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Shree\Downloads\"/>
    </mc:Choice>
  </mc:AlternateContent>
  <xr:revisionPtr revIDLastSave="0" documentId="13_ncr:1_{84678F0C-B633-4874-9D57-FB099047D78F}" xr6:coauthVersionLast="47" xr6:coauthVersionMax="47" xr10:uidLastSave="{00000000-0000-0000-0000-000000000000}"/>
  <bookViews>
    <workbookView xWindow="-108" yWindow="-108" windowWidth="23256" windowHeight="12576" xr2:uid="{CAFA8290-BA90-4B9B-BF74-78FCCA5A4BA7}"/>
  </bookViews>
  <sheets>
    <sheet name="Dashboard" sheetId="4" r:id="rId1"/>
    <sheet name="Tables" sheetId="5" r:id="rId2"/>
    <sheet name="Excel project" sheetId="2" r:id="rId3"/>
  </sheets>
  <definedNames>
    <definedName name="ExternalData_1" localSheetId="2" hidden="1">'Excel project'!$A$1:$J$10229</definedName>
    <definedName name="NativeTimeline_release_date">#N/A</definedName>
    <definedName name="Slicer_Console">#N/A</definedName>
    <definedName name="Slicer_Genre">#N/A</definedName>
  </definedNames>
  <calcPr calcId="0"/>
  <pivotCaches>
    <pivotCache cacheId="1"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4ADE68-0825-4BA0-92C1-B73CF7E1816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<sst xmlns="http://schemas.openxmlformats.org/spreadsheetml/2006/main" count="51189" uniqueCount="8729">
  <si>
    <t>release_date</t>
  </si>
  <si>
    <t>Grand Theft Auto V</t>
  </si>
  <si>
    <t>PS3</t>
  </si>
  <si>
    <t>Action</t>
  </si>
  <si>
    <t>Rockstar Games</t>
  </si>
  <si>
    <t>Rockstar North</t>
  </si>
  <si>
    <t>PS4</t>
  </si>
  <si>
    <t>Grand Theft Auto: Vice City</t>
  </si>
  <si>
    <t>PS2</t>
  </si>
  <si>
    <t>X360</t>
  </si>
  <si>
    <t>Call of Duty: Black Ops 3</t>
  </si>
  <si>
    <t>Shooter</t>
  </si>
  <si>
    <t>Activision</t>
  </si>
  <si>
    <t>Treyarch</t>
  </si>
  <si>
    <t>Call of Duty: Modern Warfare 3</t>
  </si>
  <si>
    <t>Infinity Ward</t>
  </si>
  <si>
    <t>Call of Duty: Black Ops</t>
  </si>
  <si>
    <t>Red Dead Redemption 2</t>
  </si>
  <si>
    <t>Action-Adventure</t>
  </si>
  <si>
    <t>Call of Duty: Black Ops II</t>
  </si>
  <si>
    <t>Call of Duty: Modern Warfare 2</t>
  </si>
  <si>
    <t>Call of Duty: WWII</t>
  </si>
  <si>
    <t>Sledgehammer Games</t>
  </si>
  <si>
    <t>Grand Theft Auto III</t>
  </si>
  <si>
    <t>DMA Design</t>
  </si>
  <si>
    <t>FIFA 18</t>
  </si>
  <si>
    <t>Sports</t>
  </si>
  <si>
    <t>EA Sports</t>
  </si>
  <si>
    <t>EA Vancouver</t>
  </si>
  <si>
    <t>Grand Theft Auto IV</t>
  </si>
  <si>
    <t>FIFA 17</t>
  </si>
  <si>
    <t>Electronic Arts</t>
  </si>
  <si>
    <t>EA Canada</t>
  </si>
  <si>
    <t>Call of Duty: Ghosts</t>
  </si>
  <si>
    <t>Halo: Reach</t>
  </si>
  <si>
    <t>Microsoft Game Studios</t>
  </si>
  <si>
    <t>Bungie</t>
  </si>
  <si>
    <t>Halo 4</t>
  </si>
  <si>
    <t>Microsoft Studios</t>
  </si>
  <si>
    <t>343 Industries</t>
  </si>
  <si>
    <t>Call of Duty 4: Modern Warfare</t>
  </si>
  <si>
    <t>Call of Duty: Black Ops IIII</t>
  </si>
  <si>
    <t>FIFA 19</t>
  </si>
  <si>
    <t>The Elder Scrolls V: Skyrim</t>
  </si>
  <si>
    <t>Role-Playing</t>
  </si>
  <si>
    <t>Bethesda Softworks</t>
  </si>
  <si>
    <t>Bethesda Game Studios</t>
  </si>
  <si>
    <t>XOne</t>
  </si>
  <si>
    <t>Call of Duty: Infinite Warfare</t>
  </si>
  <si>
    <t>Fallout 4</t>
  </si>
  <si>
    <t>FIFA 16</t>
  </si>
  <si>
    <t>Star Wars Battlefront (2015)</t>
  </si>
  <si>
    <t>EA DICE</t>
  </si>
  <si>
    <t>FIFA 13</t>
  </si>
  <si>
    <t>The Sims 3</t>
  </si>
  <si>
    <t>PC</t>
  </si>
  <si>
    <t>Simulation</t>
  </si>
  <si>
    <t>EA Redwood Shores</t>
  </si>
  <si>
    <t>Grand Theft Auto: Liberty City Stories</t>
  </si>
  <si>
    <t>PSP</t>
  </si>
  <si>
    <t>Rockstar Leeds</t>
  </si>
  <si>
    <t>Call of Duty: Advanced Warfare</t>
  </si>
  <si>
    <t>Call of Duty: World at War</t>
  </si>
  <si>
    <t>Battlefield 3</t>
  </si>
  <si>
    <t>Dice</t>
  </si>
  <si>
    <t>Battlefield 1</t>
  </si>
  <si>
    <t>Need for Speed Underground</t>
  </si>
  <si>
    <t>Racing</t>
  </si>
  <si>
    <t>EA Black Box</t>
  </si>
  <si>
    <t>Need for Speed Underground 2</t>
  </si>
  <si>
    <t>Just Dance 4</t>
  </si>
  <si>
    <t>Music</t>
  </si>
  <si>
    <t>Ubisoft</t>
  </si>
  <si>
    <t>Medal of Honor: Frontline</t>
  </si>
  <si>
    <t>EA Los Angeles</t>
  </si>
  <si>
    <t>Uncharted 2: Among Thieves</t>
  </si>
  <si>
    <t>Sony Computer Entertainment</t>
  </si>
  <si>
    <t>Naughty Dog</t>
  </si>
  <si>
    <t>FIFA Soccer 12</t>
  </si>
  <si>
    <t>FIFA 14</t>
  </si>
  <si>
    <t>Red Dead Redemption</t>
  </si>
  <si>
    <t>Rockstar San Diego</t>
  </si>
  <si>
    <t>Assassin's Creed III</t>
  </si>
  <si>
    <t>Ubisoft Montreal</t>
  </si>
  <si>
    <t>Minecraft</t>
  </si>
  <si>
    <t>Misc</t>
  </si>
  <si>
    <t>Mojang</t>
  </si>
  <si>
    <t>FIFA 15</t>
  </si>
  <si>
    <t>Driver</t>
  </si>
  <si>
    <t>PS</t>
  </si>
  <si>
    <t>GT Interactive</t>
  </si>
  <si>
    <t>Reflections Interactive</t>
  </si>
  <si>
    <t>Sony Computer Entertainment America</t>
  </si>
  <si>
    <t>Destiny</t>
  </si>
  <si>
    <t>Tekken 2</t>
  </si>
  <si>
    <t>Fighting</t>
  </si>
  <si>
    <t>Namco</t>
  </si>
  <si>
    <t>LEGO Star Wars: The Complete Saga</t>
  </si>
  <si>
    <t>LucasArts</t>
  </si>
  <si>
    <t>Traveller's Tales</t>
  </si>
  <si>
    <t>Cooking Mama</t>
  </si>
  <si>
    <t>Majesco</t>
  </si>
  <si>
    <t>Office Create</t>
  </si>
  <si>
    <t>Assassin's Creed II</t>
  </si>
  <si>
    <t>Assassin's Creed</t>
  </si>
  <si>
    <t>Batman: Arkham City</t>
  </si>
  <si>
    <t>Warner Bros. Interactive</t>
  </si>
  <si>
    <t>Rocksteady Studios</t>
  </si>
  <si>
    <t>Forza Motorsport 3</t>
  </si>
  <si>
    <t>Turn 10 Studios</t>
  </si>
  <si>
    <t>Crash Bandicoot: The Wrath of Cortex</t>
  </si>
  <si>
    <t>Platform</t>
  </si>
  <si>
    <t>Universal Interactive</t>
  </si>
  <si>
    <t>Final Fantasy XIII</t>
  </si>
  <si>
    <t>Square Enix</t>
  </si>
  <si>
    <t>Tomb Raider II</t>
  </si>
  <si>
    <t>Adventure</t>
  </si>
  <si>
    <t>Eidos Interactive</t>
  </si>
  <si>
    <t>Core Design Ltd.</t>
  </si>
  <si>
    <t>Madden NFL 2004</t>
  </si>
  <si>
    <t>EA Tiburon</t>
  </si>
  <si>
    <t>Medal of Honor: Rising Sun</t>
  </si>
  <si>
    <t>Microsoft Flight Simulator</t>
  </si>
  <si>
    <t>Microsoft</t>
  </si>
  <si>
    <t>Guitar Hero II</t>
  </si>
  <si>
    <t>RedOctane</t>
  </si>
  <si>
    <t>Harmonix Music Systems</t>
  </si>
  <si>
    <t>Mario &amp; Sonic at the Olympic Games</t>
  </si>
  <si>
    <t>Sega</t>
  </si>
  <si>
    <t>Fable III</t>
  </si>
  <si>
    <t>Lionhead Studios</t>
  </si>
  <si>
    <t>Resident Evil 5</t>
  </si>
  <si>
    <t>Capcom</t>
  </si>
  <si>
    <t>FIFA Soccer 11</t>
  </si>
  <si>
    <t>Grand Theft Auto: Vice City Stories</t>
  </si>
  <si>
    <t>Final Fantasy XV</t>
  </si>
  <si>
    <t>Tony Hawk's Pro Skater</t>
  </si>
  <si>
    <t>Neversoft Entertainment</t>
  </si>
  <si>
    <t>Warzone 2100</t>
  </si>
  <si>
    <t>Strategy</t>
  </si>
  <si>
    <t>Pumpkin Studios</t>
  </si>
  <si>
    <t>Guitar Hero III: Legends of Rock</t>
  </si>
  <si>
    <t>BudCat Creations</t>
  </si>
  <si>
    <t>Uncharted: Drake's Fortune</t>
  </si>
  <si>
    <t>Fallout 3</t>
  </si>
  <si>
    <t>Madden NFL 06</t>
  </si>
  <si>
    <t>Crash Bandicoot N. Sane Trilogy</t>
  </si>
  <si>
    <t>Vicarious Visions</t>
  </si>
  <si>
    <t>Crash Team Racing</t>
  </si>
  <si>
    <t>Driver 2</t>
  </si>
  <si>
    <t>Atari</t>
  </si>
  <si>
    <t>The Simpsons: Hit &amp; Run</t>
  </si>
  <si>
    <t>VU Games</t>
  </si>
  <si>
    <t>Radical Entertainment</t>
  </si>
  <si>
    <t>Tony Hawk's Pro Skater 2</t>
  </si>
  <si>
    <t>The Lord of the Rings: The Two Towers</t>
  </si>
  <si>
    <t>Stormfront Studios</t>
  </si>
  <si>
    <t>Tomb Raider</t>
  </si>
  <si>
    <t>Forza Motorsport 4</t>
  </si>
  <si>
    <t>Turn 10 Studio</t>
  </si>
  <si>
    <t>Mario &amp; Sonic at the Olympic Winter Games</t>
  </si>
  <si>
    <t>Overwatch</t>
  </si>
  <si>
    <t>Blizzard Entertainment</t>
  </si>
  <si>
    <t>Neversoft</t>
  </si>
  <si>
    <t>Star Wars Battlefront II (2017)</t>
  </si>
  <si>
    <t>Madden NFL 2005</t>
  </si>
  <si>
    <t>Spider-Man: The Movie</t>
  </si>
  <si>
    <t>The Elder Scrolls IV: Oblivion</t>
  </si>
  <si>
    <t>Take-Two Interactive</t>
  </si>
  <si>
    <t>Tony Hawk's Pro Skater 3</t>
  </si>
  <si>
    <t>Winning Eleven: Pro Evolution Soccer 2007</t>
  </si>
  <si>
    <t>Konami</t>
  </si>
  <si>
    <t>Konami Computer Entertainment Tokyo</t>
  </si>
  <si>
    <t>Tom Clancy's The Division</t>
  </si>
  <si>
    <t>Massive Entertainment</t>
  </si>
  <si>
    <t>Need for Speed: Most Wanted</t>
  </si>
  <si>
    <t>Michael Jackson: The Experience</t>
  </si>
  <si>
    <t>Ubisoft Montpellier</t>
  </si>
  <si>
    <t>Tom Clancy's Rainbow Six: Siege</t>
  </si>
  <si>
    <t>High Moon Studios</t>
  </si>
  <si>
    <t>Watch Dogs</t>
  </si>
  <si>
    <t>Asteroids</t>
  </si>
  <si>
    <t>Batman: Arkham Asylum</t>
  </si>
  <si>
    <t>Namco Museum</t>
  </si>
  <si>
    <t>Mass Media</t>
  </si>
  <si>
    <t>Assassin's Creed: Revelations</t>
  </si>
  <si>
    <t>FIFA Soccer 06</t>
  </si>
  <si>
    <t>Street Fighter IV</t>
  </si>
  <si>
    <t>Capcom / Dimps Corporation</t>
  </si>
  <si>
    <t>Teenage Mutant Ninja Turtles</t>
  </si>
  <si>
    <t>Ultra Games</t>
  </si>
  <si>
    <t>Frogger</t>
  </si>
  <si>
    <t>Hasbro Interactive</t>
  </si>
  <si>
    <t>Millenium Interactive</t>
  </si>
  <si>
    <t>Madden NFL 2003</t>
  </si>
  <si>
    <t>Assassin's Creed: Unity</t>
  </si>
  <si>
    <t>Destiny 2</t>
  </si>
  <si>
    <t>FIFA 07 Soccer</t>
  </si>
  <si>
    <t>Team Fusion</t>
  </si>
  <si>
    <t>Batman: Arkham Knight</t>
  </si>
  <si>
    <t>The Sims 4</t>
  </si>
  <si>
    <t>Maxis</t>
  </si>
  <si>
    <t>Fallout: New Vegas</t>
  </si>
  <si>
    <t>Obsidian Entertainment</t>
  </si>
  <si>
    <t>Carnival Games</t>
  </si>
  <si>
    <t>Global Star Software</t>
  </si>
  <si>
    <t>Cat Daddy Games</t>
  </si>
  <si>
    <t>Far Cry 4</t>
  </si>
  <si>
    <t>Assassin's Creed Origins</t>
  </si>
  <si>
    <t>World Soccer Winning Eleven 9</t>
  </si>
  <si>
    <t>Forza Motorsport 2</t>
  </si>
  <si>
    <t>Namco Museum Vol.3</t>
  </si>
  <si>
    <t>Tekken Tag Tournament</t>
  </si>
  <si>
    <t>NBA 2K16</t>
  </si>
  <si>
    <t>2K Sports</t>
  </si>
  <si>
    <t>Visual Concepts</t>
  </si>
  <si>
    <t>Namco Museum: 50th Anniversary</t>
  </si>
  <si>
    <t>Digital Eclipse</t>
  </si>
  <si>
    <t>Far Cry 5</t>
  </si>
  <si>
    <t>Battlefield 4</t>
  </si>
  <si>
    <t>Assassin's Creed IV: Black Flag</t>
  </si>
  <si>
    <t>Tony Hawk's Underground</t>
  </si>
  <si>
    <t>Just Dance 2014</t>
  </si>
  <si>
    <t>Ubisoft Paris</t>
  </si>
  <si>
    <t>Sports Champions</t>
  </si>
  <si>
    <t>SCE San Diego Studio</t>
  </si>
  <si>
    <t>World Soccer Winning Eleven 8 International</t>
  </si>
  <si>
    <t>Namco Museum Vol.1</t>
  </si>
  <si>
    <t>LEGO Indiana Jones: The Original Adventures</t>
  </si>
  <si>
    <t>The Sims: Unleashed</t>
  </si>
  <si>
    <t>Ratchet &amp; Clank: Size Matters</t>
  </si>
  <si>
    <t>High Impact Games</t>
  </si>
  <si>
    <t>FIFA Soccer 2005</t>
  </si>
  <si>
    <t>Tony Hawk's Pro Skater 4</t>
  </si>
  <si>
    <t>MySims</t>
  </si>
  <si>
    <t>Midnight Club 3: DUB Edition</t>
  </si>
  <si>
    <t>SOCOM: U.S. Navy SEALs</t>
  </si>
  <si>
    <t>Zipper Interactive</t>
  </si>
  <si>
    <t>Jak and Daxter: The Precursor Legacy</t>
  </si>
  <si>
    <t>Pro Evolution Soccer 2008</t>
  </si>
  <si>
    <t>FIFA Soccer 10</t>
  </si>
  <si>
    <t>Guitar Hero: World Tour</t>
  </si>
  <si>
    <t>The Simpsons: Road Rage</t>
  </si>
  <si>
    <t>Star Wars Battlefront</t>
  </si>
  <si>
    <t>Pandemic Studios</t>
  </si>
  <si>
    <t>Doom II</t>
  </si>
  <si>
    <t>id Software</t>
  </si>
  <si>
    <t>Assassin's Creed Syndicate</t>
  </si>
  <si>
    <t>Ubisoft Quebec</t>
  </si>
  <si>
    <t>Star Wars Battlefront II</t>
  </si>
  <si>
    <t>WWF SmackDown!</t>
  </si>
  <si>
    <t>THQ</t>
  </si>
  <si>
    <t>Yuke's</t>
  </si>
  <si>
    <t>Cooking Mama 2: Dinner With Friends</t>
  </si>
  <si>
    <t>The Getaway</t>
  </si>
  <si>
    <t>Team Soho</t>
  </si>
  <si>
    <t>Tomb Raider III: Adventures of Lara Croft</t>
  </si>
  <si>
    <t>Assassin's Creed: Brotherhood</t>
  </si>
  <si>
    <t>LEGO Star Wars: The Video Game</t>
  </si>
  <si>
    <t>James Bond 007: Agent Under Fire</t>
  </si>
  <si>
    <t>Rugrats in Paris: The Movie</t>
  </si>
  <si>
    <t>Avalanche Software</t>
  </si>
  <si>
    <t>NBA 2K17</t>
  </si>
  <si>
    <t>Mortal Kombat X</t>
  </si>
  <si>
    <t>Warner Bros. Interactive Entertainment</t>
  </si>
  <si>
    <t>NetherRealm Studios</t>
  </si>
  <si>
    <t>FIFA Soccer 2004</t>
  </si>
  <si>
    <t>Borderlands</t>
  </si>
  <si>
    <t>2K Games</t>
  </si>
  <si>
    <t>Gearbox Software</t>
  </si>
  <si>
    <t>Battlefield: Bad Company 2</t>
  </si>
  <si>
    <t>EA Digital Illusions CE</t>
  </si>
  <si>
    <t>Guitar Hero: On Tour</t>
  </si>
  <si>
    <t>Tekken 4</t>
  </si>
  <si>
    <t>LEGO Batman: The Videogame</t>
  </si>
  <si>
    <t>Halo: The Master Chief Collection</t>
  </si>
  <si>
    <t>LittleBigPlanet 2</t>
  </si>
  <si>
    <t>Media Molecule</t>
  </si>
  <si>
    <t>Grand Theft Auto 2</t>
  </si>
  <si>
    <t>Spider-Man 2</t>
  </si>
  <si>
    <t>FIFA Soccer 2003</t>
  </si>
  <si>
    <t>Crash Bash</t>
  </si>
  <si>
    <t>Eurocom Entertainment Software</t>
  </si>
  <si>
    <t>Gears of War 4</t>
  </si>
  <si>
    <t>The Coalition</t>
  </si>
  <si>
    <t>The Elder Scrolls V: Skyrim Special Edition</t>
  </si>
  <si>
    <t>Watch Dogs 2</t>
  </si>
  <si>
    <t>WWF War Zone</t>
  </si>
  <si>
    <t>Acclaim Entertainment</t>
  </si>
  <si>
    <t>Iguana Entertainment</t>
  </si>
  <si>
    <t>NBA 2K18</t>
  </si>
  <si>
    <t>James Bond 007: Nightfire</t>
  </si>
  <si>
    <t>Star Wars Episode III: Revenge of the Sith</t>
  </si>
  <si>
    <t>The Collective</t>
  </si>
  <si>
    <t>Max Payne</t>
  </si>
  <si>
    <t>Remedy Entertainment</t>
  </si>
  <si>
    <t>Madden NFL 16</t>
  </si>
  <si>
    <t>The Lord of the Rings: The Return of the King</t>
  </si>
  <si>
    <t>Hypnos Entertainment, Inc.</t>
  </si>
  <si>
    <t>Madden NFL 17</t>
  </si>
  <si>
    <t>Gran Turismo (PSP)</t>
  </si>
  <si>
    <t>Polyphony Digital</t>
  </si>
  <si>
    <t>Far Cry 3</t>
  </si>
  <si>
    <t>True Crime: Streets of LA</t>
  </si>
  <si>
    <t>Luxoflux</t>
  </si>
  <si>
    <t>L.A. Noire</t>
  </si>
  <si>
    <t>Team Bondi</t>
  </si>
  <si>
    <t>007: Tomorrow Never Dies</t>
  </si>
  <si>
    <t>Black Ops Entertainment</t>
  </si>
  <si>
    <t>WWF SmackDown! 2: Know Your Role</t>
  </si>
  <si>
    <t>Enter the Matrix</t>
  </si>
  <si>
    <t>Shiny Entertainment</t>
  </si>
  <si>
    <t>Assassin's Creed Odyssey</t>
  </si>
  <si>
    <t>FIFA Soccer 08</t>
  </si>
  <si>
    <t>Club Penguin: Elite Penguin Force</t>
  </si>
  <si>
    <t>Disney Interactive Studios</t>
  </si>
  <si>
    <t>1st Playable Productions</t>
  </si>
  <si>
    <t>Spider-Man</t>
  </si>
  <si>
    <t>4J Studios</t>
  </si>
  <si>
    <t>Resident Evil 6</t>
  </si>
  <si>
    <t>Need for Speed III: Hot Pursuit</t>
  </si>
  <si>
    <t>Tom Clancy's Ghost Recon Wildlands</t>
  </si>
  <si>
    <t>Titanfall</t>
  </si>
  <si>
    <t>Respawn Entertainment</t>
  </si>
  <si>
    <t>NBA 2K13</t>
  </si>
  <si>
    <t>Mass Effect 2</t>
  </si>
  <si>
    <t>BioWare Edmonton</t>
  </si>
  <si>
    <t>Madden NFL 2002</t>
  </si>
  <si>
    <t>Saints Row 2</t>
  </si>
  <si>
    <t>Volition Inc.</t>
  </si>
  <si>
    <t>The Sims: Vacation</t>
  </si>
  <si>
    <t>Borderlands 2</t>
  </si>
  <si>
    <t>Kung Fu Panda</t>
  </si>
  <si>
    <t>Metal Gear Solid V: The Phantom Pain</t>
  </si>
  <si>
    <t>Konami Digital Entertainment</t>
  </si>
  <si>
    <t>Kojima Productions</t>
  </si>
  <si>
    <t>Mass Effect 3</t>
  </si>
  <si>
    <t>BioWare</t>
  </si>
  <si>
    <t>Rayman</t>
  </si>
  <si>
    <t>Tom Clancy's Splinter Cell</t>
  </si>
  <si>
    <t>WWE SmackDown! vs. Raw 2006</t>
  </si>
  <si>
    <t>The Sims: Livin Large</t>
  </si>
  <si>
    <t>World Soccer Winning Eleven 6 International</t>
  </si>
  <si>
    <t>Hitman 2: Silent Assassin</t>
  </si>
  <si>
    <t>IO Interactive</t>
  </si>
  <si>
    <t>WWE SmackDown! vs. RAW 2006</t>
  </si>
  <si>
    <t>Pac-Man Collection</t>
  </si>
  <si>
    <t>Puzzle</t>
  </si>
  <si>
    <t>Madden NFL 13</t>
  </si>
  <si>
    <t>Doom (2016)</t>
  </si>
  <si>
    <t>Mass Effect</t>
  </si>
  <si>
    <t>Mortal Kombat (2011)</t>
  </si>
  <si>
    <t>Call of Duty: Finest Hour</t>
  </si>
  <si>
    <t>Spark Unlimited</t>
  </si>
  <si>
    <t>Cooking Mama: Cook Off</t>
  </si>
  <si>
    <t>Sega Superstars Tennis</t>
  </si>
  <si>
    <t>Sumo Digital</t>
  </si>
  <si>
    <t>Hot Shots Golf 3</t>
  </si>
  <si>
    <t>Clap Hanz</t>
  </si>
  <si>
    <t>Imagine: Babyz</t>
  </si>
  <si>
    <t>Visual Impact</t>
  </si>
  <si>
    <t>Colin McRae Rally</t>
  </si>
  <si>
    <t>Codemasters</t>
  </si>
  <si>
    <t>Mafia III</t>
  </si>
  <si>
    <t>Hangar 13</t>
  </si>
  <si>
    <t>The Elder Scrolls III: Morrowind</t>
  </si>
  <si>
    <t>Madden NFL 10</t>
  </si>
  <si>
    <t>BioShock</t>
  </si>
  <si>
    <t>2K Australia / 2K Boston</t>
  </si>
  <si>
    <t>WWE SmackDown! vs. Raw</t>
  </si>
  <si>
    <t>Zumba Fitness 2</t>
  </si>
  <si>
    <t>Pipeworks Software, Inc.</t>
  </si>
  <si>
    <t>Diablo III: Ultimate Evil Edition</t>
  </si>
  <si>
    <t>Finding Nemo</t>
  </si>
  <si>
    <t>Medal of Honor</t>
  </si>
  <si>
    <t>Imagine: Fashion Designer</t>
  </si>
  <si>
    <t>Virtual Toys / Lexis Numerique</t>
  </si>
  <si>
    <t>Need for Speed: Hot Pursuit</t>
  </si>
  <si>
    <t>Criterion Games</t>
  </si>
  <si>
    <t>Killzone 3</t>
  </si>
  <si>
    <t>Guerrilla Games</t>
  </si>
  <si>
    <t>NBA Street</t>
  </si>
  <si>
    <t>EA Sports BIG</t>
  </si>
  <si>
    <t>NuFX</t>
  </si>
  <si>
    <t>Skylanders: Spyro's Adventure</t>
  </si>
  <si>
    <t>Toys for Bob</t>
  </si>
  <si>
    <t>WWF SmackDown! Just Bring It</t>
  </si>
  <si>
    <t>Mortal Kombat Trilogy</t>
  </si>
  <si>
    <t>Midway Games</t>
  </si>
  <si>
    <t>Hot Shots Golf</t>
  </si>
  <si>
    <t>Camelot Software Planning</t>
  </si>
  <si>
    <t>A Bug's Life</t>
  </si>
  <si>
    <t>Star Wars: The Force Unleashed</t>
  </si>
  <si>
    <t>Saints Row: The Third</t>
  </si>
  <si>
    <t>The Sims</t>
  </si>
  <si>
    <t>Edge of Reality</t>
  </si>
  <si>
    <t>Need for Speed: Most Wanted (2012)</t>
  </si>
  <si>
    <t>Far Cry: Primal</t>
  </si>
  <si>
    <t>Need for Speed (2015)</t>
  </si>
  <si>
    <t>Ghost Games</t>
  </si>
  <si>
    <t>Skate 3</t>
  </si>
  <si>
    <t>Madden NFL 12</t>
  </si>
  <si>
    <t>Call of Duty 3</t>
  </si>
  <si>
    <t>LEGO Star Wars II: The Original Trilogy</t>
  </si>
  <si>
    <t>Madden NFL 11</t>
  </si>
  <si>
    <t>Burnout 3: Takedown</t>
  </si>
  <si>
    <t>Mortal Kombat</t>
  </si>
  <si>
    <t>Arena Entertainment</t>
  </si>
  <si>
    <t>Probe Entertainment Limited</t>
  </si>
  <si>
    <t>DreamWorks Interactive</t>
  </si>
  <si>
    <t>Call of Duty 2: Big Red One</t>
  </si>
  <si>
    <t>Final Fantasy XIII-2</t>
  </si>
  <si>
    <t>Medal of Honor Heroes</t>
  </si>
  <si>
    <t>WWE SmackDown! Shut Your Mouth</t>
  </si>
  <si>
    <t>Need for Speed: Shift</t>
  </si>
  <si>
    <t>Slightly Mad Studios</t>
  </si>
  <si>
    <t>Hannah Montana</t>
  </si>
  <si>
    <t>Buena Vista</t>
  </si>
  <si>
    <t>DC Studios</t>
  </si>
  <si>
    <t>NBA 2K12</t>
  </si>
  <si>
    <t>Midnight Club: Street Racing</t>
  </si>
  <si>
    <t>Angel Studios</t>
  </si>
  <si>
    <t>NBA 2K19</t>
  </si>
  <si>
    <t>ESPN NFL 2K5</t>
  </si>
  <si>
    <t>Madden NFL 18</t>
  </si>
  <si>
    <t>LittleBigPlanet</t>
  </si>
  <si>
    <t>SCEE Cambridge</t>
  </si>
  <si>
    <t>Harry Potter and the Chamber of Secrets</t>
  </si>
  <si>
    <t>Grand Theft Auto: Episodes from Liberty City</t>
  </si>
  <si>
    <t>Streets of Rage</t>
  </si>
  <si>
    <t>FIFA Soccer 09</t>
  </si>
  <si>
    <t>NBA Live 2005</t>
  </si>
  <si>
    <t>WWE SmackDown vs. RAW 2007</t>
  </si>
  <si>
    <t>Skylanders Giants</t>
  </si>
  <si>
    <t>Madden NFL 08</t>
  </si>
  <si>
    <t>NBA 2K14</t>
  </si>
  <si>
    <t>Dragon Age: Origins</t>
  </si>
  <si>
    <t>Madden NFL 09</t>
  </si>
  <si>
    <t>Crazy Taxi</t>
  </si>
  <si>
    <t>Hitmaker</t>
  </si>
  <si>
    <t>Tomb Raider (2013)</t>
  </si>
  <si>
    <t>Crystal Dynamics</t>
  </si>
  <si>
    <t>Midnight Club: Los Angeles</t>
  </si>
  <si>
    <t>PES 2009: Pro Evolution Soccer</t>
  </si>
  <si>
    <t>Marvel: Ultimate Alliance</t>
  </si>
  <si>
    <t>Raven Software</t>
  </si>
  <si>
    <t>Rockstar Games Double Pack: Grand Theft Auto III &amp; Grand Theft Auto Vice City</t>
  </si>
  <si>
    <t>Mortal Kombat: Deadly Alliance</t>
  </si>
  <si>
    <t>Midway</t>
  </si>
  <si>
    <t>Game Party</t>
  </si>
  <si>
    <t>JGI Entertainment</t>
  </si>
  <si>
    <t>NBA 2K15</t>
  </si>
  <si>
    <t>Tomb Raider: The Last Revelation</t>
  </si>
  <si>
    <t>Rock Band</t>
  </si>
  <si>
    <t>MTV Games</t>
  </si>
  <si>
    <t>Pure</t>
  </si>
  <si>
    <t>Black Rock Studio</t>
  </si>
  <si>
    <t>LEGO Harry Potter: Years 1-4</t>
  </si>
  <si>
    <t>Dying Light</t>
  </si>
  <si>
    <t>Techland</t>
  </si>
  <si>
    <t>Twisted Metal 2</t>
  </si>
  <si>
    <t>SingleTrac</t>
  </si>
  <si>
    <t>uDraw Studio</t>
  </si>
  <si>
    <t>The Sims: Bustin' Out</t>
  </si>
  <si>
    <t>Tom Clancy's Rainbow Six: Vegas 2</t>
  </si>
  <si>
    <t>Sonic Adventure</t>
  </si>
  <si>
    <t>Sonic Team</t>
  </si>
  <si>
    <t>Need for Speed Carbon: Own the City</t>
  </si>
  <si>
    <t>Halo: Combat Evolved Anniversary</t>
  </si>
  <si>
    <t>Kinect: Disneyland Adventures</t>
  </si>
  <si>
    <t>Frontier Developments</t>
  </si>
  <si>
    <t>Need for Speed: ProStreet</t>
  </si>
  <si>
    <t>Pro Evolution Soccer 2011</t>
  </si>
  <si>
    <t>ATV Offroad Fury</t>
  </si>
  <si>
    <t>Rainbow Studios</t>
  </si>
  <si>
    <t>Forza Motorsport 5</t>
  </si>
  <si>
    <t>Batman: Arkham Origins</t>
  </si>
  <si>
    <t>Tetris Plus</t>
  </si>
  <si>
    <t>Jaleco</t>
  </si>
  <si>
    <t>Atlus Co.</t>
  </si>
  <si>
    <t>Theme Hospital</t>
  </si>
  <si>
    <t>Bullfrog Productions</t>
  </si>
  <si>
    <t>Zumba Fitness</t>
  </si>
  <si>
    <t>Frogger's Adventures: Temple of the Frog</t>
  </si>
  <si>
    <t>Monopoly</t>
  </si>
  <si>
    <t>Unknown</t>
  </si>
  <si>
    <t>Mortal Kombat II (US &amp; Others sales)</t>
  </si>
  <si>
    <t>Dead Island</t>
  </si>
  <si>
    <t>Deep Silver</t>
  </si>
  <si>
    <t>WCW/nWo Revenge</t>
  </si>
  <si>
    <t>Aki Corp.</t>
  </si>
  <si>
    <t>The Incredibles</t>
  </si>
  <si>
    <t>Heavy Iron Studios</t>
  </si>
  <si>
    <t>Tony Hawk's Underground 2</t>
  </si>
  <si>
    <t>Sonic's Ultimate Genesis Collection</t>
  </si>
  <si>
    <t>Backbone Entertainment</t>
  </si>
  <si>
    <t>Lego Marvel Super Heroes</t>
  </si>
  <si>
    <t>WWE SmackDown vs Raw 2008</t>
  </si>
  <si>
    <t>Yuke's Media Creations</t>
  </si>
  <si>
    <t>Dragon Age: Inquisition</t>
  </si>
  <si>
    <t>Kinect Sports: Season Two</t>
  </si>
  <si>
    <t>Rare Ltd.</t>
  </si>
  <si>
    <t>Madden NFL 25</t>
  </si>
  <si>
    <t>Grand Theft Auto</t>
  </si>
  <si>
    <t>My Fitness Coach</t>
  </si>
  <si>
    <t>Cool Boarders 3</t>
  </si>
  <si>
    <t>989 Studios</t>
  </si>
  <si>
    <t>Idol Minds Digital Entertainment</t>
  </si>
  <si>
    <t>Need for Speed: High Stakes</t>
  </si>
  <si>
    <t>The Sims Studio</t>
  </si>
  <si>
    <t>James Bond 007: Everything or Nothing</t>
  </si>
  <si>
    <t>Pro Evolution Soccer 2010</t>
  </si>
  <si>
    <t>Star Wars Battlefront II (US sales)</t>
  </si>
  <si>
    <t>No Man's Sky</t>
  </si>
  <si>
    <t>Hello Games</t>
  </si>
  <si>
    <t>Madden NFL 15</t>
  </si>
  <si>
    <t>Just Dance Kids</t>
  </si>
  <si>
    <t>Cool Boarders 2</t>
  </si>
  <si>
    <t>UEP Systems</t>
  </si>
  <si>
    <t>Sonic Advance</t>
  </si>
  <si>
    <t>Dimps Corporation / Sonic Team</t>
  </si>
  <si>
    <t>EXAKT Entertainment</t>
  </si>
  <si>
    <t>Dance Dance Revolution X2</t>
  </si>
  <si>
    <t>Teenage Mutant Ninja Turtles II: The Arcade Game</t>
  </si>
  <si>
    <t>Spyro: Season of Ice</t>
  </si>
  <si>
    <t>Vivendi Games</t>
  </si>
  <si>
    <t>Prince of Persia: The Sands of Time</t>
  </si>
  <si>
    <t>Battlefield V</t>
  </si>
  <si>
    <t>Madden NFL 19</t>
  </si>
  <si>
    <t>Rock Band 2</t>
  </si>
  <si>
    <t>BioShock 2</t>
  </si>
  <si>
    <t>2K Marin</t>
  </si>
  <si>
    <t>R.B.I. Baseball</t>
  </si>
  <si>
    <t>Tengen</t>
  </si>
  <si>
    <t>High School Musical: Makin' the Cut!</t>
  </si>
  <si>
    <t>Artificial Mind and Movement</t>
  </si>
  <si>
    <t>Skylanders SWAP Force</t>
  </si>
  <si>
    <t>Beenox</t>
  </si>
  <si>
    <t>Pro Evolution Soccer 2012</t>
  </si>
  <si>
    <t>Star Wars: Knights of the Old Republic</t>
  </si>
  <si>
    <t>BioWare Corp.</t>
  </si>
  <si>
    <t>Destiny: The Taken King</t>
  </si>
  <si>
    <t>Need for Speed: Payback</t>
  </si>
  <si>
    <t>ATV Offroad Fury 2</t>
  </si>
  <si>
    <t>Need for Speed Rivals</t>
  </si>
  <si>
    <t>PlayerUnknown's Battlegrounds</t>
  </si>
  <si>
    <t>PUBG Corporation</t>
  </si>
  <si>
    <t>Spyro Reignited Trilogy</t>
  </si>
  <si>
    <t>Your Shape featuring Jenny McCarthy</t>
  </si>
  <si>
    <t>The Sims: House Party</t>
  </si>
  <si>
    <t>PlayStation VR Worlds</t>
  </si>
  <si>
    <t>Sony Interactive Entertainment</t>
  </si>
  <si>
    <t>SIE London Studio</t>
  </si>
  <si>
    <t>Syphon Filter 2</t>
  </si>
  <si>
    <t>Eidetic</t>
  </si>
  <si>
    <t>Battlefield: Hardline</t>
  </si>
  <si>
    <t>Call of Duty: Roads to Victory</t>
  </si>
  <si>
    <t>Amaze Entertainment</t>
  </si>
  <si>
    <t>SimCity 2000</t>
  </si>
  <si>
    <t>Dance Dance Revolution Extreme</t>
  </si>
  <si>
    <t>Demon Attack</t>
  </si>
  <si>
    <t>Imagic</t>
  </si>
  <si>
    <t>Need for Speed: Hot Pursuit 2</t>
  </si>
  <si>
    <t>EA Seattle</t>
  </si>
  <si>
    <t>NBA 2K11</t>
  </si>
  <si>
    <t>Scooby-Doo! Night of 100 Frights</t>
  </si>
  <si>
    <t>Need for Speed: Most Wanted 5-1-0</t>
  </si>
  <si>
    <t>Just Dance 2015</t>
  </si>
  <si>
    <t>Tetris Worlds</t>
  </si>
  <si>
    <t>Blue Planet Software</t>
  </si>
  <si>
    <t>Metal Gear Solid: Peace Walker</t>
  </si>
  <si>
    <t>Sim Theme Park</t>
  </si>
  <si>
    <t>Wipeout: The Game</t>
  </si>
  <si>
    <t>Endemol</t>
  </si>
  <si>
    <t>Portal 2</t>
  </si>
  <si>
    <t>Valve</t>
  </si>
  <si>
    <t>Valve Software</t>
  </si>
  <si>
    <t>UFC 2009 Undisputed</t>
  </si>
  <si>
    <t>Yuke's Osaka</t>
  </si>
  <si>
    <t>Spec Ops: Airborne Commando</t>
  </si>
  <si>
    <t>Gotham Games</t>
  </si>
  <si>
    <t>Big Grub</t>
  </si>
  <si>
    <t>Dance Dance Revolution: Hottest Party</t>
  </si>
  <si>
    <t>Bemani</t>
  </si>
  <si>
    <t>Rise of the Tomb Raider</t>
  </si>
  <si>
    <t>The Sims 2: Pets</t>
  </si>
  <si>
    <t>Call of Duty 2</t>
  </si>
  <si>
    <t>R4: Ridge Racer Type 4</t>
  </si>
  <si>
    <t>Helixe</t>
  </si>
  <si>
    <t>Toy Story 3: The Video Game</t>
  </si>
  <si>
    <t>Hitman: Absolution</t>
  </si>
  <si>
    <t>Tom Clancy's Splinter Cell: Conviction</t>
  </si>
  <si>
    <t>Need for Speed: Undercover</t>
  </si>
  <si>
    <t>Famista '89 - Kaimaku Han!!</t>
  </si>
  <si>
    <t>Dark Souls</t>
  </si>
  <si>
    <t>Namco Bandai</t>
  </si>
  <si>
    <t>From Software</t>
  </si>
  <si>
    <t>Mortal Kombat vs DC Universe</t>
  </si>
  <si>
    <t>Midway Amusement Games</t>
  </si>
  <si>
    <t>The Elder Scrolls Online: Tamriel Unlimited</t>
  </si>
  <si>
    <t>MMO</t>
  </si>
  <si>
    <t>ZeniMax Online Studios</t>
  </si>
  <si>
    <t>NBA Jam</t>
  </si>
  <si>
    <t>SOCOM: U.S. Navy SEALs: Combined Assault</t>
  </si>
  <si>
    <t>Dragon Quest XI: Echoes of an Elusive Age</t>
  </si>
  <si>
    <t>PGR4 - Project Gotham Racing 4</t>
  </si>
  <si>
    <t>Bizarre Creations</t>
  </si>
  <si>
    <t>Dance Central 2</t>
  </si>
  <si>
    <t>2K Play</t>
  </si>
  <si>
    <t>Middle-Earth: Shadow of War</t>
  </si>
  <si>
    <t>Monolith Productions</t>
  </si>
  <si>
    <t>Peter Jackson's King Kong: The Official Game of the Movie</t>
  </si>
  <si>
    <t>NBA Live 2004</t>
  </si>
  <si>
    <t>Rayman Raving Rabbids: TV Party</t>
  </si>
  <si>
    <t>Rocket League</t>
  </si>
  <si>
    <t>505 Games</t>
  </si>
  <si>
    <t>Psyonix Studios</t>
  </si>
  <si>
    <t>Just Dance 3</t>
  </si>
  <si>
    <t>Need for Speed: The Run</t>
  </si>
  <si>
    <t>TouchMaster</t>
  </si>
  <si>
    <t>Midway Studios San Diego</t>
  </si>
  <si>
    <t>Dead Space</t>
  </si>
  <si>
    <t>Tenchu: Stealth Assassins</t>
  </si>
  <si>
    <t>Acquire</t>
  </si>
  <si>
    <t>Argonaut Games</t>
  </si>
  <si>
    <t>Just Cause 3</t>
  </si>
  <si>
    <t>Avalanche Studios</t>
  </si>
  <si>
    <t>Dishonored 2</t>
  </si>
  <si>
    <t>Arkane Studios</t>
  </si>
  <si>
    <t>E.T.: The Extra Terrestrial</t>
  </si>
  <si>
    <t>BioShock Infinite</t>
  </si>
  <si>
    <t>Irrational Games</t>
  </si>
  <si>
    <t>Spyro: Enter the Dragonfly</t>
  </si>
  <si>
    <t>Check Six Games</t>
  </si>
  <si>
    <t>Hot Shots Golf: Open Tee</t>
  </si>
  <si>
    <t>NBA Street Vol. 2</t>
  </si>
  <si>
    <t>Tom Clancy's Rainbow Six: Vegas</t>
  </si>
  <si>
    <t>Grand Theft Auto: San Andreas</t>
  </si>
  <si>
    <t>Star Wars: Dark Forces</t>
  </si>
  <si>
    <t>Crash Nitro Kart</t>
  </si>
  <si>
    <t>Burnout Paradise</t>
  </si>
  <si>
    <t>Scooby Doo and the Cyber Chase</t>
  </si>
  <si>
    <t>Art</t>
  </si>
  <si>
    <t>Tom Clancy's Ghost Recon</t>
  </si>
  <si>
    <t>Red Storm Entertainment</t>
  </si>
  <si>
    <t>Def Jam Vendetta</t>
  </si>
  <si>
    <t>Aki Corporation</t>
  </si>
  <si>
    <t>Forza Horizon</t>
  </si>
  <si>
    <t>Playground Games</t>
  </si>
  <si>
    <t>Jet Moto 2</t>
  </si>
  <si>
    <t>X-Men Legends</t>
  </si>
  <si>
    <t>Virtua Fighter 2</t>
  </si>
  <si>
    <t>Sega-AM2</t>
  </si>
  <si>
    <t>Mortal Kombat II</t>
  </si>
  <si>
    <t>Sculptured Software</t>
  </si>
  <si>
    <t>The Sims: Makin' Magic</t>
  </si>
  <si>
    <t>The Legend of Zelda: Oracle of Ages</t>
  </si>
  <si>
    <t>Nintendo</t>
  </si>
  <si>
    <t>Flagship</t>
  </si>
  <si>
    <t>Red Faction</t>
  </si>
  <si>
    <t>MX Unleashed</t>
  </si>
  <si>
    <t>Star Wars Rogue Leader: Rogue Squadron II</t>
  </si>
  <si>
    <t>Factor 5</t>
  </si>
  <si>
    <t>Toy Story Mania!</t>
  </si>
  <si>
    <t>Papaya Studios</t>
  </si>
  <si>
    <t>EA Bright Light</t>
  </si>
  <si>
    <t>Sandbox</t>
  </si>
  <si>
    <t>Hot Shots Golf 2</t>
  </si>
  <si>
    <t>Mortal Kombat: Deception</t>
  </si>
  <si>
    <t>Game Party 2</t>
  </si>
  <si>
    <t>FarSight Studios</t>
  </si>
  <si>
    <t>Medal of Honor: European Assault (All Region sales)</t>
  </si>
  <si>
    <t>WCW Nitro</t>
  </si>
  <si>
    <t>Inland Productions</t>
  </si>
  <si>
    <t>FIFA 2000</t>
  </si>
  <si>
    <t>High School Musical: Sing It!</t>
  </si>
  <si>
    <t>inFAMOUS 2</t>
  </si>
  <si>
    <t>Sucker Punch Productions</t>
  </si>
  <si>
    <t>SingStar</t>
  </si>
  <si>
    <t>SCEE London Studio</t>
  </si>
  <si>
    <t>The Legend of Dragoon</t>
  </si>
  <si>
    <t>SCEI</t>
  </si>
  <si>
    <t>Sonic Classic Collection</t>
  </si>
  <si>
    <t>The Legend of Zelda: Oracle of Seasons</t>
  </si>
  <si>
    <t>The Evil Within</t>
  </si>
  <si>
    <t>Tango Gameworks</t>
  </si>
  <si>
    <t>Shrek 2</t>
  </si>
  <si>
    <t>Luxoflux, Inc.</t>
  </si>
  <si>
    <t>Krome Studios</t>
  </si>
  <si>
    <t>Max Payne 3</t>
  </si>
  <si>
    <t>Rockstar Vancouver</t>
  </si>
  <si>
    <t>NBA Live 2002</t>
  </si>
  <si>
    <t>Phineas and Ferb</t>
  </si>
  <si>
    <t>Jak 3</t>
  </si>
  <si>
    <t>Forza Horizon 4</t>
  </si>
  <si>
    <t>Rayman Raving Rabbids 2</t>
  </si>
  <si>
    <t>NCAA Football 06</t>
  </si>
  <si>
    <t>Gran Turismo Concept 2001 Tokyo</t>
  </si>
  <si>
    <t>2 Games in 1: Sonic Advance &amp; ChuChu Rocket!</t>
  </si>
  <si>
    <t>Jet Moto</t>
  </si>
  <si>
    <t>Sonic &amp; Knuckles</t>
  </si>
  <si>
    <t>The Orange Box</t>
  </si>
  <si>
    <t>Dragon Quest XI</t>
  </si>
  <si>
    <t>The Sims: Hot Date</t>
  </si>
  <si>
    <t>DDRMAX2: Dance Dance Revolution</t>
  </si>
  <si>
    <t>Sly 2: Band of Thieves</t>
  </si>
  <si>
    <t>Sucker Punch</t>
  </si>
  <si>
    <t>NFL GameDay 2000</t>
  </si>
  <si>
    <t>Red Zone Entertainment</t>
  </si>
  <si>
    <t>Sonic Advance 2</t>
  </si>
  <si>
    <t>The Crew</t>
  </si>
  <si>
    <t>Ubisoft Reflections</t>
  </si>
  <si>
    <t>LEGO Star Wars III: The Clone Wars</t>
  </si>
  <si>
    <t>The Lion King</t>
  </si>
  <si>
    <t>Virgin Interactive</t>
  </si>
  <si>
    <t>Westwood Studios</t>
  </si>
  <si>
    <t>SpongeBob SquarePants: SuperSponge</t>
  </si>
  <si>
    <t>Climax Group</t>
  </si>
  <si>
    <t>The Getaway: Black Monday</t>
  </si>
  <si>
    <t>Midnight Club II</t>
  </si>
  <si>
    <t>50 Cent: Bulletproof</t>
  </si>
  <si>
    <t>Genuine</t>
  </si>
  <si>
    <t>State of Emergency</t>
  </si>
  <si>
    <t>VIS Entertainment</t>
  </si>
  <si>
    <t>Star Wars: Starfighter</t>
  </si>
  <si>
    <t>2 Games in 1 Double Pack: The Incredibles / Finding Nemo: The Continuing Adventures</t>
  </si>
  <si>
    <t>Helixe / Altron</t>
  </si>
  <si>
    <t>Dragon's Dogma</t>
  </si>
  <si>
    <t>The SpongeBob SquarePants Movie</t>
  </si>
  <si>
    <t>Sonic the Hedgehog 3</t>
  </si>
  <si>
    <t>Def Jam: Fight for NY</t>
  </si>
  <si>
    <t>AKI Corporation / EA Canada</t>
  </si>
  <si>
    <t>WWF Attitude</t>
  </si>
  <si>
    <t>The Urbz: Sims in the City</t>
  </si>
  <si>
    <t>Just Cause 2</t>
  </si>
  <si>
    <t>For Honor</t>
  </si>
  <si>
    <t>Madden NFL 2000</t>
  </si>
  <si>
    <t>Pro Evolution Soccer</t>
  </si>
  <si>
    <t>2 Games in 1: Disney Princess &amp; The Lion King</t>
  </si>
  <si>
    <t>Various</t>
  </si>
  <si>
    <t>Dance Dance Revolution X</t>
  </si>
  <si>
    <t>Star Wars Episode I: The Phantom Menace</t>
  </si>
  <si>
    <t>Big Ape Productions</t>
  </si>
  <si>
    <t>Shadow of the Tomb Raider</t>
  </si>
  <si>
    <t>Eidos Montreal</t>
  </si>
  <si>
    <t>Crash Bandicoot: The Huge Adventure</t>
  </si>
  <si>
    <t>Twisted Metal III</t>
  </si>
  <si>
    <t>Harry Potter and the Sorcerer's Stone</t>
  </si>
  <si>
    <t>Griptonite Games</t>
  </si>
  <si>
    <t>SSX Tricky</t>
  </si>
  <si>
    <t>Dishonored</t>
  </si>
  <si>
    <t>Call of Duty: World at War Final Fronts</t>
  </si>
  <si>
    <t>Rebellion Developments</t>
  </si>
  <si>
    <t>Injustice 2</t>
  </si>
  <si>
    <t>Hot Shots Golf Fore!</t>
  </si>
  <si>
    <t>Game Party 3</t>
  </si>
  <si>
    <t>Deal or No Deal</t>
  </si>
  <si>
    <t>Destination Software, Inc</t>
  </si>
  <si>
    <t>Global Star</t>
  </si>
  <si>
    <t>Titanfall 2</t>
  </si>
  <si>
    <t>3d6 Games</t>
  </si>
  <si>
    <t>The Beatles: Rock Band</t>
  </si>
  <si>
    <t>Toy Story 2: Buzz Lightyear to the Rescue!</t>
  </si>
  <si>
    <t>Imagine: Teacher</t>
  </si>
  <si>
    <t>Magic Pockets</t>
  </si>
  <si>
    <t>Call of Duty Black Ops: Declassified</t>
  </si>
  <si>
    <t>Nihilistic</t>
  </si>
  <si>
    <t>Super Puyo Puyo</t>
  </si>
  <si>
    <t>Banpresto</t>
  </si>
  <si>
    <t>Compile</t>
  </si>
  <si>
    <t>Cabela's Big Game Hunter 2010</t>
  </si>
  <si>
    <t>Cauldron</t>
  </si>
  <si>
    <t>Ben 10: Protector of Earth</t>
  </si>
  <si>
    <t>D3 Publisher</t>
  </si>
  <si>
    <t>NCAA Football 07</t>
  </si>
  <si>
    <t>The Sims 3: Late Night Expansion Pack</t>
  </si>
  <si>
    <t>Cooking Mama 3: Shop &amp; Chop</t>
  </si>
  <si>
    <t>Cooking Mama Ltd.</t>
  </si>
  <si>
    <t>Tomodachi Collection: New Life</t>
  </si>
  <si>
    <t>SOCOM 3: U.S. Navy SEALs</t>
  </si>
  <si>
    <t>LEGO Batman 2: DC Super Heroes</t>
  </si>
  <si>
    <t>Saints Row IV</t>
  </si>
  <si>
    <t>Jampack Winter '99</t>
  </si>
  <si>
    <t>WCW vs. nWo: World Tour</t>
  </si>
  <si>
    <t>Dragon Ball Z: The Legacy of Goku</t>
  </si>
  <si>
    <t>Infogrames</t>
  </si>
  <si>
    <t>Webfoot Technologies</t>
  </si>
  <si>
    <t>Star Wars Battlefront: Renegade Squadron</t>
  </si>
  <si>
    <t>Time Crisis</t>
  </si>
  <si>
    <t>World Championship Poker: Featuring Howard Lederer - All In</t>
  </si>
  <si>
    <t>Crave Entertainment</t>
  </si>
  <si>
    <t>Point of View</t>
  </si>
  <si>
    <t>The Sims: Superstar</t>
  </si>
  <si>
    <t>SpongeBob SquarePants: Battle for Bikini Bottom</t>
  </si>
  <si>
    <t>NCAA Football 2004</t>
  </si>
  <si>
    <t>PGR: Project Gotham Racing 2</t>
  </si>
  <si>
    <t>Monsters, Inc.</t>
  </si>
  <si>
    <t>Spy Hunter</t>
  </si>
  <si>
    <t>Paradigm Entertainment</t>
  </si>
  <si>
    <t>SSX 3</t>
  </si>
  <si>
    <t>Madden NFL 2001</t>
  </si>
  <si>
    <t>Fight Night Round 3</t>
  </si>
  <si>
    <t>EA Chicago</t>
  </si>
  <si>
    <t>Disney Infinity</t>
  </si>
  <si>
    <t>Shaun White Snowboarding: Road Trip</t>
  </si>
  <si>
    <t>SSX</t>
  </si>
  <si>
    <t>NBA Ballers</t>
  </si>
  <si>
    <t>NBA Live 2003</t>
  </si>
  <si>
    <t>Need for Speed Carbon</t>
  </si>
  <si>
    <t>Star Wars The Clone Wars: Lightsaber Duels</t>
  </si>
  <si>
    <t>Ms. Pac-Man</t>
  </si>
  <si>
    <t>General Entertainment</t>
  </si>
  <si>
    <t>Prince of Persia: Warrior Within</t>
  </si>
  <si>
    <t>NBA Live 06 (All region sales)</t>
  </si>
  <si>
    <t>Tiger Woods PGA Tour 2003</t>
  </si>
  <si>
    <t>Tom Clancy's Rainbow Six</t>
  </si>
  <si>
    <t>Army of Two</t>
  </si>
  <si>
    <t>EA Montreal</t>
  </si>
  <si>
    <t>Persona 5</t>
  </si>
  <si>
    <t>Atlus</t>
  </si>
  <si>
    <t>Dig Dug</t>
  </si>
  <si>
    <t>Tiger Woods PGA Tour 2004</t>
  </si>
  <si>
    <t>Ape Escape</t>
  </si>
  <si>
    <t>SCE Japan Studio</t>
  </si>
  <si>
    <t>Uncharted: Golden Abyss</t>
  </si>
  <si>
    <t>SCEA Bend Studio / Naughty Dog</t>
  </si>
  <si>
    <t>The Order: 1886</t>
  </si>
  <si>
    <t>Ready at Dawn</t>
  </si>
  <si>
    <t>NCAA Football 2005</t>
  </si>
  <si>
    <t>Sled Storm</t>
  </si>
  <si>
    <t>Tony Hawk's American Wasteland (Old all region sales)</t>
  </si>
  <si>
    <t>Kinectimals</t>
  </si>
  <si>
    <t>Frontier Studio</t>
  </si>
  <si>
    <t>Buzz! The Music Quiz</t>
  </si>
  <si>
    <t>Relentless Software</t>
  </si>
  <si>
    <t>NFL Street 2</t>
  </si>
  <si>
    <t>SpongeBob's Atlantis SquarePantis</t>
  </si>
  <si>
    <t>Altron</t>
  </si>
  <si>
    <t>Wolfenstein: The New Order</t>
  </si>
  <si>
    <t>MachineGames</t>
  </si>
  <si>
    <t>Midnight Club 3: DUB Edition (America/Others Sales)</t>
  </si>
  <si>
    <t>Rage</t>
  </si>
  <si>
    <t>River Raid</t>
  </si>
  <si>
    <t>Mario Bros.</t>
  </si>
  <si>
    <t>Soul Blade</t>
  </si>
  <si>
    <t>NASCAR 2000</t>
  </si>
  <si>
    <t>Far Cry 2</t>
  </si>
  <si>
    <t>Sonic Generations</t>
  </si>
  <si>
    <t>ESPN NBA 2K5</t>
  </si>
  <si>
    <t>Dance Dance Revolution: Hottest Party 2</t>
  </si>
  <si>
    <t>Spyro 2: Season of Flame</t>
  </si>
  <si>
    <t>Jampack Summer 2K</t>
  </si>
  <si>
    <t>Devil May Cry 4</t>
  </si>
  <si>
    <t>High School Musical 3: Senior Year</t>
  </si>
  <si>
    <t>Moshi Monsters: Moshling Zoo</t>
  </si>
  <si>
    <t>Mind Candy</t>
  </si>
  <si>
    <t>NCAA Football 2002</t>
  </si>
  <si>
    <t>EAÂ Tiburon</t>
  </si>
  <si>
    <t>LEGO Pirates of the Caribbean: The Video Game</t>
  </si>
  <si>
    <t>Conflict: Desert Storm</t>
  </si>
  <si>
    <t>Pivotal Games</t>
  </si>
  <si>
    <t>Guitar Hero: On Tour Decades</t>
  </si>
  <si>
    <t>Carnival Games: Mini Golf</t>
  </si>
  <si>
    <t>Twisted Metal</t>
  </si>
  <si>
    <t>Smuggler's Run</t>
  </si>
  <si>
    <t>Hannah Montana: Music Jam</t>
  </si>
  <si>
    <t>Fall Line Studio</t>
  </si>
  <si>
    <t>MySims Kingdom</t>
  </si>
  <si>
    <t>Mafia II</t>
  </si>
  <si>
    <t>Illusion Softworks</t>
  </si>
  <si>
    <t>007: The World is Not Enough</t>
  </si>
  <si>
    <t>Tom Clancy's Rainbow Six 3</t>
  </si>
  <si>
    <t>Ubisoft Montreal / Red Storm Entertainment</t>
  </si>
  <si>
    <t>Guitar Hero 5</t>
  </si>
  <si>
    <t>Stuntman</t>
  </si>
  <si>
    <t>Spider-Man 2: Enter: Electro</t>
  </si>
  <si>
    <t>Die Hard Trilogy</t>
  </si>
  <si>
    <t>Fox Interactive</t>
  </si>
  <si>
    <t>Dark Cloud</t>
  </si>
  <si>
    <t>Level 5</t>
  </si>
  <si>
    <t>Go Vacation</t>
  </si>
  <si>
    <t>Namco Bandai Games</t>
  </si>
  <si>
    <t>MVP Baseball 2005</t>
  </si>
  <si>
    <t>Mortal Kombat 3</t>
  </si>
  <si>
    <t>Williams Entertainment</t>
  </si>
  <si>
    <t>Tiger Woods 99 PGA Tour Golf</t>
  </si>
  <si>
    <t>NFL GameDay 99</t>
  </si>
  <si>
    <t>Red Line Studios</t>
  </si>
  <si>
    <t>Pro Evolution Soccer 2013</t>
  </si>
  <si>
    <t>Super Monkey Ball 2</t>
  </si>
  <si>
    <t>Amusement Vision</t>
  </si>
  <si>
    <t>Knockout Kings</t>
  </si>
  <si>
    <t>Press Start Inc.</t>
  </si>
  <si>
    <t>Fight Night Round 4</t>
  </si>
  <si>
    <t>Sonic Rivals 2</t>
  </si>
  <si>
    <t>NASCAR 98</t>
  </si>
  <si>
    <t>Forza Motorsport 7</t>
  </si>
  <si>
    <t>NASCAR 99</t>
  </si>
  <si>
    <t>Disney Fairies: Tinker Bell</t>
  </si>
  <si>
    <t>Hyde</t>
  </si>
  <si>
    <t>Xevious</t>
  </si>
  <si>
    <t>Dead Space 2</t>
  </si>
  <si>
    <t>Visceral Games</t>
  </si>
  <si>
    <t>The Simpsons Skateboarding</t>
  </si>
  <si>
    <t>The Code Monkeys</t>
  </si>
  <si>
    <t>NBA Live 2000</t>
  </si>
  <si>
    <t>The Simpsons Game</t>
  </si>
  <si>
    <t>Call of Duty: Modern Warfare: Reflex Edition</t>
  </si>
  <si>
    <t>Star Wars: The Force Unleashed II</t>
  </si>
  <si>
    <t>Pac-Man World 2</t>
  </si>
  <si>
    <t>NBA Live 98</t>
  </si>
  <si>
    <t>Tomb Raider: Definitive Edition</t>
  </si>
  <si>
    <t>Simpsons Wrestling</t>
  </si>
  <si>
    <t>Gremlin Interactive</t>
  </si>
  <si>
    <t>Ninja Hattori Kun: Ninja wa Shuugyou Degogiru no Maki</t>
  </si>
  <si>
    <t>Hudson Soft</t>
  </si>
  <si>
    <t>Pac-Man World</t>
  </si>
  <si>
    <t>Tokyo Xtreme Racer Zero</t>
  </si>
  <si>
    <t>Genki</t>
  </si>
  <si>
    <t>Football Manager 2012</t>
  </si>
  <si>
    <t>WWF No Mercy</t>
  </si>
  <si>
    <t>SoulCalibur II</t>
  </si>
  <si>
    <t>Red Faction II</t>
  </si>
  <si>
    <t>Rayman Legends</t>
  </si>
  <si>
    <t>NFL Blitz</t>
  </si>
  <si>
    <t>Metal Gear Rising: Revengeance</t>
  </si>
  <si>
    <t>PlatinumGames</t>
  </si>
  <si>
    <t>Dead Rising 2</t>
  </si>
  <si>
    <t>Blue Castle Games</t>
  </si>
  <si>
    <t>Mass Effect: Andromeda</t>
  </si>
  <si>
    <t>Buzz! The BIG Quiz</t>
  </si>
  <si>
    <t>Assassin's Creed III: Liberation</t>
  </si>
  <si>
    <t>LEGO Battles: Ninjago</t>
  </si>
  <si>
    <t>Hellbent Games</t>
  </si>
  <si>
    <t>Bratz: Forever Diamondz</t>
  </si>
  <si>
    <t>Barking Lizards</t>
  </si>
  <si>
    <t>Drawn To Life: SpongeBob SquarePants Edition</t>
  </si>
  <si>
    <t>Major League Baseball 2K5</t>
  </si>
  <si>
    <t>Kush Games</t>
  </si>
  <si>
    <t>Fight Night 2004</t>
  </si>
  <si>
    <t>EAÂ Canada</t>
  </si>
  <si>
    <t>Disney Sing It: Pop Hits</t>
  </si>
  <si>
    <t>Zoe Mode</t>
  </si>
  <si>
    <t>007: Quantum of Solace</t>
  </si>
  <si>
    <t>Tom Clancy's Splinter Cell: Pandora Tomorrow</t>
  </si>
  <si>
    <t>Ubisoft Shanghai</t>
  </si>
  <si>
    <t>Tom Clancy's Ghost Recon: Future Soldier</t>
  </si>
  <si>
    <t>Disney Princess</t>
  </si>
  <si>
    <t>Super Scribblenauts</t>
  </si>
  <si>
    <t>5TH Cell</t>
  </si>
  <si>
    <t>Imagine: Master Chef</t>
  </si>
  <si>
    <t>MTO</t>
  </si>
  <si>
    <t>Midway Arcade Treasures</t>
  </si>
  <si>
    <t>WCW vs the World</t>
  </si>
  <si>
    <t>Wall-E</t>
  </si>
  <si>
    <t>WayForward</t>
  </si>
  <si>
    <t>Mortal Kombat 4</t>
  </si>
  <si>
    <t>Battlefield: Bad Company</t>
  </si>
  <si>
    <t>Triple Play 99</t>
  </si>
  <si>
    <t>Forza Horizon 2</t>
  </si>
  <si>
    <t>Homefront</t>
  </si>
  <si>
    <t>Kaos Studios</t>
  </si>
  <si>
    <t>Super Monkey Ball</t>
  </si>
  <si>
    <t>Donkey Kong</t>
  </si>
  <si>
    <t>Coleco</t>
  </si>
  <si>
    <t>Tony Hawk's American Wasteland (Weekly american sales)</t>
  </si>
  <si>
    <t>Red Dead Revolver</t>
  </si>
  <si>
    <t>Game de Hakken!! Tamagotchi 2</t>
  </si>
  <si>
    <t>Bandai</t>
  </si>
  <si>
    <t>Tom Create</t>
  </si>
  <si>
    <t>The House of the Dead 2 &amp; 3 Return</t>
  </si>
  <si>
    <t>Sonic &amp; SEGA All-Stars Racing</t>
  </si>
  <si>
    <t>Tamagotchi</t>
  </si>
  <si>
    <t>Dragon Ball Z</t>
  </si>
  <si>
    <t>TOSE</t>
  </si>
  <si>
    <t>Sega Genesis Collection</t>
  </si>
  <si>
    <t>Namco Museum 64</t>
  </si>
  <si>
    <t>Sonic Rivals</t>
  </si>
  <si>
    <t>Disney Princess: Magical Jewels</t>
  </si>
  <si>
    <t>My Word Coach</t>
  </si>
  <si>
    <t>Tiger Woods PGA Tour 2005</t>
  </si>
  <si>
    <t>2K Boston / 2K Australia / 2K Marin</t>
  </si>
  <si>
    <t>NCAA Football 2003</t>
  </si>
  <si>
    <t>SingStar Pop</t>
  </si>
  <si>
    <t>Kinect Joy Ride</t>
  </si>
  <si>
    <t>Big Park</t>
  </si>
  <si>
    <t>South Park: The Fractured But Whole</t>
  </si>
  <si>
    <t>Ubisoft San Francisco</t>
  </si>
  <si>
    <t>Triple Play 2000</t>
  </si>
  <si>
    <t>Hasbro Family Game Night</t>
  </si>
  <si>
    <t>Classic NES Series: Super Mario Bros.</t>
  </si>
  <si>
    <t>Frogger 2: Swampy's Revenge</t>
  </si>
  <si>
    <t>Blitz Games</t>
  </si>
  <si>
    <t>Smarty Pants</t>
  </si>
  <si>
    <t>Injustice: Gods Among Us</t>
  </si>
  <si>
    <t>Tiger Woods PGA Tour 09 All-Play</t>
  </si>
  <si>
    <t>NBA Live 06 (Weekly american sales)</t>
  </si>
  <si>
    <t>UFC Undisputed 2010</t>
  </si>
  <si>
    <t>Yuke's Future Media Creators</t>
  </si>
  <si>
    <t>Medal of Honor: Warfighter</t>
  </si>
  <si>
    <t>Danger Close Games</t>
  </si>
  <si>
    <t>Middle-Earth: Shadow of Mordor</t>
  </si>
  <si>
    <t>R.B.I. Baseball 2</t>
  </si>
  <si>
    <t>NFL Street</t>
  </si>
  <si>
    <t>Rayman Raving Rabbids</t>
  </si>
  <si>
    <t>Cabela's Big Game Hunter</t>
  </si>
  <si>
    <t>Sand Grain Studios</t>
  </si>
  <si>
    <t>LEGO Indiana Jones 2: The Adventure Continues</t>
  </si>
  <si>
    <t>Hello Kitty Party</t>
  </si>
  <si>
    <t>Barnstorm Games</t>
  </si>
  <si>
    <t>NASCAR 2005: Chase for the Cup</t>
  </si>
  <si>
    <t>Twisted Metal: Black</t>
  </si>
  <si>
    <t>Incognito Inc.</t>
  </si>
  <si>
    <t>Knockout Kings 2000</t>
  </si>
  <si>
    <t>2Xtreme</t>
  </si>
  <si>
    <t>SCEA</t>
  </si>
  <si>
    <t>Sonic Advance 3</t>
  </si>
  <si>
    <t>Colin McRae Rally 3</t>
  </si>
  <si>
    <t>Anno 2070</t>
  </si>
  <si>
    <t>Blue Byte Studio</t>
  </si>
  <si>
    <t>Hannah Montana: Spotlight World Tour</t>
  </si>
  <si>
    <t>Teenage Mutant Ninja Turtles III: The Manhattan Project</t>
  </si>
  <si>
    <t>Street Fighter V</t>
  </si>
  <si>
    <t>Bakugan: Battle Brawlers</t>
  </si>
  <si>
    <t>The Sims 2</t>
  </si>
  <si>
    <t>Deus Ex: Human Revolution</t>
  </si>
  <si>
    <t>Duke Nukem: Time to Kill</t>
  </si>
  <si>
    <t>n-Space</t>
  </si>
  <si>
    <t>Dave Mirra Freestyle BMX 2</t>
  </si>
  <si>
    <t>Z-Axis, Ltd.</t>
  </si>
  <si>
    <t>LittleBigPlanet PS Vita</t>
  </si>
  <si>
    <t>Ridge Racer 7</t>
  </si>
  <si>
    <t>Crysis 2</t>
  </si>
  <si>
    <t>Crytek</t>
  </si>
  <si>
    <t>Star Wars Knights of the Old Republic II: The Sith Lords</t>
  </si>
  <si>
    <t>A Collection of Activision Classic Games for the Atari 2600</t>
  </si>
  <si>
    <t>Livesay Technologies, Inc.</t>
  </si>
  <si>
    <t>Metroid: Other M</t>
  </si>
  <si>
    <t>Nintendo SPD Production Group 1/Team Ninja</t>
  </si>
  <si>
    <t>Crash Bandicoot 2: N-Tranced</t>
  </si>
  <si>
    <t>GoldenEye 007</t>
  </si>
  <si>
    <t>Marvel vs. Capcom 3: Fate of Two Worlds</t>
  </si>
  <si>
    <t>Tom Clancy's Ghost Recon 2</t>
  </si>
  <si>
    <t>Wolfenstein II: The New Colossus</t>
  </si>
  <si>
    <t>Centipede</t>
  </si>
  <si>
    <t>Gradius</t>
  </si>
  <si>
    <t>Dead to Rights</t>
  </si>
  <si>
    <t>Hasbro Family Game Night 2</t>
  </si>
  <si>
    <t>SingStar Abba</t>
  </si>
  <si>
    <t>Gardening Mama</t>
  </si>
  <si>
    <t>Taito Corporation</t>
  </si>
  <si>
    <t>WWE '13</t>
  </si>
  <si>
    <t>Madden NFL 98</t>
  </si>
  <si>
    <t>Disney Princess: Enchanted Journey</t>
  </si>
  <si>
    <t>Dance Dance Revolution (Japan)</t>
  </si>
  <si>
    <t>Criterion</t>
  </si>
  <si>
    <t>SingStar Party</t>
  </si>
  <si>
    <t>F1 2010</t>
  </si>
  <si>
    <t>Codemasters Birmingham</t>
  </si>
  <si>
    <t>Max Payne 2: The Fall of Max Payne</t>
  </si>
  <si>
    <t>Donkey Kong Jungle Beat</t>
  </si>
  <si>
    <t>Nintendo EAD Tokyo</t>
  </si>
  <si>
    <t>MVP Baseball 2004</t>
  </si>
  <si>
    <t>The ICO &amp; Shadow of the Colossus Collection</t>
  </si>
  <si>
    <t>Bluepoint Games</t>
  </si>
  <si>
    <t>Doom 3</t>
  </si>
  <si>
    <t>Test Drive</t>
  </si>
  <si>
    <t>Pitbull Syndicate</t>
  </si>
  <si>
    <t>Command &amp; Conquer: Red Alert 2</t>
  </si>
  <si>
    <t>Acclaim Studios Salt Lake City</t>
  </si>
  <si>
    <t>Alan Wake</t>
  </si>
  <si>
    <t>Ratchet &amp; Clank: Up Your Arsenal (Weekly american sales)</t>
  </si>
  <si>
    <t>Insomniac Games</t>
  </si>
  <si>
    <t>Corvette</t>
  </si>
  <si>
    <t>Steel Monkeys</t>
  </si>
  <si>
    <t>Grand Theft Auto: Chinatown Wars</t>
  </si>
  <si>
    <t>Rockstar Leeds/North</t>
  </si>
  <si>
    <t>Triple Play 2001</t>
  </si>
  <si>
    <t>WWE 2K18</t>
  </si>
  <si>
    <t>Natsume</t>
  </si>
  <si>
    <t>Fallout 76</t>
  </si>
  <si>
    <t>TOCA 2 Touring Car Championship</t>
  </si>
  <si>
    <t>MAG: Massive Action Game</t>
  </si>
  <si>
    <t>The LEGO Movie Videogame</t>
  </si>
  <si>
    <t>TT Fusion</t>
  </si>
  <si>
    <t>Madden NFL 97</t>
  </si>
  <si>
    <t>NFL 2K3</t>
  </si>
  <si>
    <t>Need for Speed Underground Rivals</t>
  </si>
  <si>
    <t>Fighting Force</t>
  </si>
  <si>
    <t>Petz Wild Animals: Dolphinz</t>
  </si>
  <si>
    <t>Pitfall II: Lost Caverns</t>
  </si>
  <si>
    <t>Turok: Evolution</t>
  </si>
  <si>
    <t>Acclaim Studios Austin</t>
  </si>
  <si>
    <t>TNN Motor Sports Hardcore 4x4</t>
  </si>
  <si>
    <t>ASC Games</t>
  </si>
  <si>
    <t>Lego Star Wars: The Force Awakens</t>
  </si>
  <si>
    <t>Madagascar</t>
  </si>
  <si>
    <t>[Prototype]</t>
  </si>
  <si>
    <t>Rugrats Studio Tour</t>
  </si>
  <si>
    <t>IHRA Drag Racing 2</t>
  </si>
  <si>
    <t>EA Sports UFC 2</t>
  </si>
  <si>
    <t>Assassin's Creed: Rogue</t>
  </si>
  <si>
    <t>Ubisoft Sofia</t>
  </si>
  <si>
    <t>NBA Live 07</t>
  </si>
  <si>
    <t>Digimon World</t>
  </si>
  <si>
    <t>SingStar '80s</t>
  </si>
  <si>
    <t>Test Drive 5</t>
  </si>
  <si>
    <t>Accolade</t>
  </si>
  <si>
    <t>Yu-Gi-Oh! The Sacred Cards</t>
  </si>
  <si>
    <t>Gold's Gym: Cardio Workout</t>
  </si>
  <si>
    <t>Rocket Company</t>
  </si>
  <si>
    <t>Transformers</t>
  </si>
  <si>
    <t>Melbourne House</t>
  </si>
  <si>
    <t>High School Musical 3: Senior Year DANCE!</t>
  </si>
  <si>
    <t>Page 44 Studios</t>
  </si>
  <si>
    <t>Dark Souls II</t>
  </si>
  <si>
    <t>LEGO Battles</t>
  </si>
  <si>
    <t>Mega Man Battle Network 3 Blue / White Version</t>
  </si>
  <si>
    <t>Pirates of the Caribbean: The Curse of the Black Pearl</t>
  </si>
  <si>
    <t>TDK Mediactive</t>
  </si>
  <si>
    <t>Pocket Studios</t>
  </si>
  <si>
    <t>Zoo Games</t>
  </si>
  <si>
    <t>Black Lantern Studios</t>
  </si>
  <si>
    <t>The Last Guardian</t>
  </si>
  <si>
    <t>SIE Japan Studio</t>
  </si>
  <si>
    <t>EA Playground</t>
  </si>
  <si>
    <t>WWE 2K16</t>
  </si>
  <si>
    <t>Midnight Club 3: DUB Edition (America weekly sales)</t>
  </si>
  <si>
    <t>Champions of Norrath</t>
  </si>
  <si>
    <t>Sony Online Entertainment</t>
  </si>
  <si>
    <t>Snowblind Studios</t>
  </si>
  <si>
    <t>Army Men 3D</t>
  </si>
  <si>
    <t>3DO</t>
  </si>
  <si>
    <t>Manhunt</t>
  </si>
  <si>
    <t>Twisted Metal 4</t>
  </si>
  <si>
    <t>Imagine: Wedding Designer</t>
  </si>
  <si>
    <t>Borderlands: The Handsome Collection</t>
  </si>
  <si>
    <t>Project CARS</t>
  </si>
  <si>
    <t>Bandai Namco Games</t>
  </si>
  <si>
    <t>.hack//Infection Part 1</t>
  </si>
  <si>
    <t>CyberConnect2</t>
  </si>
  <si>
    <t>Guitar Hero: Aerosmith</t>
  </si>
  <si>
    <t>Atlantis</t>
  </si>
  <si>
    <t>NBA 2K9</t>
  </si>
  <si>
    <t>Jillian Michaels' Fitness Ultimatum 2009</t>
  </si>
  <si>
    <t>3G Studios</t>
  </si>
  <si>
    <t>EA Sports Active 2</t>
  </si>
  <si>
    <t>Jet Li: Rise to Honor</t>
  </si>
  <si>
    <t>WWE '12</t>
  </si>
  <si>
    <t>Yuke's Co., Ltd.</t>
  </si>
  <si>
    <t>Castlevania: Symphony of the Night</t>
  </si>
  <si>
    <t>The Sims 2: Nightlife</t>
  </si>
  <si>
    <t>Battle Arena Toshinden</t>
  </si>
  <si>
    <t>Tamsoft</t>
  </si>
  <si>
    <t>Road Rash</t>
  </si>
  <si>
    <t>Advanced Technology Group</t>
  </si>
  <si>
    <t>SOCOM: U.S. Navy SEALs Confrontation</t>
  </si>
  <si>
    <t>Slant Six Games</t>
  </si>
  <si>
    <t>Brian Lara Cricket</t>
  </si>
  <si>
    <t>Rockstar Games presents Table Tennis</t>
  </si>
  <si>
    <t>LEGO Harry Potter: Years 5-7</t>
  </si>
  <si>
    <t>Assassin's Creed: Bloodlines</t>
  </si>
  <si>
    <t>Griptonite Studio</t>
  </si>
  <si>
    <t>Football Manager 2011</t>
  </si>
  <si>
    <t>Sports Interactive</t>
  </si>
  <si>
    <t>Wheel of Fortune</t>
  </si>
  <si>
    <t>Artech Studios</t>
  </si>
  <si>
    <t>Tomb Raider: Underworld</t>
  </si>
  <si>
    <t>Devil Dice</t>
  </si>
  <si>
    <t>Shift</t>
  </si>
  <si>
    <t>Gegege no Kitarou 2: Youkai Gundan no Chousen</t>
  </si>
  <si>
    <t>RollerCoaster Tycoon 2</t>
  </si>
  <si>
    <t>Chris Sawyer</t>
  </si>
  <si>
    <t>Road Rash 3D</t>
  </si>
  <si>
    <t>Lara Croft Tomb Raider: The Angel of Darkness</t>
  </si>
  <si>
    <t>NBA Live 2001</t>
  </si>
  <si>
    <t>Cars 2</t>
  </si>
  <si>
    <t>Black</t>
  </si>
  <si>
    <t>Winter Sports: The Ultimate Challenge</t>
  </si>
  <si>
    <t>Conspiracy Entertainment</t>
  </si>
  <si>
    <t>49Games</t>
  </si>
  <si>
    <t>Ratatouille</t>
  </si>
  <si>
    <t>Reel Fishing</t>
  </si>
  <si>
    <t>Pack-In Video</t>
  </si>
  <si>
    <t>Dragon Ball: Daimaou Fukkatsu</t>
  </si>
  <si>
    <t>Combat</t>
  </si>
  <si>
    <t>FIFA Street (2012)</t>
  </si>
  <si>
    <t>Transformers: Autobots / Decepticons</t>
  </si>
  <si>
    <t>Ridge Racer V</t>
  </si>
  <si>
    <t>Oddworld: Abe's Oddysee</t>
  </si>
  <si>
    <t>Oddworld Inhabitants</t>
  </si>
  <si>
    <t>WWE SmackDown vs. Raw 2009</t>
  </si>
  <si>
    <t>LEGO The Lord of the Rings</t>
  </si>
  <si>
    <t>Baldur's Gate: Dark Alliance</t>
  </si>
  <si>
    <t>2010 FIFA World Cup South Africa</t>
  </si>
  <si>
    <t>High Voltage Software</t>
  </si>
  <si>
    <t>Driv3r</t>
  </si>
  <si>
    <t>Frogger: The Great Quest</t>
  </si>
  <si>
    <t>Donkey Kong Country 2</t>
  </si>
  <si>
    <t>Castlevania</t>
  </si>
  <si>
    <t>Spongebob Squarepants: Battle for Bikini Bottom</t>
  </si>
  <si>
    <t>Disney's Tarzan / Disney's Aladdin in Nasira's Revenge / Disney's The Emperor's New Groove Action Game</t>
  </si>
  <si>
    <t>Vigilante 8</t>
  </si>
  <si>
    <t>WWE 2K17</t>
  </si>
  <si>
    <t>WCW Mayhem</t>
  </si>
  <si>
    <t>Kodiak Interactive</t>
  </si>
  <si>
    <t>Savage Entertainment</t>
  </si>
  <si>
    <t>NBA Live 99</t>
  </si>
  <si>
    <t>NASCAR Thunder 2003</t>
  </si>
  <si>
    <t>NBA 2K2</t>
  </si>
  <si>
    <t>Parfait: Chocolat Second Style</t>
  </si>
  <si>
    <t>Alchemist</t>
  </si>
  <si>
    <t>Intelligent Qube</t>
  </si>
  <si>
    <t>Pac-Man</t>
  </si>
  <si>
    <t>neo Software</t>
  </si>
  <si>
    <t>Cars</t>
  </si>
  <si>
    <t>Locomotive Games</t>
  </si>
  <si>
    <t>Test Drive 4</t>
  </si>
  <si>
    <t>The Sims 2: Castaway</t>
  </si>
  <si>
    <t>Sly Cooper and the Thievius Raccoonus</t>
  </si>
  <si>
    <t>Fuzion Frenzy</t>
  </si>
  <si>
    <t>Bayonetta</t>
  </si>
  <si>
    <t>Shrek / Shrek 2 2-in-1 Gameboy Advance Video</t>
  </si>
  <si>
    <t>Majesco Games</t>
  </si>
  <si>
    <t>HB Studios</t>
  </si>
  <si>
    <t>Medal of Honor: Airborne</t>
  </si>
  <si>
    <t>Guitar Hero Live</t>
  </si>
  <si>
    <t>FreeStyleGames</t>
  </si>
  <si>
    <t>Star Wars Episode 1: Jedi Power Battles</t>
  </si>
  <si>
    <t>NFL 2K</t>
  </si>
  <si>
    <t>The Lord of the Rings: The Fellowship of the Ring</t>
  </si>
  <si>
    <t>Black Label Games</t>
  </si>
  <si>
    <t>Surreal Software</t>
  </si>
  <si>
    <t>F1 2011</t>
  </si>
  <si>
    <t>ATV Offroad Fury 3</t>
  </si>
  <si>
    <t>Ganbare Goemon! Karakuri Douchuu</t>
  </si>
  <si>
    <t>Metal Gear Solid V: Ground Zeroes</t>
  </si>
  <si>
    <t>Dragon Ball Z: La Legende Saien</t>
  </si>
  <si>
    <t>TwinBee</t>
  </si>
  <si>
    <t>NHL 2002</t>
  </si>
  <si>
    <t>WWE 2K14</t>
  </si>
  <si>
    <t>Mad Max (2013)</t>
  </si>
  <si>
    <t>Shadow of the Colossus</t>
  </si>
  <si>
    <t>World Soccer Winning Eleven 9 (JP &amp; Others sales)</t>
  </si>
  <si>
    <t>Minecraft: Story Mode</t>
  </si>
  <si>
    <t>Telltale Games</t>
  </si>
  <si>
    <t>Mario &amp; Sonic at the London 2012 Olympic Games</t>
  </si>
  <si>
    <t>SpongeBob SquarePants: Revenge of the Flying Dutchman</t>
  </si>
  <si>
    <t>Disney Sing It</t>
  </si>
  <si>
    <t>Nuclear Strike</t>
  </si>
  <si>
    <t>Scarface: The World is Yours</t>
  </si>
  <si>
    <t>Sierra Entertainment</t>
  </si>
  <si>
    <t>Metal Gear Solid: Portable Ops</t>
  </si>
  <si>
    <t>Resident Evil: Operation Raccoon City</t>
  </si>
  <si>
    <t>Inazuma Eleven 2: Kyoui no Shinryokusha - Fire / Blizzard</t>
  </si>
  <si>
    <t>Metal Gear Solid VR Missions</t>
  </si>
  <si>
    <t>Konami Computer Entertainment Japan</t>
  </si>
  <si>
    <t>Pole Position</t>
  </si>
  <si>
    <t>R.B.I. Baseball 3</t>
  </si>
  <si>
    <t>LEGO Dimensions</t>
  </si>
  <si>
    <t>LEGO Jurassic World</t>
  </si>
  <si>
    <t>Red Dead Redemption: Undead Nightmare</t>
  </si>
  <si>
    <t>WWE SmackDown vs. Raw 2010</t>
  </si>
  <si>
    <t>JAKKS Pacific</t>
  </si>
  <si>
    <t>Soviet Strike</t>
  </si>
  <si>
    <t>Ty the Tasmanian Tiger</t>
  </si>
  <si>
    <t>Mission: Impossible</t>
  </si>
  <si>
    <t>Ocean</t>
  </si>
  <si>
    <t>Rage Racer</t>
  </si>
  <si>
    <t>Cool Boarders 4</t>
  </si>
  <si>
    <t>Gun</t>
  </si>
  <si>
    <t>Cabela's Dangerous Hunts</t>
  </si>
  <si>
    <t>Medal of Honor Heroes 2</t>
  </si>
  <si>
    <t>Sega Rally Championship</t>
  </si>
  <si>
    <t>Sega-AM3</t>
  </si>
  <si>
    <t>Yu-Gi-Oh! The Sacred Cards (American and Others sales)</t>
  </si>
  <si>
    <t>Sniper: Ghost Warrior</t>
  </si>
  <si>
    <t>City Interactive</t>
  </si>
  <si>
    <t>NASCAR Thunder 2002</t>
  </si>
  <si>
    <t>Midnight Club 3: DUB Edition Remix</t>
  </si>
  <si>
    <t>MLB The Show 17</t>
  </si>
  <si>
    <t>SIE San Diego Studio</t>
  </si>
  <si>
    <t>WWE 2K15</t>
  </si>
  <si>
    <t>Your Shape: Fitness Evolved 2012</t>
  </si>
  <si>
    <t>Spore</t>
  </si>
  <si>
    <t>Test Drive: Off Road</t>
  </si>
  <si>
    <t>Motivetime</t>
  </si>
  <si>
    <t>Bushido Blade</t>
  </si>
  <si>
    <t>Light Weight</t>
  </si>
  <si>
    <t>Tom Clancy's Ghost Recon: Jungle Storm</t>
  </si>
  <si>
    <t>EA Sports Active: More Workouts</t>
  </si>
  <si>
    <t>Mirror's Edge</t>
  </si>
  <si>
    <t>Sunset Overdrive</t>
  </si>
  <si>
    <t>Puyo Puyo Sun Ketteiban</t>
  </si>
  <si>
    <t>Kaboom!</t>
  </si>
  <si>
    <t>Worldwide Soccer Manager 2009</t>
  </si>
  <si>
    <t>Doraemon</t>
  </si>
  <si>
    <t>Syrox Developments</t>
  </si>
  <si>
    <t>Gauntlet: Dark Legacy</t>
  </si>
  <si>
    <t>Midway Games West</t>
  </si>
  <si>
    <t>Derby Stallion III</t>
  </si>
  <si>
    <t>ASCII Entertainment</t>
  </si>
  <si>
    <t>Tak and the Power of Juju</t>
  </si>
  <si>
    <t>High School Musical 2: Work This Out!</t>
  </si>
  <si>
    <t>Bad Boys: Miami Takedown</t>
  </si>
  <si>
    <t>Dragon Quest VIII: Journey of the Cursed King</t>
  </si>
  <si>
    <t>Level 5 / Armor Project</t>
  </si>
  <si>
    <t>Mobile Suit Gundam: Federation vs. Zeon</t>
  </si>
  <si>
    <t>Hot Shots Golf: Out of Bounds</t>
  </si>
  <si>
    <t>South Park</t>
  </si>
  <si>
    <t>LEGO Worlds</t>
  </si>
  <si>
    <t>Grand Theft Auto: The Trilogy</t>
  </si>
  <si>
    <t>Brave Fencer Musashi</t>
  </si>
  <si>
    <t>Square</t>
  </si>
  <si>
    <t>SquareSoft</t>
  </si>
  <si>
    <t>Team ICO</t>
  </si>
  <si>
    <t>Action Bass</t>
  </si>
  <si>
    <t>Tenchu: Wrath of Heaven</t>
  </si>
  <si>
    <t>K2 LLC</t>
  </si>
  <si>
    <t>Dance Dance Revolution Extreme 2</t>
  </si>
  <si>
    <t>Konami Computer Entertainment Hawaii</t>
  </si>
  <si>
    <t>The Elder Scrolls V: Skyrim VR</t>
  </si>
  <si>
    <t>PokÃ©mon Mystery Dungeon: Red Rescue Team (US weekly sales)</t>
  </si>
  <si>
    <t>ChunSoft</t>
  </si>
  <si>
    <t>MechAssault</t>
  </si>
  <si>
    <t>Day 1 Studios</t>
  </si>
  <si>
    <t>NCAA Football 14</t>
  </si>
  <si>
    <t>Derby Stallion 99</t>
  </si>
  <si>
    <t>ParityBit</t>
  </si>
  <si>
    <t>Rocksmith</t>
  </si>
  <si>
    <t>Rabbids Go Home</t>
  </si>
  <si>
    <t>Fight Night Champion</t>
  </si>
  <si>
    <t>Tom Clancy's Rainbow Six 3: Black Arrow</t>
  </si>
  <si>
    <t>ModNation Racers</t>
  </si>
  <si>
    <t>United Front Games</t>
  </si>
  <si>
    <t>Plants vs Zombies: Garden Warfare</t>
  </si>
  <si>
    <t>PopCap Games</t>
  </si>
  <si>
    <t>Jampack Winter '98</t>
  </si>
  <si>
    <t>Call Of Duty 2: Big Red One</t>
  </si>
  <si>
    <t>Supercar Street Challenge</t>
  </si>
  <si>
    <t>Crackdown 2</t>
  </si>
  <si>
    <t>Ruffian Games</t>
  </si>
  <si>
    <t>Dragon Age II</t>
  </si>
  <si>
    <t>Moon Patrol</t>
  </si>
  <si>
    <t>SOCOM: U.S. Navy SEALs Fireteam Bravo</t>
  </si>
  <si>
    <t>Transformers: The Game</t>
  </si>
  <si>
    <t>Disney Infinity 2.0: Marvel Super Heroes</t>
  </si>
  <si>
    <t>Metal Gear Solid HD Collection</t>
  </si>
  <si>
    <t>NCAA Football 13</t>
  </si>
  <si>
    <t>Just Dance 2016</t>
  </si>
  <si>
    <t>Castlevania: Lords of Shadow</t>
  </si>
  <si>
    <t>Mercury Steam</t>
  </si>
  <si>
    <t>Tom Clancy's Splinter Cell: Chaos Theory</t>
  </si>
  <si>
    <t>LEGO Marvel Super Heroes 2</t>
  </si>
  <si>
    <t>Plants vs. Zombies</t>
  </si>
  <si>
    <t>EA Sports UFC</t>
  </si>
  <si>
    <t>NBA Jam Tournament Edition</t>
  </si>
  <si>
    <t>Guitar Hero Encore: Rocks The 80s</t>
  </si>
  <si>
    <t>Lode Runner</t>
  </si>
  <si>
    <t>Broderbund</t>
  </si>
  <si>
    <t>SingStar Legends</t>
  </si>
  <si>
    <t>Petz Dogz 2</t>
  </si>
  <si>
    <t>Megamania</t>
  </si>
  <si>
    <t>Jungle Hunt</t>
  </si>
  <si>
    <t>Famicom Jump: Eiyuu Retsuden</t>
  </si>
  <si>
    <t>SingStar Rocks!</t>
  </si>
  <si>
    <t>Triple Play 98</t>
  </si>
  <si>
    <t>GRID</t>
  </si>
  <si>
    <t>Sonic Free Riders</t>
  </si>
  <si>
    <t>O-TWO inc.</t>
  </si>
  <si>
    <t>Bully: Scholarship Edition</t>
  </si>
  <si>
    <t>Rockstar Vancouver/Mad Doc Software</t>
  </si>
  <si>
    <t>The Godfather</t>
  </si>
  <si>
    <t>Headgate</t>
  </si>
  <si>
    <t>Imagine: Babysitters</t>
  </si>
  <si>
    <t>DJ Hero</t>
  </si>
  <si>
    <t>WWE SmackDown vs. Raw 2011</t>
  </si>
  <si>
    <t>Namco Museum Battle Collection</t>
  </si>
  <si>
    <t>Namco Tales Studio</t>
  </si>
  <si>
    <t>NERF N-Strike</t>
  </si>
  <si>
    <t>EA Salt Lake</t>
  </si>
  <si>
    <t>Lightning Returns: Final Fantasy XIII</t>
  </si>
  <si>
    <t>Skate 2</t>
  </si>
  <si>
    <t>NFL Blitz 2000</t>
  </si>
  <si>
    <t>Alien: Isolation</t>
  </si>
  <si>
    <t>Creative Assembly</t>
  </si>
  <si>
    <t>NFL 2K1</t>
  </si>
  <si>
    <t>Star Wars: Bounty Hunter</t>
  </si>
  <si>
    <t>Dragon Ball Z: The Legacy of Goku II</t>
  </si>
  <si>
    <t>Untold Legends: Brotherhood of the Blade</t>
  </si>
  <si>
    <t>NASCAR Thunder 2004</t>
  </si>
  <si>
    <t>Dante's Inferno</t>
  </si>
  <si>
    <t>Fisherman's Bass Club</t>
  </si>
  <si>
    <t>Agetec</t>
  </si>
  <si>
    <t>Vingt-et-un Systems</t>
  </si>
  <si>
    <t>Disney's Lilo &amp; Stitch</t>
  </si>
  <si>
    <t>Ready 2 Rumble Boxing</t>
  </si>
  <si>
    <t>Joust</t>
  </si>
  <si>
    <t>Star Fox: Assault</t>
  </si>
  <si>
    <t>Big Sky Software</t>
  </si>
  <si>
    <t>Virtua Fighter 5</t>
  </si>
  <si>
    <t>Pro Evolution Soccer 2014</t>
  </si>
  <si>
    <t>Dragon Ball Z: Taiketsu</t>
  </si>
  <si>
    <t>Spore Creatures</t>
  </si>
  <si>
    <t>Foundation 9</t>
  </si>
  <si>
    <t>NHL 99</t>
  </si>
  <si>
    <t>MySims Agents</t>
  </si>
  <si>
    <t>Doko Demo Issyo</t>
  </si>
  <si>
    <t>bexide</t>
  </si>
  <si>
    <t>World Tour Soccer</t>
  </si>
  <si>
    <t>Naruto: Ultimate Ninja Storm</t>
  </si>
  <si>
    <t>Virtua Fighter</t>
  </si>
  <si>
    <t>Imagine: Fashion Designer New York</t>
  </si>
  <si>
    <t>The Biggest Loser</t>
  </si>
  <si>
    <t>Championship Manager 99/00</t>
  </si>
  <si>
    <t>Tiger Woods PGA Tour 10</t>
  </si>
  <si>
    <t>EA UK</t>
  </si>
  <si>
    <t>Hot Wheels Turbo Racing</t>
  </si>
  <si>
    <t>Ridge Racer Revolution</t>
  </si>
  <si>
    <t>Prince of Persia</t>
  </si>
  <si>
    <t>Endless Ocean</t>
  </si>
  <si>
    <t>Arika</t>
  </si>
  <si>
    <t>Mercenaries 2: World in Flames</t>
  </si>
  <si>
    <t>Warhawk</t>
  </si>
  <si>
    <t>Incognito Entertainment</t>
  </si>
  <si>
    <t>Mortal Kombat: Armageddon</t>
  </si>
  <si>
    <t>Aliens vs Predator</t>
  </si>
  <si>
    <t>NBA Street V3</t>
  </si>
  <si>
    <t>Simple 1500 Series Vol. 1: The Mahjong</t>
  </si>
  <si>
    <t>Chat Noir</t>
  </si>
  <si>
    <t>Seek and Destroy</t>
  </si>
  <si>
    <t>Barnhouse Effect</t>
  </si>
  <si>
    <t>Football Manager 2013</t>
  </si>
  <si>
    <t>MLB The Show 18</t>
  </si>
  <si>
    <t>NCAA Football 99</t>
  </si>
  <si>
    <t>Darksiders</t>
  </si>
  <si>
    <t>Vigil Games</t>
  </si>
  <si>
    <t>Freekstyle</t>
  </si>
  <si>
    <t>DiRT 3</t>
  </si>
  <si>
    <t>Hulk</t>
  </si>
  <si>
    <t>Lego Marvel Super Heroes: Universe in Peril</t>
  </si>
  <si>
    <t>NBA 2K3</t>
  </si>
  <si>
    <t>Adventure Island</t>
  </si>
  <si>
    <t>Hudson Soft / West One</t>
  </si>
  <si>
    <t>Derby Stallion 96</t>
  </si>
  <si>
    <t>Forza Motorsport</t>
  </si>
  <si>
    <t>Rocksmith 2014</t>
  </si>
  <si>
    <t>DiRT</t>
  </si>
  <si>
    <t>Dave Mirra Freestyle BMX</t>
  </si>
  <si>
    <t>The Evil Within 2</t>
  </si>
  <si>
    <t>Disney Universe</t>
  </si>
  <si>
    <t>Virtua Tennis 3</t>
  </si>
  <si>
    <t>Tag Team Match M.U.S.C.L.E.</t>
  </si>
  <si>
    <t>Imagine: Animal Doctor</t>
  </si>
  <si>
    <t>UFC Undisputed 3</t>
  </si>
  <si>
    <t>Yukie's Osaka</t>
  </si>
  <si>
    <t>Cosmic Ark</t>
  </si>
  <si>
    <t>Resident Evil: The Darkside Chronicles</t>
  </si>
  <si>
    <t>Cavia, inc.</t>
  </si>
  <si>
    <t>Dora the Explorer: Dora Saves the Mermaids</t>
  </si>
  <si>
    <t>SOCOM: U.S. Navy SEALs Fireteam Bravo 2</t>
  </si>
  <si>
    <t>Defender</t>
  </si>
  <si>
    <t>Arc the Lad II</t>
  </si>
  <si>
    <t>ARC Entertainment</t>
  </si>
  <si>
    <t>Brink</t>
  </si>
  <si>
    <t>Splash Damage</t>
  </si>
  <si>
    <t>Dance on Broadway</t>
  </si>
  <si>
    <t>Longtail Studios</t>
  </si>
  <si>
    <t>Prey (2017)</t>
  </si>
  <si>
    <t>Mega Man X4</t>
  </si>
  <si>
    <t>ZhuZhu Pets</t>
  </si>
  <si>
    <t>Sleeping Dogs</t>
  </si>
  <si>
    <t>Legacy of Kain: Soul Reaver</t>
  </si>
  <si>
    <t>MVP Baseball 2003</t>
  </si>
  <si>
    <t>WipEout Pure</t>
  </si>
  <si>
    <t>Studio Liverpool</t>
  </si>
  <si>
    <t>ATV: Quad Power Racing</t>
  </si>
  <si>
    <t>Bomberman 64</t>
  </si>
  <si>
    <t>Jeremy McGrath Supercross 98</t>
  </si>
  <si>
    <t>MotorStorm: Arctic Edge</t>
  </si>
  <si>
    <t>Bigbig Studios</t>
  </si>
  <si>
    <t>Naruto: Clash of Ninja 2</t>
  </si>
  <si>
    <t>8ing/Raizing</t>
  </si>
  <si>
    <t>Dance Dance Revolution SuperNOVA</t>
  </si>
  <si>
    <t>MX vs. ATV Unleashed</t>
  </si>
  <si>
    <t>Sonic Unleashed</t>
  </si>
  <si>
    <t>Bomberman</t>
  </si>
  <si>
    <t>Tom Clancy's Ghost Recon Advanced Warfighter 2</t>
  </si>
  <si>
    <t>Red Storm Entertainment / Ubisoft Paris</t>
  </si>
  <si>
    <t>Junior Brain Trainer</t>
  </si>
  <si>
    <t>Sanuk Games</t>
  </si>
  <si>
    <t>The Elder Scrolls III: Morrowind Game of the Year Edition</t>
  </si>
  <si>
    <t>NCAA March Madness 2004</t>
  </si>
  <si>
    <t>Guinness World Records: The Videogame</t>
  </si>
  <si>
    <t>Dragon Ball Z: Budokai Tenkaichi 3</t>
  </si>
  <si>
    <t>Spike / Bandai Namco Games</t>
  </si>
  <si>
    <t>Disney Fairies: Tinker Bell and the Lost Treasure</t>
  </si>
  <si>
    <t>Petz: Catz 2</t>
  </si>
  <si>
    <t>Dead Space 3</t>
  </si>
  <si>
    <t>The Lost World: Jurassic Park</t>
  </si>
  <si>
    <t>Bulletstorm</t>
  </si>
  <si>
    <t>People Can Fly</t>
  </si>
  <si>
    <t>Tiger Woods PGA Tour 08</t>
  </si>
  <si>
    <t>PokÃ©mon Conquest</t>
  </si>
  <si>
    <t>Tecmo Koei Games</t>
  </si>
  <si>
    <t>Madden NFL 07</t>
  </si>
  <si>
    <t>The Elder Scrolls Online</t>
  </si>
  <si>
    <t>Harry Potter and the Prisoner of Azkaban</t>
  </si>
  <si>
    <t>Naruto: Clash of Ninja Revolution</t>
  </si>
  <si>
    <t>Tomy Corporation</t>
  </si>
  <si>
    <t>8ting/Raizing</t>
  </si>
  <si>
    <t>LEGO Marvel's Avengers</t>
  </si>
  <si>
    <t>Evolve</t>
  </si>
  <si>
    <t>Turtle Rock Studios</t>
  </si>
  <si>
    <t>Pong: The Next Level</t>
  </si>
  <si>
    <t>Supersonic Software</t>
  </si>
  <si>
    <t>MLB 15: The Show</t>
  </si>
  <si>
    <t>Championship Manager 3</t>
  </si>
  <si>
    <t>F1 2012</t>
  </si>
  <si>
    <t>NBA 2K10</t>
  </si>
  <si>
    <t>Steep</t>
  </si>
  <si>
    <t>Ubisoft Annecy</t>
  </si>
  <si>
    <t>EyePet</t>
  </si>
  <si>
    <t>Winning Eleven: Pro Evolution Soccer 2007 (All Region sales)</t>
  </si>
  <si>
    <t>NFL GameDay 2001</t>
  </si>
  <si>
    <t>989 Sports</t>
  </si>
  <si>
    <t>NBA Live 97</t>
  </si>
  <si>
    <t>Excitebike 64</t>
  </si>
  <si>
    <t>Left Field Productions</t>
  </si>
  <si>
    <t>Dynasty Warriors 3: Xtreme Legends</t>
  </si>
  <si>
    <t>KOEI</t>
  </si>
  <si>
    <t>Omega Force</t>
  </si>
  <si>
    <t>Rayman Origins</t>
  </si>
  <si>
    <t>Breath of Fire III</t>
  </si>
  <si>
    <t>Road &amp; Track Presents: The Need for Speed</t>
  </si>
  <si>
    <t>Just Dance 2017</t>
  </si>
  <si>
    <t>Ford Racing 2</t>
  </si>
  <si>
    <t>Razorworks Studios</t>
  </si>
  <si>
    <t>Jampack Winter 2000</t>
  </si>
  <si>
    <t>Tom Clancy's Splinter Cell: Blacklist</t>
  </si>
  <si>
    <t>Ubisoft Toronto</t>
  </si>
  <si>
    <t>NERF N-Strike Elite</t>
  </si>
  <si>
    <t>NCAA Football 12</t>
  </si>
  <si>
    <t>Dead or Alive 2</t>
  </si>
  <si>
    <t>Tecmo</t>
  </si>
  <si>
    <t>Team Ninja</t>
  </si>
  <si>
    <t>Puzzler Collection</t>
  </si>
  <si>
    <t>Zoo Digital Publishing</t>
  </si>
  <si>
    <t>Route 1 Games</t>
  </si>
  <si>
    <t>NFL Fever 2002</t>
  </si>
  <si>
    <t>Cars: Race-O-Rama</t>
  </si>
  <si>
    <t>The Bouncer</t>
  </si>
  <si>
    <t>Tales of Graces f</t>
  </si>
  <si>
    <t>Army of Two: The 40th Day</t>
  </si>
  <si>
    <t>DiRT 2</t>
  </si>
  <si>
    <t>PlayStation All-Stars Battle Royale</t>
  </si>
  <si>
    <t>SuperBot Entertainment</t>
  </si>
  <si>
    <t>Midnight Club: LA Remix</t>
  </si>
  <si>
    <t>Rockstar London</t>
  </si>
  <si>
    <t>Apollo Justice: Ace Attorney</t>
  </si>
  <si>
    <t>Haze</t>
  </si>
  <si>
    <t>Free Radical Design</t>
  </si>
  <si>
    <t>Oddworld: Abe's Exoddus</t>
  </si>
  <si>
    <t>Oddworld Inhabitans</t>
  </si>
  <si>
    <t>Shadow The Hedgehog</t>
  </si>
  <si>
    <t>Disney Epic Mickey 2: The Power of Two</t>
  </si>
  <si>
    <t>Junction Point Studios</t>
  </si>
  <si>
    <t>Tetris 2</t>
  </si>
  <si>
    <t>Disney Tangled</t>
  </si>
  <si>
    <t>The Witcher 2: Assassins of Kings</t>
  </si>
  <si>
    <t>CD Projekt Red Studio</t>
  </si>
  <si>
    <t>Zoo Tycoon DS</t>
  </si>
  <si>
    <t>Blue Fang Games</t>
  </si>
  <si>
    <t>WWE 2K19</t>
  </si>
  <si>
    <t>Air-Sea Battle</t>
  </si>
  <si>
    <t>Sniper Elite V2</t>
  </si>
  <si>
    <t>Injustice: Gods Among Us Ultimate Edition</t>
  </si>
  <si>
    <t>Littlest Pet Shop: Winter</t>
  </si>
  <si>
    <t>Suikoden III</t>
  </si>
  <si>
    <t>KCET</t>
  </si>
  <si>
    <t>Mario Party Advance</t>
  </si>
  <si>
    <t>Donkey Kong Junior</t>
  </si>
  <si>
    <t>Medal of Honor: Underground</t>
  </si>
  <si>
    <t>South Park: The Stick of Truth</t>
  </si>
  <si>
    <t>Dirge of Cerberus: Final Fantasy VII</t>
  </si>
  <si>
    <t>NHL 2004</t>
  </si>
  <si>
    <t>Brutal Legend</t>
  </si>
  <si>
    <t>Double Fine Productions</t>
  </si>
  <si>
    <t>Band Hero</t>
  </si>
  <si>
    <t>EA Sports UFC 3</t>
  </si>
  <si>
    <t>Fire Emblem: The Blazing Blade</t>
  </si>
  <si>
    <t>Intelligent Systems</t>
  </si>
  <si>
    <t>Sea of Thieves</t>
  </si>
  <si>
    <t>Dance Dance Revolution 2nd ReMIX</t>
  </si>
  <si>
    <t>NHL 2001</t>
  </si>
  <si>
    <t>My Weight Loss Coach</t>
  </si>
  <si>
    <t>MLB 16: The Show</t>
  </si>
  <si>
    <t>Club Penguin: Game Day!</t>
  </si>
  <si>
    <t>Artoon</t>
  </si>
  <si>
    <t>Point of View Inc.</t>
  </si>
  <si>
    <t>Dark Cloud 2</t>
  </si>
  <si>
    <t>Star Soldier</t>
  </si>
  <si>
    <t>Taxan</t>
  </si>
  <si>
    <t>Guitar Hero: Warriors of Rock</t>
  </si>
  <si>
    <t>PilotWings Resort</t>
  </si>
  <si>
    <t>Monster Games</t>
  </si>
  <si>
    <t>Scooby-Doo! First Frights</t>
  </si>
  <si>
    <t>Torus Games</t>
  </si>
  <si>
    <t>Gangs of London</t>
  </si>
  <si>
    <t>Jampack Summer '99</t>
  </si>
  <si>
    <t>Shinobi</t>
  </si>
  <si>
    <t>Overworks</t>
  </si>
  <si>
    <t>NCAA Football 2000</t>
  </si>
  <si>
    <t>Driver: San Francisco</t>
  </si>
  <si>
    <t>Wipeout: In The Zone</t>
  </si>
  <si>
    <t>Lost Planet 2</t>
  </si>
  <si>
    <t>White Knight Chronicles: International Edition</t>
  </si>
  <si>
    <t>Mega Man Star Force Dragon / Leo / Pegasus</t>
  </si>
  <si>
    <t>Wild ARMs</t>
  </si>
  <si>
    <t>Media.Vision</t>
  </si>
  <si>
    <t>World Championship Poker</t>
  </si>
  <si>
    <t>Coresoft</t>
  </si>
  <si>
    <t>Ben 10: Alien Force</t>
  </si>
  <si>
    <t>1st Playable Productions / OneNine Studios</t>
  </si>
  <si>
    <t>Skylanders: Trap Team</t>
  </si>
  <si>
    <t>Ubisoft Montreal / Annecy</t>
  </si>
  <si>
    <t>Kessen</t>
  </si>
  <si>
    <t>Koei</t>
  </si>
  <si>
    <t>Harvest Moon 3D: A New Beginning</t>
  </si>
  <si>
    <t>Marvelous</t>
  </si>
  <si>
    <t>Lego Batman 3: Beyond Gotham</t>
  </si>
  <si>
    <t>Brothers In Arms: Hell's Highway</t>
  </si>
  <si>
    <t>MLB 06: The Show</t>
  </si>
  <si>
    <t>SCEA San Diego Studios</t>
  </si>
  <si>
    <t>Tony Hawk: RIDE</t>
  </si>
  <si>
    <t>Buzz Monkey Software</t>
  </si>
  <si>
    <t>NCAA Football 10</t>
  </si>
  <si>
    <t>MLB 2000</t>
  </si>
  <si>
    <t>Colin McRae Rally 04</t>
  </si>
  <si>
    <t>SaGa Frontier 2</t>
  </si>
  <si>
    <t>Square EA</t>
  </si>
  <si>
    <t>Midway Presents Arcade's Greatest Hits: The Atari Collection 1</t>
  </si>
  <si>
    <t>Destroy All Humans!</t>
  </si>
  <si>
    <t>Castlevania: Lament of Innocence</t>
  </si>
  <si>
    <t>NCAA Football 11</t>
  </si>
  <si>
    <t>Mega Man 4</t>
  </si>
  <si>
    <t>Build-A-Bear Workshop</t>
  </si>
  <si>
    <t>Game Factory</t>
  </si>
  <si>
    <t>Neko Entertainment</t>
  </si>
  <si>
    <t>Jak and Daxter Collection</t>
  </si>
  <si>
    <t>Monster High: Ghoul Spirit</t>
  </si>
  <si>
    <t>Monster Trucks / Quad Desert Fury Double Value!</t>
  </si>
  <si>
    <t>Skyworks Technologies</t>
  </si>
  <si>
    <t>SnoCross Championship Racing</t>
  </si>
  <si>
    <t>UDS</t>
  </si>
  <si>
    <t>Monster Hunter: World</t>
  </si>
  <si>
    <t>NHL 2003</t>
  </si>
  <si>
    <t>Operation Flashpoint: Dragon Rising</t>
  </si>
  <si>
    <t>Parker Bros.</t>
  </si>
  <si>
    <t>Castlevania II: Simon's Quest</t>
  </si>
  <si>
    <t>MLB 12: The Show</t>
  </si>
  <si>
    <t>Phoenix Wright: Ace Attorney</t>
  </si>
  <si>
    <t>MLB 07: The Show</t>
  </si>
  <si>
    <t>Kingdom Hearts Re:coded</t>
  </si>
  <si>
    <t>High Horse Entertainment</t>
  </si>
  <si>
    <t>2 Games in 1 Double Pack: Finding Nemo / Monsters Inc.</t>
  </si>
  <si>
    <t>Guitar Hero: Metallica</t>
  </si>
  <si>
    <t>Xenoblade Chronicles</t>
  </si>
  <si>
    <t>Monolith Soft</t>
  </si>
  <si>
    <t>BUZZ! Quiz World</t>
  </si>
  <si>
    <t>Magenta Software</t>
  </si>
  <si>
    <t>Blue Dragon</t>
  </si>
  <si>
    <t>Mistwalker Corporation / Artoon</t>
  </si>
  <si>
    <t>NHL 98</t>
  </si>
  <si>
    <t>Killzone: Mercenary</t>
  </si>
  <si>
    <t>Starsky &amp; Hutch</t>
  </si>
  <si>
    <t>Minds-Eye Productions</t>
  </si>
  <si>
    <t>Balloon Fight</t>
  </si>
  <si>
    <t>Nintendo R&amp;D1</t>
  </si>
  <si>
    <t>Top Gun: Combat Zones</t>
  </si>
  <si>
    <t>Titus</t>
  </si>
  <si>
    <t>Digital Integration</t>
  </si>
  <si>
    <t>Nickelodeon Fit</t>
  </si>
  <si>
    <t>Space Jam</t>
  </si>
  <si>
    <t>Sonic Riders</t>
  </si>
  <si>
    <t>Tobal No.1</t>
  </si>
  <si>
    <t>DreamFactory</t>
  </si>
  <si>
    <t>XPEC</t>
  </si>
  <si>
    <t>Crysis 3</t>
  </si>
  <si>
    <t>SpongeBob SquarePants: The Yellow Avenger</t>
  </si>
  <si>
    <t>Tantalus Interactive</t>
  </si>
  <si>
    <t>EA Sports Grand Slam Tennis</t>
  </si>
  <si>
    <t>007: The World is not Enough</t>
  </si>
  <si>
    <t>AMF Bowling Pinbusters!</t>
  </si>
  <si>
    <t>Mud Duck Productions</t>
  </si>
  <si>
    <t>Atomic Planet Entertainment</t>
  </si>
  <si>
    <t>Street Hoops</t>
  </si>
  <si>
    <t>Dynasty Warriors 7</t>
  </si>
  <si>
    <t>Tecmo Koei</t>
  </si>
  <si>
    <t>Sonic Riders: Zero Gravity</t>
  </si>
  <si>
    <t>Colin McRae Rally 2.0</t>
  </si>
  <si>
    <t>Glover</t>
  </si>
  <si>
    <t>Interactive Studios Ltd.</t>
  </si>
  <si>
    <t>Tom Clancy's EndWar</t>
  </si>
  <si>
    <t>Tokyo Xtreme Racer 3</t>
  </si>
  <si>
    <t>Super Momotarou Dentetsu III</t>
  </si>
  <si>
    <t>Sonic Mega Collection Plus</t>
  </si>
  <si>
    <t>Mx vs. ATV Reflex</t>
  </si>
  <si>
    <t>Knockout Kings 2002</t>
  </si>
  <si>
    <t>BlackÂ OpsÂ Entertainment</t>
  </si>
  <si>
    <t>SOCOM 4: U.S. Navy SEALs</t>
  </si>
  <si>
    <t>Marvel: Ultimate Alliance 2</t>
  </si>
  <si>
    <t>Final Fantasy X / X-2 HD Remaster</t>
  </si>
  <si>
    <t>Tiger Woods PGA Tour 2002</t>
  </si>
  <si>
    <t>Lost Odyssey</t>
  </si>
  <si>
    <t>Mistwalker Corporation / Feelplus Inc.</t>
  </si>
  <si>
    <t>The Biggest Loser: Ultimate Workout</t>
  </si>
  <si>
    <t>James Cameron's Avatar: The Game</t>
  </si>
  <si>
    <t>Sonic Heroes</t>
  </si>
  <si>
    <t>Resistance: Retribution</t>
  </si>
  <si>
    <t>SCEA Bend Studio</t>
  </si>
  <si>
    <t>Burnout Revenge</t>
  </si>
  <si>
    <t>3Xtreme</t>
  </si>
  <si>
    <t>Spider-Man 3</t>
  </si>
  <si>
    <t>Buzz! Master Quiz</t>
  </si>
  <si>
    <t>Mini-Yonku Shining Scorpion: Let's &amp; Go!!</t>
  </si>
  <si>
    <t>KID Corporation</t>
  </si>
  <si>
    <t>Killzone: Liberation</t>
  </si>
  <si>
    <t>Harry Potter: Quidditch World Cup</t>
  </si>
  <si>
    <t>Madden NFL 99</t>
  </si>
  <si>
    <t>Hot Shots Tennis</t>
  </si>
  <si>
    <t>MLB 2005</t>
  </si>
  <si>
    <t>TouchMaster 2</t>
  </si>
  <si>
    <t>God of War Saga</t>
  </si>
  <si>
    <t>SCEA Santa Monica Studio</t>
  </si>
  <si>
    <t>Resident Evil: Revelations</t>
  </si>
  <si>
    <t>The Tomb Raider Trilogy</t>
  </si>
  <si>
    <t>Fortnite</t>
  </si>
  <si>
    <t>Epic Games</t>
  </si>
  <si>
    <t>Blitz: The League</t>
  </si>
  <si>
    <t>PokÃ©mon Card GB2: GRdan Sanjou</t>
  </si>
  <si>
    <t>NFL 2K2</t>
  </si>
  <si>
    <t>FIFA Soccer 09 All-Play</t>
  </si>
  <si>
    <t>MLB 2001</t>
  </si>
  <si>
    <t>CSI: Hard Evidence</t>
  </si>
  <si>
    <t>Samba De Amigo</t>
  </si>
  <si>
    <t>SingStar Anthems</t>
  </si>
  <si>
    <t>Classic NES Series: The Legend of Zelda</t>
  </si>
  <si>
    <t>Tiger Woods PGA Tour 12: The Masters</t>
  </si>
  <si>
    <t>Rhythm Heaven Fever</t>
  </si>
  <si>
    <t>Nintendo / TNX</t>
  </si>
  <si>
    <t>Tiger Woods PGA Tour 06</t>
  </si>
  <si>
    <t>Fire Emblem: The Sacred Stones</t>
  </si>
  <si>
    <t>Dissidia 012: Duodecim Final Fantasy</t>
  </si>
  <si>
    <t>Ni no Kuni II: Revenant Kingdom</t>
  </si>
  <si>
    <t>Fossil Fighters</t>
  </si>
  <si>
    <t>RED Entertainment</t>
  </si>
  <si>
    <t>Seiken Densetsu 3</t>
  </si>
  <si>
    <t>ESPN NHL 2K5</t>
  </si>
  <si>
    <t>Buzz! Quiz TV</t>
  </si>
  <si>
    <t>Buzz! The Mega Quiz</t>
  </si>
  <si>
    <t>The Lord of the Rings: War in the North</t>
  </si>
  <si>
    <t>Rock Band 3</t>
  </si>
  <si>
    <t>NBA 2K6</t>
  </si>
  <si>
    <t>Mega Man 8 Anniversary Collector's Edition</t>
  </si>
  <si>
    <t>LEGO Harry Potter Collection</t>
  </si>
  <si>
    <t>Monster 4x4: World Circuit</t>
  </si>
  <si>
    <t>LittleBigPlanet Karting</t>
  </si>
  <si>
    <t>F1 2009</t>
  </si>
  <si>
    <t>Call of Juarez: Bound in Blood</t>
  </si>
  <si>
    <t>Star Wars: Rebel Assault II - The Hidden Empire</t>
  </si>
  <si>
    <t>Sonic Chronicles: The Dark Brotherhood</t>
  </si>
  <si>
    <t>Enduro</t>
  </si>
  <si>
    <t>Wizards of Waverly Place</t>
  </si>
  <si>
    <t>Black Lantern Studios, Inc.</t>
  </si>
  <si>
    <t>Vagrant Story</t>
  </si>
  <si>
    <t>Kingdom Hearts Re: Chain of Memories</t>
  </si>
  <si>
    <t>Jupiter Corporation</t>
  </si>
  <si>
    <t>Kingdoms of Amalur: Reckoning</t>
  </si>
  <si>
    <t>38 Studios</t>
  </si>
  <si>
    <t>SingStar '90s</t>
  </si>
  <si>
    <t>Fight Night Round 2</t>
  </si>
  <si>
    <t>Ghostbusters: The Video Game</t>
  </si>
  <si>
    <t>Red Fly Studio</t>
  </si>
  <si>
    <t>Final Fantasy XIV Online</t>
  </si>
  <si>
    <t>Mario Party: Star Rush</t>
  </si>
  <si>
    <t>Party</t>
  </si>
  <si>
    <t>Nd Cube Co., Ltd.</t>
  </si>
  <si>
    <t>Rockstar Toronto</t>
  </si>
  <si>
    <t>Warriors Orochi</t>
  </si>
  <si>
    <t>Gex</t>
  </si>
  <si>
    <t>Red Faction: Guerrilla</t>
  </si>
  <si>
    <t>Endless Ocean: Blue World</t>
  </si>
  <si>
    <t>Peppa Pig: The Game</t>
  </si>
  <si>
    <t>Pinnacle</t>
  </si>
  <si>
    <t>Asylum Entertainment</t>
  </si>
  <si>
    <t>Triple Play 2002</t>
  </si>
  <si>
    <t>NHL 2000</t>
  </si>
  <si>
    <t>Spec Ops: Ranger Elite</t>
  </si>
  <si>
    <t>Runecraft</t>
  </si>
  <si>
    <t>Need for Speed: V-Rally</t>
  </si>
  <si>
    <t>Tom Clancy's Ghost Recon: Island Thunder</t>
  </si>
  <si>
    <t>Metal Gear Ac!d</t>
  </si>
  <si>
    <t>Derby Stallion II</t>
  </si>
  <si>
    <t>Tony Hawk's Project 8</t>
  </si>
  <si>
    <t>Shaba Games</t>
  </si>
  <si>
    <t>Paper Mario: Color Splash</t>
  </si>
  <si>
    <t>Crimson Skies: High Road to Revenge</t>
  </si>
  <si>
    <t>FASA Studio</t>
  </si>
  <si>
    <t>Cooking Mama: World Kitchen</t>
  </si>
  <si>
    <t>Cooking Mama Limited</t>
  </si>
  <si>
    <t>Super Bomberman R</t>
  </si>
  <si>
    <t>HexaDrive</t>
  </si>
  <si>
    <t>Wii Fit U</t>
  </si>
  <si>
    <t>Lemmings</t>
  </si>
  <si>
    <t>Team17 Software</t>
  </si>
  <si>
    <t>Madden Football 64</t>
  </si>
  <si>
    <t>Gold's Gym: Dance Workout</t>
  </si>
  <si>
    <t>Land Ho!</t>
  </si>
  <si>
    <t>Ford Racing</t>
  </si>
  <si>
    <t>Empire Interactive</t>
  </si>
  <si>
    <t>Beijing 2008</t>
  </si>
  <si>
    <t>MLB 99</t>
  </si>
  <si>
    <t>Sony Interactive Studios America</t>
  </si>
  <si>
    <t>Pictionary</t>
  </si>
  <si>
    <t>Page 44 Studios, LLC</t>
  </si>
  <si>
    <t>Dynasty Warriors 4: Xtreme Legends</t>
  </si>
  <si>
    <t>Plants vs. Zombies: Garden Warfare 2</t>
  </si>
  <si>
    <t>BioShock: The Collection</t>
  </si>
  <si>
    <t>Blind Squirrel Digital, Inc</t>
  </si>
  <si>
    <t>Rocky</t>
  </si>
  <si>
    <t>Rage Software</t>
  </si>
  <si>
    <t>Farming Simulator 17</t>
  </si>
  <si>
    <t>Focus Home Interactive</t>
  </si>
  <si>
    <t>Giants Software</t>
  </si>
  <si>
    <t>Darksiders II</t>
  </si>
  <si>
    <t>Asobo Studio</t>
  </si>
  <si>
    <t>Dragon Ball Z: Burst Limit</t>
  </si>
  <si>
    <t>Dimps Corporation</t>
  </si>
  <si>
    <t>Castlevania III: Dracula's Curse</t>
  </si>
  <si>
    <t>Street Fighter Alpha 2</t>
  </si>
  <si>
    <t>Burnout 2: Point of Impact</t>
  </si>
  <si>
    <t>Burnout Legends</t>
  </si>
  <si>
    <t>Street Fighter EX3</t>
  </si>
  <si>
    <t>Tomb Raider: Anniversary</t>
  </si>
  <si>
    <t>NBA 2K8</t>
  </si>
  <si>
    <t>Rampage World Tour</t>
  </si>
  <si>
    <t>Game Refuge</t>
  </si>
  <si>
    <t>Army Men: Air Attack</t>
  </si>
  <si>
    <t>Thief</t>
  </si>
  <si>
    <t>Ninja Gaiden Sigma 2</t>
  </si>
  <si>
    <t>Disney Infinity 3.0</t>
  </si>
  <si>
    <t>The Legendary Starfy</t>
  </si>
  <si>
    <t>TOSE Software</t>
  </si>
  <si>
    <t>The House of the Dead: Overkill</t>
  </si>
  <si>
    <t>Headstrong Games</t>
  </si>
  <si>
    <t>Until Dawn: Rush of Blood</t>
  </si>
  <si>
    <t>Supermassive Games Ltd.</t>
  </si>
  <si>
    <t>Metroid: Zero Mission</t>
  </si>
  <si>
    <t>Terminal Reality</t>
  </si>
  <si>
    <t>Blazing Angels: Squadrons of WWII</t>
  </si>
  <si>
    <t>Ubisoft Romania</t>
  </si>
  <si>
    <t>Street Fighter X Tekken</t>
  </si>
  <si>
    <t>Big Mutha Truckers</t>
  </si>
  <si>
    <t>Eutechnyx</t>
  </si>
  <si>
    <t>ZombiU</t>
  </si>
  <si>
    <t>Xenoblade Chronicles X</t>
  </si>
  <si>
    <t>Rogue Galaxy</t>
  </si>
  <si>
    <t>Harry Potter and the Order of the Phoenix</t>
  </si>
  <si>
    <t>Rocket Power: Team Rocket Rescue</t>
  </si>
  <si>
    <t>Darkblack</t>
  </si>
  <si>
    <t>ATV Quad Power Racing 2</t>
  </si>
  <si>
    <t>Climax Entertainment</t>
  </si>
  <si>
    <t>Madden NFL 09 All-Play</t>
  </si>
  <si>
    <t>MLB 13: The Show</t>
  </si>
  <si>
    <t>ESPN College Hoops 2K5</t>
  </si>
  <si>
    <t>Q*bert</t>
  </si>
  <si>
    <t>Artech Digital Entertainment</t>
  </si>
  <si>
    <t>Petz Dogz Fashion</t>
  </si>
  <si>
    <t>MediEvil</t>
  </si>
  <si>
    <t>Dance Central 3</t>
  </si>
  <si>
    <t>Need for Speed: Nitro</t>
  </si>
  <si>
    <t>Sid Meier's Civilization Revolution</t>
  </si>
  <si>
    <t>Firaxis Games</t>
  </si>
  <si>
    <t>Casper</t>
  </si>
  <si>
    <t>Interplay</t>
  </si>
  <si>
    <t>Funcom</t>
  </si>
  <si>
    <t>Mega Man Legends</t>
  </si>
  <si>
    <t>FIFA Soccer World Championship</t>
  </si>
  <si>
    <t>Twisted Metal (2012)</t>
  </si>
  <si>
    <t>Eat Sleep Play</t>
  </si>
  <si>
    <t>Tiger Woods PGA Tour 11</t>
  </si>
  <si>
    <t>Dragon Ball: Raging Blast 2</t>
  </si>
  <si>
    <t>Spike</t>
  </si>
  <si>
    <t>Lizzie McGuire 2: Lizzie Diaries</t>
  </si>
  <si>
    <t>Sly 3: Honor Among Thieves</t>
  </si>
  <si>
    <t>MLB SlugFest 20-03</t>
  </si>
  <si>
    <t>Gratuitous Games</t>
  </si>
  <si>
    <t>Dynasty Warriors 2</t>
  </si>
  <si>
    <t>Duke Nukem Forever</t>
  </si>
  <si>
    <t>Brute Force</t>
  </si>
  <si>
    <t>Digital Anvil</t>
  </si>
  <si>
    <t>Time Crisis 4</t>
  </si>
  <si>
    <t>Yu-Gi-Oh! Dark Duel Stories</t>
  </si>
  <si>
    <t>KCEJ</t>
  </si>
  <si>
    <t>DJ Hero 2</t>
  </si>
  <si>
    <t>FreeStyle Games</t>
  </si>
  <si>
    <t>Stranglehold</t>
  </si>
  <si>
    <t>I Spy: Fun House</t>
  </si>
  <si>
    <t>Scholastic Inc.</t>
  </si>
  <si>
    <t>Big Blue Bubble Inc.</t>
  </si>
  <si>
    <t>EA Sports Active NFL Training Camp</t>
  </si>
  <si>
    <t>Amped: Freestyle Snowboarding</t>
  </si>
  <si>
    <t>Indie Built</t>
  </si>
  <si>
    <t>Tony Hawk's Underground 2 Remix</t>
  </si>
  <si>
    <t>MediEvil: Resurrection</t>
  </si>
  <si>
    <t>SCEE</t>
  </si>
  <si>
    <t>Pro Evolution Soccer 2016</t>
  </si>
  <si>
    <t>PES Productions</t>
  </si>
  <si>
    <t>Killer Instinct Gold</t>
  </si>
  <si>
    <t>Clu Clu Land</t>
  </si>
  <si>
    <t>Custer's Revenge</t>
  </si>
  <si>
    <t>Mystique</t>
  </si>
  <si>
    <t>The Crew 2</t>
  </si>
  <si>
    <t>Ivory Tower</t>
  </si>
  <si>
    <t>Rocket Power: Beach Bandits</t>
  </si>
  <si>
    <t>Evolution Games</t>
  </si>
  <si>
    <t>Patapon</t>
  </si>
  <si>
    <t>Pyramid/JAPAN Studio</t>
  </si>
  <si>
    <t>Harvest Moon: Tree of Tranquility</t>
  </si>
  <si>
    <t>Runtime</t>
  </si>
  <si>
    <t>The Price is Right</t>
  </si>
  <si>
    <t>Ludia Inc.</t>
  </si>
  <si>
    <t>The Walking Dead: A Telltale Games Series</t>
  </si>
  <si>
    <t>Professor Layton vs Ace Attorney</t>
  </si>
  <si>
    <t>Karaoke Revolution Glee</t>
  </si>
  <si>
    <t>Jikkyou Powerful Pro Yakyuu '99 Kaimakuban</t>
  </si>
  <si>
    <t>Diamond Head</t>
  </si>
  <si>
    <t>Yokai Watch 3: Sukiyaki</t>
  </si>
  <si>
    <t>Tales of Destiny II</t>
  </si>
  <si>
    <t>Telenet Japan / Wolfteam</t>
  </si>
  <si>
    <t>Disney's The Little Mermaid: Ariel's Undersea Adventure</t>
  </si>
  <si>
    <t>Gorilla Systems</t>
  </si>
  <si>
    <t>Ready 2 Rumble Boxing: Round 2</t>
  </si>
  <si>
    <t>Mega Man</t>
  </si>
  <si>
    <t>Kamaitachi no Yoru</t>
  </si>
  <si>
    <t>The Legend of Zelda: Four Swords Adventures</t>
  </si>
  <si>
    <t>Nintendo EAD</t>
  </si>
  <si>
    <t>SingStar Vol. 2</t>
  </si>
  <si>
    <t>World Soccer Jikkyou Winning Eleven 3: World Cup France '98</t>
  </si>
  <si>
    <t>Army Men: Sarge's Heroes</t>
  </si>
  <si>
    <t>Final Fantasy XI: Wings of the Goddess</t>
  </si>
  <si>
    <t>EarthBound</t>
  </si>
  <si>
    <t>Ape Studios / HAL Laboratory</t>
  </si>
  <si>
    <t>Dragon Quest III</t>
  </si>
  <si>
    <t>Enix</t>
  </si>
  <si>
    <t>Final Fantasy Type-0</t>
  </si>
  <si>
    <t>Dragon Quest Heroes: The World's Tree Woe and the Blight Below</t>
  </si>
  <si>
    <t>DmC Devil May Cry</t>
  </si>
  <si>
    <t>Ninja Theory</t>
  </si>
  <si>
    <t>Super Bomberman 2</t>
  </si>
  <si>
    <t>Produce!</t>
  </si>
  <si>
    <t>The Next Tetris</t>
  </si>
  <si>
    <t>Imagine: Rock Star</t>
  </si>
  <si>
    <t>Gevo Entertainment</t>
  </si>
  <si>
    <t>NASCAR 2001</t>
  </si>
  <si>
    <t>Golden Sun: Dark Dawn</t>
  </si>
  <si>
    <t>Professor Layton and the Azran Legacy</t>
  </si>
  <si>
    <t>Shaun White Snowboarding</t>
  </si>
  <si>
    <t>Battle of Giants: Dinosaurs</t>
  </si>
  <si>
    <t>The Amazing Spider-Man (2012)</t>
  </si>
  <si>
    <t>Hasbro Family Game Night 3</t>
  </si>
  <si>
    <t>Star Wars The Clone Wars: Republic Heroes</t>
  </si>
  <si>
    <t>Deca Sports 2</t>
  </si>
  <si>
    <t>Who Wants to be a Millionaire</t>
  </si>
  <si>
    <t>Hothouse Creations</t>
  </si>
  <si>
    <t>Final Fantasy Anthology</t>
  </si>
  <si>
    <t>Monkey Bar Games</t>
  </si>
  <si>
    <t>Super Robot Taisen Î±</t>
  </si>
  <si>
    <t>Mario &amp; Sonic at the Sochi 2014 Olympic Winter Games</t>
  </si>
  <si>
    <t>Sega Sports R&amp;D</t>
  </si>
  <si>
    <t>Moto Racer</t>
  </si>
  <si>
    <t>Delphine Software International</t>
  </si>
  <si>
    <t>Star Wars Rogue Squadron III: Rebel Strike</t>
  </si>
  <si>
    <t>Hitman: Contracts</t>
  </si>
  <si>
    <t>Capcom's Soccer Shootout</t>
  </si>
  <si>
    <t>Armored Core 2</t>
  </si>
  <si>
    <t>All Star Cheer Squad</t>
  </si>
  <si>
    <t>Dance Dance Revolution SuperNOVA 2</t>
  </si>
  <si>
    <t>Major League Baseball Featuring Ken Griffey Jr</t>
  </si>
  <si>
    <t>NCAA Football 08</t>
  </si>
  <si>
    <t>Ridge Racer</t>
  </si>
  <si>
    <t>Motocross Mania</t>
  </si>
  <si>
    <t>Deibus Studios</t>
  </si>
  <si>
    <t>Final Fantasy XIV: A Realm Reborn</t>
  </si>
  <si>
    <t>Invizimals</t>
  </si>
  <si>
    <t>Novarama</t>
  </si>
  <si>
    <t>Harvest Moon: A Wonderful Life</t>
  </si>
  <si>
    <t>Marvelous Interactive</t>
  </si>
  <si>
    <t>Dead Island: Riptide</t>
  </si>
  <si>
    <t>Alien</t>
  </si>
  <si>
    <t>20th Century Fox Video Games</t>
  </si>
  <si>
    <t>Assassin's Creed The Ezio Collection</t>
  </si>
  <si>
    <t>Prototype 2</t>
  </si>
  <si>
    <t>The Godfather II</t>
  </si>
  <si>
    <t>Mega Man 5</t>
  </si>
  <si>
    <t>Dragon Quest Monsters 2</t>
  </si>
  <si>
    <t>Battle Stations</t>
  </si>
  <si>
    <t>Realtime Associates</t>
  </si>
  <si>
    <t>Goldeneye 007: Reloaded</t>
  </si>
  <si>
    <t>Eurocom</t>
  </si>
  <si>
    <t>MadWorld</t>
  </si>
  <si>
    <t>F1 2016</t>
  </si>
  <si>
    <t>Hitman</t>
  </si>
  <si>
    <t>Drawn to Life</t>
  </si>
  <si>
    <t>Naruto Shippuden: Ultimate Ninja Storm 2</t>
  </si>
  <si>
    <t>Personal Trainer: Walking</t>
  </si>
  <si>
    <t>Creatures Inc.</t>
  </si>
  <si>
    <t>NBA 2K7</t>
  </si>
  <si>
    <t>Buzz! The Hollywood Quiz</t>
  </si>
  <si>
    <t>Rare Replay</t>
  </si>
  <si>
    <t>NBA ShootOut 98</t>
  </si>
  <si>
    <t>Too Human</t>
  </si>
  <si>
    <t>Silicon Knights</t>
  </si>
  <si>
    <t>Torneko no Daibouken: Fushigi no Dungeon</t>
  </si>
  <si>
    <t>Secret Agent Barbie: Royal Jewels Mission</t>
  </si>
  <si>
    <t>Digital Illusions</t>
  </si>
  <si>
    <t>Marvel vs. Capcom: Clash of Super Heroes</t>
  </si>
  <si>
    <t>Jr. Pac-Man</t>
  </si>
  <si>
    <t>Doom</t>
  </si>
  <si>
    <t>Williams Entertainment Inc.</t>
  </si>
  <si>
    <t>Aliens: Colonial Marines</t>
  </si>
  <si>
    <t>Yars' Revenge</t>
  </si>
  <si>
    <t>Destiny: The Collection</t>
  </si>
  <si>
    <t>Star Wars The Clone Wars: Jedi Alliance</t>
  </si>
  <si>
    <t>Tom Clancy's Splinter Cell: Double Agent</t>
  </si>
  <si>
    <t>Conflict: Desert Storm II - Back to Bagdhad</t>
  </si>
  <si>
    <t>Tetris Party Deluxe</t>
  </si>
  <si>
    <t>Tetris Online, Inc</t>
  </si>
  <si>
    <t>Ghost Squad</t>
  </si>
  <si>
    <t>Polygon Magic</t>
  </si>
  <si>
    <t>Star Wars Battlefront: Elite Squadron</t>
  </si>
  <si>
    <t>Puzzler World</t>
  </si>
  <si>
    <t>Idea Pad</t>
  </si>
  <si>
    <t>Star Wars Episode II: Attack of the Clones</t>
  </si>
  <si>
    <t>David A. Palmer Productions</t>
  </si>
  <si>
    <t>Sonic &amp; SEGA All-Stars Racing with Banjo-Kazooie</t>
  </si>
  <si>
    <t>All-Star Baseball 2003</t>
  </si>
  <si>
    <t>ABBA: You Can Dance</t>
  </si>
  <si>
    <t>UFC Personal Trainer: The Ultimate Fitness System</t>
  </si>
  <si>
    <t>Marvel Nemesis: Rise of the Imperfects</t>
  </si>
  <si>
    <t>Nihilistic Software</t>
  </si>
  <si>
    <t>Boxing</t>
  </si>
  <si>
    <t>Dragon Ball: Raging Blast</t>
  </si>
  <si>
    <t>Caesars Palace 2000: Millennium Gold Edition</t>
  </si>
  <si>
    <t>PokÃ©mon Dash</t>
  </si>
  <si>
    <t>Ambrella</t>
  </si>
  <si>
    <t>Dragon Warrior I&amp;II</t>
  </si>
  <si>
    <t>Conker's Bad Fur Day</t>
  </si>
  <si>
    <t>Rare</t>
  </si>
  <si>
    <t>Maximo: Ghosts to Glory</t>
  </si>
  <si>
    <t>Donkey Kong Country 3</t>
  </si>
  <si>
    <t>Persona 4 Arena</t>
  </si>
  <si>
    <t>Arc System Works</t>
  </si>
  <si>
    <t>Air Raid</t>
  </si>
  <si>
    <t>Men-A-Vision</t>
  </si>
  <si>
    <t>Crystal Castles</t>
  </si>
  <si>
    <t>Lips</t>
  </si>
  <si>
    <t>iNiS</t>
  </si>
  <si>
    <t>Twisted Metal: Head On</t>
  </si>
  <si>
    <t>Andretti Racing</t>
  </si>
  <si>
    <t>Need for Speed: Porsche Unleashed</t>
  </si>
  <si>
    <t>Eden Studios</t>
  </si>
  <si>
    <t>Piranha Games</t>
  </si>
  <si>
    <t>Galaxian</t>
  </si>
  <si>
    <t>Just Dance 2019</t>
  </si>
  <si>
    <t>Just Dance 2018</t>
  </si>
  <si>
    <t>My Baby Girl</t>
  </si>
  <si>
    <t>SouthPeak Interactive</t>
  </si>
  <si>
    <t>Dancing Dots</t>
  </si>
  <si>
    <t>Kane &amp; Lynch: Dead Men</t>
  </si>
  <si>
    <t>Formula 1</t>
  </si>
  <si>
    <t>Marvel vs. Capcom 2</t>
  </si>
  <si>
    <t>Legends of Wrestling</t>
  </si>
  <si>
    <t>AcclaimÂ StudiosÂ SaltÂ LakeÂ City</t>
  </si>
  <si>
    <t>Sonic Team/Dimps Corporation</t>
  </si>
  <si>
    <t>Banjo-Kazooie: Nuts &amp; Bolts</t>
  </si>
  <si>
    <t>Cabela's Deer Hunt: 2004 Season</t>
  </si>
  <si>
    <t>Pro Evolution Soccer 2015</t>
  </si>
  <si>
    <t>ISS Pro Evolution</t>
  </si>
  <si>
    <t>Taiko no Tatsujin: Tatakon de Dodon ga Don</t>
  </si>
  <si>
    <t>MTV Celebrity Deathmatch</t>
  </si>
  <si>
    <t>Street Fighter Alpha: Warriors' Dreams</t>
  </si>
  <si>
    <t>Mega Man Battle Network 6: Cybeast Falzar / Gregar</t>
  </si>
  <si>
    <t>Final Fantasy Legend III</t>
  </si>
  <si>
    <t>Final Fantasy II</t>
  </si>
  <si>
    <t>That's So Raven</t>
  </si>
  <si>
    <t>Disney Interactive</t>
  </si>
  <si>
    <t>Harry Potter and the Half-Blood Prince</t>
  </si>
  <si>
    <t>Bright Light Productions</t>
  </si>
  <si>
    <t>Mercenaries: Playground of Destruction</t>
  </si>
  <si>
    <t>Quantum Break</t>
  </si>
  <si>
    <t>True Crime: New York City</t>
  </si>
  <si>
    <t>PokÃ©Park 2: Wonders Beyond</t>
  </si>
  <si>
    <t>Syphon Filter: The Omega Strain</t>
  </si>
  <si>
    <t>Deer Drive</t>
  </si>
  <si>
    <t>Mastiff</t>
  </si>
  <si>
    <t>SCS Software</t>
  </si>
  <si>
    <t>Shark Tale</t>
  </si>
  <si>
    <t>Raving Rabbids: Travel in Time</t>
  </si>
  <si>
    <t>Ratchet &amp; Clank Collection</t>
  </si>
  <si>
    <t>Idol Minds</t>
  </si>
  <si>
    <t>Mega Man X5</t>
  </si>
  <si>
    <t>LEGO City Undercover</t>
  </si>
  <si>
    <t>Spectrobes</t>
  </si>
  <si>
    <t>Pro Evolution Soccer 2018</t>
  </si>
  <si>
    <t>Borderlands: The Pre-Sequel</t>
  </si>
  <si>
    <t>San Francisco Rush: Extreme Racing</t>
  </si>
  <si>
    <t>Atari Games</t>
  </si>
  <si>
    <t>Zone of the Enders</t>
  </si>
  <si>
    <t>We Sing</t>
  </si>
  <si>
    <t>Nordic Games</t>
  </si>
  <si>
    <t>Le Cortex</t>
  </si>
  <si>
    <t>Pro Evolution Soccer 2017</t>
  </si>
  <si>
    <t>MVP 06 NCAA Baseball</t>
  </si>
  <si>
    <t>Street Fighter EX Plus Alpha</t>
  </si>
  <si>
    <t>Capcom vs. SNK 2: Mark of the Millennium 2001</t>
  </si>
  <si>
    <t>Turok</t>
  </si>
  <si>
    <t>Touchstone</t>
  </si>
  <si>
    <t>Propaganda Games</t>
  </si>
  <si>
    <t>Coded Arms</t>
  </si>
  <si>
    <t>Rock Band 4</t>
  </si>
  <si>
    <t>Drawn to Life: The Next Chapter</t>
  </si>
  <si>
    <t>Planet Moon Studios</t>
  </si>
  <si>
    <t>The Lord of the Rings: Conquest</t>
  </si>
  <si>
    <t>Genji: Days of the Blade</t>
  </si>
  <si>
    <t>Game Republic</t>
  </si>
  <si>
    <t>WarioWare: Twisted!</t>
  </si>
  <si>
    <t>Namco Museum Remix</t>
  </si>
  <si>
    <t>Ace Combat: Assault Horizon</t>
  </si>
  <si>
    <t>Project ACES</t>
  </si>
  <si>
    <t>Madagascar: Escape 2 Africa</t>
  </si>
  <si>
    <t>X-Men Origins: Wolverine - Uncaged Edition</t>
  </si>
  <si>
    <t>Naruto Shippuden: Ultimate Ninja Storm Generations</t>
  </si>
  <si>
    <t>Sniper Elite III</t>
  </si>
  <si>
    <t>Yu-Gi-Oh! Dungeon Dice Monsters</t>
  </si>
  <si>
    <t>Tiger Woods PGA Tour 2001</t>
  </si>
  <si>
    <t>Harvest Moon: Animal Parade</t>
  </si>
  <si>
    <t>Jump Ultimate Stars</t>
  </si>
  <si>
    <t>Ganbarion</t>
  </si>
  <si>
    <t>Resonance of Fate</t>
  </si>
  <si>
    <t>tri-Ace</t>
  </si>
  <si>
    <t>Tales of Vesperia</t>
  </si>
  <si>
    <t>Burnout</t>
  </si>
  <si>
    <t>Jampack Summer 2001</t>
  </si>
  <si>
    <t>Mortal Kombat: Unchained</t>
  </si>
  <si>
    <t>Jet Moto 3</t>
  </si>
  <si>
    <t>Pacific Coast Power &amp; Light</t>
  </si>
  <si>
    <t>Unreal Championship</t>
  </si>
  <si>
    <t>Digital Extremes</t>
  </si>
  <si>
    <t>Sonic Forces</t>
  </si>
  <si>
    <t>Dragon Ball Z: Ultime Menace</t>
  </si>
  <si>
    <t>Split/Second</t>
  </si>
  <si>
    <t>FIFA: Road to World Cup 98</t>
  </si>
  <si>
    <t>Classic NES Series: Donkey Kong</t>
  </si>
  <si>
    <t>Yoshi</t>
  </si>
  <si>
    <t>Katamari Damacy</t>
  </si>
  <si>
    <t>Beyblade VForce: Ultimate Blader Jam</t>
  </si>
  <si>
    <t>Takara</t>
  </si>
  <si>
    <t>Oddworld: Munch's Oddysee</t>
  </si>
  <si>
    <t>Monopoly Streets</t>
  </si>
  <si>
    <t>Shaun Palmer's Pro Snowboarder</t>
  </si>
  <si>
    <t>Dearsoft</t>
  </si>
  <si>
    <t>My Little Pony: Pinkie Pie's Party</t>
  </si>
  <si>
    <t>ImaginEngine Corp.</t>
  </si>
  <si>
    <t>Star Ocean: The Last Hope International</t>
  </si>
  <si>
    <t>iCarly</t>
  </si>
  <si>
    <t>Human Soft, Inc.</t>
  </si>
  <si>
    <t>MLB 10: The Show</t>
  </si>
  <si>
    <t>NHL 11</t>
  </si>
  <si>
    <t>MLB 14 The Show</t>
  </si>
  <si>
    <t>Full Spectrum Warrior</t>
  </si>
  <si>
    <t>Berzerk</t>
  </si>
  <si>
    <t>Stern Electronics</t>
  </si>
  <si>
    <t>Pirates of the Caribbean: At World's End</t>
  </si>
  <si>
    <t>Fear Effect</t>
  </si>
  <si>
    <t>Kronos Digital Entertainment</t>
  </si>
  <si>
    <t>MLB 09: The Show</t>
  </si>
  <si>
    <t>Indiana Jones and the Staff of Kings</t>
  </si>
  <si>
    <t>Ultimate Spider-Man</t>
  </si>
  <si>
    <t>Monster Hunter Generations Ultimate</t>
  </si>
  <si>
    <t>Major League Baseball 2K7</t>
  </si>
  <si>
    <t>Mobile Suit Gundam: Encounters in Space</t>
  </si>
  <si>
    <t>Harvest Moon DS: Island of Happiness</t>
  </si>
  <si>
    <t>Imagine: Interior Designer</t>
  </si>
  <si>
    <t>Little Worlds Studio / Anuman Interactive</t>
  </si>
  <si>
    <t>XCOM: Enemy Unknown</t>
  </si>
  <si>
    <t>SD Gundam G Generation</t>
  </si>
  <si>
    <t>Jampack Winter 2001</t>
  </si>
  <si>
    <t>WipEout Omega Collection</t>
  </si>
  <si>
    <t>Clever Beans / EPOS Game Studios</t>
  </si>
  <si>
    <t>Test Drive 6</t>
  </si>
  <si>
    <t>Blur</t>
  </si>
  <si>
    <t>Area 51</t>
  </si>
  <si>
    <t>Mesa Logic, Inc.</t>
  </si>
  <si>
    <t>X-Men: Mutant Academy 2</t>
  </si>
  <si>
    <t>Paradox Development</t>
  </si>
  <si>
    <t>Kirby: Canvas Curse</t>
  </si>
  <si>
    <t>HAL Laboratory</t>
  </si>
  <si>
    <t>Kangaroo</t>
  </si>
  <si>
    <t>Deus Ex: Mankind Divided</t>
  </si>
  <si>
    <t>NBA Live 09</t>
  </si>
  <si>
    <t>NBA Live 08</t>
  </si>
  <si>
    <t>Tiger Woods PGA Tour 07</t>
  </si>
  <si>
    <t>Super Monkey Ball Jr.</t>
  </si>
  <si>
    <t>Realism Ltd</t>
  </si>
  <si>
    <t>Dynasty Warriors 6</t>
  </si>
  <si>
    <t>Blast Corps</t>
  </si>
  <si>
    <t>Power Rangers: Dino Thunder</t>
  </si>
  <si>
    <t>Battle Arena Toshinden 2</t>
  </si>
  <si>
    <t>Playmates</t>
  </si>
  <si>
    <t>Virtua Fighter 4: Evolution</t>
  </si>
  <si>
    <t>Jeopardy!</t>
  </si>
  <si>
    <t>Godzilla: Destroy All Monsters Melee</t>
  </si>
  <si>
    <t>Yu-Gi-Oh! The Falsebound Kingdom</t>
  </si>
  <si>
    <t>Astro Bot Rescue Mission</t>
  </si>
  <si>
    <t>Equinoxe</t>
  </si>
  <si>
    <t>WarioWare, Inc.: Mega Party Game$</t>
  </si>
  <si>
    <t>Catherine</t>
  </si>
  <si>
    <t>Conker: Live And Reloaded</t>
  </si>
  <si>
    <t>Resident Evil: Survivor</t>
  </si>
  <si>
    <t>Capcom Production Studio 2</t>
  </si>
  <si>
    <t>Appaloosa Interactive</t>
  </si>
  <si>
    <t>Doom 3: Resurrection of Evil</t>
  </si>
  <si>
    <t>Nerve Software</t>
  </si>
  <si>
    <t>Super Trucks Racing</t>
  </si>
  <si>
    <t>XS Games</t>
  </si>
  <si>
    <t>Jester Interactive</t>
  </si>
  <si>
    <t>Jeremy McGrath Supercross 2000</t>
  </si>
  <si>
    <t>LEGO Racers</t>
  </si>
  <si>
    <t>LEGO Media</t>
  </si>
  <si>
    <t>Tactics Ogre: Let Us Cling Together</t>
  </si>
  <si>
    <t>Quest</t>
  </si>
  <si>
    <t>Quest Corporation</t>
  </si>
  <si>
    <t>Monster Hunter 3 Ultimate</t>
  </si>
  <si>
    <t>NCAA Football 09</t>
  </si>
  <si>
    <t>Scooby-Doo 2: Monsters Unleashed</t>
  </si>
  <si>
    <t>Skate</t>
  </si>
  <si>
    <t>F-14 Tomcat</t>
  </si>
  <si>
    <t>Virtucraft</t>
  </si>
  <si>
    <t>Mafia</t>
  </si>
  <si>
    <t>Gathering of Developers</t>
  </si>
  <si>
    <t>Kill.Switch</t>
  </si>
  <si>
    <t>Super Bomberman 3</t>
  </si>
  <si>
    <t>TimeSplitters 2</t>
  </si>
  <si>
    <t>The Sims: Medieval</t>
  </si>
  <si>
    <t>LEGO Rock Band</t>
  </si>
  <si>
    <t>TT Games / Harmonix Music Systems</t>
  </si>
  <si>
    <t>Star Wars: Obi-Wan</t>
  </si>
  <si>
    <t>SplashDown</t>
  </si>
  <si>
    <t>Monster Hunter Stories</t>
  </si>
  <si>
    <t>Two Worlds</t>
  </si>
  <si>
    <t>Reality Pump</t>
  </si>
  <si>
    <t>Mobile Suit Gundam: Journey to Jaburo</t>
  </si>
  <si>
    <t>RIFT</t>
  </si>
  <si>
    <t>Trion Worlds</t>
  </si>
  <si>
    <t>Jade Empire</t>
  </si>
  <si>
    <t>Chocobo's Dungeon 2</t>
  </si>
  <si>
    <t>Advance Wars</t>
  </si>
  <si>
    <t>Command &amp; Conquer: Red Alert Retaliation</t>
  </si>
  <si>
    <t>Exient Entertainment</t>
  </si>
  <si>
    <t>Ape Escape: On the Loose</t>
  </si>
  <si>
    <t>SIMS</t>
  </si>
  <si>
    <t>Disney's Chicken Little</t>
  </si>
  <si>
    <t>A2M</t>
  </si>
  <si>
    <t>NCAA Football 2001</t>
  </si>
  <si>
    <t>Marvel vs. Capcom: Infinite</t>
  </si>
  <si>
    <t>Ace Attorney Investigations: Miles Edgeworth</t>
  </si>
  <si>
    <t>NCAA Football 98</t>
  </si>
  <si>
    <t>Mario &amp; Sonic at the Rio 2016 Olympic Games</t>
  </si>
  <si>
    <t>Arzest</t>
  </si>
  <si>
    <t>NHL 12</t>
  </si>
  <si>
    <t>Hannah Montana: The Movie</t>
  </si>
  <si>
    <t>Classic NES Series: Zelda II: The Adventure of Link</t>
  </si>
  <si>
    <t>James Bond 007: Blood Stone</t>
  </si>
  <si>
    <t>Transformers: Revenge of the Fallen</t>
  </si>
  <si>
    <t>Luxoflux Corp.</t>
  </si>
  <si>
    <t>MLB 08: The Show</t>
  </si>
  <si>
    <t>Mortal Kombat: Shaolin Monks</t>
  </si>
  <si>
    <t>Midway Studios Los Angeles</t>
  </si>
  <si>
    <t>MotionSports</t>
  </si>
  <si>
    <t>Ubisoft Milan</t>
  </si>
  <si>
    <t>J-League Soccer: Prime Goal</t>
  </si>
  <si>
    <t>World of Zoo</t>
  </si>
  <si>
    <t>Kirby's Dream Collection: Special Edition</t>
  </si>
  <si>
    <t>Moto Racer 2</t>
  </si>
  <si>
    <t>The Sly Collection</t>
  </si>
  <si>
    <t>Sanzaru Games</t>
  </si>
  <si>
    <t>Mappy</t>
  </si>
  <si>
    <t>Super Mario USA</t>
  </si>
  <si>
    <t>Mario Party: The Top 100</t>
  </si>
  <si>
    <t>Dragon Ball Z: Budokai</t>
  </si>
  <si>
    <t>Pyramid</t>
  </si>
  <si>
    <t>Shrek the Third</t>
  </si>
  <si>
    <t>7 Studios</t>
  </si>
  <si>
    <t>Halo 2 Multiplayer Map Pack</t>
  </si>
  <si>
    <t>Bungie Studios</t>
  </si>
  <si>
    <t>Prince of Persia: The Forgotten Sands</t>
  </si>
  <si>
    <t>Metal Gear Solid: Portable Ops Plus</t>
  </si>
  <si>
    <t>King Kong</t>
  </si>
  <si>
    <t>Tigervision</t>
  </si>
  <si>
    <t>NFL Xtreme</t>
  </si>
  <si>
    <t>The Sims 2: Apartment Pets</t>
  </si>
  <si>
    <t>Top Spin 4</t>
  </si>
  <si>
    <t>2K Czech</t>
  </si>
  <si>
    <t>MX vs. ATV Unleashed: On the Edge</t>
  </si>
  <si>
    <t>Mario Pinball Land</t>
  </si>
  <si>
    <t>Fuse Games Limited</t>
  </si>
  <si>
    <t>IL-2 Sturmovik: Birds of Prey</t>
  </si>
  <si>
    <t>Gaijin Entertainment</t>
  </si>
  <si>
    <t>The Last Story</t>
  </si>
  <si>
    <t>Xseed Games</t>
  </si>
  <si>
    <t>Mistwalker Corporation / AQ Interactive</t>
  </si>
  <si>
    <t>METRO Redux</t>
  </si>
  <si>
    <t>4a-games</t>
  </si>
  <si>
    <t>Prince of Persia: The Two Thrones</t>
  </si>
  <si>
    <t>Naruto: Clash of Ninja</t>
  </si>
  <si>
    <t>Tomy</t>
  </si>
  <si>
    <t>Bushido Blade 2</t>
  </si>
  <si>
    <t>Mortal Kombat Mythologies: Sub-Zero</t>
  </si>
  <si>
    <t>Frozen: Olaf's Quest</t>
  </si>
  <si>
    <t>GameMill Entertainment</t>
  </si>
  <si>
    <t>NHL 13</t>
  </si>
  <si>
    <t>Baldur's Gate: Dark Alliance II</t>
  </si>
  <si>
    <t>Black Isle Studios</t>
  </si>
  <si>
    <t>F1 2015</t>
  </si>
  <si>
    <t>.hack//Mutation Part 2</t>
  </si>
  <si>
    <t>Iron Man</t>
  </si>
  <si>
    <t>Secret Level</t>
  </si>
  <si>
    <t>Star Wars: Masters of Teras Kasi</t>
  </si>
  <si>
    <t>Cars: Mater-National Championship</t>
  </si>
  <si>
    <t>Suikoden II</t>
  </si>
  <si>
    <t>Rune Factory 4</t>
  </si>
  <si>
    <t>Neverland Company</t>
  </si>
  <si>
    <t>Midway Arcade Treasures 2</t>
  </si>
  <si>
    <t>Lalaloopsy</t>
  </si>
  <si>
    <t>Tourist Trophy: The Real Riding Simulator</t>
  </si>
  <si>
    <t>MX vs. ATV Untamed</t>
  </si>
  <si>
    <t>Test Drive Unlimited 2</t>
  </si>
  <si>
    <t>Hot Shots Golf: Open Tee 2</t>
  </si>
  <si>
    <t>Adventures of Tron</t>
  </si>
  <si>
    <t>Mattel Interactive</t>
  </si>
  <si>
    <t>Mattel</t>
  </si>
  <si>
    <t>Street Sk8er</t>
  </si>
  <si>
    <t>Micro Cabin</t>
  </si>
  <si>
    <t>Summer Sports: Paradise Island (Others sales)</t>
  </si>
  <si>
    <t>Destineer</t>
  </si>
  <si>
    <t>Digital Embryo</t>
  </si>
  <si>
    <t>BioWare / Demiurge Studios</t>
  </si>
  <si>
    <t>Diablo III: Eternal Collection</t>
  </si>
  <si>
    <t>Contra: Legacy of War</t>
  </si>
  <si>
    <t>Armored Core 3</t>
  </si>
  <si>
    <t>100 Classic Books</t>
  </si>
  <si>
    <t>Genius Sonority Inc.</t>
  </si>
  <si>
    <t>Zaidan Houjin Nippon Kanji Nouryoko Kentei Kyoukai Kounin: KanKen DS</t>
  </si>
  <si>
    <t>Imagineer</t>
  </si>
  <si>
    <t>Country Dance</t>
  </si>
  <si>
    <t>GameMill</t>
  </si>
  <si>
    <t>Unreal Tournament III</t>
  </si>
  <si>
    <t>Fight Night Round 2004</t>
  </si>
  <si>
    <t>Fossil Fighters: Champions</t>
  </si>
  <si>
    <t>Wild ARMs 2</t>
  </si>
  <si>
    <t>Need for Speed: Shift 2 Unleashed</t>
  </si>
  <si>
    <t>Return to Castle Wolfenstein: Tides of War</t>
  </si>
  <si>
    <t>Gray Matter Studios / Nerve Software</t>
  </si>
  <si>
    <t>The Chronicles of Narnia: The Lion, The Witch and The Wardrobe</t>
  </si>
  <si>
    <t>Star Wars: Republic Commando</t>
  </si>
  <si>
    <t>Lollipop Chainsaw</t>
  </si>
  <si>
    <t>Grasshopper Manufacture</t>
  </si>
  <si>
    <t>Spice World</t>
  </si>
  <si>
    <t>Psygnosis</t>
  </si>
  <si>
    <t>Napoleon: Total War</t>
  </si>
  <si>
    <t>The Creative Assembly</t>
  </si>
  <si>
    <t>The Fairly Odd Parents: Breakin Da Rules</t>
  </si>
  <si>
    <t>NCAA March Madness 2003</t>
  </si>
  <si>
    <t>Pro Pinball: Big Race USA</t>
  </si>
  <si>
    <t>Cunning Developments</t>
  </si>
  <si>
    <t>Book of Spells</t>
  </si>
  <si>
    <t>The Darkness</t>
  </si>
  <si>
    <t>Starbreeze</t>
  </si>
  <si>
    <t>TV Show King Party</t>
  </si>
  <si>
    <t>Gameloft</t>
  </si>
  <si>
    <t>Zaidan Houjin Nippon Kanji Nouryoku Kentei Kyoukai Koushiki Soft: 200 Mannin no KanKen: Tokoton Kanji Nou</t>
  </si>
  <si>
    <t>IE Institute</t>
  </si>
  <si>
    <t>Peppa Pig: Fun and Games</t>
  </si>
  <si>
    <t>Freedom Wars</t>
  </si>
  <si>
    <t>Um Jammer Lammy</t>
  </si>
  <si>
    <t>NanaOn-Sha</t>
  </si>
  <si>
    <t>Final Fantasy Crystal Chronicles: Ring of Fates</t>
  </si>
  <si>
    <t>The Sims 3: High-End Loft Stuff</t>
  </si>
  <si>
    <t>Suikoden IV</t>
  </si>
  <si>
    <t>Darkstone</t>
  </si>
  <si>
    <t>Dragon Quest Monsters: Caravan Heart</t>
  </si>
  <si>
    <t>Legend of Legaia</t>
  </si>
  <si>
    <t>Contrail</t>
  </si>
  <si>
    <t>Taiko no Tatsujin Wii: Super Deluxe Edition</t>
  </si>
  <si>
    <t>Command &amp; Conquer: Red Alert 3</t>
  </si>
  <si>
    <t>Thrillville</t>
  </si>
  <si>
    <t>Hidden Objects: Mystery Stories</t>
  </si>
  <si>
    <t>Navarre Corp</t>
  </si>
  <si>
    <t>cerasus.media GmbH</t>
  </si>
  <si>
    <t>Strawberry Shortcake: Summertime Adventure</t>
  </si>
  <si>
    <t>Club Penguin: Elite Penguin Force - Herbert's Revenge</t>
  </si>
  <si>
    <t>London 2012: The Official Video Game of the Olympic Games</t>
  </si>
  <si>
    <t>Sega Studios Australia</t>
  </si>
  <si>
    <t>Street Fighter Anniversary Collection</t>
  </si>
  <si>
    <t>Tiger Woods PGA Tour 2000</t>
  </si>
  <si>
    <t>Animaniacs Ten Pin Alley</t>
  </si>
  <si>
    <t>Saffire Corporation</t>
  </si>
  <si>
    <t>Fist of the North Star: Ken's Rage</t>
  </si>
  <si>
    <t>Disney's Kim Possible 2: Drakken's Demise</t>
  </si>
  <si>
    <t>Shrek: Hassle at the Castle</t>
  </si>
  <si>
    <t>Brothers In Arms: Road to Hill 30</t>
  </si>
  <si>
    <t>2014 FIFA World Cup Brazil</t>
  </si>
  <si>
    <t>Tony Hawk's Proving Ground</t>
  </si>
  <si>
    <t>Page 44</t>
  </si>
  <si>
    <t>MLB 2004</t>
  </si>
  <si>
    <t>One Piece: Pirate Warriors 2</t>
  </si>
  <si>
    <t>Keystone Kapers</t>
  </si>
  <si>
    <t>Jikkyou World Soccer 2000 Final Edition</t>
  </si>
  <si>
    <t>Konami Computer Entertainment Osaka</t>
  </si>
  <si>
    <t>NHL 10</t>
  </si>
  <si>
    <t>NHL 16</t>
  </si>
  <si>
    <t>F-Zero GX</t>
  </si>
  <si>
    <t>Monster Jam: Maximum Destruction</t>
  </si>
  <si>
    <t>Yoshi Topsy-Turvy</t>
  </si>
  <si>
    <t>Kung-Fu Master</t>
  </si>
  <si>
    <t>Leaping Lizard Software Inc.</t>
  </si>
  <si>
    <t>Angry Birds Trilogy</t>
  </si>
  <si>
    <t>Crafting Mama</t>
  </si>
  <si>
    <t>SingStar Pop Hits</t>
  </si>
  <si>
    <t>SingStar R&amp;B</t>
  </si>
  <si>
    <t>SCEE London Studio / Zoe Mode</t>
  </si>
  <si>
    <t>Scene It? Box Office Smash</t>
  </si>
  <si>
    <t>Krome Studios / Screenlife Games</t>
  </si>
  <si>
    <t>Advance Wars 2: Black Hole Rising</t>
  </si>
  <si>
    <t>Tiger Woods PGA Tour 09</t>
  </si>
  <si>
    <t>Tearaway</t>
  </si>
  <si>
    <t>Cartoon Network Block Party / Cartoon Network Speedway Double Pack</t>
  </si>
  <si>
    <t>Harry Potter and the Goblet of Fire</t>
  </si>
  <si>
    <t>Yakuza Zero</t>
  </si>
  <si>
    <t>Super Robot Taisen Impact</t>
  </si>
  <si>
    <t>The Biggest Loser: Challenge</t>
  </si>
  <si>
    <t>World of Dragon Warrior - Torneko: The Last Hope</t>
  </si>
  <si>
    <t>Dead or Alive 5</t>
  </si>
  <si>
    <t>One Piece: Burning Blood</t>
  </si>
  <si>
    <t>Spike Chunsoft</t>
  </si>
  <si>
    <t>Champions: Return to Arms</t>
  </si>
  <si>
    <t>Dragon Quest Monsters Joker 3</t>
  </si>
  <si>
    <t>Star Ocean: First Departure</t>
  </si>
  <si>
    <t>Wario: Master of Disguise</t>
  </si>
  <si>
    <t>Suzak</t>
  </si>
  <si>
    <t>Sengoku Basara: Samurai Heroes</t>
  </si>
  <si>
    <t>Real Heroes: Firefighter</t>
  </si>
  <si>
    <t>Epicenter Studios</t>
  </si>
  <si>
    <t>NBA Live 06</t>
  </si>
  <si>
    <t>X2: Wolverine's Revenge</t>
  </si>
  <si>
    <t>GenePool</t>
  </si>
  <si>
    <t>LittleBigPlanet 3</t>
  </si>
  <si>
    <t>Lemony Snicket's A Series of Unfortunate Events</t>
  </si>
  <si>
    <t>Adrenium Games</t>
  </si>
  <si>
    <t>Jampack Volume 13 (RP-T)</t>
  </si>
  <si>
    <t>New Play Control! Pikmin</t>
  </si>
  <si>
    <t>GoldenEye: Rogue Agent</t>
  </si>
  <si>
    <t>Lost Planet: Extreme Condition</t>
  </si>
  <si>
    <t>Spyro: A Hero's Tail</t>
  </si>
  <si>
    <t>Crash: Twinsanity</t>
  </si>
  <si>
    <t>Rayman 3D</t>
  </si>
  <si>
    <t>Up</t>
  </si>
  <si>
    <t>Scribblenauts: Unlimited</t>
  </si>
  <si>
    <t>Paws &amp; Claws: Pet Vet</t>
  </si>
  <si>
    <t>ValuSoft</t>
  </si>
  <si>
    <t>SpongeBob SquarePants: Game Boy Advance Video Volume 1</t>
  </si>
  <si>
    <t>Konami Collector's Series: Arcade Advanced</t>
  </si>
  <si>
    <t>KCEA</t>
  </si>
  <si>
    <t>KCEK</t>
  </si>
  <si>
    <t>Crash Bandicoot Purple: Ripto's Rampage</t>
  </si>
  <si>
    <t>Batman: Return to Arkham</t>
  </si>
  <si>
    <t>The Walking Dead: Survival Instinct</t>
  </si>
  <si>
    <t>Rayman 2: The Great Escape</t>
  </si>
  <si>
    <t>Onimusha: Dawn of Dreams</t>
  </si>
  <si>
    <t>Crash of the Titans</t>
  </si>
  <si>
    <t>SuperVillain Studios</t>
  </si>
  <si>
    <t>Nicktoons Collection: Game Boy Advance Video Volume 1</t>
  </si>
  <si>
    <t>Stuntman: Ignition</t>
  </si>
  <si>
    <t>Cruis'n World</t>
  </si>
  <si>
    <t>LEGO The Incredibles</t>
  </si>
  <si>
    <t>Wolfenstein</t>
  </si>
  <si>
    <t>NieR</t>
  </si>
  <si>
    <t>Cavia Inc.</t>
  </si>
  <si>
    <t>Monster Hunter 2</t>
  </si>
  <si>
    <t>Final Fantasy VII International</t>
  </si>
  <si>
    <t>Buzz Lightyear of Star Command</t>
  </si>
  <si>
    <t>X-Man</t>
  </si>
  <si>
    <t>Universal Gamex</t>
  </si>
  <si>
    <t>FIFA Soccer</t>
  </si>
  <si>
    <t>Tony Hawk's Pro Skater 2x</t>
  </si>
  <si>
    <t>Cabela's Big Game Hunter (2008)</t>
  </si>
  <si>
    <t>Magic Wand Productions</t>
  </si>
  <si>
    <t>Shin Megami Tensei: Persona 3 FES</t>
  </si>
  <si>
    <t>FIFA Soccer 2002</t>
  </si>
  <si>
    <t>Super Castlevania IV</t>
  </si>
  <si>
    <t>Ape Escape 2</t>
  </si>
  <si>
    <t>Mobile Suit Z Gundam: AEUG vs. Titans</t>
  </si>
  <si>
    <t>SingStar Queen</t>
  </si>
  <si>
    <t>Disney Sing It: Party Hits</t>
  </si>
  <si>
    <t>The Sims 3: Generations</t>
  </si>
  <si>
    <t>Dogz</t>
  </si>
  <si>
    <t>Cooking Mama 4: Kitchen Magic!</t>
  </si>
  <si>
    <t>NASCAR 06: Total Team Control</t>
  </si>
  <si>
    <t>Sega Rally Revo</t>
  </si>
  <si>
    <t>Sega Racing Studio</t>
  </si>
  <si>
    <t>Juiced 2: Hot Import Nights</t>
  </si>
  <si>
    <t>Juice Games</t>
  </si>
  <si>
    <t>Nightmare Creatures</t>
  </si>
  <si>
    <t>Kalisto Entertainment</t>
  </si>
  <si>
    <t>Condemned 2: Bloodshot</t>
  </si>
  <si>
    <t>X-Men Legends II: Rise of Apocalypse</t>
  </si>
  <si>
    <t>White Knight Chronicles II</t>
  </si>
  <si>
    <t>Warriors Orochi 3</t>
  </si>
  <si>
    <t>NHL 15</t>
  </si>
  <si>
    <t>NFL Quarterback Club 99</t>
  </si>
  <si>
    <t>NBA ShootOut '97</t>
  </si>
  <si>
    <t>Bass Landing</t>
  </si>
  <si>
    <t>Viewtiful Joe</t>
  </si>
  <si>
    <t>Clover Studio</t>
  </si>
  <si>
    <t>Halloween</t>
  </si>
  <si>
    <t>Wizard Video Games</t>
  </si>
  <si>
    <t>Bolt</t>
  </si>
  <si>
    <t>Phoenix Wright: Ace Attorney - Trials and Tribulations</t>
  </si>
  <si>
    <t>Donkey Kong Barrel Blast</t>
  </si>
  <si>
    <t>Paon Corporation</t>
  </si>
  <si>
    <t>Beetle Adventure Racing!</t>
  </si>
  <si>
    <t>Paradigm Entertainment, Electronic Arts</t>
  </si>
  <si>
    <t>F1 2017</t>
  </si>
  <si>
    <t>Tak 2: The Staff of Dreams</t>
  </si>
  <si>
    <t>Disney's 102 Dalmatians: Puppies to the Rescue</t>
  </si>
  <si>
    <t>LEGO The Hobbit</t>
  </si>
  <si>
    <t>WWF in Your House</t>
  </si>
  <si>
    <t>Sculptured Software, Inc.</t>
  </si>
  <si>
    <t>Start the Party!</t>
  </si>
  <si>
    <t>Pac-Man Player's Choice Bundle</t>
  </si>
  <si>
    <t>The Black Eyed Peas Experience</t>
  </si>
  <si>
    <t>Mario's Picross</t>
  </si>
  <si>
    <t>Jupiter Multimedia</t>
  </si>
  <si>
    <t>Kinect Sports Rivals</t>
  </si>
  <si>
    <t>Tony Hawk's American Wasteland</t>
  </si>
  <si>
    <t>Jak and Daxter: The Lost Frontier</t>
  </si>
  <si>
    <t>Shellshock: Nam 67</t>
  </si>
  <si>
    <t>Wet</t>
  </si>
  <si>
    <t>The Princess and the Frog</t>
  </si>
  <si>
    <t>Family Feud: 2010 Edition</t>
  </si>
  <si>
    <t>Tousouchuu: Shijou Saikyou no Hunter-Tachi Kara Nigekire!</t>
  </si>
  <si>
    <t>Infinity</t>
  </si>
  <si>
    <t>Pac-Man Party</t>
  </si>
  <si>
    <t>Fighters MEGAMiX</t>
  </si>
  <si>
    <t>Dragon Ball Z: Ultimate Tenkaichi</t>
  </si>
  <si>
    <t>Wild ARMs 3</t>
  </si>
  <si>
    <t>World of Final Fantasy</t>
  </si>
  <si>
    <t>Bahamut Lagoon</t>
  </si>
  <si>
    <t>Dragon Quest Monsters: Joker 2 Professional</t>
  </si>
  <si>
    <t>Virtua Cop</t>
  </si>
  <si>
    <t>Battlezone</t>
  </si>
  <si>
    <t>Nobunaga no Yabou: Haouden</t>
  </si>
  <si>
    <t>Battle of Giants: Dragons</t>
  </si>
  <si>
    <t>Super Robot Taisen Î± Gaiden</t>
  </si>
  <si>
    <t>Strike Force Bowling</t>
  </si>
  <si>
    <t>Lab Rats Games</t>
  </si>
  <si>
    <t>Metal Gear Solid 2: Substance</t>
  </si>
  <si>
    <t>Spider-Man: Mysterio's Menace</t>
  </si>
  <si>
    <t>Samurai Warriors 2</t>
  </si>
  <si>
    <t>Tomb Raider Chronicles</t>
  </si>
  <si>
    <t>Robomodo / Buzz Monkey Software</t>
  </si>
  <si>
    <t>Advance Wars: Days of Ruin</t>
  </si>
  <si>
    <t>New Play Control! Pikmin 2</t>
  </si>
  <si>
    <t>Half-Life 2</t>
  </si>
  <si>
    <t>Metroid Prime: Trilogy</t>
  </si>
  <si>
    <t>Retro Studios</t>
  </si>
  <si>
    <t>Vanquish</t>
  </si>
  <si>
    <t>Robotech: Battlecry</t>
  </si>
  <si>
    <t>Vicious Cycle</t>
  </si>
  <si>
    <t>Time Crisis 3</t>
  </si>
  <si>
    <t>Duke Nukem: Total Meltdown</t>
  </si>
  <si>
    <t>Aardvark Software</t>
  </si>
  <si>
    <t>SingStar Singalong With Disney</t>
  </si>
  <si>
    <t>Texas Hold 'Em Poker</t>
  </si>
  <si>
    <t>Ganbaru Watashi no Kakei Diary</t>
  </si>
  <si>
    <t>syn Sophia</t>
  </si>
  <si>
    <t>Game &amp; Watch Gallery 4</t>
  </si>
  <si>
    <t>MySims Racing</t>
  </si>
  <si>
    <t>Formula 1: Championship Edition</t>
  </si>
  <si>
    <t>Cabela's Monster Buck Hunter</t>
  </si>
  <si>
    <t>FUN Labs</t>
  </si>
  <si>
    <t>Dora the Explorer: Super Spies</t>
  </si>
  <si>
    <t>Cinegroupe</t>
  </si>
  <si>
    <t>Petz: Dogz Pack</t>
  </si>
  <si>
    <t>2 Games in 1: Sonic Battle &amp; ChuChu Rocket!</t>
  </si>
  <si>
    <t>Dynasty Warriors 8</t>
  </si>
  <si>
    <t>New Carnival Games</t>
  </si>
  <si>
    <t>NFL Fever 2003</t>
  </si>
  <si>
    <t>Sacred 2: Fallen Angel</t>
  </si>
  <si>
    <t>CDV Software Entertainment</t>
  </si>
  <si>
    <t>Ascaron Entertainment</t>
  </si>
  <si>
    <t>Final Fantasy IV Advance</t>
  </si>
  <si>
    <t>Small Soldiers</t>
  </si>
  <si>
    <t>Knowledge is Power</t>
  </si>
  <si>
    <t>Wish Studio</t>
  </si>
  <si>
    <t>Major League Baseball 2K8</t>
  </si>
  <si>
    <t>Major League Baseball 2K9</t>
  </si>
  <si>
    <t>Dragon Ball Z: Buu's Fury</t>
  </si>
  <si>
    <t>Littlest Pet Shop: Garden</t>
  </si>
  <si>
    <t>BeatMania Append 3rdMix</t>
  </si>
  <si>
    <t>SimCity DS</t>
  </si>
  <si>
    <t>Littlest Pet Shop: Jungle</t>
  </si>
  <si>
    <t>Puyo Puyo Sun</t>
  </si>
  <si>
    <t>Backyard Wrestling: Don't Try This at Home</t>
  </si>
  <si>
    <t>Fighters Uncaged</t>
  </si>
  <si>
    <t>AMA Studios</t>
  </si>
  <si>
    <t>From TV Animation One Piece: Grand Battle 2</t>
  </si>
  <si>
    <t>Gravity Rush</t>
  </si>
  <si>
    <t>The Golden Compass</t>
  </si>
  <si>
    <t>Xena: Warrior Princess</t>
  </si>
  <si>
    <t>Rayman Arena</t>
  </si>
  <si>
    <t>New Play Control! Donkey Kong Jungle Beat</t>
  </si>
  <si>
    <t>Disney TH!NK Fast: The Ultimate Trivia Showdown</t>
  </si>
  <si>
    <t>Secret Agent Clank</t>
  </si>
  <si>
    <t>Mickey's Speedway USA</t>
  </si>
  <si>
    <t>NASCAR Heat 2002</t>
  </si>
  <si>
    <t>Monster Games Inc.</t>
  </si>
  <si>
    <t>PGR3 - Project Gotham Racing 3</t>
  </si>
  <si>
    <t>MonHun Nikki: Poka Poka Ailu Mura</t>
  </si>
  <si>
    <t>Suikoden</t>
  </si>
  <si>
    <t>Jaws Unleashed</t>
  </si>
  <si>
    <t>International Superstar Soccer '98</t>
  </si>
  <si>
    <t>Dai-2-Ji Super Robot Taisen Î±</t>
  </si>
  <si>
    <t>Wave Race: Blue Storm</t>
  </si>
  <si>
    <t>Nintendo Software Technology Corporation</t>
  </si>
  <si>
    <t>International Superstar Soccer 64</t>
  </si>
  <si>
    <t>NHL 17</t>
  </si>
  <si>
    <t>Monster Trucks</t>
  </si>
  <si>
    <t>Half-Life</t>
  </si>
  <si>
    <t>Kirby's Dream Course</t>
  </si>
  <si>
    <t>CyberTiger</t>
  </si>
  <si>
    <t>Waialae Country Club: True Golf Classics</t>
  </si>
  <si>
    <t>Tikipod</t>
  </si>
  <si>
    <t>Backyard NBA Basketball</t>
  </si>
  <si>
    <t>Humongous Entertainment</t>
  </si>
  <si>
    <t>NFL Blitz 2001</t>
  </si>
  <si>
    <t>Jikkyou Powerful Pro Yakyuu '98 Kaimakuban</t>
  </si>
  <si>
    <t>Extreme-G</t>
  </si>
  <si>
    <t>Final Fantasy Explorers</t>
  </si>
  <si>
    <t>Smurf: Rescue In Gargamel's Castle</t>
  </si>
  <si>
    <t>Barbie: Race &amp; Ride</t>
  </si>
  <si>
    <t>Naruto: The Broken Bond</t>
  </si>
  <si>
    <t>Jampack Fall 2001</t>
  </si>
  <si>
    <t>Hot Wheels: Stunt Track Challenge</t>
  </si>
  <si>
    <t>Asphalt: Urban GT</t>
  </si>
  <si>
    <t>Transformers: War for Cybertron</t>
  </si>
  <si>
    <t>Spelling Challenges and more!</t>
  </si>
  <si>
    <t>Disney Sing It! High School Musical 3: Senior Year</t>
  </si>
  <si>
    <t>Mega Man Anniversary Collection</t>
  </si>
  <si>
    <t>UBIart Montpellier</t>
  </si>
  <si>
    <t>Killzone 2: DLC Bundle Pack</t>
  </si>
  <si>
    <t>The Fight: Lights Out</t>
  </si>
  <si>
    <t>ColdWood Interactive</t>
  </si>
  <si>
    <t>Disney Sing It: Family Hits</t>
  </si>
  <si>
    <t>WarioWare D.I.Y.</t>
  </si>
  <si>
    <t>Harvest Moon: Friends of Mineral Town</t>
  </si>
  <si>
    <t>Alice: Madness Returns</t>
  </si>
  <si>
    <t>Spicy Horse</t>
  </si>
  <si>
    <t>Silent Hill: Shattered Memories</t>
  </si>
  <si>
    <t>Hidden Agenda</t>
  </si>
  <si>
    <t>SoulCalibur V</t>
  </si>
  <si>
    <t>Project Soul</t>
  </si>
  <si>
    <t>Skylanders: SuperChargers</t>
  </si>
  <si>
    <t>Kane &amp; Lynch 2: Dog Days</t>
  </si>
  <si>
    <t>MLB 11: The Show</t>
  </si>
  <si>
    <t>Dead or Alive Xtreme Beach Volleyball</t>
  </si>
  <si>
    <t>Hot Shots Golf: World Invitational</t>
  </si>
  <si>
    <t>BurgerTime</t>
  </si>
  <si>
    <t>PokÃ©mon Trozei!</t>
  </si>
  <si>
    <t>2002 FIFA World Cup</t>
  </si>
  <si>
    <t>Cabela's Dangerous Hunts 2011</t>
  </si>
  <si>
    <t>Sammy Sosa High Heat Baseball 2001</t>
  </si>
  <si>
    <t>Team .366</t>
  </si>
  <si>
    <t>World Cup 98</t>
  </si>
  <si>
    <t>Disney Magic World 2</t>
  </si>
  <si>
    <t>Farming Simulator 19</t>
  </si>
  <si>
    <t>Gottlieb</t>
  </si>
  <si>
    <t>Skate it</t>
  </si>
  <si>
    <t>Call of Duty: Modern Warfare Remastered</t>
  </si>
  <si>
    <t>Shrek 2: Beg for Mercy</t>
  </si>
  <si>
    <t>Terminator 3: Rise of the Machines</t>
  </si>
  <si>
    <t>Doom 3 BFG Edition</t>
  </si>
  <si>
    <t>NASCAR: Dirt to Daytona</t>
  </si>
  <si>
    <t>F1 2013</t>
  </si>
  <si>
    <t>Championship Motocross featuring Ricky Carmichael</t>
  </si>
  <si>
    <t>Game Party in Motion</t>
  </si>
  <si>
    <t>Guitar Hero: Smash Hits</t>
  </si>
  <si>
    <t>My Secret World by Imagine</t>
  </si>
  <si>
    <t>Payday 2</t>
  </si>
  <si>
    <t>Overkill Software</t>
  </si>
  <si>
    <t>Unreal Tournament</t>
  </si>
  <si>
    <t>Contra: Shattered Soldier</t>
  </si>
  <si>
    <t>Sonic &amp; Sega All-Stars Racing Transformed</t>
  </si>
  <si>
    <t>Gex: Enter The Gecko</t>
  </si>
  <si>
    <t>FIFA: Road to  World Cup 98</t>
  </si>
  <si>
    <t>Dragon Ball Z: Chou Saiya Densetsu</t>
  </si>
  <si>
    <t>Disgaea 4: A Promise Unforgotten</t>
  </si>
  <si>
    <t>NIS America</t>
  </si>
  <si>
    <t>Nippon Ichi Software</t>
  </si>
  <si>
    <t>Diablo</t>
  </si>
  <si>
    <t>The Lord of the Rings: The Third Age</t>
  </si>
  <si>
    <t>Final Fantasy: The 4 Heroes of Light</t>
  </si>
  <si>
    <t>Matrix Software</t>
  </si>
  <si>
    <t>Kirby and the Rainbow Curse</t>
  </si>
  <si>
    <t>Mega Man X7</t>
  </si>
  <si>
    <t>Lost: Via Domus</t>
  </si>
  <si>
    <t>Phineas and Ferb: Across the 2nd Dimension</t>
  </si>
  <si>
    <t>DEFIANCE</t>
  </si>
  <si>
    <t>Kinect Rush: A Disney Pixar Adventure</t>
  </si>
  <si>
    <t>Sly Cooper: Thieves in Time</t>
  </si>
  <si>
    <t>Go Diego Go! Great Dinosaur Rescue</t>
  </si>
  <si>
    <t>Tenchu 2: Birth of the Stealth Assassins</t>
  </si>
  <si>
    <t>SpongeBob SquarePants Featuring Nicktoons: Globs of Doom</t>
  </si>
  <si>
    <t>Incinerator Studios</t>
  </si>
  <si>
    <t>TMNT</t>
  </si>
  <si>
    <t>Tom Clancy's HAWX</t>
  </si>
  <si>
    <t>Dragon Quest Builders: Revive Alefgard</t>
  </si>
  <si>
    <t>Digimon World 2</t>
  </si>
  <si>
    <t>NHL 06</t>
  </si>
  <si>
    <t>Top Spin 3</t>
  </si>
  <si>
    <t>Pam Development</t>
  </si>
  <si>
    <t>Tokimeki Memorial: Forever with You</t>
  </si>
  <si>
    <t>The Lego Ninjago Movie Videogame</t>
  </si>
  <si>
    <t>Yokai Sangokushi</t>
  </si>
  <si>
    <t>Blacksite: Area 51</t>
  </si>
  <si>
    <t>Midway Studios Austin</t>
  </si>
  <si>
    <t>NHL 18</t>
  </si>
  <si>
    <t>Tony Hawk: Shred</t>
  </si>
  <si>
    <t>NHL 14</t>
  </si>
  <si>
    <t>SD Gundam G Generation Neo</t>
  </si>
  <si>
    <t>StarCraft II: Legacy of the Void</t>
  </si>
  <si>
    <t>Mobile Suit Gundam: Giren no Yabou- Zeon no Keifu</t>
  </si>
  <si>
    <t>Theme Park</t>
  </si>
  <si>
    <t>Wreckless: ThE YaKuza MisSiOns</t>
  </si>
  <si>
    <t>Bunkasha Publishing</t>
  </si>
  <si>
    <t>Resident Evil: Revelations 2</t>
  </si>
  <si>
    <t>Spyro Orange: The Cortex Conspiracy</t>
  </si>
  <si>
    <t>Beyond The Beyond</t>
  </si>
  <si>
    <t>Mega Man Star Force 2: Zerker x Ninja / Saurian</t>
  </si>
  <si>
    <t>Dynasty Warriors 5: Xtreme Legends</t>
  </si>
  <si>
    <t>Jampack Summer 2002</t>
  </si>
  <si>
    <t>Trivial Pursuit</t>
  </si>
  <si>
    <t>Adrenalin Interactive</t>
  </si>
  <si>
    <t>The Legend of Spyro: Dawn of the Dragon</t>
  </si>
  <si>
    <t>Etranges Libellules</t>
  </si>
  <si>
    <t>Far Cry Instincts</t>
  </si>
  <si>
    <t>Blood Wake</t>
  </si>
  <si>
    <t>XIII</t>
  </si>
  <si>
    <t>Bob the Builder: Can We Fix It?</t>
  </si>
  <si>
    <t>Nazo no Murasame-Jou (FDS)</t>
  </si>
  <si>
    <t>ATV Offroad Fury: Blazin' Trails</t>
  </si>
  <si>
    <t>Bratz 4 Real</t>
  </si>
  <si>
    <t>Resident Evil Outbreak File #2</t>
  </si>
  <si>
    <t>CapcomÂ ProductionÂ StudioÂ 1</t>
  </si>
  <si>
    <t>Starlink: Battle for Atlas</t>
  </si>
  <si>
    <t>BlazBlue: Calamity Trigger</t>
  </si>
  <si>
    <t>Aksys Games</t>
  </si>
  <si>
    <t>Ultra Street Fighter II: The Final Challengers</t>
  </si>
  <si>
    <t>Rapala: We Fish</t>
  </si>
  <si>
    <t>Harvest Moon: The Tale of Two Towns</t>
  </si>
  <si>
    <t>Harvest Moon: Sunshine Islands</t>
  </si>
  <si>
    <t>The Sims 3: World Adventures</t>
  </si>
  <si>
    <t>Super Bomberman</t>
  </si>
  <si>
    <t>NBA Hangtime</t>
  </si>
  <si>
    <t>Fun Com</t>
  </si>
  <si>
    <t>FIFA World Cup Germany 2006</t>
  </si>
  <si>
    <t>Warhammer 40,000: Space Marine</t>
  </si>
  <si>
    <t>Relic Entertainment</t>
  </si>
  <si>
    <t>Battlefield 2: Modern Combat</t>
  </si>
  <si>
    <t>Digtal Illusions</t>
  </si>
  <si>
    <t>Hamtaro: Ham-Hams Unite!</t>
  </si>
  <si>
    <t>Shogakukan</t>
  </si>
  <si>
    <t>WWE Raw 2</t>
  </si>
  <si>
    <t>Anchor,Â Inc.</t>
  </si>
  <si>
    <t>Fatal Fury Special</t>
  </si>
  <si>
    <t>Harry Potter Collection</t>
  </si>
  <si>
    <t>Yu-Gi-Oh! World Championship Tournament 2004</t>
  </si>
  <si>
    <t>Soul Sacrifice</t>
  </si>
  <si>
    <t>Marvelous Entertainment</t>
  </si>
  <si>
    <t>ESPN NFL Football</t>
  </si>
  <si>
    <t>Yu-Gi-Oh! Reshef of Destruction</t>
  </si>
  <si>
    <t>Final Fantasy IV: The Complete Collection</t>
  </si>
  <si>
    <t>Fullmetal Alchemist and the Broken Angel</t>
  </si>
  <si>
    <t>Racjin</t>
  </si>
  <si>
    <t>All-Star Baseball 2002</t>
  </si>
  <si>
    <t>Dr. Seuss' The Cat in the Hat</t>
  </si>
  <si>
    <t>Backyard NFL Football</t>
  </si>
  <si>
    <t>Everybody's Golf</t>
  </si>
  <si>
    <t>Frontlines: Fuel of War</t>
  </si>
  <si>
    <t>Jillian Michaels Fitness Ultimatum 2010</t>
  </si>
  <si>
    <t>Collision Studios</t>
  </si>
  <si>
    <t>Arena Football</t>
  </si>
  <si>
    <t>DOOM VFR</t>
  </si>
  <si>
    <t>Soldier of Fortune: Gold Edition</t>
  </si>
  <si>
    <t>Pipe Dream Interactive</t>
  </si>
  <si>
    <t>Mega Man X2</t>
  </si>
  <si>
    <t>Blinx: The Time Sweeper</t>
  </si>
  <si>
    <t>Petz Wild Animals: Tigerz</t>
  </si>
  <si>
    <t>Batman Begins</t>
  </si>
  <si>
    <t>Enslaved: Odyssey to the West</t>
  </si>
  <si>
    <t>No More Heroes</t>
  </si>
  <si>
    <t>The Incredible Hulk</t>
  </si>
  <si>
    <t>Monsters, Inc. Scream Team</t>
  </si>
  <si>
    <t>Dora The Explorer: Dora Saves the Snow Princess</t>
  </si>
  <si>
    <t>Resident Evil 2</t>
  </si>
  <si>
    <t>Manhunt 2</t>
  </si>
  <si>
    <t>NASCAR Rumble</t>
  </si>
  <si>
    <t>MX 2002 Featuring Ricky Carmichael</t>
  </si>
  <si>
    <t>Just Cause 4</t>
  </si>
  <si>
    <t>Archer Maclean's Mercury</t>
  </si>
  <si>
    <t>Ignition Entertainment</t>
  </si>
  <si>
    <t>Awesome Studios</t>
  </si>
  <si>
    <t>Ms. Pac-Man Maze Madness</t>
  </si>
  <si>
    <t>Full-Fat</t>
  </si>
  <si>
    <t>Classic NES Series: Dr. Mario</t>
  </si>
  <si>
    <t>Barbie Groovy Games</t>
  </si>
  <si>
    <t>Digital Illusions (DICE)</t>
  </si>
  <si>
    <t>DS Bimoji Training</t>
  </si>
  <si>
    <t>Nuevo Retro Games / NST</t>
  </si>
  <si>
    <t>The Amazing Spider-Man 2 (2014)</t>
  </si>
  <si>
    <t>Metroid: Samus Returns</t>
  </si>
  <si>
    <t>Kingdom Come: Deliverance</t>
  </si>
  <si>
    <t>Warhorse Studios</t>
  </si>
  <si>
    <t>NHL Hitz 20-02</t>
  </si>
  <si>
    <t>Breath of Fire IV</t>
  </si>
  <si>
    <t>Odin Sphere</t>
  </si>
  <si>
    <t>Vanillaware</t>
  </si>
  <si>
    <t>NCAA March Madness 07</t>
  </si>
  <si>
    <t>Cabela's Big Game Hunter 2005 Adventures</t>
  </si>
  <si>
    <t>Knockout Kings 2001</t>
  </si>
  <si>
    <t>Inazuma Eleven GO: Dark / Shine</t>
  </si>
  <si>
    <t>Simple 1500 Series Vol. 73: The Invaders ~Space Invaders 1500~</t>
  </si>
  <si>
    <t>Soul Reaver 2</t>
  </si>
  <si>
    <t>Lords of the Fallen</t>
  </si>
  <si>
    <t>DECK13 Interactive</t>
  </si>
  <si>
    <t>SD Gundam G Generation Zero</t>
  </si>
  <si>
    <t>Super Robot Taisen F Kanketsuhen</t>
  </si>
  <si>
    <t>Shin Super Robot Taisen</t>
  </si>
  <si>
    <t>Winky Soft</t>
  </si>
  <si>
    <t>Lips: Number One Hits</t>
  </si>
  <si>
    <t>Viva Pinata: Pocket Paradise</t>
  </si>
  <si>
    <t>WWF Raw (2002)</t>
  </si>
  <si>
    <t>Anchor</t>
  </si>
  <si>
    <t>Daytona USA</t>
  </si>
  <si>
    <t>MX vs. ATV: Alive</t>
  </si>
  <si>
    <t>ZhuZhu Pets 2: Featuring The Wild Bunch</t>
  </si>
  <si>
    <t>Petz Catz Clan</t>
  </si>
  <si>
    <t>Jump Super Stars</t>
  </si>
  <si>
    <t>Metal Gear Solid 3: Subsistence</t>
  </si>
  <si>
    <t>Jak X: Combat Racing</t>
  </si>
  <si>
    <t>Ratchet &amp; Clank: Quest for Booty</t>
  </si>
  <si>
    <t>Poochy &amp; Yoshi's Woolly World</t>
  </si>
  <si>
    <t>Good-Feel</t>
  </si>
  <si>
    <t>Secret Agent Clank(US sales)</t>
  </si>
  <si>
    <t>Mega Man Zero</t>
  </si>
  <si>
    <t>Inti Creates</t>
  </si>
  <si>
    <t>Donkey Kong Jungle Climber</t>
  </si>
  <si>
    <t>Monster Jam: Path of Destruction</t>
  </si>
  <si>
    <t>Virtuos</t>
  </si>
  <si>
    <t>Rory McIlroy PGA Tour</t>
  </si>
  <si>
    <t>Barbie Horse Adventures: Riding Camp</t>
  </si>
  <si>
    <t>Pixel Tales</t>
  </si>
  <si>
    <t>Super Robot Taisen F</t>
  </si>
  <si>
    <t>Project CARS 2</t>
  </si>
  <si>
    <t>Tiger Woods PGA Tour 13</t>
  </si>
  <si>
    <t>Batman: Vengeance</t>
  </si>
  <si>
    <t>Purr Pals</t>
  </si>
  <si>
    <t>inXile</t>
  </si>
  <si>
    <t>Layton's Mystery Journey: Katrielle and the Millionaire's Conspiracy</t>
  </si>
  <si>
    <t>CrossworDS</t>
  </si>
  <si>
    <t>Catz</t>
  </si>
  <si>
    <t>Powerhead Games</t>
  </si>
  <si>
    <t>Sniper Elite 4</t>
  </si>
  <si>
    <t>Spec Ops: The Line</t>
  </si>
  <si>
    <t>Yager Development</t>
  </si>
  <si>
    <t>The Godfather (old US sales)</t>
  </si>
  <si>
    <t>Fighting Force 2</t>
  </si>
  <si>
    <t>Extermination</t>
  </si>
  <si>
    <t>Deep Space</t>
  </si>
  <si>
    <t>Lunar: Silver Star Story Complete</t>
  </si>
  <si>
    <t>Working Designs</t>
  </si>
  <si>
    <t>Game Arts</t>
  </si>
  <si>
    <t>Soccer Tsuku 2002: J-League Pro Soccer Club o Tsukurou!</t>
  </si>
  <si>
    <t>Smilebit</t>
  </si>
  <si>
    <t>Sakura Wars</t>
  </si>
  <si>
    <t>Contender 2</t>
  </si>
  <si>
    <t>BAM! Entertainment</t>
  </si>
  <si>
    <t>Bam Entertainment</t>
  </si>
  <si>
    <t>American Idol</t>
  </si>
  <si>
    <t>Legends of WrestleMania</t>
  </si>
  <si>
    <t>NBA Showtime: NBA on NBC</t>
  </si>
  <si>
    <t>The Activision Decathlon</t>
  </si>
  <si>
    <t>Rapala Tournament Fishing!</t>
  </si>
  <si>
    <t>Derby Stallion 04</t>
  </si>
  <si>
    <t>Enterbrain</t>
  </si>
  <si>
    <t>Disgaea 3: Absence of Justice</t>
  </si>
  <si>
    <t>Kingdom Hearts: Final Mix</t>
  </si>
  <si>
    <t>Grease</t>
  </si>
  <si>
    <t>Top Gun: Fire at Will!</t>
  </si>
  <si>
    <t>Spectrum Holobyte</t>
  </si>
  <si>
    <t>MicroProse</t>
  </si>
  <si>
    <t>Bratz: Rock Angelz</t>
  </si>
  <si>
    <t>Tatsunoko vs. Capcom: Ultimate All-Stars</t>
  </si>
  <si>
    <t>Eighting</t>
  </si>
  <si>
    <t>War of the Monsters</t>
  </si>
  <si>
    <t>Kidou Senshi Gundam: Extreme VS</t>
  </si>
  <si>
    <t>Medarot 2: Kabuto / Kuwagata Version</t>
  </si>
  <si>
    <t>METRO 2033</t>
  </si>
  <si>
    <t>Time Crisis: Razing Storm</t>
  </si>
  <si>
    <t>Nex Entertainment</t>
  </si>
  <si>
    <t>Dragon Ball: Fusions</t>
  </si>
  <si>
    <t>ESPN NBA Basketball</t>
  </si>
  <si>
    <t>FIFA 99</t>
  </si>
  <si>
    <t>Mario Tennis Ultra Smash</t>
  </si>
  <si>
    <t>SingStar Summer Party</t>
  </si>
  <si>
    <t>Are You Smarter than a 5th Grader? Make the Grade</t>
  </si>
  <si>
    <t>Let's Draw!</t>
  </si>
  <si>
    <t>Agatsuma Entertainment</t>
  </si>
  <si>
    <t>Mat Hoffman's Pro BMX</t>
  </si>
  <si>
    <t>NBA Live 10</t>
  </si>
  <si>
    <t>Summer Sports: Paradise Island</t>
  </si>
  <si>
    <t>World Soccer Winning Eleven 7 International (JP version)</t>
  </si>
  <si>
    <t>F.E.A.R.</t>
  </si>
  <si>
    <t>Action Force</t>
  </si>
  <si>
    <t>CPG Products</t>
  </si>
  <si>
    <t>Gauntlet Legends</t>
  </si>
  <si>
    <t>The Hobbit</t>
  </si>
  <si>
    <t>Midway Studios - Austin</t>
  </si>
  <si>
    <t>Gekikuukan Pro Yakyuu: At the End of the Century 1999</t>
  </si>
  <si>
    <t>Hotel Dusk: Room 215</t>
  </si>
  <si>
    <t>Cing</t>
  </si>
  <si>
    <t>Dance Dance Revolution Ultramix</t>
  </si>
  <si>
    <t>Harry Potter and the Deathly Hallows - Part 1</t>
  </si>
  <si>
    <t>The Incredible Hulk: Ultimate Destruction</t>
  </si>
  <si>
    <t>Dynasty Warriors: Gundam 3</t>
  </si>
  <si>
    <t>System 3 presents Ferrari Challenge Trofeo Pirelli</t>
  </si>
  <si>
    <t>Crash Tag Team Racing</t>
  </si>
  <si>
    <t>Petz Nursery</t>
  </si>
  <si>
    <t>Ubi Nagoya</t>
  </si>
  <si>
    <t>Over the Hedge</t>
  </si>
  <si>
    <t>Popeye</t>
  </si>
  <si>
    <t>The Fairly Odd Parents: Breakin' Da Rules</t>
  </si>
  <si>
    <t>Bust A Groove</t>
  </si>
  <si>
    <t>Metro</t>
  </si>
  <si>
    <t>Pachi-Slot Aruze Oukoku 2</t>
  </si>
  <si>
    <t>Aruze Corp</t>
  </si>
  <si>
    <t>Tales of Symphonia Chronicles</t>
  </si>
  <si>
    <t>50 Classic Games</t>
  </si>
  <si>
    <t>The Sims 3: Pets</t>
  </si>
  <si>
    <t>Greg Hastings' Tournament Paintball</t>
  </si>
  <si>
    <t>WXP</t>
  </si>
  <si>
    <t>Mega Man Battle Network 2</t>
  </si>
  <si>
    <t>Valkyria Chronicles II</t>
  </si>
  <si>
    <t>Sega WOW Overworks</t>
  </si>
  <si>
    <t>Two Worlds II</t>
  </si>
  <si>
    <t>SRS: Street Racing Syndicate</t>
  </si>
  <si>
    <t>Fire Emblem: Path of Radiance</t>
  </si>
  <si>
    <t>Virtual Soccer</t>
  </si>
  <si>
    <t>Magician's Quest: Mysterious Times</t>
  </si>
  <si>
    <t>Terminator Salvation</t>
  </si>
  <si>
    <t>GRIN</t>
  </si>
  <si>
    <t>Star Fox Command</t>
  </si>
  <si>
    <t>Nintendo EAD / Q-Games</t>
  </si>
  <si>
    <t>Time Crisis II</t>
  </si>
  <si>
    <t>Unit 13</t>
  </si>
  <si>
    <t>Conflict: Vietnam</t>
  </si>
  <si>
    <t>Jampack Volume 11</t>
  </si>
  <si>
    <t>SpongeBob SquarePants: Game Boy Advance Video Volume 2</t>
  </si>
  <si>
    <t>2 in 1 Combo Pack: Sonic Heroes / Super Monkey Ball Deluxe</t>
  </si>
  <si>
    <t>NASCAR 09</t>
  </si>
  <si>
    <t>Excite Truck</t>
  </si>
  <si>
    <t>Gex 3: Deep Cover Gecko</t>
  </si>
  <si>
    <t>Ty the Tasmanian Tiger 2: Bush Rescue</t>
  </si>
  <si>
    <t>NCAA March Madness 06</t>
  </si>
  <si>
    <t>NCAA March Madness 2005</t>
  </si>
  <si>
    <t>F1 2018</t>
  </si>
  <si>
    <t>Juiced</t>
  </si>
  <si>
    <t>007 Racing</t>
  </si>
  <si>
    <t>Oni</t>
  </si>
  <si>
    <t>How to Train Your Dragon</t>
  </si>
  <si>
    <t>Pachi-Slot Aruze Oukoku 4</t>
  </si>
  <si>
    <t>Jampack Vol. 2</t>
  </si>
  <si>
    <t>Are You Smarter than a 5th Grader?</t>
  </si>
  <si>
    <t>Sakura Taisen 2 - Kimi, Shinitamou Koto Nakare</t>
  </si>
  <si>
    <t>Clock Tower</t>
  </si>
  <si>
    <t>Human Entertainment</t>
  </si>
  <si>
    <t>Legacy of Kain: Defiance</t>
  </si>
  <si>
    <t>Phoenix Wright: Ace Attorney - Justice for All</t>
  </si>
  <si>
    <t>Medal of Honor: European Assault</t>
  </si>
  <si>
    <t>MLB SlugFest 20-04</t>
  </si>
  <si>
    <t>SpongeBob SquarePants featuring Nicktoons: Globs of Doom</t>
  </si>
  <si>
    <t>The Warriors</t>
  </si>
  <si>
    <t>G-Force</t>
  </si>
  <si>
    <t>Keen Games</t>
  </si>
  <si>
    <t>J-League Soccer: Prime Goal 2</t>
  </si>
  <si>
    <t>Wayne Gretzky's 3D Hockey</t>
  </si>
  <si>
    <t>William's Entertainment</t>
  </si>
  <si>
    <t>Hello Kitty: Big City Dreams</t>
  </si>
  <si>
    <t>Jewel Master Egypt</t>
  </si>
  <si>
    <t>Storm City Games</t>
  </si>
  <si>
    <t>Romance of the Three Kingdoms IV: Wall of Fire</t>
  </si>
  <si>
    <t>Koei / Inis</t>
  </si>
  <si>
    <t>Rune Factory: A Fantasy Harvest Moon</t>
  </si>
  <si>
    <t>Winning Post</t>
  </si>
  <si>
    <t>NBA 06</t>
  </si>
  <si>
    <t>High Voltage Software / Ubisoft Paris</t>
  </si>
  <si>
    <t>Inazuma Eleven</t>
  </si>
  <si>
    <t>Return to Castle Wolfenstein: Operation Resurrection</t>
  </si>
  <si>
    <t>Raster Productions</t>
  </si>
  <si>
    <t>F.E.A.R. 2: Project Origin</t>
  </si>
  <si>
    <t>Syphon Filter 3</t>
  </si>
  <si>
    <t>That's So Raven 2: Supernatural Style</t>
  </si>
  <si>
    <t>Final Fantasy Chronicles</t>
  </si>
  <si>
    <t>The 3rd Birthday</t>
  </si>
  <si>
    <t>Naruto Shippuden: Ultimate Ninja Storm 3</t>
  </si>
  <si>
    <t>Rival Schools: United By Fate</t>
  </si>
  <si>
    <t>The Grinch</t>
  </si>
  <si>
    <t>Go Diego Go! Safari Rescue</t>
  </si>
  <si>
    <t>J-League Pro Soccer Club o Tsukurou! 3</t>
  </si>
  <si>
    <t>SSX On Tour</t>
  </si>
  <si>
    <t>Sesame Street: Once Upon A Monster</t>
  </si>
  <si>
    <t>Education</t>
  </si>
  <si>
    <t>Seaman</t>
  </si>
  <si>
    <t>VIVARIUM Inc.</t>
  </si>
  <si>
    <t>Littlest Pet Shop 3: Biggest Stars - Blue / Pink / Purple Team</t>
  </si>
  <si>
    <t>We Cheer</t>
  </si>
  <si>
    <t>Machatin, Inc.</t>
  </si>
  <si>
    <t>The Sims 2: Open for Business</t>
  </si>
  <si>
    <t>SimAnimals</t>
  </si>
  <si>
    <t>We Love Katamari</t>
  </si>
  <si>
    <t>Classic Word Games</t>
  </si>
  <si>
    <t>The Magical Quest starring Mickey Mouse (weekly jp sales)</t>
  </si>
  <si>
    <t>Mega Man 6</t>
  </si>
  <si>
    <t>Silent Hill: Origins</t>
  </si>
  <si>
    <t>X-ample</t>
  </si>
  <si>
    <t>Tomb Raider: Legend</t>
  </si>
  <si>
    <t>GT Pro Series</t>
  </si>
  <si>
    <t>Kenkou Ouen Recipe 1000: DS Kondate Zenshuu</t>
  </si>
  <si>
    <t>Jampack Winter 2002</t>
  </si>
  <si>
    <t>SingStar Dance</t>
  </si>
  <si>
    <t>Way of the Samurai 3</t>
  </si>
  <si>
    <t>Mario Tennis: Power Tour</t>
  </si>
  <si>
    <t>Mystery Dungeon: Shiren the Wanderer</t>
  </si>
  <si>
    <t>Swing Away Golf</t>
  </si>
  <si>
    <t>Freedom Fighters</t>
  </si>
  <si>
    <t>The Punisher</t>
  </si>
  <si>
    <t>Omega Boost</t>
  </si>
  <si>
    <t>Rune Factory 2: A Fantasy Harvest Moon</t>
  </si>
  <si>
    <t>Spectrobes: Beyond the Portals</t>
  </si>
  <si>
    <t>Alice in Wonderland</t>
  </si>
  <si>
    <t>River Raid II</t>
  </si>
  <si>
    <t>Summoner</t>
  </si>
  <si>
    <t>Final Fantasy</t>
  </si>
  <si>
    <t>WS</t>
  </si>
  <si>
    <t>International Track &amp; Field</t>
  </si>
  <si>
    <t>Mario &amp; Luigi Superstar Saga + Bowser's Minions</t>
  </si>
  <si>
    <t>AlphaDream Corporation</t>
  </si>
  <si>
    <t>Yokai Watch Busters 2: Hihou Densetsu Banbarayaa - Magnum / Sword</t>
  </si>
  <si>
    <t>SpongeBob SquarePants: Lights, Camera, Pants!</t>
  </si>
  <si>
    <t>WayForward Technologies</t>
  </si>
  <si>
    <t>Rugrats: Scavenger Hunt</t>
  </si>
  <si>
    <t>Cars Toon: Mater's Tall Tales</t>
  </si>
  <si>
    <t>Capcom Classics Collection</t>
  </si>
  <si>
    <t>Monopoly Party</t>
  </si>
  <si>
    <t>DiRT Rally</t>
  </si>
  <si>
    <t>Pac-Man Fever</t>
  </si>
  <si>
    <t>Jam With the Band</t>
  </si>
  <si>
    <t>Nintendo SDD</t>
  </si>
  <si>
    <t>Lair</t>
  </si>
  <si>
    <t>Dynasty Warriors</t>
  </si>
  <si>
    <t>The BIGS</t>
  </si>
  <si>
    <t>Disney's Kim Possible: Revenge of Monkey Fist</t>
  </si>
  <si>
    <t>Hitman 2</t>
  </si>
  <si>
    <t>Test Drive Unlimited</t>
  </si>
  <si>
    <t>Prince of Persia Trilogy</t>
  </si>
  <si>
    <t>100 All-Time Favorites</t>
  </si>
  <si>
    <t>Major League Baseball 2K10</t>
  </si>
  <si>
    <t>International Superstar Soccer 2000 (All region sales)</t>
  </si>
  <si>
    <t>KCEO</t>
  </si>
  <si>
    <t>Wrecking Crew</t>
  </si>
  <si>
    <t>Monsters vs. Aliens</t>
  </si>
  <si>
    <t>HSX HyperSonic.Xtreme</t>
  </si>
  <si>
    <t>Blade Interactive</t>
  </si>
  <si>
    <t>Petz: Hamsterz Life 2</t>
  </si>
  <si>
    <t>The Saboteur</t>
  </si>
  <si>
    <t>Fire Emblem Warriors</t>
  </si>
  <si>
    <t>Way of the Samurai</t>
  </si>
  <si>
    <t>Jikkyou Powerful Pro Yakyuu 10</t>
  </si>
  <si>
    <t>Virtual Pool</t>
  </si>
  <si>
    <t>Celeris</t>
  </si>
  <si>
    <t>NHL FaceOff 98</t>
  </si>
  <si>
    <t>Killer Game</t>
  </si>
  <si>
    <t>Dragon Ball Z: Supersonic Warriors</t>
  </si>
  <si>
    <t>SoulCalibur: Broken Destiny</t>
  </si>
  <si>
    <t>Naruto Shippuden: Clash of Ninja Revolution III</t>
  </si>
  <si>
    <t>Takara Tomy</t>
  </si>
  <si>
    <t>Bleach: Soul Resurreccion</t>
  </si>
  <si>
    <t>Halo Wars 2</t>
  </si>
  <si>
    <t>Dai-4-Ji Super Robot Taisen S</t>
  </si>
  <si>
    <t>DC Universe Online</t>
  </si>
  <si>
    <t>WBIE</t>
  </si>
  <si>
    <t>NHL 07</t>
  </si>
  <si>
    <t>Silent Hill 4: The Room</t>
  </si>
  <si>
    <t>Hidden Mysteries: Titanic - Secrets of the Fateful Voyage</t>
  </si>
  <si>
    <t>Fishing Derby</t>
  </si>
  <si>
    <t>Men in Black II: Alien Escape</t>
  </si>
  <si>
    <t>Star Wars: Clone Wars</t>
  </si>
  <si>
    <t>Chopper Command</t>
  </si>
  <si>
    <t>Homefront: The Revolution</t>
  </si>
  <si>
    <t>Dambuster Studios</t>
  </si>
  <si>
    <t>Attack on Titan</t>
  </si>
  <si>
    <t>Midnight Magic</t>
  </si>
  <si>
    <t>Steel Diver</t>
  </si>
  <si>
    <t>Gauntlet</t>
  </si>
  <si>
    <t>Answer Software</t>
  </si>
  <si>
    <t>Rock Band Unplugged</t>
  </si>
  <si>
    <t>Backbone Entertainment / Harmonix Music Systems</t>
  </si>
  <si>
    <t>Blue's Clues: Blue's Big Musical</t>
  </si>
  <si>
    <t>Terryglyph Interactive Studios</t>
  </si>
  <si>
    <t>RealSports Tennis</t>
  </si>
  <si>
    <t>NHL 09</t>
  </si>
  <si>
    <t>Bakugan Battle Brawlers: Defenders of the Core</t>
  </si>
  <si>
    <t>Now Production</t>
  </si>
  <si>
    <t>Shrek SuperSlam</t>
  </si>
  <si>
    <t>Monster Hunter</t>
  </si>
  <si>
    <t>PokÃ©mon Art Academy</t>
  </si>
  <si>
    <t>PoPoLoCrois Monogatari</t>
  </si>
  <si>
    <t>SCE</t>
  </si>
  <si>
    <t>Dragon's Crown</t>
  </si>
  <si>
    <t>Monster Hunter Portable 3rd HD Ver.</t>
  </si>
  <si>
    <t>Tactics Ogre: The Knight of Lodis</t>
  </si>
  <si>
    <t>RPG Maker</t>
  </si>
  <si>
    <t>Agetec Inc.</t>
  </si>
  <si>
    <t>Major League Baseball 2K12</t>
  </si>
  <si>
    <t>Visual Concepts, Ltd.</t>
  </si>
  <si>
    <t>SplashDown: Rides Gone Wild</t>
  </si>
  <si>
    <t>Major League Baseball 2K13</t>
  </si>
  <si>
    <t>Picross DS</t>
  </si>
  <si>
    <t>Picross 3D</t>
  </si>
  <si>
    <t>Fantastic 4</t>
  </si>
  <si>
    <t>Dance Dance Revolution Universe 2</t>
  </si>
  <si>
    <t>Super Famista 5</t>
  </si>
  <si>
    <t>Pro Evolution Soccer 2019</t>
  </si>
  <si>
    <t>The Adventures of Jimmy Neutron Boy Genius: Attack of the Twonkies</t>
  </si>
  <si>
    <t>Rooms: The Main Building</t>
  </si>
  <si>
    <t>HandMade Game</t>
  </si>
  <si>
    <t>Avatar: The Last Airbender</t>
  </si>
  <si>
    <t>AWE Games</t>
  </si>
  <si>
    <t>Looney Tunes: Back in Action</t>
  </si>
  <si>
    <t>Warthog</t>
  </si>
  <si>
    <t>Crash: Mind Over Mutant</t>
  </si>
  <si>
    <t>Epic Mickey: Power of Illusion</t>
  </si>
  <si>
    <t>DreamRift</t>
  </si>
  <si>
    <t>Nicktoons: Attack of the Toybots</t>
  </si>
  <si>
    <t>Blue Tongue Entertainment</t>
  </si>
  <si>
    <t>Sega Bass Fishing</t>
  </si>
  <si>
    <t>Bases Loaded '96: Double Header</t>
  </si>
  <si>
    <t>Jaleco Entertainment</t>
  </si>
  <si>
    <t>NBA Street Homecourt</t>
  </si>
  <si>
    <t>Hometown Story</t>
  </si>
  <si>
    <t>Toy Box</t>
  </si>
  <si>
    <t>Dead or Alive Ultimate</t>
  </si>
  <si>
    <t>The Mummy Returns</t>
  </si>
  <si>
    <t>Hitman: Blood Money</t>
  </si>
  <si>
    <t>Raiders of the Lost Ark</t>
  </si>
  <si>
    <t>Super Robot Taisen MX</t>
  </si>
  <si>
    <t>Super Robot Taisen Z</t>
  </si>
  <si>
    <t>R.U.S.E.</t>
  </si>
  <si>
    <t>Eugen Systems</t>
  </si>
  <si>
    <t>Paws &amp; Claws: Dogs &amp; Cats Best Friends</t>
  </si>
  <si>
    <t>Sproing Interactive Media</t>
  </si>
  <si>
    <t>Super Monkey Ball 3D</t>
  </si>
  <si>
    <t>Star Wars: Jedi Starfighter</t>
  </si>
  <si>
    <t>Activision Anthology</t>
  </si>
  <si>
    <t>Contraband Entertainment</t>
  </si>
  <si>
    <t>Dreamworks Games</t>
  </si>
  <si>
    <t>Fire Emblem: Radiant Dawn</t>
  </si>
  <si>
    <t>Taiko no Tatsujin: Appare Sandaime</t>
  </si>
  <si>
    <t>Die Hard Trilogy 2: Viva Las Vegas</t>
  </si>
  <si>
    <t>Hyrule Warriors Legends</t>
  </si>
  <si>
    <t>Black Pearl</t>
  </si>
  <si>
    <t>WipEout Pulse</t>
  </si>
  <si>
    <t>Cars Mater-National Championship</t>
  </si>
  <si>
    <t>Incinerator Games</t>
  </si>
  <si>
    <t>The Matrix: Path of Neo</t>
  </si>
  <si>
    <t>Dynasty Warriors: Gundam 2</t>
  </si>
  <si>
    <t>Dragon Ball Z: Supersonic Warriors 2</t>
  </si>
  <si>
    <t>One Piece: Grand Battle!</t>
  </si>
  <si>
    <t>J-League Pro Soccer Club wo Tsukurou! 2</t>
  </si>
  <si>
    <t>Backyard Baseball</t>
  </si>
  <si>
    <t>Dreamworks Madagascar Kartz</t>
  </si>
  <si>
    <t>Sidhe Interactive</t>
  </si>
  <si>
    <t>Animal Crossing: Amiibo Festival</t>
  </si>
  <si>
    <t>Momotarou Dentetsu X: Kyuushuu-hen mo Arubai</t>
  </si>
  <si>
    <t>MotorStorm: Apocalypse</t>
  </si>
  <si>
    <t>Evolution Studios</t>
  </si>
  <si>
    <t>Asphalt 3D</t>
  </si>
  <si>
    <t>SpongeBob SquarePants: Creature from the Krusty Krab</t>
  </si>
  <si>
    <t>Spy Hunter 2</t>
  </si>
  <si>
    <t>DiRT 4</t>
  </si>
  <si>
    <t>Babysitting Mama</t>
  </si>
  <si>
    <t>Virtua Tennis 4: World Tour</t>
  </si>
  <si>
    <t>WWE Wrestlemania X8</t>
  </si>
  <si>
    <t>Boogie</t>
  </si>
  <si>
    <t>Alone in the Dark</t>
  </si>
  <si>
    <t>Barbie Horse Adventures: Wild Horse Rescue</t>
  </si>
  <si>
    <t>Mario &amp; Wario</t>
  </si>
  <si>
    <t>Game Freak</t>
  </si>
  <si>
    <t>Ice Hockey</t>
  </si>
  <si>
    <t>Story of Seasons: Trio of Towns</t>
  </si>
  <si>
    <t>Mario Golf: World Tour</t>
  </si>
  <si>
    <t>FIFA Soccer 64</t>
  </si>
  <si>
    <t>Exient Ltd.</t>
  </si>
  <si>
    <t>Sniper: Art of Victory</t>
  </si>
  <si>
    <t>Resident Evil: The Mercenaries 3D</t>
  </si>
  <si>
    <t>Millipede</t>
  </si>
  <si>
    <t>Wolfenstein: The Old Blood</t>
  </si>
  <si>
    <t>NFL Xtreme 2</t>
  </si>
  <si>
    <t>Battleborn</t>
  </si>
  <si>
    <t>Dark Sector</t>
  </si>
  <si>
    <t>Pinball Hall of Fame: The Williams Collection</t>
  </si>
  <si>
    <t>Zoo Tycoon (2013)</t>
  </si>
  <si>
    <t>Children of Mana</t>
  </si>
  <si>
    <t>Next Entertainment</t>
  </si>
  <si>
    <t>Euro Truck Simulator</t>
  </si>
  <si>
    <t>Ultimate I Spy</t>
  </si>
  <si>
    <t>Scholastic Interactive</t>
  </si>
  <si>
    <t>Harvest Moon 64</t>
  </si>
  <si>
    <t>Toy Box Studios</t>
  </si>
  <si>
    <t>Pocketeers</t>
  </si>
  <si>
    <t>Vigilante 8: 2nd Offense</t>
  </si>
  <si>
    <t>ECW Hardcore Revolution</t>
  </si>
  <si>
    <t>Acclaim</t>
  </si>
  <si>
    <t>Wu-Tang: Shaolin Style</t>
  </si>
  <si>
    <t>Scrabble 2007 Edition</t>
  </si>
  <si>
    <t>WizarBox</t>
  </si>
  <si>
    <t>Grand Prix</t>
  </si>
  <si>
    <t>World of Outlaws: Sprint Cars 2002</t>
  </si>
  <si>
    <t>Ratbag</t>
  </si>
  <si>
    <t>Bratz: The Movie</t>
  </si>
  <si>
    <t>Ubisoft Casablanca</t>
  </si>
  <si>
    <t>Sonic Lost World</t>
  </si>
  <si>
    <t>Friday the 13th: The Game</t>
  </si>
  <si>
    <t>Gun Media</t>
  </si>
  <si>
    <t>IllFonic</t>
  </si>
  <si>
    <t>Secret Weapons Over Normandy</t>
  </si>
  <si>
    <t>Totally Games</t>
  </si>
  <si>
    <t>You're in the Movies</t>
  </si>
  <si>
    <t>Fortune Street</t>
  </si>
  <si>
    <t>Crazy Taxi: Fare Wars</t>
  </si>
  <si>
    <t>Sniper Studios</t>
  </si>
  <si>
    <t>Bass Pro Shops: The Strike</t>
  </si>
  <si>
    <t>Griffin International</t>
  </si>
  <si>
    <t>All-Star Baseball 99</t>
  </si>
  <si>
    <t>Atelier Rorona: Alchemist of Arland</t>
  </si>
  <si>
    <t>Gust</t>
  </si>
  <si>
    <t>Yu-Gi-Oh! Forbidden Memories (JP sales)</t>
  </si>
  <si>
    <t>Theme Park Roller Coaster</t>
  </si>
  <si>
    <t>Farpoint</t>
  </si>
  <si>
    <t>Impulse Gear</t>
  </si>
  <si>
    <t>The Legend of the Mystical Ninja</t>
  </si>
  <si>
    <t>Destroy All Humans! 2</t>
  </si>
  <si>
    <t>Madagascar: Operation Penguin</t>
  </si>
  <si>
    <t>A Way Out</t>
  </si>
  <si>
    <t>Hazelight</t>
  </si>
  <si>
    <t>Scene It? Lights Camera Action</t>
  </si>
  <si>
    <t>WXP / Screenlife Games</t>
  </si>
  <si>
    <t>Football Manager Handheld 2009</t>
  </si>
  <si>
    <t>Batman: Arkham Origins Blackgate</t>
  </si>
  <si>
    <t>Armature Studio</t>
  </si>
  <si>
    <t>Shadowrun (2007)</t>
  </si>
  <si>
    <t>Godzilla: Save the Earth</t>
  </si>
  <si>
    <t>Petz Sports</t>
  </si>
  <si>
    <t>Dance Dance Revolution: Mario Mix</t>
  </si>
  <si>
    <t>Dead Space Extraction</t>
  </si>
  <si>
    <t>Doom 64</t>
  </si>
  <si>
    <t>World Soccer Winning Eleven 8: Liveware Evolution</t>
  </si>
  <si>
    <t>Downhill Domination</t>
  </si>
  <si>
    <t>Deadpool</t>
  </si>
  <si>
    <t>Kong: The 8th Wonder of the World</t>
  </si>
  <si>
    <t>X-Men: Next Dimension</t>
  </si>
  <si>
    <t>Dragon Age Origins: Awakening</t>
  </si>
  <si>
    <t>Quest 64</t>
  </si>
  <si>
    <t>Final Fantasy Crystal Chronicles: Echoes of Time</t>
  </si>
  <si>
    <t>Inazuma Eleven Go: Chrono Stone - Wildfire / Thunderflash</t>
  </si>
  <si>
    <t>Densetsu no Stafi</t>
  </si>
  <si>
    <t>Bomberman Hero</t>
  </si>
  <si>
    <t>AI</t>
  </si>
  <si>
    <t>Sonic Mania</t>
  </si>
  <si>
    <t>PagodaWest Games</t>
  </si>
  <si>
    <t>NBA Ballers: Phenom</t>
  </si>
  <si>
    <t>Ford Racing Off Road</t>
  </si>
  <si>
    <t>Dynasty Warriors Gundam</t>
  </si>
  <si>
    <t>Super Puyo Puyo 2</t>
  </si>
  <si>
    <t>Complie</t>
  </si>
  <si>
    <t>Hot Wheels Velocity X</t>
  </si>
  <si>
    <t>Beyond Games</t>
  </si>
  <si>
    <t>L.A. Rush</t>
  </si>
  <si>
    <t>The PitbullÂ SyndicateÂ Limited</t>
  </si>
  <si>
    <t>Emergency Heroes</t>
  </si>
  <si>
    <t>Ubisoft Barcelona / Ubisoft Reflections</t>
  </si>
  <si>
    <t>Knack 2</t>
  </si>
  <si>
    <t>The Godfather (JP sales)</t>
  </si>
  <si>
    <t>World Series of Poker</t>
  </si>
  <si>
    <t>Activision Value</t>
  </si>
  <si>
    <t>Inazuma Eleven 3: Sekai e no Chousen!! The Ogre</t>
  </si>
  <si>
    <t>Victorious Boxers: Ippo's Road to Glory</t>
  </si>
  <si>
    <t>New</t>
  </si>
  <si>
    <t>Karate</t>
  </si>
  <si>
    <t>Ultravision</t>
  </si>
  <si>
    <t>Viva Pinata: Trouble in Paradise</t>
  </si>
  <si>
    <t>Commando</t>
  </si>
  <si>
    <t>Data East</t>
  </si>
  <si>
    <t>FlingSmash</t>
  </si>
  <si>
    <t>Dragon Quest Heroes II: Twin Kings and the Prophecy's End</t>
  </si>
  <si>
    <t>Hamsterz Life</t>
  </si>
  <si>
    <t>Super Momotarou Dentetsu DX</t>
  </si>
  <si>
    <t>Spider-Man: Friend or Foe</t>
  </si>
  <si>
    <t>TrackMania Turbo</t>
  </si>
  <si>
    <t>Nadeo</t>
  </si>
  <si>
    <t>Detective Pikachu</t>
  </si>
  <si>
    <t>Warhammer 40,000: Dawn of War II</t>
  </si>
  <si>
    <t>Relic</t>
  </si>
  <si>
    <t>Momotarou Dentetsu V</t>
  </si>
  <si>
    <t>Hudson Entertainment</t>
  </si>
  <si>
    <t>Hudson</t>
  </si>
  <si>
    <t>MTV Music Generator</t>
  </si>
  <si>
    <t>Alien Trilogy</t>
  </si>
  <si>
    <t>Jurassic World Evolution</t>
  </si>
  <si>
    <t>Microsoft Flight Simulator X</t>
  </si>
  <si>
    <t>ACES Studio/Microsoft Game Studios</t>
  </si>
  <si>
    <t>Luigi's Mansion</t>
  </si>
  <si>
    <t>GREZZO</t>
  </si>
  <si>
    <t>ICO</t>
  </si>
  <si>
    <t>Silent Hill: Downpour</t>
  </si>
  <si>
    <t>Pirates of the Caribbean: Dead Man's Chest</t>
  </si>
  <si>
    <t>Jake Power: Fireman</t>
  </si>
  <si>
    <t>NHL 97</t>
  </si>
  <si>
    <t>Fantavision</t>
  </si>
  <si>
    <t>Double Dragon</t>
  </si>
  <si>
    <t>Mario Sports Superstars</t>
  </si>
  <si>
    <t>Top Spin</t>
  </si>
  <si>
    <t>Rygar: The Legendary Adventure</t>
  </si>
  <si>
    <t>Space Invaders</t>
  </si>
  <si>
    <t>Mega Man Star Force 3: Black Ace / Red Joker</t>
  </si>
  <si>
    <t>Dissidia Final Fantasy NT</t>
  </si>
  <si>
    <t>The Mark of Kri</t>
  </si>
  <si>
    <t>ATV Offroad Fury Pro</t>
  </si>
  <si>
    <t>Momotarou Dentetsu 11</t>
  </si>
  <si>
    <t>Kessen II</t>
  </si>
  <si>
    <t>Metal Gear Solid: The Essential Collection</t>
  </si>
  <si>
    <t>Imagine: Figure Skater (US sales)</t>
  </si>
  <si>
    <t>Spike Co.</t>
  </si>
  <si>
    <t>Minecraft: Story Mode - The Complete Adventure</t>
  </si>
  <si>
    <t>Dragon Ball Z: Collectible Card Game</t>
  </si>
  <si>
    <t>Magellan Interactive</t>
  </si>
  <si>
    <t>SingStar Amped</t>
  </si>
  <si>
    <t>Hydro Thunder</t>
  </si>
  <si>
    <t>Blue Shift</t>
  </si>
  <si>
    <t>Gremlins</t>
  </si>
  <si>
    <t>State of Decay 2</t>
  </si>
  <si>
    <t>Undead Labs</t>
  </si>
  <si>
    <t>Dragon Ball Z: Sagas</t>
  </si>
  <si>
    <t>Bloody Roar II</t>
  </si>
  <si>
    <t>Eighting / Raizing</t>
  </si>
  <si>
    <t>FIFA Soccer 13</t>
  </si>
  <si>
    <t>Mat Hoffman's Pro BMX 2</t>
  </si>
  <si>
    <t>Brothers In Arms: Earned In Blood</t>
  </si>
  <si>
    <t>Classic NES Series: Pac-Man</t>
  </si>
  <si>
    <t>Tantalus</t>
  </si>
  <si>
    <t>Dora the Explorer: Dora Saves the Snow Princess</t>
  </si>
  <si>
    <t>Disney's Kim Possible 3: Team Possible</t>
  </si>
  <si>
    <t>Crayon Shin-Chan: Arashi o Yobu Enji</t>
  </si>
  <si>
    <t>Stuart Little 2</t>
  </si>
  <si>
    <t>Creations</t>
  </si>
  <si>
    <t>Scooby-Doo</t>
  </si>
  <si>
    <t>Buzz Monkey</t>
  </si>
  <si>
    <t>LEGO DC Super-Villains</t>
  </si>
  <si>
    <t>Crayola: Treasure Adventures</t>
  </si>
  <si>
    <t>Boom Blox Bash Party</t>
  </si>
  <si>
    <t>Circus Atari</t>
  </si>
  <si>
    <t>Brothers In Arms: D-Day</t>
  </si>
  <si>
    <t>Red Faction: Armageddon</t>
  </si>
  <si>
    <t>NHL FaceOff '97</t>
  </si>
  <si>
    <t>Country Dance 2</t>
  </si>
  <si>
    <t>Jampack Winter 2003 (RP-M)</t>
  </si>
  <si>
    <t>Syphon Filter: Logan's Shadow</t>
  </si>
  <si>
    <t>Hyrule Warriors: Definitive Edition</t>
  </si>
  <si>
    <t>Nickelodeon Team Umizoomi</t>
  </si>
  <si>
    <t>Razor Freestyle Scooter</t>
  </si>
  <si>
    <t>Super Batter Up</t>
  </si>
  <si>
    <t>SimCity Creator</t>
  </si>
  <si>
    <t>Star Wars: Demolition</t>
  </si>
  <si>
    <t>Mother 1+2</t>
  </si>
  <si>
    <t>Ape Studios / HAL Laboratory / Brownie Brown</t>
  </si>
  <si>
    <t>Rugrats: Castle Capers</t>
  </si>
  <si>
    <t>Software Creations</t>
  </si>
  <si>
    <t>Mass Effect Trilogy</t>
  </si>
  <si>
    <t>.hack//Outbreak Part 3</t>
  </si>
  <si>
    <t>Delta Force: Black Hawk Down</t>
  </si>
  <si>
    <t>NovaLogic</t>
  </si>
  <si>
    <t>Iridion 3D</t>
  </si>
  <si>
    <t>Shin'en GmbH</t>
  </si>
  <si>
    <t>Enemy Territory: Quake Wars</t>
  </si>
  <si>
    <t>Discovery Kids: Kitten Corner</t>
  </si>
  <si>
    <t>Walt Disney World Quest: Magical Racing Tour</t>
  </si>
  <si>
    <t>Vandal Hearts</t>
  </si>
  <si>
    <t>Star Ocean 5: Integrity and Faithlessness</t>
  </si>
  <si>
    <t>Karaoke Revolution Presents American Idol Encore</t>
  </si>
  <si>
    <t>Brain Challenge</t>
  </si>
  <si>
    <t>God Eater 2</t>
  </si>
  <si>
    <t>Mario Golf: Advance Tour</t>
  </si>
  <si>
    <t>Defender II</t>
  </si>
  <si>
    <t>Williams Electronic Games, Inc.</t>
  </si>
  <si>
    <t>F.E.A.R. 3</t>
  </si>
  <si>
    <t>Jikkyou Powerful Pro Yakyuu 12</t>
  </si>
  <si>
    <t>PawaPuro Production</t>
  </si>
  <si>
    <t>J-League Excite Stage '95</t>
  </si>
  <si>
    <t>Epoch</t>
  </si>
  <si>
    <t>A-Max</t>
  </si>
  <si>
    <t>NFL Head Coach</t>
  </si>
  <si>
    <t>World Stadium 2</t>
  </si>
  <si>
    <t>Phantasy Star Online Episode I &amp; II</t>
  </si>
  <si>
    <t>Jikkyou Powerful Pro Yakyuu 3</t>
  </si>
  <si>
    <t>Naruto Shippuden: Ultimate Ninja Storm Revolution</t>
  </si>
  <si>
    <t>Bleach: The Blade of Fate</t>
  </si>
  <si>
    <t>Treasure Co., Ltd.</t>
  </si>
  <si>
    <t>WWE WrestleMania 21</t>
  </si>
  <si>
    <t>Studio Gigante</t>
  </si>
  <si>
    <t>Fable Anniversary</t>
  </si>
  <si>
    <t>The Chronicles of Riddick: Escape From Butcher Bay</t>
  </si>
  <si>
    <t>Starbreeze Studios/Tigon Studios</t>
  </si>
  <si>
    <t>Billiards</t>
  </si>
  <si>
    <t>argent</t>
  </si>
  <si>
    <t>2 Games in 1: SpongeBob SquarePants: SuperSponge &amp; Rugrats Go Wild</t>
  </si>
  <si>
    <t>Climax Group / ImaginEngine</t>
  </si>
  <si>
    <t>Skylanders Imaginators</t>
  </si>
  <si>
    <t>Apocalypse</t>
  </si>
  <si>
    <t>The Powerpuff Girls: Relish Rampage</t>
  </si>
  <si>
    <t>Disney Guilty Party</t>
  </si>
  <si>
    <t>Wideload Games</t>
  </si>
  <si>
    <t>NHL 2005</t>
  </si>
  <si>
    <t>NCAA Gamebreaker 99</t>
  </si>
  <si>
    <t>Yakuza Kiwami</t>
  </si>
  <si>
    <t>Sphinx and the Cursed Mummy</t>
  </si>
  <si>
    <t>Scooby-Doo! Mystery Mayhem</t>
  </si>
  <si>
    <t>We Sing Encore</t>
  </si>
  <si>
    <t>Worms: Open Warfare 2</t>
  </si>
  <si>
    <t>Team17 Software / Two Tribes</t>
  </si>
  <si>
    <t>Firaxis</t>
  </si>
  <si>
    <t>Attack on Titan: The Last Wings of Mankind</t>
  </si>
  <si>
    <t>Ghostbusters</t>
  </si>
  <si>
    <t>Dynasty Warriors: Strikeforce</t>
  </si>
  <si>
    <t>American Girl: Kit Mystery Challenge!</t>
  </si>
  <si>
    <t>Webfoot Technologies, Inc.</t>
  </si>
  <si>
    <t>Barbie as The Island Princess</t>
  </si>
  <si>
    <t>Human Soft / Ivolgamus</t>
  </si>
  <si>
    <t>Fatal Fury 2</t>
  </si>
  <si>
    <t>SNK Corporation</t>
  </si>
  <si>
    <t>Tekken Advance</t>
  </si>
  <si>
    <t>The Sims 3: Ambitions</t>
  </si>
  <si>
    <t>Style Savvy: Styling Star</t>
  </si>
  <si>
    <t>Maze Craze: A Game of Cops 'n Robbers</t>
  </si>
  <si>
    <t>Mobile Suit Gundam</t>
  </si>
  <si>
    <t>Bee Movie Game</t>
  </si>
  <si>
    <t>Samurai Warriors: Xtreme Legends</t>
  </si>
  <si>
    <t>TNA iMPACT!</t>
  </si>
  <si>
    <t>WWE Day of Reckoning</t>
  </si>
  <si>
    <t>Scooby-Doo! and the Spooky Swamp</t>
  </si>
  <si>
    <t>Jawbreaker</t>
  </si>
  <si>
    <t>The New York Times Crosswords</t>
  </si>
  <si>
    <t>Terraria</t>
  </si>
  <si>
    <t>Engine Software</t>
  </si>
  <si>
    <t>Vin Diesel: Wheelman</t>
  </si>
  <si>
    <t>Tigon</t>
  </si>
  <si>
    <t>Burnout Dominator</t>
  </si>
  <si>
    <t>Silent Hill: Homecoming</t>
  </si>
  <si>
    <t>Double Helix Games</t>
  </si>
  <si>
    <t>PokÃ©mon Puzzle League</t>
  </si>
  <si>
    <t>Despicable Me: The Game - Minion Mayhem</t>
  </si>
  <si>
    <t>Shin Megami Tensei: Persona 3</t>
  </si>
  <si>
    <t>Persona</t>
  </si>
  <si>
    <t>Final Fantasy Collection</t>
  </si>
  <si>
    <t>Yu-Gi-Oh! Destiny Board Traveler</t>
  </si>
  <si>
    <t>My Fashion Studio</t>
  </si>
  <si>
    <t>PokÃ©mon Pinball: Ruby &amp; Sapphire (JP weekly sales)</t>
  </si>
  <si>
    <t>SingStar Take That</t>
  </si>
  <si>
    <t>Tales of Zestiria</t>
  </si>
  <si>
    <t>Phoenix</t>
  </si>
  <si>
    <t>Centuri</t>
  </si>
  <si>
    <t>Star Wars Jedi Knight: Jedi Academy</t>
  </si>
  <si>
    <t>Missile Command</t>
  </si>
  <si>
    <t>Meyer/Glass Interactive</t>
  </si>
  <si>
    <t>Harvest Moon DS (US sales)</t>
  </si>
  <si>
    <t>The Sims 3: Outdoor Living Stuff</t>
  </si>
  <si>
    <t>SOCOM: U.S. Navy SEALs Fireteam Bravo 3</t>
  </si>
  <si>
    <t>Major League Baseball 2K11</t>
  </si>
  <si>
    <t>Virtua Tennis 4</t>
  </si>
  <si>
    <t>Celebrity Sports Showdown</t>
  </si>
  <si>
    <t>Brunswick Pro Bowling</t>
  </si>
  <si>
    <t>World Soccer Winning Eleven 5 Final Evolution</t>
  </si>
  <si>
    <t>Transformers: Fall of Cybertron</t>
  </si>
  <si>
    <t>World Stadium EX</t>
  </si>
  <si>
    <t>Blood Omen: Legacy of Kain</t>
  </si>
  <si>
    <t>Eternal Sonata</t>
  </si>
  <si>
    <t>Tri-Crescendo</t>
  </si>
  <si>
    <t>Hyperdimension Neptunia</t>
  </si>
  <si>
    <t>Compile Heart</t>
  </si>
  <si>
    <t>Walk it Out!</t>
  </si>
  <si>
    <t>NFL Blitz 20-03</t>
  </si>
  <si>
    <t>Remington Great American Bird Hunt</t>
  </si>
  <si>
    <t>Kouyousha</t>
  </si>
  <si>
    <t>Resistance: Burning Skies</t>
  </si>
  <si>
    <t>Metro: Last Light</t>
  </si>
  <si>
    <t>Independence Day</t>
  </si>
  <si>
    <t>Shin Megami Tensei: Devil Survivor Overclocked</t>
  </si>
  <si>
    <t>Career Soft</t>
  </si>
  <si>
    <t>God Eater 2: Rage Burst</t>
  </si>
  <si>
    <t>Family Fest Presents Circus Games</t>
  </si>
  <si>
    <t>Kuju Entertainment</t>
  </si>
  <si>
    <t>Yu-Gi-Oh! Capsule Monster Coliseum</t>
  </si>
  <si>
    <t>Jampack Volume 13 (RP-M)</t>
  </si>
  <si>
    <t>THQ Australia Studios Pty Ltd.</t>
  </si>
  <si>
    <t>Army Men World War: Final Front</t>
  </si>
  <si>
    <t>Samurai Warriors 3</t>
  </si>
  <si>
    <t>Spider-Man: Shattered Dimensions</t>
  </si>
  <si>
    <t>Beenox Studios</t>
  </si>
  <si>
    <t>Battlebots: Design &amp; Destroy</t>
  </si>
  <si>
    <t>Cave Barn</t>
  </si>
  <si>
    <t>Power Rangers: S.P.D.</t>
  </si>
  <si>
    <t>Ben 10 Alien Force: Vilgax Attacks</t>
  </si>
  <si>
    <t>Papaya Studio Corporation</t>
  </si>
  <si>
    <t>Thrillville: Off the Rails</t>
  </si>
  <si>
    <t>Naughty Bear</t>
  </si>
  <si>
    <t>Mobile Suit Gundam: One Year War</t>
  </si>
  <si>
    <t>Robert Ludlum's The Bourne Conspiracy</t>
  </si>
  <si>
    <t>SingStar Motown</t>
  </si>
  <si>
    <t>Hey! Pikmin</t>
  </si>
  <si>
    <t>Major League Baseball 2K6</t>
  </si>
  <si>
    <t>Spawn: Armageddon</t>
  </si>
  <si>
    <t>The Godfather (US sales)</t>
  </si>
  <si>
    <t>Sleeping Dogs: Definitive Edition</t>
  </si>
  <si>
    <t>Genuine Games</t>
  </si>
  <si>
    <t>Densetsu no Stafi 2</t>
  </si>
  <si>
    <t>Wario World</t>
  </si>
  <si>
    <t>Sid Meier's Civilization VI</t>
  </si>
  <si>
    <t>Super Robot Taisen OG: Original Generations</t>
  </si>
  <si>
    <t>Yu-Gi-Oh! 5D's Tag Force 4</t>
  </si>
  <si>
    <t>The Thing</t>
  </si>
  <si>
    <t>Computer Artworks</t>
  </si>
  <si>
    <t>Neon Genesis Evangelion</t>
  </si>
  <si>
    <t>Gainax</t>
  </si>
  <si>
    <t>Tongari Boushi to Mahou no Otana</t>
  </si>
  <si>
    <t>Rock Band Country Track Pack</t>
  </si>
  <si>
    <t>Story of Seasons</t>
  </si>
  <si>
    <t>Food Network: Cook or Be Cooked</t>
  </si>
  <si>
    <t>Tetris Axis</t>
  </si>
  <si>
    <t>Super Breakout</t>
  </si>
  <si>
    <t>Super Bomberman 4</t>
  </si>
  <si>
    <t>Bomberman II</t>
  </si>
  <si>
    <t>Jikkyou Powerful Pro Yakyuu 9</t>
  </si>
  <si>
    <t>Grind Session</t>
  </si>
  <si>
    <t>Viking: Battle for Asgard</t>
  </si>
  <si>
    <t>Transformers: Revenge of the Fallen -- Autobots</t>
  </si>
  <si>
    <t>Transformers: Dark of the Moon - Autobots/Decepticons</t>
  </si>
  <si>
    <t>Behaviour Interactive Inc.</t>
  </si>
  <si>
    <t>Teenage Mutant Ninja Turtles 2: Battle Nexus</t>
  </si>
  <si>
    <t>Ninja Gaiden 3</t>
  </si>
  <si>
    <t>Van Helsing</t>
  </si>
  <si>
    <t>Jump Start Pet Rescue</t>
  </si>
  <si>
    <t>Knowledge Adventure</t>
  </si>
  <si>
    <t>Knowledge Adventure Inc.</t>
  </si>
  <si>
    <t>Taiko no Tatsujin: Doki! Shinkyoku Darake no Haru Matsuri</t>
  </si>
  <si>
    <t>Puppy Luv: Spa and Resort</t>
  </si>
  <si>
    <t>Humagade</t>
  </si>
  <si>
    <t>The Urbz: Sims in the City (all regions sales)</t>
  </si>
  <si>
    <t>Dance Dance Revolution: Hottest Party 3</t>
  </si>
  <si>
    <t>Chocobo Racing</t>
  </si>
  <si>
    <t>Duke Nukem 64</t>
  </si>
  <si>
    <t>EurocoEntertainment Software</t>
  </si>
  <si>
    <t>Gundam SEED: Federation vs. Z.A.F.T.</t>
  </si>
  <si>
    <t>Star Fox: Zero</t>
  </si>
  <si>
    <t>Nintendo EPD</t>
  </si>
  <si>
    <t>Karaoke Revolution</t>
  </si>
  <si>
    <t>Naruto: Gekitou Ninja Taisen! 3</t>
  </si>
  <si>
    <t>Eighting/Raizing</t>
  </si>
  <si>
    <t>Naruto: Ultimate Ninja 3 (US sales)</t>
  </si>
  <si>
    <t>Child of Eden</t>
  </si>
  <si>
    <t>Q Entertainment</t>
  </si>
  <si>
    <t>Wonder Project J: Kikai no Shonen Pino</t>
  </si>
  <si>
    <t>Almanic Corp.</t>
  </si>
  <si>
    <t>Classic NES Series: Metroid</t>
  </si>
  <si>
    <t>EyeToy: AntiGrav</t>
  </si>
  <si>
    <t>TouchMaster 3</t>
  </si>
  <si>
    <t>Master of Illusion</t>
  </si>
  <si>
    <t>Tenyo</t>
  </si>
  <si>
    <t>BudCat Games</t>
  </si>
  <si>
    <t>Barbie: Jet, Set &amp; Style!</t>
  </si>
  <si>
    <t>Mega Man Zero 2</t>
  </si>
  <si>
    <t>Bionicle</t>
  </si>
  <si>
    <t>Game Brains</t>
  </si>
  <si>
    <t>NHL FaceOff 99</t>
  </si>
  <si>
    <t>Dora the Explorer: Dora Puppy</t>
  </si>
  <si>
    <t>DanceStar Party</t>
  </si>
  <si>
    <t>The Fairly Odd Parents: Game Boy Advance Video Volume 1</t>
  </si>
  <si>
    <t>Cool Boarders</t>
  </si>
  <si>
    <t>NHL 19</t>
  </si>
  <si>
    <t>My Spanish Coach</t>
  </si>
  <si>
    <t>Sensory Sweep Studios</t>
  </si>
  <si>
    <t>Trials Fusion</t>
  </si>
  <si>
    <t>Primal</t>
  </si>
  <si>
    <t>Def Jam Icon</t>
  </si>
  <si>
    <t>Asura's Wrath</t>
  </si>
  <si>
    <t>Hunter: The Reckoning  Wayward</t>
  </si>
  <si>
    <t>Barbie: Groom and Glam Pups</t>
  </si>
  <si>
    <t>Barnstorming</t>
  </si>
  <si>
    <t>Nicktoons Unite!</t>
  </si>
  <si>
    <t>SEGA Classics Collection</t>
  </si>
  <si>
    <t>Atelier Totori: The Adventurer of Arland</t>
  </si>
  <si>
    <t>EverQuest Online Adventures</t>
  </si>
  <si>
    <t>Alpha Protocol</t>
  </si>
  <si>
    <t>InuYasha: The Secret of the Cursed Mask</t>
  </si>
  <si>
    <t>Kamui</t>
  </si>
  <si>
    <t>Spec Ops: Covert Assault</t>
  </si>
  <si>
    <t>NiGHTS into dreams...</t>
  </si>
  <si>
    <t>Petz: Horsez 2</t>
  </si>
  <si>
    <t>Mobile Suit Gundam: Zeonic Front</t>
  </si>
  <si>
    <t>Sunrise Interactive</t>
  </si>
  <si>
    <t>Petz Bunnyz</t>
  </si>
  <si>
    <t>TimeSplitters</t>
  </si>
  <si>
    <t>MLB 2002</t>
  </si>
  <si>
    <t>Sin and Punishment: Star Successor</t>
  </si>
  <si>
    <t>OkamiDen</t>
  </si>
  <si>
    <t>WipEout 64</t>
  </si>
  <si>
    <t>The Powerpuff Girls: Him and Seek</t>
  </si>
  <si>
    <t>Castlevania: Dawn of Sorrow</t>
  </si>
  <si>
    <t>Mischief Makers</t>
  </si>
  <si>
    <t>Hello Neighbor</t>
  </si>
  <si>
    <t>Dynamic Pixels</t>
  </si>
  <si>
    <t>NHL Slapshot</t>
  </si>
  <si>
    <t>Cabela's Legendary Adventures</t>
  </si>
  <si>
    <t>Dragon Quest X</t>
  </si>
  <si>
    <t>International Superstar Soccer Pro '98</t>
  </si>
  <si>
    <t>Yu-Gi-Oh! GX: Tag Force 2</t>
  </si>
  <si>
    <t>Mega Man Legends 2</t>
  </si>
  <si>
    <t>Super Famista 4</t>
  </si>
  <si>
    <t>Army Men: Sarge's Heroes 2</t>
  </si>
  <si>
    <t>Solitaire Overload</t>
  </si>
  <si>
    <t>Telegames</t>
  </si>
  <si>
    <t>Cosmigo</t>
  </si>
  <si>
    <t>NHL 2K6</t>
  </si>
  <si>
    <t>Dog's Life</t>
  </si>
  <si>
    <t>Hip Interactive</t>
  </si>
  <si>
    <t>25 To Life</t>
  </si>
  <si>
    <t>Avalanche Software / Ritual Entertainment</t>
  </si>
  <si>
    <t>Zack &amp; Wiki: Quest for Barbaros' Treasure</t>
  </si>
  <si>
    <t>The X Files</t>
  </si>
  <si>
    <t>HyperBole Studios</t>
  </si>
  <si>
    <t>BloodRayne</t>
  </si>
  <si>
    <t>Jikkyou Powerful Pro Yakyuu 11</t>
  </si>
  <si>
    <t>Star Wars Starfighter: Special Edition</t>
  </si>
  <si>
    <t>All-Star Baseball 2004</t>
  </si>
  <si>
    <t>Big Strike Bowling</t>
  </si>
  <si>
    <t>Farming Simulator 2015</t>
  </si>
  <si>
    <t>Just Dance: Summer Party</t>
  </si>
  <si>
    <t>Yu-Gi-Oh! 7 Trials to Glory: World Championship Tournament 2005</t>
  </si>
  <si>
    <t>Double Pack: Finding Nemo / The Incredibles</t>
  </si>
  <si>
    <t>Traveller's Tales / Heavy Iron Studios</t>
  </si>
  <si>
    <t>Naruto: Ninja Council 3</t>
  </si>
  <si>
    <t>Aspect</t>
  </si>
  <si>
    <t>Castlevania: The Dracula X Chronicles</t>
  </si>
  <si>
    <t>Jimmy Neutron: Boy Genius</t>
  </si>
  <si>
    <t>Human Soft</t>
  </si>
  <si>
    <t>Mega Man X6</t>
  </si>
  <si>
    <t>Famicom Mini: Super Mario Bros. 2</t>
  </si>
  <si>
    <t>The Legend of Spyro: The Eternal Night</t>
  </si>
  <si>
    <t>Dance Dance Revolution Ultramix 2</t>
  </si>
  <si>
    <t>Mirror's Edge Catalyst</t>
  </si>
  <si>
    <t>Superman: Shadow of Apokolips</t>
  </si>
  <si>
    <t>Lord of the Rings: The Third Age</t>
  </si>
  <si>
    <t>TERA</t>
  </si>
  <si>
    <t>En Masse</t>
  </si>
  <si>
    <t>Arc the Lad III</t>
  </si>
  <si>
    <t>Grandia</t>
  </si>
  <si>
    <t>ESP</t>
  </si>
  <si>
    <t>Ragnarok Odyssey</t>
  </si>
  <si>
    <t>Mega Man Battle Network</t>
  </si>
  <si>
    <t>Neon Genesis Evangelion 2nd Impression</t>
  </si>
  <si>
    <t>Fossil Fighters: Frontier</t>
  </si>
  <si>
    <t>NASCAR Kart Racing</t>
  </si>
  <si>
    <t>Electronic Arts North Carolina</t>
  </si>
  <si>
    <t>Horsez</t>
  </si>
  <si>
    <t>Jikkyou Powerful Pro Yakyuu 6</t>
  </si>
  <si>
    <t>Colony Wars</t>
  </si>
  <si>
    <t>Dishonored: Definitive Edition</t>
  </si>
  <si>
    <t>The Suffering</t>
  </si>
  <si>
    <t>Castlevania: Curse of Darkness</t>
  </si>
  <si>
    <t>Avatar: The Last Airbender - The Burning Earth</t>
  </si>
  <si>
    <t>THQ Australia</t>
  </si>
  <si>
    <t>Command &amp; Conquer 3: Tiberium Wars</t>
  </si>
  <si>
    <t>Dai-2-Ji Super Robot Taisen Z: Hakai-hen</t>
  </si>
  <si>
    <t>Saints Row IV: Re-Elected</t>
  </si>
  <si>
    <t>Juiced: Eliminator</t>
  </si>
  <si>
    <t>Super Wagyan Land</t>
  </si>
  <si>
    <t>Sonic Gems Collection</t>
  </si>
  <si>
    <t>Metal Gear Solid: The Legacy Collection</t>
  </si>
  <si>
    <t>The Fairly Odd Parents: Game Boy Advance Video Volume 2</t>
  </si>
  <si>
    <t>SpongeBob's Truth or Square (US sales)</t>
  </si>
  <si>
    <t>Star Wars Trilogy: Apprentice of the Force</t>
  </si>
  <si>
    <t>American Chopper</t>
  </si>
  <si>
    <t>Creat Studio</t>
  </si>
  <si>
    <t>F1 2014</t>
  </si>
  <si>
    <t>Rush 2: Extreme Racing USA</t>
  </si>
  <si>
    <t>JGTC: All-Japan Grand Touring Car Championship</t>
  </si>
  <si>
    <t>TYO</t>
  </si>
  <si>
    <t>Dr. Mario 64</t>
  </si>
  <si>
    <t>Newcom</t>
  </si>
  <si>
    <t>The Adventures of Jimmy Neutron Boy Genius: Jet Fusion</t>
  </si>
  <si>
    <t>Hot Wheels World Race</t>
  </si>
  <si>
    <t>Cyber Troopers Virtual-On</t>
  </si>
  <si>
    <t>X-Men vs. Street Fighter</t>
  </si>
  <si>
    <t>TRON: Evolution</t>
  </si>
  <si>
    <t>Rascal</t>
  </si>
  <si>
    <t>High Rollers Casino</t>
  </si>
  <si>
    <t>Madden NFL Football</t>
  </si>
  <si>
    <t>The Smurfs</t>
  </si>
  <si>
    <t>Tom Clancy's Rainbow Six: Lockdown</t>
  </si>
  <si>
    <t>TimeShift</t>
  </si>
  <si>
    <t>Saber Interactive</t>
  </si>
  <si>
    <t>Armored Core</t>
  </si>
  <si>
    <t>Densha De Go! 2</t>
  </si>
  <si>
    <t>Taito</t>
  </si>
  <si>
    <t>Zone of the Enders: The 2nd Runner</t>
  </si>
  <si>
    <t>World Soccer Jikkyou Winning Eleven 2000: U-23 Medal heno Chousen</t>
  </si>
  <si>
    <t>Jikkyou Powerful Pro Yakuu '94</t>
  </si>
  <si>
    <t>WWE All Stars</t>
  </si>
  <si>
    <t>Harvest Moon: Grand Bazaar</t>
  </si>
  <si>
    <t>Armored Core 2: Another Age</t>
  </si>
  <si>
    <t>Pro Pinball</t>
  </si>
  <si>
    <t>Grudge Warriors</t>
  </si>
  <si>
    <t>Tempest Software</t>
  </si>
  <si>
    <t>CRI</t>
  </si>
  <si>
    <t>Cool Boarders 2001</t>
  </si>
  <si>
    <t>Green Day: Rock Band</t>
  </si>
  <si>
    <t>Yu-Gi-Oh! The Eternal Duelist Soul (JP sales)</t>
  </si>
  <si>
    <t>Just Dance Kids 2</t>
  </si>
  <si>
    <t>Dexter's Laboratory Deesaster Strikes</t>
  </si>
  <si>
    <t>Superman: The New Superman Adventures</t>
  </si>
  <si>
    <t>Titus Software</t>
  </si>
  <si>
    <t>The Terminator: Dawn of Fate</t>
  </si>
  <si>
    <t>From Russia with Love</t>
  </si>
  <si>
    <t>Scooby-Doo and the Cyber Chase</t>
  </si>
  <si>
    <t>Marvel Super Hero Squad</t>
  </si>
  <si>
    <t>Halfbrick Studios</t>
  </si>
  <si>
    <t>Sword Art Online: Hollow Realization</t>
  </si>
  <si>
    <t>Aquria</t>
  </si>
  <si>
    <t>Rune Factory 3: A Fantasy Harvest Moon</t>
  </si>
  <si>
    <t>Minority Report: Everybody Runs</t>
  </si>
  <si>
    <t>Tom Clancy's HAWX 2</t>
  </si>
  <si>
    <t>Ubisoft Bucharest</t>
  </si>
  <si>
    <t>X-Men: The Official Game</t>
  </si>
  <si>
    <t>Sword Art Online: Lost Song</t>
  </si>
  <si>
    <t>Monster Jam: Urban Assault</t>
  </si>
  <si>
    <t>Nintendo Labo: Toy-Con 03 Vehicle Kit</t>
  </si>
  <si>
    <t>NiGHTS: Journey of Dreams</t>
  </si>
  <si>
    <t>Sega Rally Championship 2</t>
  </si>
  <si>
    <t>Monotaro Dentetsu 2010: Sengoku Ishin no Hero Daishuugou! no Maki</t>
  </si>
  <si>
    <t>BlazBlue: Continuum Shift</t>
  </si>
  <si>
    <t>Nicktoons: Unite!</t>
  </si>
  <si>
    <t>Blue Tongue</t>
  </si>
  <si>
    <t>Boku no Natsuyasumi 2: Umi no Bouken Hen</t>
  </si>
  <si>
    <t>Millennium Kitchen</t>
  </si>
  <si>
    <t>James Patterson Women's Murder Club: Games of Passion</t>
  </si>
  <si>
    <t>Katamari Forever</t>
  </si>
  <si>
    <t>NASCAR Racing</t>
  </si>
  <si>
    <t>Papyrus</t>
  </si>
  <si>
    <t>Theatrhythm Final Fantasy: Curtain Call</t>
  </si>
  <si>
    <t>Mario no Super Picross</t>
  </si>
  <si>
    <t>UEFA Euro 2008 Austria-Switzerland</t>
  </si>
  <si>
    <t>'98 Koshien</t>
  </si>
  <si>
    <t>Magical Company</t>
  </si>
  <si>
    <t>Ed, Edd n Eddy: The Mis-Edventures</t>
  </si>
  <si>
    <t>Ogre Battle 64: Person of Lordly Caliber</t>
  </si>
  <si>
    <t>Rogue Galaxy: Director's Cut</t>
  </si>
  <si>
    <t>Jampack Volume 10</t>
  </si>
  <si>
    <t>Wheel of Fortune: 2nd Edition</t>
  </si>
  <si>
    <t>Command &amp; Conquer: Red Alert</t>
  </si>
  <si>
    <t>NFL GameDay 2004</t>
  </si>
  <si>
    <t>Football Manager Handheld 2011</t>
  </si>
  <si>
    <t>E0: Enemy Zero</t>
  </si>
  <si>
    <t>Warp</t>
  </si>
  <si>
    <t>JumpStart: Escape from Adventure Island</t>
  </si>
  <si>
    <t>300: March to Glory</t>
  </si>
  <si>
    <t>SpongeBob SquigglePants</t>
  </si>
  <si>
    <t>Buzz! Junior: Jungle Party</t>
  </si>
  <si>
    <t>Cohort Studios</t>
  </si>
  <si>
    <t>Disney's Tarzan Untamed</t>
  </si>
  <si>
    <t>Call of Duty: Modern Warfare: Mobilized</t>
  </si>
  <si>
    <t>Quake II</t>
  </si>
  <si>
    <t>HammerHead Ltd.</t>
  </si>
  <si>
    <t>Fantastic Pets</t>
  </si>
  <si>
    <t>Blitz Game Studios</t>
  </si>
  <si>
    <t>NFL Quarterback Club 2000</t>
  </si>
  <si>
    <t>Sid Meier's Civilization: Beyond Earth</t>
  </si>
  <si>
    <t>Spore Hero</t>
  </si>
  <si>
    <t>Atari Anthology</t>
  </si>
  <si>
    <t>Armored Core V</t>
  </si>
  <si>
    <t>Harvest Moon: Save the Homeland</t>
  </si>
  <si>
    <t>Victor Interactive Software</t>
  </si>
  <si>
    <t>NFL GameDay 2003</t>
  </si>
  <si>
    <t>NCAA GameBreaker 2000</t>
  </si>
  <si>
    <t>Boku no Natsuyasumi</t>
  </si>
  <si>
    <t>Bugs Bunny: Lost in Time</t>
  </si>
  <si>
    <t>Castlevania: Portrait of Ruin</t>
  </si>
  <si>
    <t>I-Ninja</t>
  </si>
  <si>
    <t>SD Gundam G Generation Seed</t>
  </si>
  <si>
    <t>Command &amp; Conquer</t>
  </si>
  <si>
    <t>Rocket Power: Dream Scheme</t>
  </si>
  <si>
    <t>Fushigi no Dungeon 2: Fuurai no Shiren</t>
  </si>
  <si>
    <t>No More Heroes 2: Desperate Struggle</t>
  </si>
  <si>
    <t>WipeOut 3 The Game</t>
  </si>
  <si>
    <t>Behaviour Interactive</t>
  </si>
  <si>
    <t>Pet in TV</t>
  </si>
  <si>
    <t>Battalion Wars</t>
  </si>
  <si>
    <t>Mother 3</t>
  </si>
  <si>
    <t>Brownie Brown / HAL Laboratory / Nintendo SPD Production Group No. 3</t>
  </si>
  <si>
    <t>Winter Sports 2: The Next Challenge</t>
  </si>
  <si>
    <t>Dragon Warrior Monsters 2: Tara's Adventure</t>
  </si>
  <si>
    <t>Rapala Pro Bass Fishing 2010</t>
  </si>
  <si>
    <t>NBA ShootOut 2000</t>
  </si>
  <si>
    <t>Zen Studios Inc.</t>
  </si>
  <si>
    <t>Beowulf: The Game</t>
  </si>
  <si>
    <t>Momotaro Dentetsu 2017: Tachiagare Nippon!!</t>
  </si>
  <si>
    <t>Valhalla Game Studios</t>
  </si>
  <si>
    <t>RR64: Ridge Racer 64</t>
  </si>
  <si>
    <t>18 Wheeler: American Pro Trucker</t>
  </si>
  <si>
    <t>Acclaim Studios Cheltenham</t>
  </si>
  <si>
    <t>Yu-Gi-Oh! 5D's Stardust Accelerator: World Championship 2009</t>
  </si>
  <si>
    <t>Nicktoons: Freeze Frame Frenzy</t>
  </si>
  <si>
    <t>Warriors Orochi 2 (JP sales)</t>
  </si>
  <si>
    <t>The Incredibles: Rise of the Underminer</t>
  </si>
  <si>
    <t>Gauntlet: Seven Sorrows</t>
  </si>
  <si>
    <t>MidwayÂ StudiosÂ SanÂ Diego</t>
  </si>
  <si>
    <t>Samurai Shodown</t>
  </si>
  <si>
    <t>Fighting Vipers</t>
  </si>
  <si>
    <t>Spider-Man: Web of Shadows</t>
  </si>
  <si>
    <t>Shaba Games / Treyarch</t>
  </si>
  <si>
    <t>The Darkness II</t>
  </si>
  <si>
    <t>You Don't Know Jack</t>
  </si>
  <si>
    <t>Starsphere Interactive, Inc.</t>
  </si>
  <si>
    <t>Pengo</t>
  </si>
  <si>
    <t>Naruto: Path of the Ninja</t>
  </si>
  <si>
    <t>Monster Trucks Mayhem</t>
  </si>
  <si>
    <t>Team6 Game Studios</t>
  </si>
  <si>
    <t>Medarot: Kabuto / Kuwagata Version</t>
  </si>
  <si>
    <t>Mouse Trap</t>
  </si>
  <si>
    <t>My Virtual Tutor: Reading Adventure First to Second Grade</t>
  </si>
  <si>
    <t>Mentor Interactive</t>
  </si>
  <si>
    <t>Hot Wheels: Beat That!</t>
  </si>
  <si>
    <t>Rampage: Total Destruction</t>
  </si>
  <si>
    <t>Road Rash: Jailbreak</t>
  </si>
  <si>
    <t>Disney's Hercules / Disney's The Jungle Book: Groove Party / A Bug's Life</t>
  </si>
  <si>
    <t>Six Flags Fun Park</t>
  </si>
  <si>
    <t>Taiko no Tatsujin Wii: Dodon to 2 Yome!</t>
  </si>
  <si>
    <t>Speed Racer: The Videogame</t>
  </si>
  <si>
    <t>Suzuki TT Superbikes</t>
  </si>
  <si>
    <t>Valcon Games</t>
  </si>
  <si>
    <t>Congo Bongo</t>
  </si>
  <si>
    <t>Moshi Monsters: Moshlings Theme Park</t>
  </si>
  <si>
    <t>Style Lab: Makeover</t>
  </si>
  <si>
    <t>Jet Black Games</t>
  </si>
  <si>
    <t>Littlest Pet Shop</t>
  </si>
  <si>
    <t>Overlord</t>
  </si>
  <si>
    <t>Triumph Studios</t>
  </si>
  <si>
    <t>The Chronicles of Narnia: Prince Caspian</t>
  </si>
  <si>
    <t>Sherlock Holmes: The Mystery of the Mummy</t>
  </si>
  <si>
    <t>Frogwares</t>
  </si>
  <si>
    <t>The Gunstringer</t>
  </si>
  <si>
    <t>Twisted Pixel Games</t>
  </si>
  <si>
    <t>Top Gear Rally</t>
  </si>
  <si>
    <t>Kemco</t>
  </si>
  <si>
    <t>Boss Game Studios</t>
  </si>
  <si>
    <t>MLB 2006</t>
  </si>
  <si>
    <t>NFL GameDay 2002</t>
  </si>
  <si>
    <t>Chessmaster</t>
  </si>
  <si>
    <t>Jampack Winter 2003 (RP-T)</t>
  </si>
  <si>
    <t>Disney Princess: Enchanting Storybooks</t>
  </si>
  <si>
    <t>From TV Animation One Piece: Yume no Lufy Kaizokudan Tanjou!</t>
  </si>
  <si>
    <t>Alpha Unit</t>
  </si>
  <si>
    <t>Tear Ring Saga Yutona Eiyuu Senki</t>
  </si>
  <si>
    <t>ASCII Entertainment / Tirnanog</t>
  </si>
  <si>
    <t>Dungeon Siege III</t>
  </si>
  <si>
    <t>LocoRoco</t>
  </si>
  <si>
    <t>Taiko no Tatsujin Wii: Ketteiban</t>
  </si>
  <si>
    <t>Bloody Roar</t>
  </si>
  <si>
    <t>Custom Robo V2</t>
  </si>
  <si>
    <t>Noise Inc.</t>
  </si>
  <si>
    <t>Iron Man 2</t>
  </si>
  <si>
    <t>Sega Studios, San Francisco</t>
  </si>
  <si>
    <t>Super Monkey Ball: Step &amp; Roll</t>
  </si>
  <si>
    <t>Donkey Konga 2</t>
  </si>
  <si>
    <t>Planet 51</t>
  </si>
  <si>
    <t>Firebrand Games</t>
  </si>
  <si>
    <t>BattleTanx: Global Assault</t>
  </si>
  <si>
    <t>Rumble Roses</t>
  </si>
  <si>
    <t>Bump 'n' Jump</t>
  </si>
  <si>
    <t>Tiger Woods PGA Tour 14</t>
  </si>
  <si>
    <t>MBL Research</t>
  </si>
  <si>
    <t>Fatal Fury</t>
  </si>
  <si>
    <t>Cabela's Dangerous Hunts 2</t>
  </si>
  <si>
    <t>Danball Senki</t>
  </si>
  <si>
    <t>Kengo: Master of Bushido</t>
  </si>
  <si>
    <t>LightWeight</t>
  </si>
  <si>
    <t>Tokimeki Memorial 2</t>
  </si>
  <si>
    <t>Fishing Resort</t>
  </si>
  <si>
    <t>Hooked! Again: Real Motion Fishing</t>
  </si>
  <si>
    <t>Super Famista 3</t>
  </si>
  <si>
    <t>Farming Simulator 2013</t>
  </si>
  <si>
    <t>Fire Emblem: Fuuin no Tsurugi</t>
  </si>
  <si>
    <t>Super Fire ProWrestling</t>
  </si>
  <si>
    <t>Human Club</t>
  </si>
  <si>
    <t>NASCAR Heat</t>
  </si>
  <si>
    <t>Laser Blast</t>
  </si>
  <si>
    <t>MotoGP 08</t>
  </si>
  <si>
    <t>MileStone Inc.</t>
  </si>
  <si>
    <t>Little Nightmares</t>
  </si>
  <si>
    <t>Tarsier Studios</t>
  </si>
  <si>
    <t>Auto Modellista</t>
  </si>
  <si>
    <t>Extreme-G: XG2</t>
  </si>
  <si>
    <t>Mobile Suit Gundam: Lost War Chronicles</t>
  </si>
  <si>
    <t>The House of The Dead III</t>
  </si>
  <si>
    <t>Wow Entertainment</t>
  </si>
  <si>
    <t>Tom Clancy's Ghost Recon 2: Summit Strike</t>
  </si>
  <si>
    <t>Blood Omen 2</t>
  </si>
  <si>
    <t>SpongeBob vs The Big One: Beach Party Cook Off</t>
  </si>
  <si>
    <t>Final Fantasy Crystal Chronicles: The Crystal Bearers</t>
  </si>
  <si>
    <t>Thrasher Presents: Skate and Destroy</t>
  </si>
  <si>
    <t>Z-Axis</t>
  </si>
  <si>
    <t>Ener-G: Gym Rockets</t>
  </si>
  <si>
    <t>Chibi-Robo! Plug into Adventure!</t>
  </si>
  <si>
    <t>skip Ltd.</t>
  </si>
  <si>
    <t>Batman: Arkham VR</t>
  </si>
  <si>
    <t>Disney's Brother Bear</t>
  </si>
  <si>
    <t>Fantastic Four: Rise of the Silver Surfer</t>
  </si>
  <si>
    <t>All-Star Baseball 2000</t>
  </si>
  <si>
    <t>Airlock</t>
  </si>
  <si>
    <t>Data Age</t>
  </si>
  <si>
    <t>Metal Gear Solid: Snake Eater 3D</t>
  </si>
  <si>
    <t>One Piece Unlimited World: Red</t>
  </si>
  <si>
    <t>Zone of the Enders HD Collection</t>
  </si>
  <si>
    <t>Dancing with the Stars: We Dance!</t>
  </si>
  <si>
    <t>Combat of Giants: Dinosaurs 3D</t>
  </si>
  <si>
    <t>Advance Wars: Dual Strike</t>
  </si>
  <si>
    <t>Get Fit with Mel B</t>
  </si>
  <si>
    <t>Lightning Fish</t>
  </si>
  <si>
    <t>Ice Age 2: The Meltdown</t>
  </si>
  <si>
    <t>EurocomÂ EntertainmentÂ Software</t>
  </si>
  <si>
    <t>GRID 2</t>
  </si>
  <si>
    <t>Super Soccer</t>
  </si>
  <si>
    <t>Junior Classic Games</t>
  </si>
  <si>
    <t>Uacari</t>
  </si>
  <si>
    <t>Diner Dash: Sizzle &amp; Serve</t>
  </si>
  <si>
    <t>GameLab / PlayFirst</t>
  </si>
  <si>
    <t>Dance Party: Pop Hits</t>
  </si>
  <si>
    <t>Broadsword Interactive</t>
  </si>
  <si>
    <t>Silent Scope</t>
  </si>
  <si>
    <t>Dai-4-Ji Super Robot Taisen</t>
  </si>
  <si>
    <t>Risk: Global Domination</t>
  </si>
  <si>
    <t>Cyberlore Studios</t>
  </si>
  <si>
    <t>SD Gundam G Generation-F</t>
  </si>
  <si>
    <t>Mobile Suit Gundam: Giren no Yabou Zeon Dokuritsu Sensouden</t>
  </si>
  <si>
    <t>EyeToy Play 2</t>
  </si>
  <si>
    <t>Sesame Street: Elmo's A-to-Zoo Adventure</t>
  </si>
  <si>
    <t>ESPN Extreme Games</t>
  </si>
  <si>
    <t>Puppy Palace</t>
  </si>
  <si>
    <t>Persona 4: Dancing All Night</t>
  </si>
  <si>
    <t>Dingo Inc.</t>
  </si>
  <si>
    <t>Phoenix Wright: Ace Attorney - Dual Destinies</t>
  </si>
  <si>
    <t>Dance Dance Revolution Ultramix 3</t>
  </si>
  <si>
    <t>Imagine: Party Babyz</t>
  </si>
  <si>
    <t>Paws &amp; Claws: Pampered Pets</t>
  </si>
  <si>
    <t>Radon Labs GmbH</t>
  </si>
  <si>
    <t>Petz Rescue: Wildlife Vet</t>
  </si>
  <si>
    <t>Tropico 5</t>
  </si>
  <si>
    <t>Kalypso Media</t>
  </si>
  <si>
    <t>Haemimont Games</t>
  </si>
  <si>
    <t>Triple Play 97</t>
  </si>
  <si>
    <t>MediEvil II</t>
  </si>
  <si>
    <t>Hatsune Miku: Project Mirai DX</t>
  </si>
  <si>
    <t>Cabela's Dangerous Hunts 2009</t>
  </si>
  <si>
    <t>Pro Evolution Soccer 2011 3D</t>
  </si>
  <si>
    <t>Naruto: Clash of Ninja Revolution 2</t>
  </si>
  <si>
    <t>Hunter: The Reckoning</t>
  </si>
  <si>
    <t>Shin Megami Tensei: Devil Summoner</t>
  </si>
  <si>
    <t>Ninja: Shadow of Darkness</t>
  </si>
  <si>
    <t>Wario Land II (GBC)</t>
  </si>
  <si>
    <t>Hangman</t>
  </si>
  <si>
    <t>The Dog Island</t>
  </si>
  <si>
    <t>Tamagotchi Connection: Corner Shop 3</t>
  </si>
  <si>
    <t>Pi Studios</t>
  </si>
  <si>
    <t>Final Fantasy Adventure</t>
  </si>
  <si>
    <t>Gravitar</t>
  </si>
  <si>
    <t>Bakusou Dekotora Densetsu: Otoko Ippiki Yume Kaidoi</t>
  </si>
  <si>
    <t>Virtua Tennis 2009</t>
  </si>
  <si>
    <t>PokÃ©mon Channel</t>
  </si>
  <si>
    <t>Ghost Trick: Phantom Detective</t>
  </si>
  <si>
    <t>Disney's Lilo &amp; Stitch 2: Hamsterveil Havoc</t>
  </si>
  <si>
    <t>Climax</t>
  </si>
  <si>
    <t>Mobile Suit Gundam version 2.0</t>
  </si>
  <si>
    <t>NCAA Final Four 2000</t>
  </si>
  <si>
    <t>Yoshi Touch &amp; Go</t>
  </si>
  <si>
    <t>FlatOut</t>
  </si>
  <si>
    <t>Bugbear Entertainment</t>
  </si>
  <si>
    <t>Rogue Trip: Vacation 2012</t>
  </si>
  <si>
    <t>Moto Racer World Tour</t>
  </si>
  <si>
    <t>Jam Sessions: Sing and Play Guitar (US sales)</t>
  </si>
  <si>
    <t>Plato</t>
  </si>
  <si>
    <t>The Cat in the Hat</t>
  </si>
  <si>
    <t>Jack of All Games</t>
  </si>
  <si>
    <t>NewKidCo</t>
  </si>
  <si>
    <t>Raving Rabbids: Travel in Time 3D</t>
  </si>
  <si>
    <t>Ice Age: Dawn of the Dinosaurs</t>
  </si>
  <si>
    <t>Wii Sports Club</t>
  </si>
  <si>
    <t>Evil Dead: Fistfull of Boomstick</t>
  </si>
  <si>
    <t>Grandia Xtreme</t>
  </si>
  <si>
    <t>Looney Tunes: Acme Arsenal</t>
  </si>
  <si>
    <t>Red Tribe</t>
  </si>
  <si>
    <t>Ice Age</t>
  </si>
  <si>
    <t>Headhunter</t>
  </si>
  <si>
    <t>Amuze</t>
  </si>
  <si>
    <t>Wipeout 2048</t>
  </si>
  <si>
    <t>Naruto Shippuden: Ultimate Ninja Heroes 3</t>
  </si>
  <si>
    <t>Tales of Hearts R</t>
  </si>
  <si>
    <t>7thChord</t>
  </si>
  <si>
    <t>Mini-Yonku GB: Let's &amp; Go!!</t>
  </si>
  <si>
    <t>Firewall: Zero Hour</t>
  </si>
  <si>
    <t>First Contact Entertainment Inc.</t>
  </si>
  <si>
    <t>ZhuZhu Pets: Featuring The Wild Bunch</t>
  </si>
  <si>
    <t>Dawn of Discovery</t>
  </si>
  <si>
    <t>Related Designs</t>
  </si>
  <si>
    <t>Kingdom Under Fire: Circle of Doom</t>
  </si>
  <si>
    <t>Blue Side</t>
  </si>
  <si>
    <t>Tobal 2</t>
  </si>
  <si>
    <t>Custom Robo</t>
  </si>
  <si>
    <t>EA Sports MMA</t>
  </si>
  <si>
    <t>Naruto Shippuden: Ninja Destiny 2</t>
  </si>
  <si>
    <t>Dream Factory</t>
  </si>
  <si>
    <t>Virtua Fighter 3tb</t>
  </si>
  <si>
    <t>Scooby-Doo! Classic Creep Capers</t>
  </si>
  <si>
    <t>Terraglyph Interactive Studios</t>
  </si>
  <si>
    <t>Yarudora Series Vol.1: Double Cast</t>
  </si>
  <si>
    <t>Sugar &amp; Rockets</t>
  </si>
  <si>
    <t>Overlord: Dark Legend</t>
  </si>
  <si>
    <t>Burnout Paradise Remastered</t>
  </si>
  <si>
    <t>Stellar Entertainment</t>
  </si>
  <si>
    <t>Batman: Arkham City Armored Edition</t>
  </si>
  <si>
    <t>Other Ocean Interactive</t>
  </si>
  <si>
    <t>Bandai Namco Studios</t>
  </si>
  <si>
    <t>Guitar Hero On Tour: Modern Hits</t>
  </si>
  <si>
    <t>NFL Street 2 Unleashed</t>
  </si>
  <si>
    <t>FIFA Street 2</t>
  </si>
  <si>
    <t>Bottom of the 9th</t>
  </si>
  <si>
    <t>High Heat Major League Baseball 2003</t>
  </si>
  <si>
    <t>Super Formation Soccer 94</t>
  </si>
  <si>
    <t>Barbie Horse Adventures: Blue Ribbon Race</t>
  </si>
  <si>
    <t>Mobius Entertainment</t>
  </si>
  <si>
    <t>Kotoba no Puzzle: Mojipittan DS</t>
  </si>
  <si>
    <t>Cabela's Deer Hunt 2005 Season</t>
  </si>
  <si>
    <t>Rec Room Games</t>
  </si>
  <si>
    <t>Arcade Moon</t>
  </si>
  <si>
    <t>Resident Evil: Origins Collection</t>
  </si>
  <si>
    <t>NBA Inside Drive 2002</t>
  </si>
  <si>
    <t>Cabela's Big Game Hunter 2012</t>
  </si>
  <si>
    <t>Reel Fishing III</t>
  </si>
  <si>
    <t>Next Level Games</t>
  </si>
  <si>
    <t>The Legend of Spyro: A New Beginning</t>
  </si>
  <si>
    <t>Castlevania: Order of Ecclesia</t>
  </si>
  <si>
    <t>Monsters, Inc. Scream Arena</t>
  </si>
  <si>
    <t>Slime MoriMori Dragon Quest: Shougeki No Shippo Dan</t>
  </si>
  <si>
    <t>999: Nine Hours, Nine Persons, Nine Doors</t>
  </si>
  <si>
    <t>Super Robot Taisen EX</t>
  </si>
  <si>
    <t>WinkySoft</t>
  </si>
  <si>
    <t>Fushigi no Dungeon: Furai no Shiren 2 - Oni Shuurai! Shiren Shiro!</t>
  </si>
  <si>
    <t>Shin Megami Tensei IV: Apocalypse</t>
  </si>
  <si>
    <t>Vampyr</t>
  </si>
  <si>
    <t>DONTNOD Entertainment</t>
  </si>
  <si>
    <t>Rune Factory: Frontier</t>
  </si>
  <si>
    <t>Defiance</t>
  </si>
  <si>
    <t>Mini Ninjas</t>
  </si>
  <si>
    <t>Warriors Orochi 2</t>
  </si>
  <si>
    <t>Quebec City</t>
  </si>
  <si>
    <t>Dynasty Warriors 9</t>
  </si>
  <si>
    <t>Fragile Dreams: Farewell Ruins of the Moon</t>
  </si>
  <si>
    <t>Shin Megami Tensei II</t>
  </si>
  <si>
    <t>Dragonfire</t>
  </si>
  <si>
    <t>Yakuza: Kiwami 2</t>
  </si>
  <si>
    <t>Imagine: Salon Stylist</t>
  </si>
  <si>
    <t>Playbox Limited</t>
  </si>
  <si>
    <t>Hell's Kitchen: The Game</t>
  </si>
  <si>
    <t>Petz Rescue: Ocean Patrol</t>
  </si>
  <si>
    <t>Kileak: The DNA Imperative</t>
  </si>
  <si>
    <t>Quake 4</t>
  </si>
  <si>
    <t>id Software / Raven Software</t>
  </si>
  <si>
    <t>Panzer Dragoon</t>
  </si>
  <si>
    <t>Team Andromeda</t>
  </si>
  <si>
    <t>Turok: Rage Wars</t>
  </si>
  <si>
    <t>The House of the Dead: Overkill - Extended Cut</t>
  </si>
  <si>
    <t>Wanted: Weapons of Fate</t>
  </si>
  <si>
    <t>Solaris</t>
  </si>
  <si>
    <t>Life is Strange</t>
  </si>
  <si>
    <t>ESPN X Games Skateboarding</t>
  </si>
  <si>
    <t>One Piece: Gigant Battle!</t>
  </si>
  <si>
    <t>Dragon Ball Z: Infinite World</t>
  </si>
  <si>
    <t>My Horse &amp; Me</t>
  </si>
  <si>
    <t>Mistic Software</t>
  </si>
  <si>
    <t>Big Bass World Championship</t>
  </si>
  <si>
    <t>Hot-B</t>
  </si>
  <si>
    <t>Rapala Pro Fishing</t>
  </si>
  <si>
    <t>J-League Pro Soccer Club o Tsukurou '04</t>
  </si>
  <si>
    <t>NHL 2K10</t>
  </si>
  <si>
    <t>J-League Pro Soccer Club o Tsukurou!</t>
  </si>
  <si>
    <t>Sniper: Ghost Warrior 3</t>
  </si>
  <si>
    <t>Left 4 Dead 2</t>
  </si>
  <si>
    <t>Certain Affinity / Valve Software</t>
  </si>
  <si>
    <t>Earth Defense Force 2025</t>
  </si>
  <si>
    <t>D3Publisher</t>
  </si>
  <si>
    <t>Sandlot</t>
  </si>
  <si>
    <t>SOCOM: Tactical Strike</t>
  </si>
  <si>
    <t>Slant Six</t>
  </si>
  <si>
    <t>Okage: Shadow King</t>
  </si>
  <si>
    <t>Zener Works</t>
  </si>
  <si>
    <t>ESPN: Sports Connection</t>
  </si>
  <si>
    <t>Ubisoft Barcelona</t>
  </si>
  <si>
    <t>Zero4 Champ RR</t>
  </si>
  <si>
    <t>Media Rings</t>
  </si>
  <si>
    <t>High Heat Major League Baseball 2004</t>
  </si>
  <si>
    <t>Tekken Hybrid</t>
  </si>
  <si>
    <t>Super Fire ProWrestling Special</t>
  </si>
  <si>
    <t>Yuu Yuu Hakusho</t>
  </si>
  <si>
    <t>Boxer's Road</t>
  </si>
  <si>
    <t>New Corporation</t>
  </si>
  <si>
    <t>Breath of Fire II</t>
  </si>
  <si>
    <t>Arc the Lad: Twilight of the Spirits</t>
  </si>
  <si>
    <t>Cattle Call</t>
  </si>
  <si>
    <t>Toriko: Gourmet Survival!</t>
  </si>
  <si>
    <t>LocoRoco 2</t>
  </si>
  <si>
    <t>North American Hunting Extravaganza</t>
  </si>
  <si>
    <t>Hamster Club 3</t>
  </si>
  <si>
    <t>Jorudan</t>
  </si>
  <si>
    <t>Formula 1 Championship Edition</t>
  </si>
  <si>
    <t>World's Scariest Police Chases</t>
  </si>
  <si>
    <t>ATV/Monster Truck Mayhem</t>
  </si>
  <si>
    <t>Destination</t>
  </si>
  <si>
    <t>Arctic Thunder</t>
  </si>
  <si>
    <t>Kirby's Dream Land 3</t>
  </si>
  <si>
    <t>Disney's The Haunted Mansion</t>
  </si>
  <si>
    <t>Mega Man 11</t>
  </si>
  <si>
    <t>Ganbare Goemon 3: Shishi Jyuurokubei no Karakuri Manji Katame</t>
  </si>
  <si>
    <t>Shrek</t>
  </si>
  <si>
    <t>Kamaitachi no Yoru 2</t>
  </si>
  <si>
    <t>Robots</t>
  </si>
  <si>
    <t>Nonomura Byoin no Hitobito</t>
  </si>
  <si>
    <t>Elf</t>
  </si>
  <si>
    <t>South Park Rally</t>
  </si>
  <si>
    <t>Build-A-Bear Workshop: A Friend Fur All Seasons</t>
  </si>
  <si>
    <t>Monster Rancher 3</t>
  </si>
  <si>
    <t>Dance Dance Revolution 3rdMix</t>
  </si>
  <si>
    <t>Kinectimals: Now with Bears!</t>
  </si>
  <si>
    <t>Trauma Center: Under the Knife</t>
  </si>
  <si>
    <t>Hamtaro: Ham-Ham Heartbreak</t>
  </si>
  <si>
    <t>Mobile Suit Z-Gundam</t>
  </si>
  <si>
    <t>MechWarrior 2: 31st Century Combat</t>
  </si>
  <si>
    <t>Quantum Factory</t>
  </si>
  <si>
    <t>MechAssault 2: Lone Wolf</t>
  </si>
  <si>
    <t>Saban's Power Rangers: Lightspeed Rescue</t>
  </si>
  <si>
    <t>Toukiden</t>
  </si>
  <si>
    <t>SAW</t>
  </si>
  <si>
    <t>Zombie Studios</t>
  </si>
  <si>
    <t>Digging for Dinosaurs</t>
  </si>
  <si>
    <t>CokeM Interactive</t>
  </si>
  <si>
    <t>Frogs And Flies</t>
  </si>
  <si>
    <t>Cubix Robots for Everyone: Clash 'n' Bash</t>
  </si>
  <si>
    <t>10TACLE Studios</t>
  </si>
  <si>
    <t>The Wonderful 101</t>
  </si>
  <si>
    <t>Fist of The North Star: Lost Paradise</t>
  </si>
  <si>
    <t>Medieval II: Total War Gold Edition</t>
  </si>
  <si>
    <t>Okami HD</t>
  </si>
  <si>
    <t>Wonder Pets! Save the Animals!</t>
  </si>
  <si>
    <t>Jurassic Park</t>
  </si>
  <si>
    <t>Mystical Ninja starring Goemon</t>
  </si>
  <si>
    <t>Nintendo Labo: Toy-Con 02 Robot Kit</t>
  </si>
  <si>
    <t>Sentouchu: Densetsu no Shinobi to Survival Battle!</t>
  </si>
  <si>
    <t>Dai-2-Ji Super Robot Taisen Z Saisei-hen</t>
  </si>
  <si>
    <t>Super Robot Taisen A</t>
  </si>
  <si>
    <t>Tetrisphere</t>
  </si>
  <si>
    <t>H2O Interactive</t>
  </si>
  <si>
    <t>NARC</t>
  </si>
  <si>
    <t>Destiny 2: Forsaken</t>
  </si>
  <si>
    <t>Teenage Mutant Ninja Turtles: Smash-Up</t>
  </si>
  <si>
    <t>Dead or Alive 5 Last Round</t>
  </si>
  <si>
    <t>Naruto Shippuden: Ultimate Ninja Impact</t>
  </si>
  <si>
    <t>Guilty Gear X2</t>
  </si>
  <si>
    <t>Sammy Corporation</t>
  </si>
  <si>
    <t>Dragon Ball Z: Extreme Butoden</t>
  </si>
  <si>
    <t>Bloody Roar 3</t>
  </si>
  <si>
    <t>Gravity Rush 2</t>
  </si>
  <si>
    <t>Blasto</t>
  </si>
  <si>
    <t>Disney's Tarzan: Return to the Jungle</t>
  </si>
  <si>
    <t>Transformers: Dark of the Moon</t>
  </si>
  <si>
    <t>Star Wars: Flight of the Falcon</t>
  </si>
  <si>
    <t>Dragon Ball Z: Budokai Tenkaichi 2 (JP sales)</t>
  </si>
  <si>
    <t>Chicken Shoot</t>
  </si>
  <si>
    <t>Destination Software</t>
  </si>
  <si>
    <t>Dark Void</t>
  </si>
  <si>
    <t>Airtight Games</t>
  </si>
  <si>
    <t>The Fairly Odd Parents: Shadow Showdown</t>
  </si>
  <si>
    <t>Command &amp; Conquer: Red Alert 3 Ultimate Edition</t>
  </si>
  <si>
    <t>Tropico 4</t>
  </si>
  <si>
    <t>Kalypso</t>
  </si>
  <si>
    <t>U-Sing</t>
  </si>
  <si>
    <t>Mindscape</t>
  </si>
  <si>
    <t>Mindscape Inc.</t>
  </si>
  <si>
    <t>Batman: Rise of Sin Tzu</t>
  </si>
  <si>
    <t>The Sims 4: City Living</t>
  </si>
  <si>
    <t>CSI: Deadly Intent - The Hidden Cases</t>
  </si>
  <si>
    <t>Charlie and the Chocolate Factory</t>
  </si>
  <si>
    <t>Mega Man X3</t>
  </si>
  <si>
    <t>The Tale of Despereaux</t>
  </si>
  <si>
    <t>Brash Entertainment</t>
  </si>
  <si>
    <t>Rugrats: Royal Ransom</t>
  </si>
  <si>
    <t>Stunt Race FX</t>
  </si>
  <si>
    <t>WWE Crush Hour</t>
  </si>
  <si>
    <t>Cabela's Outdoor Adventures (2006)</t>
  </si>
  <si>
    <t>Rally Cross 2</t>
  </si>
  <si>
    <t>Aggressive Inline</t>
  </si>
  <si>
    <t>Momotarou Dentetsu 12</t>
  </si>
  <si>
    <t>Def Jam Rapstar</t>
  </si>
  <si>
    <t>4mm Games / Terminal Reality</t>
  </si>
  <si>
    <t>Sega Genesis Classics</t>
  </si>
  <si>
    <t>The Sims 4: Get Together</t>
  </si>
  <si>
    <t>Outlaw Golf 2</t>
  </si>
  <si>
    <t>Hypnotix</t>
  </si>
  <si>
    <t>College Hoops 2K8</t>
  </si>
  <si>
    <t>Xbox Music Mixer</t>
  </si>
  <si>
    <t>WildTangent</t>
  </si>
  <si>
    <t>EverGrace</t>
  </si>
  <si>
    <t>Lunar 2: Eternal Blue Complete</t>
  </si>
  <si>
    <t>Suikoden V</t>
  </si>
  <si>
    <t>Persona 2: Eternal Punishment</t>
  </si>
  <si>
    <t>Might &amp; Magic Heroes VI</t>
  </si>
  <si>
    <t>Black Hole Games</t>
  </si>
  <si>
    <t>Press Your Luck 2010 Edition</t>
  </si>
  <si>
    <t>Hello Kitty Daily</t>
  </si>
  <si>
    <t>Aspyr</t>
  </si>
  <si>
    <t>Dorart</t>
  </si>
  <si>
    <t>Jikkyou Powerful Pro Yakyuu 7</t>
  </si>
  <si>
    <t>Resident Evil: Dead Aim</t>
  </si>
  <si>
    <t>Halcyon</t>
  </si>
  <si>
    <t>From TV Animation One Piece: Tobidase Kaizokudan!</t>
  </si>
  <si>
    <t>Football Manager Handheld 2010</t>
  </si>
  <si>
    <t>AMF Bowling World Lanes</t>
  </si>
  <si>
    <t>Vir2L Studios</t>
  </si>
  <si>
    <t>Jikkyou Powerful Pro Yakyuu 13</t>
  </si>
  <si>
    <t>Jikkyou Powerful Pro Yakyuu 2000</t>
  </si>
  <si>
    <t>Picross 2</t>
  </si>
  <si>
    <t>Metal Arms: Glitch in the System</t>
  </si>
  <si>
    <t>Backyard Baseball 2006</t>
  </si>
  <si>
    <t>Yu-Gi-Oh! 5D's Tag Force 5</t>
  </si>
  <si>
    <t>SpongeBob's Boating Bash</t>
  </si>
  <si>
    <t>Impulse Games</t>
  </si>
  <si>
    <t>Driver 2 Advance</t>
  </si>
  <si>
    <t>Sennari Interactive</t>
  </si>
  <si>
    <t>Risk / Battleship / Clue</t>
  </si>
  <si>
    <t>DSI Games</t>
  </si>
  <si>
    <t>Gravity-I</t>
  </si>
  <si>
    <t>Lego Legends of Chima: Laval's Journey</t>
  </si>
  <si>
    <t>Smart Girl's Party Game</t>
  </si>
  <si>
    <t>UFO Interactive</t>
  </si>
  <si>
    <t>Starfish Inc.</t>
  </si>
  <si>
    <t>Project Versus J</t>
  </si>
  <si>
    <t>Bejeweled 3</t>
  </si>
  <si>
    <t>Iron Storm</t>
  </si>
  <si>
    <t>SystemSoft</t>
  </si>
  <si>
    <t>Thunderstrike: Operation Phoenix</t>
  </si>
  <si>
    <t>Trauma Center: Second Opinion</t>
  </si>
  <si>
    <t>Monster Rancher 4</t>
  </si>
  <si>
    <t>Tom Clancy's Ghost Recon: Shadow Wars</t>
  </si>
  <si>
    <t>The Eye of Judgment</t>
  </si>
  <si>
    <t>The Sims 3: Town Life Stuff</t>
  </si>
  <si>
    <t>MXRider</t>
  </si>
  <si>
    <t>Supreme Commander 2</t>
  </si>
  <si>
    <t>Gas Powered Games</t>
  </si>
  <si>
    <t>Backstreet Billiards</t>
  </si>
  <si>
    <t>WipEout 3</t>
  </si>
  <si>
    <t>Danganronpa: Trigger Happy Havoc</t>
  </si>
  <si>
    <t>Leisure Suit Larry: Magna Cum Laude</t>
  </si>
  <si>
    <t>Tim Burton's The Nightmare Before Christmas: Oogie's Revenge</t>
  </si>
  <si>
    <t>The Shoot</t>
  </si>
  <si>
    <t>Dynasty Warriors 6 Empires</t>
  </si>
  <si>
    <t>Tiny Tank</t>
  </si>
  <si>
    <t>Bank Heist</t>
  </si>
  <si>
    <t>SD Gundam G Generation World</t>
  </si>
  <si>
    <t>Battalion Wars 2</t>
  </si>
  <si>
    <t>World Championship Poker 2: Featuring Howard Lederer</t>
  </si>
  <si>
    <t>Frostbite</t>
  </si>
  <si>
    <t>Tantatus Interactive</t>
  </si>
  <si>
    <t>Freeway</t>
  </si>
  <si>
    <t>Fade to Black</t>
  </si>
  <si>
    <t>Remember Me</t>
  </si>
  <si>
    <t>Dynasty Warriors 5 Empires</t>
  </si>
  <si>
    <t>Tenchu Z</t>
  </si>
  <si>
    <t>Fantastic Voyage</t>
  </si>
  <si>
    <t>Conan</t>
  </si>
  <si>
    <t>Alien's Return</t>
  </si>
  <si>
    <t>ITT Family Games</t>
  </si>
  <si>
    <t>Gem International Corporation</t>
  </si>
  <si>
    <t>Divinity: Original Sin</t>
  </si>
  <si>
    <t>Larian Studios</t>
  </si>
  <si>
    <t>Star Ocean: Second Evolution</t>
  </si>
  <si>
    <t>The Wild Thornberrys Movie</t>
  </si>
  <si>
    <t>Classic NES Series: Ice Climber</t>
  </si>
  <si>
    <t>Lord of Arcana</t>
  </si>
  <si>
    <t>Night Warriors: Darkstalkers' Revenge</t>
  </si>
  <si>
    <t>WWE Day of Reckoning 2</t>
  </si>
  <si>
    <t>Odin Sphere: Leifthrasir</t>
  </si>
  <si>
    <t>Puzzle Quest: Challenge of the Warlords</t>
  </si>
  <si>
    <t>Tekken Tag Tournament 2</t>
  </si>
  <si>
    <t>Point Blank</t>
  </si>
  <si>
    <t>Sniper: Ghost Warrior 2</t>
  </si>
  <si>
    <t>Off Road Challenge</t>
  </si>
  <si>
    <t>Carnival</t>
  </si>
  <si>
    <t>Virtuos Games</t>
  </si>
  <si>
    <t>007 Legends</t>
  </si>
  <si>
    <t>Marvel Super Heroes</t>
  </si>
  <si>
    <t>The King of Fighters XIV</t>
  </si>
  <si>
    <t>SNK Playmore</t>
  </si>
  <si>
    <t>Vancouver 2010 - The Official Video Game of the Olympic Winter Games</t>
  </si>
  <si>
    <t>Dragon Ball Heroes: Ultimate Mission 2</t>
  </si>
  <si>
    <t>Racquet Sports</t>
  </si>
  <si>
    <t>Football Manager Handheld 2008</t>
  </si>
  <si>
    <t>Imagine: Movie Star</t>
  </si>
  <si>
    <t>My Baby Boy</t>
  </si>
  <si>
    <t>DanceDanceRevolution</t>
  </si>
  <si>
    <t>Herbie: Fully Loaded</t>
  </si>
  <si>
    <t>Momotarou Dentetsu DS: Tokyo &amp; Japan</t>
  </si>
  <si>
    <t>Kurushi Final: Mental Blocks</t>
  </si>
  <si>
    <t>Angry Birds: Star Wars</t>
  </si>
  <si>
    <t>Super Bust-A-Move</t>
  </si>
  <si>
    <t>FIFA Street 3</t>
  </si>
  <si>
    <t>Disney Fairies: Tinker Bell and the Great Fairy Rescue</t>
  </si>
  <si>
    <t>Beyond Good &amp; Evil</t>
  </si>
  <si>
    <t>Sakura Wars 3: Paris wa Moeteiru ka</t>
  </si>
  <si>
    <t>Chicken Riot</t>
  </si>
  <si>
    <t>Samurai Warriors 2: Xtreme Legends (JP sales)</t>
  </si>
  <si>
    <t>Teen Titans</t>
  </si>
  <si>
    <t>BattleTanx</t>
  </si>
  <si>
    <t>Tokyo Highway Battle</t>
  </si>
  <si>
    <t>Spy Kids 3-D: Game Over</t>
  </si>
  <si>
    <t>Shin Nippon Pro Wrestling: Toukon Retsuden</t>
  </si>
  <si>
    <t>Street Fighter Alpha 3 MAX</t>
  </si>
  <si>
    <t>The King of Fighters XIII</t>
  </si>
  <si>
    <t>SNK Playmore Corporation</t>
  </si>
  <si>
    <t>Legends of Wrestling II</t>
  </si>
  <si>
    <t>WWE Wrestlemania XIX</t>
  </si>
  <si>
    <t>Power Rangers: Ninja Storm</t>
  </si>
  <si>
    <t>Kirby: Battle Royale</t>
  </si>
  <si>
    <t>Naruto: Gekitou Ninja Taisen! 4</t>
  </si>
  <si>
    <t>Tom Clancy's Ghost Recon Advanced Warfighter</t>
  </si>
  <si>
    <t>Fracture</t>
  </si>
  <si>
    <t>Parodius</t>
  </si>
  <si>
    <t>NeoGeo Battle Coliseum</t>
  </si>
  <si>
    <t>Mystery Case Files: The Malgrave Incident</t>
  </si>
  <si>
    <t>Big Fish Games</t>
  </si>
  <si>
    <t>The Adventures of Tintin: The Game</t>
  </si>
  <si>
    <t>Clock Tower 3</t>
  </si>
  <si>
    <t>SunSoft</t>
  </si>
  <si>
    <t>Taiko Drum Master: Don and Katsu's Space-Time Great Adventure</t>
  </si>
  <si>
    <t>Dr. Mario / Puzzle League</t>
  </si>
  <si>
    <t>Bomberman World</t>
  </si>
  <si>
    <t>BookWorm</t>
  </si>
  <si>
    <t>Planet Puzzle League</t>
  </si>
  <si>
    <t>Kidou Senshi Gundam F91: Formula Senki 0122</t>
  </si>
  <si>
    <t>Warhammer 40,000: Squad Command</t>
  </si>
  <si>
    <t>RedLynx</t>
  </si>
  <si>
    <t>GT Advance Championship Racing</t>
  </si>
  <si>
    <t>We Sing Deutsche Hits</t>
  </si>
  <si>
    <t>Discovery Kids: Puppy Playtime</t>
  </si>
  <si>
    <t>Style Lab: Jewelry Design</t>
  </si>
  <si>
    <t>Mega Man ZX Advent</t>
  </si>
  <si>
    <t>Kelly Slater's Pro Surfer</t>
  </si>
  <si>
    <t>World Stadium 3</t>
  </si>
  <si>
    <t>Extra Bases</t>
  </si>
  <si>
    <t>Deathtrap Dungeon</t>
  </si>
  <si>
    <t>SSX Blur</t>
  </si>
  <si>
    <t>NCAA GameBreaker 2001</t>
  </si>
  <si>
    <t>NCAA Basketball 10</t>
  </si>
  <si>
    <t>BeatMania Append GottaMix</t>
  </si>
  <si>
    <t>Harry Potter and the Deathly Hallows - Part 2</t>
  </si>
  <si>
    <t>Super Power League 2</t>
  </si>
  <si>
    <t>NBA Live 96</t>
  </si>
  <si>
    <t>Deus Ex: Invisible War</t>
  </si>
  <si>
    <t>Ion Storm</t>
  </si>
  <si>
    <t>Etrian Odyssey</t>
  </si>
  <si>
    <t>Atlus Co. / Lancarse</t>
  </si>
  <si>
    <t>Untold Legends: The Warriors Code</t>
  </si>
  <si>
    <t>Disgaea: Hour of Darkness</t>
  </si>
  <si>
    <t>Tokyo Mirage Sessions #FE</t>
  </si>
  <si>
    <t>Disgaea 2: Cursed Memories</t>
  </si>
  <si>
    <t>Valkyria Chronicles Remastered</t>
  </si>
  <si>
    <t>Fate/Extra</t>
  </si>
  <si>
    <t>imageepoch Inc.</t>
  </si>
  <si>
    <t>The Witcher: Enhanced Edition</t>
  </si>
  <si>
    <t>Ape Escape Academy</t>
  </si>
  <si>
    <t>Minute to win it</t>
  </si>
  <si>
    <t>Zoo Entertainment Inc.</t>
  </si>
  <si>
    <t>The X-Factor</t>
  </si>
  <si>
    <t>Jeanne d'Arc</t>
  </si>
  <si>
    <t>Frogger II: Threeedeep!</t>
  </si>
  <si>
    <t>Parker Bros</t>
  </si>
  <si>
    <t>Fireball</t>
  </si>
  <si>
    <t>Starpath Corp.</t>
  </si>
  <si>
    <t>Amaze Entertainment / Griptonite Games</t>
  </si>
  <si>
    <t>Binary Domain</t>
  </si>
  <si>
    <t>Way of the Samurai 2</t>
  </si>
  <si>
    <t>Capcom Classics Collection Reloaded</t>
  </si>
  <si>
    <t>DECA Sports Freedom</t>
  </si>
  <si>
    <t>Pinball Hall of Fame: The Gottlieb Collection</t>
  </si>
  <si>
    <t>DX Game of Life 2</t>
  </si>
  <si>
    <t>Family Party: 90 Great Games Party Pack</t>
  </si>
  <si>
    <t>Buzz! The Ultimate Music Quiz</t>
  </si>
  <si>
    <t>Banjo-Kazooie: Grunty's Revenge</t>
  </si>
  <si>
    <t>Klonoa 2: Lunatea's Veil</t>
  </si>
  <si>
    <t>Classic NES Series: Castlevania</t>
  </si>
  <si>
    <t>Pitfall 3D: Beyond the Jungle</t>
  </si>
  <si>
    <t>Spongebob Squarepants: Creature from the Krusty Krab</t>
  </si>
  <si>
    <t>Zaidan Houjin Nippon Kanji Nouryoku Kentei Kyoukai Kounin: KanKen DS 2 + Jouyou Kanji Jiten</t>
  </si>
  <si>
    <t>Battle Dodge Ball</t>
  </si>
  <si>
    <t>Murdered: Soul Suspect</t>
  </si>
  <si>
    <t>Sengoku Musou 3 Z</t>
  </si>
  <si>
    <t>Samurai Warriors 3Z</t>
  </si>
  <si>
    <t>Dishonored: Death of the Outsider</t>
  </si>
  <si>
    <t>Night at the Museum: Battle of the Smithsonian</t>
  </si>
  <si>
    <t>Ninja Blade</t>
  </si>
  <si>
    <t>Golden Axe: Beast Rider</t>
  </si>
  <si>
    <t>Smart Bomb Interactive</t>
  </si>
  <si>
    <t>Disney's Treasure Planet</t>
  </si>
  <si>
    <t>Naruto: Rise of a Ninja</t>
  </si>
  <si>
    <t>Ultimate NES Remix</t>
  </si>
  <si>
    <t>Transformers: Revenge of the Fallen -- Decepticons</t>
  </si>
  <si>
    <t>Folklore</t>
  </si>
  <si>
    <t>Shin Momotarou Densetsu</t>
  </si>
  <si>
    <t>Live A Live</t>
  </si>
  <si>
    <t>Bleach: Shattered Blade</t>
  </si>
  <si>
    <t>Shin Megami Tensei: Persona 2: Innocent Sin</t>
  </si>
  <si>
    <t>Bust-A-Move '99</t>
  </si>
  <si>
    <t>Karaoke Revolution Presents American Idol Encore 2</t>
  </si>
  <si>
    <t>Extreme Pinball</t>
  </si>
  <si>
    <t>Kirby's Block Ball</t>
  </si>
  <si>
    <t>Tetris 2 + Bombliss</t>
  </si>
  <si>
    <t>BPS</t>
  </si>
  <si>
    <t>Puzzle &amp; Dragons X: God Chapter / Dragon Chapter</t>
  </si>
  <si>
    <t>GungHo Online Entertainment</t>
  </si>
  <si>
    <t>Battlestations: Pacific</t>
  </si>
  <si>
    <t>Eidos Studios Hungary</t>
  </si>
  <si>
    <t>Dragon Quest Monsters: Battle Road Victory</t>
  </si>
  <si>
    <t>Armor Project/Bird Studio</t>
  </si>
  <si>
    <t>Momotarou Dentetsu 20-Shuunen</t>
  </si>
  <si>
    <t>Wipeout 2</t>
  </si>
  <si>
    <t>Dynasty Warriors 4 Empires</t>
  </si>
  <si>
    <t>Final Fantasy XI: Online</t>
  </si>
  <si>
    <t>Chibi-Robo! Zip Lash</t>
  </si>
  <si>
    <t>Frogger's Adventures: The Rescue</t>
  </si>
  <si>
    <t>One Piece: Romance Dawn</t>
  </si>
  <si>
    <t>Three Rings</t>
  </si>
  <si>
    <t>SpongeBob SquarePants: Double Pack</t>
  </si>
  <si>
    <t>Heart of Darkness</t>
  </si>
  <si>
    <t>Amazing Studios</t>
  </si>
  <si>
    <t>Little Deviants</t>
  </si>
  <si>
    <t>Harvest Moon: Back to Nature</t>
  </si>
  <si>
    <t>Dance Dance Revolution Universe</t>
  </si>
  <si>
    <t>Pony Friends 2</t>
  </si>
  <si>
    <t>Sky Odyssey</t>
  </si>
  <si>
    <t>CAProduction</t>
  </si>
  <si>
    <t>Seaman: Kindan no Pet - Gaze Hakushi no Jikken Shima</t>
  </si>
  <si>
    <t>The Conveni: Ano Machi wo Dokusen Seyo</t>
  </si>
  <si>
    <t>Littlest Pet Shop: City Friends</t>
  </si>
  <si>
    <t>Ed, Edd n Eddy: Jawbreakers!</t>
  </si>
  <si>
    <t>Crawfish Interactive - Climax</t>
  </si>
  <si>
    <t>Riven: The Sequel to Myst</t>
  </si>
  <si>
    <t>Goosebumps HorrorLand</t>
  </si>
  <si>
    <t>Gusto Games</t>
  </si>
  <si>
    <t>Shenmue II</t>
  </si>
  <si>
    <t>Hatsune Miku: Project Diva F 2nd</t>
  </si>
  <si>
    <t>Shin Super Robot Taisen Special Disk</t>
  </si>
  <si>
    <t>Kingdom Under Fire: The Crusaders</t>
  </si>
  <si>
    <t>Phantagram</t>
  </si>
  <si>
    <t>Romance of the Three Kingdoms VII</t>
  </si>
  <si>
    <t>Ben 10 Ultimate Alien: Cosmic Destruction</t>
  </si>
  <si>
    <t>My Baby: First Steps</t>
  </si>
  <si>
    <t>Nobilis</t>
  </si>
  <si>
    <t>Sega Smash Pack</t>
  </si>
  <si>
    <t>CodeFire</t>
  </si>
  <si>
    <t>Birthday Party Bash</t>
  </si>
  <si>
    <t>Momotarou Dentetsu Happy</t>
  </si>
  <si>
    <t>Championship Bass</t>
  </si>
  <si>
    <t>NHL Breakaway 98</t>
  </si>
  <si>
    <t>Beautiful Katamari</t>
  </si>
  <si>
    <t>Nagano Winter Olympics 98</t>
  </si>
  <si>
    <t>FIFA 2001 Major League Soccer</t>
  </si>
  <si>
    <t>ESPN X-Games Pro Boarder</t>
  </si>
  <si>
    <t>Rugby World Cup 2011</t>
  </si>
  <si>
    <t>HB Studios Multimedia</t>
  </si>
  <si>
    <t>Virtua Striker 2</t>
  </si>
  <si>
    <t>Disney's Extreme Skate Adventure</t>
  </si>
  <si>
    <t>Derby Stallion DS</t>
  </si>
  <si>
    <t>All-Star Baseball 2005</t>
  </si>
  <si>
    <t>NFL Fever 2004</t>
  </si>
  <si>
    <t>Elebits</t>
  </si>
  <si>
    <t>Nicktoons: Movin</t>
  </si>
  <si>
    <t>No.1 Muscle Ranking - Kinniku Banzuke Vol. 1: Oregasaikyouno Otokoda!</t>
  </si>
  <si>
    <t>Go, Diego, Go!: Great Dinosaur Rescue</t>
  </si>
  <si>
    <t>Quiz Magic Academy DS</t>
  </si>
  <si>
    <t>Karaoke Revolution Volume 3</t>
  </si>
  <si>
    <t>Cartoon Network Collection: Game Boy Advance Video Platinum Edition</t>
  </si>
  <si>
    <t>Carnival Games: Monkey See, Monkey Do!</t>
  </si>
  <si>
    <t>Drakengard 3</t>
  </si>
  <si>
    <t>Power Rangers Samurai</t>
  </si>
  <si>
    <t>Dead Rising 2: Off the Record</t>
  </si>
  <si>
    <t>Silent Hill HD Collection</t>
  </si>
  <si>
    <t>Bratz: Girlz Really Rock</t>
  </si>
  <si>
    <t>Barking Lizards Technologies LLC</t>
  </si>
  <si>
    <t>OverBlood</t>
  </si>
  <si>
    <t>Riverhillsoft</t>
  </si>
  <si>
    <t>Overlord II</t>
  </si>
  <si>
    <t>Fortress</t>
  </si>
  <si>
    <t>Frankenstein's Monster</t>
  </si>
  <si>
    <t>Power Rangers: Time Force</t>
  </si>
  <si>
    <t>Ultimate Fighting Championship: Throwdown</t>
  </si>
  <si>
    <t>Opus Studio</t>
  </si>
  <si>
    <t>BlazBlue: Chrono Phantasma</t>
  </si>
  <si>
    <t>Dragon Ball Z: Battle of Z</t>
  </si>
  <si>
    <t>ArtDink</t>
  </si>
  <si>
    <t>From TV Animation One Piece: Grand Battle! 3</t>
  </si>
  <si>
    <t>Kinetica</t>
  </si>
  <si>
    <t>F1 Race Stars</t>
  </si>
  <si>
    <t>Chicken Blaster</t>
  </si>
  <si>
    <t>FrontLine Studios</t>
  </si>
  <si>
    <t>Naruto: Ultimate Ninja (JP sales)</t>
  </si>
  <si>
    <t>Prey</t>
  </si>
  <si>
    <t>Venom Games / Human Head Studios</t>
  </si>
  <si>
    <t>Singularity</t>
  </si>
  <si>
    <t>Cars 3: Driven to Win</t>
  </si>
  <si>
    <t>Bigfoot: Collision Course</t>
  </si>
  <si>
    <t>4x4 Evolution</t>
  </si>
  <si>
    <t>Operation Flashpoint: Red River</t>
  </si>
  <si>
    <t>Dragon Quest Monsters 1Â·2</t>
  </si>
  <si>
    <t>Rally Cross</t>
  </si>
  <si>
    <t>Darkwatch</t>
  </si>
  <si>
    <t>Clive Barker's Jericho</t>
  </si>
  <si>
    <t>Mercury Steam / Alchemic Productions</t>
  </si>
  <si>
    <t>SWAT: Global Strike Team</t>
  </si>
  <si>
    <t>Fuel</t>
  </si>
  <si>
    <t>Devil Summoner: Soul Hackers</t>
  </si>
  <si>
    <t>Final Fantasy IV</t>
  </si>
  <si>
    <t>RPG Tsukuru 2</t>
  </si>
  <si>
    <t>Kuusou Kagaku</t>
  </si>
  <si>
    <t>J Stars Victory Vs.</t>
  </si>
  <si>
    <t>Pandora's Tower</t>
  </si>
  <si>
    <t>Music Maker</t>
  </si>
  <si>
    <t>Magix</t>
  </si>
  <si>
    <t>Ultimate Marvel vs. Capcom 3</t>
  </si>
  <si>
    <t>Bruce Lee: Quest of the Dragon</t>
  </si>
  <si>
    <t>Ronin Entertainment</t>
  </si>
  <si>
    <t>Yuu Yuu Hakusho 2: Kakutou no Sho</t>
  </si>
  <si>
    <t>EinhÃ¤nder</t>
  </si>
  <si>
    <t>Panzer Dragoon II Zwei</t>
  </si>
  <si>
    <t>Star Wars Jedi Knight II: Jedi Outcast</t>
  </si>
  <si>
    <t>Super Robot Taisen Complete Box</t>
  </si>
  <si>
    <t>SD Gundam G Generation Wars</t>
  </si>
  <si>
    <t>Peppa Pig: Theme Park Fun</t>
  </si>
  <si>
    <t>P2 Games</t>
  </si>
  <si>
    <t>Strawdogs Studios Limited</t>
  </si>
  <si>
    <t>Jampack Volume 12</t>
  </si>
  <si>
    <t>7 Wonders II</t>
  </si>
  <si>
    <t>Mumbo Jumbo</t>
  </si>
  <si>
    <t>MumboJumbo</t>
  </si>
  <si>
    <t>KuruKuru Kururin</t>
  </si>
  <si>
    <t>XCOM 2</t>
  </si>
  <si>
    <t>Orphen: Scion of Sorcery</t>
  </si>
  <si>
    <t>Shade</t>
  </si>
  <si>
    <t>MonHun Nikki: Poka Poka Ailu Mura G</t>
  </si>
  <si>
    <t>Monster Lab</t>
  </si>
  <si>
    <t>Digimon World: Dawn / Dusk</t>
  </si>
  <si>
    <t>1001 Touch Games</t>
  </si>
  <si>
    <t>Avanquest Software</t>
  </si>
  <si>
    <t>Dr. Seuss: How the Grinch Stole Christmas</t>
  </si>
  <si>
    <t>Foto Frenzy: Spot The Diffrence</t>
  </si>
  <si>
    <t>Math Play</t>
  </si>
  <si>
    <t>Denyu-Sha</t>
  </si>
  <si>
    <t>Modnation Racers: Road Trip</t>
  </si>
  <si>
    <t>Ganbare Goemon 2: Kiteretsu Shougun Magginesu</t>
  </si>
  <si>
    <t>NBA ShootOut</t>
  </si>
  <si>
    <t>Jikkyou Powerful Pro Yakyuu 14</t>
  </si>
  <si>
    <t>Fishing Master</t>
  </si>
  <si>
    <t>Ganbare Goemon: KiraKira Douchuu - Boku ga Dancer ni Natta Riyuu</t>
  </si>
  <si>
    <t>40 Winks</t>
  </si>
  <si>
    <t>Mega Man Maverick Hunter X</t>
  </si>
  <si>
    <t>Spin Jam</t>
  </si>
  <si>
    <t>H2OÂ Entertainment</t>
  </si>
  <si>
    <t>Sesame Street: Elmo's Letter Adventure</t>
  </si>
  <si>
    <t>Namco Museum: Virtual Arcade</t>
  </si>
  <si>
    <t>Jampack: Summer 2003 (RP-M)</t>
  </si>
  <si>
    <t>Tiny Toon Adventures: The Great Beanstalk</t>
  </si>
  <si>
    <t>Disney's The Emperor's New Groove</t>
  </si>
  <si>
    <t>Argonaut Software</t>
  </si>
  <si>
    <t>J-League Winning Eleven 2007: Club Championship</t>
  </si>
  <si>
    <t>W!Games</t>
  </si>
  <si>
    <t>Gold's Gym: Cardio Workout (Others sales)</t>
  </si>
  <si>
    <t>UEFA Euro 2016</t>
  </si>
  <si>
    <t>Bass Hunter 64</t>
  </si>
  <si>
    <t>Gear Head Entertainment</t>
  </si>
  <si>
    <t>2 Games in 1: Disney's Brother Bear / The Lion King 1 1/2</t>
  </si>
  <si>
    <t>DmC Devil May Cry: Definitive Edition</t>
  </si>
  <si>
    <t>QLOC</t>
  </si>
  <si>
    <t>Jikkyou Powerful Pro Yakyuu 4</t>
  </si>
  <si>
    <t>Animal Crossing</t>
  </si>
  <si>
    <t>NCAA Final Four 2002</t>
  </si>
  <si>
    <t>Jikkyou Powerful Pro Yakyuu Portable 3</t>
  </si>
  <si>
    <t>PawaPuro Productions</t>
  </si>
  <si>
    <t>Mario Golf</t>
  </si>
  <si>
    <t>Armored Core: Silent Line</t>
  </si>
  <si>
    <t>Alone in the Dark: One-Eyed Jack's Revenge</t>
  </si>
  <si>
    <t>Kokopeli Digital Studios</t>
  </si>
  <si>
    <t>I*Motion</t>
  </si>
  <si>
    <t>Happy Feet</t>
  </si>
  <si>
    <t>Slot Machine</t>
  </si>
  <si>
    <t>Astroblast</t>
  </si>
  <si>
    <t>Blade II</t>
  </si>
  <si>
    <t>Mucky Foot Productions</t>
  </si>
  <si>
    <t>Disney's Stitch: Experiment 626</t>
  </si>
  <si>
    <t>MySims SkyHeroes</t>
  </si>
  <si>
    <t>Mountain King</t>
  </si>
  <si>
    <t>CBS Electronics</t>
  </si>
  <si>
    <t>Yu-Gi-Oh! 5D's World Championship 2010 Reverse of Arcadia</t>
  </si>
  <si>
    <t>The Settlers 7: Paths to a Kingdom</t>
  </si>
  <si>
    <t>Blue Byte</t>
  </si>
  <si>
    <t>WarCraft II: The Dark Saga</t>
  </si>
  <si>
    <t>Goemon's Great Adventure</t>
  </si>
  <si>
    <t>Mega Man Zero Collection</t>
  </si>
  <si>
    <t>Clash of the Titans: The Videogame</t>
  </si>
  <si>
    <t>KISS Pinball</t>
  </si>
  <si>
    <t>NBA Inside Drive 2003</t>
  </si>
  <si>
    <t>FIFA Street</t>
  </si>
  <si>
    <t>LEGO Ninjago: Shadow of Ronin</t>
  </si>
  <si>
    <t>Sonic Boom: Rise of Lyric</t>
  </si>
  <si>
    <t>Big Red Button</t>
  </si>
  <si>
    <t>Shrek: Forever After</t>
  </si>
  <si>
    <t>Shrek's Carnival Craze Party Games</t>
  </si>
  <si>
    <t>Ivolgamus</t>
  </si>
  <si>
    <t>Bust-A-Move Universe</t>
  </si>
  <si>
    <t>NHL FaceOff 2000</t>
  </si>
  <si>
    <t>SolWorks</t>
  </si>
  <si>
    <t>Jonah Lomu Rugby Challenge</t>
  </si>
  <si>
    <t>Mad Catz</t>
  </si>
  <si>
    <t>Cabela's Outdoor Adventures (2009)</t>
  </si>
  <si>
    <t>Yu-Gi-Oh! The Dawn of Destiny</t>
  </si>
  <si>
    <t>Lord of the Rings: Battle for Middle-Earth</t>
  </si>
  <si>
    <t>Dynasty Warriors 8: Xtreme Legends</t>
  </si>
  <si>
    <t>My Virtual Tutor: Reading Adventure Pre-K to Kindergarten</t>
  </si>
  <si>
    <t>Calvin Tucker's Redneck Jamboree</t>
  </si>
  <si>
    <t>South Park: Chef's Luv Shack</t>
  </si>
  <si>
    <t>A Collection of Intellivision Classic Games</t>
  </si>
  <si>
    <t>LTI</t>
  </si>
  <si>
    <t>Shin Megami Tensei: Devil Survivor 2</t>
  </si>
  <si>
    <t>Demolition Racer</t>
  </si>
  <si>
    <t>Star Wars Racer Revenge</t>
  </si>
  <si>
    <t>NASCAR 2011: The Game</t>
  </si>
  <si>
    <t>Cart World Series</t>
  </si>
  <si>
    <t>The Dukes of Hazzard II: Daisy Dukes It Out</t>
  </si>
  <si>
    <t>Sinister Games</t>
  </si>
  <si>
    <t>Monster Truck Madness 64</t>
  </si>
  <si>
    <t>Ehrgeiz</t>
  </si>
  <si>
    <t>Naruto: Ninja Destiny (US sales)</t>
  </si>
  <si>
    <t>PowerUp Heroes</t>
  </si>
  <si>
    <t>Fossil Fighters (JP sales)</t>
  </si>
  <si>
    <t>Radiant Historia</t>
  </si>
  <si>
    <t>Capcom Classics Collection Remixed</t>
  </si>
  <si>
    <t>Guitar Hero: Van Halen</t>
  </si>
  <si>
    <t>Gameboy Gallery</t>
  </si>
  <si>
    <t>AMF Bowling 2004</t>
  </si>
  <si>
    <t>Winning Post 2</t>
  </si>
  <si>
    <t>Sorcery</t>
  </si>
  <si>
    <t>The Workshop</t>
  </si>
  <si>
    <t>Spyro: Attack of the Rhynocs</t>
  </si>
  <si>
    <t>Jumping Flash!</t>
  </si>
  <si>
    <t>Exact</t>
  </si>
  <si>
    <t>Lizzie McGuire 3: Homecoming Havoc</t>
  </si>
  <si>
    <t>Climax Group Inc.</t>
  </si>
  <si>
    <t>Army Men World War: Land, Sea, Air</t>
  </si>
  <si>
    <t>Looney Tunes: Duck Amuck</t>
  </si>
  <si>
    <t>High Voltage Software / Backbone Entertainment</t>
  </si>
  <si>
    <t>Neopets: The Darkest Faerie</t>
  </si>
  <si>
    <t>Rhythm Tengoku</t>
  </si>
  <si>
    <t>Nintendo SPD Group No.1</t>
  </si>
  <si>
    <t>Fist of the North Star: Ken's Rage 2</t>
  </si>
  <si>
    <t>The Suite Life of Zack &amp; Cody: Circle of Spies</t>
  </si>
  <si>
    <t>Cities: Skylines</t>
  </si>
  <si>
    <t>Koch Media</t>
  </si>
  <si>
    <t>Colossal Order</t>
  </si>
  <si>
    <t>Imagine: Family Doctor</t>
  </si>
  <si>
    <t>Macross Digital Mission VF-X</t>
  </si>
  <si>
    <t>Unit</t>
  </si>
  <si>
    <t>Dance Dance Revolution Universe 3</t>
  </si>
  <si>
    <t>Future Cop L.A.P.D.</t>
  </si>
  <si>
    <t>Hamster Tarou</t>
  </si>
  <si>
    <t>MLB SlugFest Loaded</t>
  </si>
  <si>
    <t>Phineas and Ferb Ride Again</t>
  </si>
  <si>
    <t>Tom Clancy's Splinter Cell 3D</t>
  </si>
  <si>
    <t>Chaos Legion</t>
  </si>
  <si>
    <t>Capcom Production Studio 6</t>
  </si>
  <si>
    <t>Resident Evil Archives: Resident Evil</t>
  </si>
  <si>
    <t>Capcom Production Studio 4</t>
  </si>
  <si>
    <t>Yu Yu Hakusho Ghost Files: Spirit Detective</t>
  </si>
  <si>
    <t>Army Men: Air Attack 2</t>
  </si>
  <si>
    <t>Famista '91</t>
  </si>
  <si>
    <t>Decathlete</t>
  </si>
  <si>
    <t>Hard Hitter Tennis</t>
  </si>
  <si>
    <t>Magical Company Ltd</t>
  </si>
  <si>
    <t>Finding Nemo: The Continuing Adventures</t>
  </si>
  <si>
    <t>Batman: The Brave and the Bold the Videogame</t>
  </si>
  <si>
    <t>Contra 4</t>
  </si>
  <si>
    <t>Nounai Aeshe: IQ Suppli DS</t>
  </si>
  <si>
    <t>Spirit: Stallion of the Cimarron</t>
  </si>
  <si>
    <t>Hyperspace Cowgirls</t>
  </si>
  <si>
    <t>I Spy: Spooky Mansion</t>
  </si>
  <si>
    <t>Rayman 2: Revolution</t>
  </si>
  <si>
    <t>Dragon Force</t>
  </si>
  <si>
    <t>Sing Party</t>
  </si>
  <si>
    <t>N3: Ninety-Nine Nights</t>
  </si>
  <si>
    <t>Q Entertainment / Phantagram</t>
  </si>
  <si>
    <t>Monopoly for Nintendo Switch</t>
  </si>
  <si>
    <t>Board Game</t>
  </si>
  <si>
    <t>2nd Super Robot Wars Original Generation</t>
  </si>
  <si>
    <t>Blazing Heroes</t>
  </si>
  <si>
    <t>MySims Party</t>
  </si>
  <si>
    <t>24: The Game</t>
  </si>
  <si>
    <t>Jonas</t>
  </si>
  <si>
    <t>EA Games</t>
  </si>
  <si>
    <t>Invizimals: Shadow Zone</t>
  </si>
  <si>
    <t>Super Robot Taisen OG: Original Generations Gaiden</t>
  </si>
  <si>
    <t>Romance of the Three Kingdoms VIII</t>
  </si>
  <si>
    <t>Super Robot Taisen W</t>
  </si>
  <si>
    <t>Syphon Filter: Dark Mirror</t>
  </si>
  <si>
    <t>Power Pro Kun Pocket 6</t>
  </si>
  <si>
    <t>Power Pro Kun Pocket 10</t>
  </si>
  <si>
    <t>Shaun White Snowboarding: World Stage</t>
  </si>
  <si>
    <t>Touhoku Daigaku Mirai Kagaku Gijutsu Kyoudou Kenkyuu Center Kawashima Ryuuta Kyouju Kanshu: Nou Ryoku Trainer Portable</t>
  </si>
  <si>
    <t>Karaoke Revolution Party</t>
  </si>
  <si>
    <t>Lumines ll</t>
  </si>
  <si>
    <t>Super Bomberman 5</t>
  </si>
  <si>
    <t>My Hero One's Justice</t>
  </si>
  <si>
    <t>Bandai Namco Entertainment</t>
  </si>
  <si>
    <t>Byking</t>
  </si>
  <si>
    <t>Saint Seiya: Soldiers' Soul</t>
  </si>
  <si>
    <t>Pride FC: Fighting Championships</t>
  </si>
  <si>
    <t>Star Gladiator Episode: I Final Crusade</t>
  </si>
  <si>
    <t>Showdown: Legends of Wrestling</t>
  </si>
  <si>
    <t>AcclaimÂ StudiosÂ Austin</t>
  </si>
  <si>
    <t>Starhawk</t>
  </si>
  <si>
    <t>LightBox Interactive</t>
  </si>
  <si>
    <t>SoulCalibur VI</t>
  </si>
  <si>
    <t>Daikaijyuu Monogatari</t>
  </si>
  <si>
    <t>Birthday</t>
  </si>
  <si>
    <t>Eternal Ring</t>
  </si>
  <si>
    <t>Final Fantasy Type-0 HD</t>
  </si>
  <si>
    <t>Magna Carta 2</t>
  </si>
  <si>
    <t>SoftMax</t>
  </si>
  <si>
    <t>Shrek Swamp Kart Speedway</t>
  </si>
  <si>
    <t>Prolific</t>
  </si>
  <si>
    <t>Crazy Taxi: Catch a Ride</t>
  </si>
  <si>
    <t>Graphic State</t>
  </si>
  <si>
    <t>Wacky Races: Crash &amp; Dash</t>
  </si>
  <si>
    <t>Farmind Ltd</t>
  </si>
  <si>
    <t>Virtua Cop 2</t>
  </si>
  <si>
    <t>Far East of Eden Zero</t>
  </si>
  <si>
    <t>The Smurfs: Dance Party</t>
  </si>
  <si>
    <t>Squinkies</t>
  </si>
  <si>
    <t>The Walking Dead: Season Two</t>
  </si>
  <si>
    <t>Taiko no Tatsujin Wii: Minna de Party * 3-Yome!</t>
  </si>
  <si>
    <t>Yooka-Laylee</t>
  </si>
  <si>
    <t>Playtonic Games</t>
  </si>
  <si>
    <t>XPEC Entertainment Inc.</t>
  </si>
  <si>
    <t>Mega Man X8</t>
  </si>
  <si>
    <t>Sonic Boom: Shattered Crystal</t>
  </si>
  <si>
    <t>Itadaki Street 2: Neon Sign wa Bara Iro ni</t>
  </si>
  <si>
    <t>Tomcat System</t>
  </si>
  <si>
    <t>Karaoke Revolution Glee: Volume 3</t>
  </si>
  <si>
    <t>Hijinx Studios</t>
  </si>
  <si>
    <t>Namco Museum Vol.2</t>
  </si>
  <si>
    <t>Rock Revolution</t>
  </si>
  <si>
    <t>Zoe Mode / HB Studios</t>
  </si>
  <si>
    <t>Rabbids: Alive &amp; Kicking</t>
  </si>
  <si>
    <t>J-League Victory Goal '96</t>
  </si>
  <si>
    <t>Power Pro Kun Pocket 11</t>
  </si>
  <si>
    <t>Links 2004</t>
  </si>
  <si>
    <t>PGA Tour 97</t>
  </si>
  <si>
    <t>VAC</t>
  </si>
  <si>
    <t>Xena: Warrior Princess - The Talisman of Fate</t>
  </si>
  <si>
    <t>Dragon Ball Heroes: Ultimate Mission</t>
  </si>
  <si>
    <t>Final Fantasy X-2: International + Last Mission</t>
  </si>
  <si>
    <t>Ever Oasis</t>
  </si>
  <si>
    <t>Grandia II</t>
  </si>
  <si>
    <t>From TV Animation One Piece: Treasure Battle!</t>
  </si>
  <si>
    <t>War Gods</t>
  </si>
  <si>
    <t>Dragon Ball Z: Budokai Tenkaichi 2</t>
  </si>
  <si>
    <t>Sword Art Online: Fatal Bullet</t>
  </si>
  <si>
    <t>Atelier Iris 3: Grand Phantasm (US Sales)</t>
  </si>
  <si>
    <t>Sakura Wars: So Long, My Love</t>
  </si>
  <si>
    <t>Heroes of the Pacific</t>
  </si>
  <si>
    <t>IR Gurus Interactive</t>
  </si>
  <si>
    <t>Overcooked! 2</t>
  </si>
  <si>
    <t>Sold Out</t>
  </si>
  <si>
    <t>Ghost Town Games</t>
  </si>
  <si>
    <t>BeatMania Append 4thMix: The beat goes on</t>
  </si>
  <si>
    <t>Fable: The Journey</t>
  </si>
  <si>
    <t>Guardian Heroes</t>
  </si>
  <si>
    <t>Glory of Heracles</t>
  </si>
  <si>
    <t>Imagine: Makeup Artist</t>
  </si>
  <si>
    <t>Global A Entertainment</t>
  </si>
  <si>
    <t>WWII Aces</t>
  </si>
  <si>
    <t>Harvest Moon: Magical Melody</t>
  </si>
  <si>
    <t>Ace Combat: Joint Assault</t>
  </si>
  <si>
    <t>John Deere: Harvest in the Heartland</t>
  </si>
  <si>
    <t>Trauma Center: New Blood</t>
  </si>
  <si>
    <t>Disgaea 3: Absence of Detention</t>
  </si>
  <si>
    <t>SD Gundam Gaiden: Knight Gundam Monogatari: Ooinaru Isan</t>
  </si>
  <si>
    <t>Kagero: Deception II</t>
  </si>
  <si>
    <t>Sesame Street: Cookie's Counting Carnival</t>
  </si>
  <si>
    <t>NES Remix</t>
  </si>
  <si>
    <t>Alvin and the Chipmunks: The Squeakquel</t>
  </si>
  <si>
    <t>ImaginEngine</t>
  </si>
  <si>
    <t>Jeopardy! 2nd Edition</t>
  </si>
  <si>
    <t>Duel Masters: Sempai Legends</t>
  </si>
  <si>
    <t>DX Game of Life</t>
  </si>
  <si>
    <t>Shrek Super Party</t>
  </si>
  <si>
    <t>Learn with PokÃ©mon: Typing Adventure</t>
  </si>
  <si>
    <t>Sherlock Holmes: Crimes &amp; Punishments</t>
  </si>
  <si>
    <t>TouchMaster: Connect</t>
  </si>
  <si>
    <t>DoubleTap Games</t>
  </si>
  <si>
    <t>The New Tetris</t>
  </si>
  <si>
    <t>Pirates of the Caribbean</t>
  </si>
  <si>
    <t>Akella</t>
  </si>
  <si>
    <t>The Legend of Legacy</t>
  </si>
  <si>
    <t>Imagine: Fashion Designer World Tour</t>
  </si>
  <si>
    <t>Virtual Toys</t>
  </si>
  <si>
    <t>Hamster Club 4: Shigessa Daidassou</t>
  </si>
  <si>
    <t>Fisherman's Bait 2: Big Ol' Bass</t>
  </si>
  <si>
    <t>Outlaw Golf</t>
  </si>
  <si>
    <t>Simon &amp; Schuster Interactive</t>
  </si>
  <si>
    <t>ExerBeat</t>
  </si>
  <si>
    <t>Tamsoft Corporation</t>
  </si>
  <si>
    <t>Zoo Tycoon 2 DS</t>
  </si>
  <si>
    <t>SD Gundam G Century</t>
  </si>
  <si>
    <t>Phoenix Wright: Ace Attorney: Spirit of Justice</t>
  </si>
  <si>
    <t>Lupin the 3rd: Treasure of the Sorcerer King</t>
  </si>
  <si>
    <t>Majin and the Forsaken Kingdom</t>
  </si>
  <si>
    <t>Sakura Wars 4: Koi Seyo,Otome</t>
  </si>
  <si>
    <t>Psi-Ops: The Mindgate Conspiracy</t>
  </si>
  <si>
    <t>Jikkyou Powerful Pro Yakyuu 8</t>
  </si>
  <si>
    <t>Ken Griffey Jr.'s Slugfest</t>
  </si>
  <si>
    <t>The BIGS 2</t>
  </si>
  <si>
    <t>RealSports Boxing</t>
  </si>
  <si>
    <t>Power Pro Kun Pocket 4</t>
  </si>
  <si>
    <t>Army of Two: The Devil's Cartel</t>
  </si>
  <si>
    <t>Mah Jong Quest: Expeditions</t>
  </si>
  <si>
    <t>Feel the Magic XY/XX</t>
  </si>
  <si>
    <t>Neopets Puzzle Adventure</t>
  </si>
  <si>
    <t>Infinite Interactive</t>
  </si>
  <si>
    <t>Dead Rising: Chop Till You Drop</t>
  </si>
  <si>
    <t>Capcom Production Studio 1 / TOSE Software</t>
  </si>
  <si>
    <t>Dolphin</t>
  </si>
  <si>
    <t>The Godfather: Dons Edition</t>
  </si>
  <si>
    <t>Prince of Persia: Rival Swords</t>
  </si>
  <si>
    <t>Nicktoons: Battle for Volcano Island</t>
  </si>
  <si>
    <t>Kenka Bancho: Badass Rumble</t>
  </si>
  <si>
    <t>Trace Memory</t>
  </si>
  <si>
    <t>Mass Media Inc.</t>
  </si>
  <si>
    <t>One Piece Unlimited Cruise 2: Awakening of a Hero</t>
  </si>
  <si>
    <t>Penguin no Mondai: Saikyou Penguin Densetsu! A Penguin's Troubles</t>
  </si>
  <si>
    <t>Just Dance Wii 2</t>
  </si>
  <si>
    <t>Fast Food</t>
  </si>
  <si>
    <t>Telesys</t>
  </si>
  <si>
    <t>Dynasty Tactics</t>
  </si>
  <si>
    <t>Romance of the Three Kingdoms III: Dragon of Destiny</t>
  </si>
  <si>
    <t>Culdcept</t>
  </si>
  <si>
    <t>OmiyaSoft</t>
  </si>
  <si>
    <t>Rayman 3: Hoodlum Havoc</t>
  </si>
  <si>
    <t>Tomba! 2: The Evil Swine Return</t>
  </si>
  <si>
    <t>Whoopee Camp</t>
  </si>
  <si>
    <t>Earthworm Jim</t>
  </si>
  <si>
    <t>Game Titan</t>
  </si>
  <si>
    <t>Metal Gear Solid V: The Definitive Experience</t>
  </si>
  <si>
    <t>NASCAR 08</t>
  </si>
  <si>
    <t>Turning Point: Fall of Liberty</t>
  </si>
  <si>
    <t>Looney Tunes Racing</t>
  </si>
  <si>
    <t>Circus Freak</t>
  </si>
  <si>
    <t>FlatOut: Head On</t>
  </si>
  <si>
    <t>Ford Mustang: The Legend Lives</t>
  </si>
  <si>
    <t>Supercross 2000</t>
  </si>
  <si>
    <t>Top Gear Overdrive</t>
  </si>
  <si>
    <t>Front Mission Evolved</t>
  </si>
  <si>
    <t>Gears of War Triple Pack</t>
  </si>
  <si>
    <t>Call of Juarez: The Cartel</t>
  </si>
  <si>
    <t>WinBack: Covert Operations</t>
  </si>
  <si>
    <t>Midway Studios  Austin</t>
  </si>
  <si>
    <t>MLB Pennant Race</t>
  </si>
  <si>
    <t>MLB Power Pros</t>
  </si>
  <si>
    <t>Snowboarding</t>
  </si>
  <si>
    <t>A1 Games</t>
  </si>
  <si>
    <t>Atelier Double</t>
  </si>
  <si>
    <t>Surf's Up</t>
  </si>
  <si>
    <t>The Chronicles of Riddick: Assault on Dark Athena</t>
  </si>
  <si>
    <t>Starbreeze Studios AB</t>
  </si>
  <si>
    <t>Forsaken 64</t>
  </si>
  <si>
    <t>Robomodo</t>
  </si>
  <si>
    <t>Jikkyou Powerful Pro Yakyuu 2000 Kaimakuban</t>
  </si>
  <si>
    <t>Puyo Puyo! 15th Anniversary</t>
  </si>
  <si>
    <t>Siren: Blood Curse</t>
  </si>
  <si>
    <t>Patapon 3</t>
  </si>
  <si>
    <t>Haven: Call of the King</t>
  </si>
  <si>
    <t>Rhythm Thief &amp; the Emperor's Treasure</t>
  </si>
  <si>
    <t>Pitfall: The Mayan Adventure</t>
  </si>
  <si>
    <t>F-1 Grand Prix</t>
  </si>
  <si>
    <t>Video System</t>
  </si>
  <si>
    <t>ExciteBots: Trick Racing</t>
  </si>
  <si>
    <t>NFL Blitz 20-02</t>
  </si>
  <si>
    <t>NBA In The Zone</t>
  </si>
  <si>
    <t>F1 ROC: Race of Champions</t>
  </si>
  <si>
    <t>Seta Corporation</t>
  </si>
  <si>
    <t>Backyard Wrestling 2: There Goes the Neighborhood</t>
  </si>
  <si>
    <t>NCAA Basketball 09</t>
  </si>
  <si>
    <t>Power Pro Kun Pocket 3</t>
  </si>
  <si>
    <t>Driver: Parallel Lines</t>
  </si>
  <si>
    <t>Bass Strike</t>
  </si>
  <si>
    <t>Pai,Â Inc</t>
  </si>
  <si>
    <t>NHL Hitz 20-03</t>
  </si>
  <si>
    <t>Mobile Suit Gundam Side Story I: Senritsu no Blue</t>
  </si>
  <si>
    <t>Bec</t>
  </si>
  <si>
    <t>Nichibutsu Arcade Classics</t>
  </si>
  <si>
    <t>Nichibutsu</t>
  </si>
  <si>
    <t>Nihon Bussan</t>
  </si>
  <si>
    <t>R: Racing Evolution</t>
  </si>
  <si>
    <t>VMX Racing</t>
  </si>
  <si>
    <t>Studio E</t>
  </si>
  <si>
    <t>Monster 4x4: Masters of Metal</t>
  </si>
  <si>
    <t>Ubisoft Barcelona / Inland Productions</t>
  </si>
  <si>
    <t>Real Pool</t>
  </si>
  <si>
    <t>SingStar Country</t>
  </si>
  <si>
    <t>Junior Brain Trainer 2</t>
  </si>
  <si>
    <t>GSP</t>
  </si>
  <si>
    <t>Disney Channel: All Star Party</t>
  </si>
  <si>
    <t>WarioWare Gold</t>
  </si>
  <si>
    <t>Jissen Pachi-Slot Hisshouhou! Moujuu-Oh S</t>
  </si>
  <si>
    <t>Sammy Studios</t>
  </si>
  <si>
    <t>Polaris</t>
  </si>
  <si>
    <t>Medieval Moves: Deadmund's Quest</t>
  </si>
  <si>
    <t>Zindagi Games</t>
  </si>
  <si>
    <t>Assassin's Creed II: Discovery</t>
  </si>
  <si>
    <t>Baby Pals</t>
  </si>
  <si>
    <t>Brain Toys</t>
  </si>
  <si>
    <t>Fantastic 4: Flame On</t>
  </si>
  <si>
    <t>Kung Zhu</t>
  </si>
  <si>
    <t>Tigger's Honey Hunt</t>
  </si>
  <si>
    <t>Doki Denki</t>
  </si>
  <si>
    <t>Yu-Gi-Oh! World Championship 2008</t>
  </si>
  <si>
    <t>Kakyuusei</t>
  </si>
  <si>
    <t>Civilization II</t>
  </si>
  <si>
    <t>LTI Grey Matter</t>
  </si>
  <si>
    <t>Next Hatsune Miku: Project Diva</t>
  </si>
  <si>
    <t>Mission: Impossible - Operation Surma</t>
  </si>
  <si>
    <t>The Heavy Rain and Beyond: Two Souls Collection</t>
  </si>
  <si>
    <t>Quantic Dream</t>
  </si>
  <si>
    <t>Jackass the Game</t>
  </si>
  <si>
    <t>Red Mile Entertainment</t>
  </si>
  <si>
    <t>Arcade Hits: Frisky Tom</t>
  </si>
  <si>
    <t>Hamster Corporation</t>
  </si>
  <si>
    <t>Hamster</t>
  </si>
  <si>
    <t>Bratz: Super Babyz</t>
  </si>
  <si>
    <t>Creat Studios</t>
  </si>
  <si>
    <t>El Shaddai: Ascension of the Metatron</t>
  </si>
  <si>
    <t>Bladestorm: The Hundred Years' War</t>
  </si>
  <si>
    <t>X-Men: Reign of Apocalypse</t>
  </si>
  <si>
    <t>Star Trek Bridge Crew</t>
  </si>
  <si>
    <t>Unreal Championship 2: The Liandri Conflict</t>
  </si>
  <si>
    <t>Bratz Ponyz</t>
  </si>
  <si>
    <t>CSI: Deadly Intent</t>
  </si>
  <si>
    <t>Myst III: Exile</t>
  </si>
  <si>
    <t>Presto Studios</t>
  </si>
  <si>
    <t>Deer Hunter</t>
  </si>
  <si>
    <t>Dead to Rights: Retribution</t>
  </si>
  <si>
    <t>Volatile Games</t>
  </si>
  <si>
    <t>Lord of Darkness</t>
  </si>
  <si>
    <t>Famista '92</t>
  </si>
  <si>
    <t>International Superstar Soccer</t>
  </si>
  <si>
    <t>Wappy Dog</t>
  </si>
  <si>
    <t>Summer Heat Beach Volleyball</t>
  </si>
  <si>
    <t>The Urbz: Sims In the City (US weekly sales)</t>
  </si>
  <si>
    <t>Shrek: Ogres &amp; Dronkeys</t>
  </si>
  <si>
    <t>Spintires: MudRunner</t>
  </si>
  <si>
    <t>How to Train Your Dragon 2</t>
  </si>
  <si>
    <t>Little Orbit</t>
  </si>
  <si>
    <t>Jewel Quest Mysteries: Curse of the Emerald Tear</t>
  </si>
  <si>
    <t>Avanquest</t>
  </si>
  <si>
    <t>TBD</t>
  </si>
  <si>
    <t>Carol Vorderman's Sudoku</t>
  </si>
  <si>
    <t>Cake Mania 2: Jill's Next Adventure!</t>
  </si>
  <si>
    <t>Onechanbara Z2: Chaos</t>
  </si>
  <si>
    <t>Gundam Musou Special</t>
  </si>
  <si>
    <t>Rockstar Toronto / Leeds</t>
  </si>
  <si>
    <t>The Binding of Isaac: Afterbirth+</t>
  </si>
  <si>
    <t>Nicalis</t>
  </si>
  <si>
    <t>Gundam Versus</t>
  </si>
  <si>
    <t>Donkey Kong GB: Dinky Kong &amp; Dixie Kong</t>
  </si>
  <si>
    <t>Dragon Ball GT: Transformation</t>
  </si>
  <si>
    <t>Tak and the Guardians of Gross</t>
  </si>
  <si>
    <t>Silent Hill 2: Restless Dreams</t>
  </si>
  <si>
    <t>SimCity 4</t>
  </si>
  <si>
    <t>Armored Core: Project Phantasma</t>
  </si>
  <si>
    <t>Yu-Gi-Oh! Double Pack</t>
  </si>
  <si>
    <t>Digimon Adventure: Anode Tamer</t>
  </si>
  <si>
    <t>Final Fantasy VI Advance</t>
  </si>
  <si>
    <t>Tales of the World: Radiant Mythology 3</t>
  </si>
  <si>
    <t>Alfa System</t>
  </si>
  <si>
    <t>Wild ARMs 5</t>
  </si>
  <si>
    <t>Yu-Gi-Oh! Monster Capsule Breed &amp; Battle</t>
  </si>
  <si>
    <t>Konami Computer Entertainment Shinjuku</t>
  </si>
  <si>
    <t>Etrian Mystery Dungeon</t>
  </si>
  <si>
    <t>Shadow Hearts</t>
  </si>
  <si>
    <t>Sacnoth</t>
  </si>
  <si>
    <t>Secret of Mana</t>
  </si>
  <si>
    <t>Harvest Moon DS Cute (US sales)</t>
  </si>
  <si>
    <t>F/A-18F Super Hornet</t>
  </si>
  <si>
    <t>UK Magic</t>
  </si>
  <si>
    <t>Dead or Alive</t>
  </si>
  <si>
    <t>Soul Nomad &amp; the World Eaters</t>
  </si>
  <si>
    <t>Dragon Ball: Xenoverse</t>
  </si>
  <si>
    <t>Super Fire ProWrestling X</t>
  </si>
  <si>
    <t>The King of Fighters '95</t>
  </si>
  <si>
    <t>SNK</t>
  </si>
  <si>
    <t>Kung Fu Chaos</t>
  </si>
  <si>
    <t>Just Add Monsters</t>
  </si>
  <si>
    <t>Godzilla: Domination!</t>
  </si>
  <si>
    <t>WayForward Pocket Team</t>
  </si>
  <si>
    <t>Virtua Fighter 5 Online</t>
  </si>
  <si>
    <t>Warpath: Jurassic Park</t>
  </si>
  <si>
    <t>Netsu Chu! Pro Yakyuu 2003</t>
  </si>
  <si>
    <t>Reel Fishing: Angler's Dream</t>
  </si>
  <si>
    <t>Mega Man ZX</t>
  </si>
  <si>
    <t>Tom and Jerry Tales</t>
  </si>
  <si>
    <t>Sensory Sweep</t>
  </si>
  <si>
    <t>Mega Man 7</t>
  </si>
  <si>
    <t>Castlevania: Aria of Sorrow</t>
  </si>
  <si>
    <t>PokÃ©mon Box: Ruby and Sapphire</t>
  </si>
  <si>
    <t>The PokÃ©mon Company</t>
  </si>
  <si>
    <t>Kobitodzukan: Kobito Kansatsu Set</t>
  </si>
  <si>
    <t>Nippon Columbia</t>
  </si>
  <si>
    <t>DeathSmiles</t>
  </si>
  <si>
    <t>Cave</t>
  </si>
  <si>
    <t>Mister Mosquito</t>
  </si>
  <si>
    <t>Zoom Inc.</t>
  </si>
  <si>
    <t>World of Tanks</t>
  </si>
  <si>
    <t>Wargaming.net</t>
  </si>
  <si>
    <t>MX SuperFly featuring Ricky Carmichael</t>
  </si>
  <si>
    <t>Driveclub VR</t>
  </si>
  <si>
    <t>MotoGP</t>
  </si>
  <si>
    <t>Littlest Pet Shop: Beach Friends</t>
  </si>
  <si>
    <t>Jurassic Park: Operation Genesis</t>
  </si>
  <si>
    <t>Baten Kaitos: Eternal Wings and the Lost Ocean</t>
  </si>
  <si>
    <t>tri-Crescendo / Monolith Soft</t>
  </si>
  <si>
    <t>Final Fantasy XI: Ultimate Collection</t>
  </si>
  <si>
    <t>Slam Dunk: Yonkyo Taiketsu!!</t>
  </si>
  <si>
    <t>NHL 2K11</t>
  </si>
  <si>
    <t>Jikkyou Powerful Pro Yakyuu 5</t>
  </si>
  <si>
    <t>NBA In The Zone '98</t>
  </si>
  <si>
    <t>Remington Super Slam Hunting: Africa</t>
  </si>
  <si>
    <t>And1 Streetball</t>
  </si>
  <si>
    <t>NBA Jam 99</t>
  </si>
  <si>
    <t>HotGen Studios</t>
  </si>
  <si>
    <t>NFL Street 3</t>
  </si>
  <si>
    <t>Jikkyou Powerful Pro Yakyuu 2</t>
  </si>
  <si>
    <t>Summer Athletics: The Ultimate Challenge (US sales)</t>
  </si>
  <si>
    <t>NBA ShootOut 2001</t>
  </si>
  <si>
    <t>Gallop Racer 2: One and Only Road to Victory</t>
  </si>
  <si>
    <t>Dragon Ball Z: Tenkaichi Tag Team</t>
  </si>
  <si>
    <t>Battle Arena Toshinden 3</t>
  </si>
  <si>
    <t>InuYasha: Feudal Combat</t>
  </si>
  <si>
    <t>Q-Ball: Billiards Master</t>
  </si>
  <si>
    <t>ASK Co. Ltd., Ornith</t>
  </si>
  <si>
    <t>NBA Live 14</t>
  </si>
  <si>
    <t>Athens 2004</t>
  </si>
  <si>
    <t>Jikkyou Powerful Pro Yakyuu Portable 4</t>
  </si>
  <si>
    <t>Sydney 2000</t>
  </si>
  <si>
    <t>Attention To Detail</t>
  </si>
  <si>
    <t>Cabela's Trophy Bucks</t>
  </si>
  <si>
    <t>Motocross Maniacs Advance</t>
  </si>
  <si>
    <t>Konami Computer Entertainment America, Inc. Honolulu Studio</t>
  </si>
  <si>
    <t>AC/DC LIVE: Rock Band Track Pack</t>
  </si>
  <si>
    <t>My Japanese Coach</t>
  </si>
  <si>
    <t>Sonic X: Game Boy Advance Video Volume 1</t>
  </si>
  <si>
    <t>Pinkalicious</t>
  </si>
  <si>
    <t>Moero! Nekketsu Rhythm Damashii: Osu! Tatakae! Ouendan! 2</t>
  </si>
  <si>
    <t>Bridge</t>
  </si>
  <si>
    <t>Family Guy: Back to the Multiverse</t>
  </si>
  <si>
    <t>Robinson: The Journey</t>
  </si>
  <si>
    <t>Shenmue I &amp; II</t>
  </si>
  <si>
    <t>Are You Smarter than a 5th Grader? Game Time</t>
  </si>
  <si>
    <t>Connect Four / Perfection / Trouble</t>
  </si>
  <si>
    <t>Sengoku Basara 4</t>
  </si>
  <si>
    <t>Create</t>
  </si>
  <si>
    <t>Brain Age: Concentration Training</t>
  </si>
  <si>
    <t>Marvel Super Hero Squad: The Infinity Gauntlet</t>
  </si>
  <si>
    <t>One Piece: Pirate Warriors 3</t>
  </si>
  <si>
    <t>M&amp;M's Blast!</t>
  </si>
  <si>
    <t>Pac-Pix</t>
  </si>
  <si>
    <t>Ratatouille: Food Frenzy</t>
  </si>
  <si>
    <t>Super Nazo Puyo: Ruruu no Ruu</t>
  </si>
  <si>
    <t>Super Collapse! 3</t>
  </si>
  <si>
    <t>Mac Play</t>
  </si>
  <si>
    <t>Despicable Me: The Game</t>
  </si>
  <si>
    <t>Puppeteer</t>
  </si>
  <si>
    <t>Reader Rabbit Kindergarten</t>
  </si>
  <si>
    <t>Graffiti</t>
  </si>
  <si>
    <t>Graffiti Entertainment</t>
  </si>
  <si>
    <t>Transformers: Cybertron Adventures</t>
  </si>
  <si>
    <t>Mr. Do!</t>
  </si>
  <si>
    <t>Tomb Raider: Legend (Weekly American and JP sales)</t>
  </si>
  <si>
    <t>Tiny Toon Adventures: Plucky's Big Adventure</t>
  </si>
  <si>
    <t>Shadows of the Damned</t>
  </si>
  <si>
    <t>Rocky: Legends</t>
  </si>
  <si>
    <t>Flag Capture</t>
  </si>
  <si>
    <t>Shadow of Rome</t>
  </si>
  <si>
    <t>Fate/Extella: The Umbral Star</t>
  </si>
  <si>
    <t>Assassin's Creed: Altair's Chronicles</t>
  </si>
  <si>
    <t>Reign of Fire</t>
  </si>
  <si>
    <t>iCarly 2: iJoin The Click!</t>
  </si>
  <si>
    <t>Evil Dead: Hail to the King</t>
  </si>
  <si>
    <t>One Piece Unlimited Cruise 1: The Treasure Beneath the Waves</t>
  </si>
  <si>
    <t>Megamind: The Blue Defender</t>
  </si>
  <si>
    <t>Minecraft: Story Mode - Season Two</t>
  </si>
  <si>
    <t>Operation Armored Liberty</t>
  </si>
  <si>
    <t>Looking Glass Studios</t>
  </si>
  <si>
    <t>Shadow Man</t>
  </si>
  <si>
    <t>Acclaim Studios Teesside</t>
  </si>
  <si>
    <t>Beyblade: Metal Masters</t>
  </si>
  <si>
    <t>Battle of Giants: Mutant Insects</t>
  </si>
  <si>
    <t>Fire Emblem: Shin Monshou no Nazo Hikari to Kage no Eiyuu</t>
  </si>
  <si>
    <t>Bravo Team</t>
  </si>
  <si>
    <t>Beamrider</t>
  </si>
  <si>
    <t>The Club</t>
  </si>
  <si>
    <t>BloodRayne 2</t>
  </si>
  <si>
    <t>Killing Floor 2</t>
  </si>
  <si>
    <t>Tripwire Interactive</t>
  </si>
  <si>
    <t>The Bureau: XCOM Declassified</t>
  </si>
  <si>
    <t>Final Doom</t>
  </si>
  <si>
    <t>Section 8</t>
  </si>
  <si>
    <t>TimeGate Studios</t>
  </si>
  <si>
    <t>Burstrick: Wake Boarding!!</t>
  </si>
  <si>
    <t>Metro Corporation</t>
  </si>
  <si>
    <t>Dave Mirra Freestyle BMX: Maximum Remix</t>
  </si>
  <si>
    <t>MotionSports: Adrenaline</t>
  </si>
  <si>
    <t>Ubisoft Vancouver</t>
  </si>
  <si>
    <t>Jikkyou Powerful Pro Yakyuu '98 Ketteiban</t>
  </si>
  <si>
    <t>Gunship</t>
  </si>
  <si>
    <t>Microprose</t>
  </si>
  <si>
    <t>Thoroughbred Breeder II</t>
  </si>
  <si>
    <t>Hect</t>
  </si>
  <si>
    <t>Hector</t>
  </si>
  <si>
    <t>America's Test Kitchen: Let's Get Cooking</t>
  </si>
  <si>
    <t>Indies Zero</t>
  </si>
  <si>
    <t>Aikatsu! 2-nin no My Princess</t>
  </si>
  <si>
    <t>Duel Masters</t>
  </si>
  <si>
    <t>The World Ends with You: Final Remix</t>
  </si>
  <si>
    <t>Fushigi no Dungeon: Fuurai no Shiren GB: Tsukikagemura no Kaibutsu</t>
  </si>
  <si>
    <t>Aquamarine</t>
  </si>
  <si>
    <t>The Snack World: TreJarers</t>
  </si>
  <si>
    <t>Jade Cocoon: Story of the Tamamayu</t>
  </si>
  <si>
    <t>Suikoden Tierkreis</t>
  </si>
  <si>
    <t>Final Fantasy X International</t>
  </si>
  <si>
    <t>Etrian Odyssey V: Beyond the Myth</t>
  </si>
  <si>
    <t>Yu-Gi-Oh! The Sacred Cards (JP weekly sales)</t>
  </si>
  <si>
    <t>Medarot 3: Kabuto / Kuwagata Version</t>
  </si>
  <si>
    <t>Magical Vacation</t>
  </si>
  <si>
    <t>Brownie Brown</t>
  </si>
  <si>
    <t>Alundra 2: A New Legend Begins</t>
  </si>
  <si>
    <t>Dragon Ball GT: Final Bout</t>
  </si>
  <si>
    <t>Bishoujo Senshi Sailormoon R</t>
  </si>
  <si>
    <t>Tao Feng: Fist of the Lotus</t>
  </si>
  <si>
    <t>Shin Nippon Pro Wrestling: Toukon Retsuden 2</t>
  </si>
  <si>
    <t>Dragon Ball Z: Budokai 2</t>
  </si>
  <si>
    <t>WWE Road to WrestleMania X8</t>
  </si>
  <si>
    <t>Wave Rally</t>
  </si>
  <si>
    <t>NickToons Racing</t>
  </si>
  <si>
    <t>Crawfish Interactive</t>
  </si>
  <si>
    <t>Pro Race Driver</t>
  </si>
  <si>
    <t>Indy 500</t>
  </si>
  <si>
    <t>Hot Wheels: Track Attack</t>
  </si>
  <si>
    <t>XGIII: Extreme G Racing</t>
  </si>
  <si>
    <t>Superbike 2000</t>
  </si>
  <si>
    <t>Milestone</t>
  </si>
  <si>
    <t>Initial D: Special Stage</t>
  </si>
  <si>
    <t>Sega Rosso</t>
  </si>
  <si>
    <t>NBA 07</t>
  </si>
  <si>
    <t>Jikkyou Powerful Pro Yakyuu 2010</t>
  </si>
  <si>
    <t>Punch-Out!!</t>
  </si>
  <si>
    <t>VC</t>
  </si>
  <si>
    <t>Nintendo IRD</t>
  </si>
  <si>
    <t>Ninja Gaiden Sigma Plus</t>
  </si>
  <si>
    <t>Amaze</t>
  </si>
  <si>
    <t>The Adventures of Jimmy Neutron Boy Genius vs. Jimmy Negatron</t>
  </si>
  <si>
    <t>Sengoku Basara 2</t>
  </si>
  <si>
    <t>Classic NES Series: Bomberman</t>
  </si>
  <si>
    <t>Rune: Viking Warlord</t>
  </si>
  <si>
    <t>Human Head Studios</t>
  </si>
  <si>
    <t>Rugrats: I Gotta Go Party</t>
  </si>
  <si>
    <t>MTX Mototrax</t>
  </si>
  <si>
    <t>Ford Racing 3</t>
  </si>
  <si>
    <t>Formula One 2001</t>
  </si>
  <si>
    <t>Asphalt: Injection</t>
  </si>
  <si>
    <t>Riding Spirits</t>
  </si>
  <si>
    <t>McGrath Vs. Pastrana Freestyle Motocross</t>
  </si>
  <si>
    <t>Choro Q3</t>
  </si>
  <si>
    <t>NBA ShootOut 2004</t>
  </si>
  <si>
    <t>BugBear</t>
  </si>
  <si>
    <t>Virtua Racing</t>
  </si>
  <si>
    <t>Jikkyou Powerful Pro Baseball 2018</t>
  </si>
  <si>
    <t>NHL Rock the Rink</t>
  </si>
  <si>
    <t>Inazuma Eleven Strikers</t>
  </si>
  <si>
    <t>Jikkyou Powerful Pro Yakyuu 2011</t>
  </si>
  <si>
    <t>Don King Boxing</t>
  </si>
  <si>
    <t>2K Shanghai</t>
  </si>
  <si>
    <t>Outlaw Volleyball</t>
  </si>
  <si>
    <t>RealSports Football</t>
  </si>
  <si>
    <t>All-Pro Football 2K8</t>
  </si>
  <si>
    <t>Jikkyou Powerful Pro Yakyuu 2013</t>
  </si>
  <si>
    <t>Ace Attorney Investigations 2</t>
  </si>
  <si>
    <t>J-League Pro Soccer Club wo Tsukurou!</t>
  </si>
  <si>
    <t>Jikkyou Powerful Pro Yakyuu '99 Ketteiban</t>
  </si>
  <si>
    <t>NCAA Gamebreaker</t>
  </si>
  <si>
    <t>MLB SlugFest 2006</t>
  </si>
  <si>
    <t>Power Pro Kun Pocket 5</t>
  </si>
  <si>
    <t>NCAA March Madness 08</t>
  </si>
  <si>
    <t>Summer Sports 2: Island Sports Party</t>
  </si>
  <si>
    <t>Evolution Skateboarding</t>
  </si>
  <si>
    <t>Bratz Ponyz 2</t>
  </si>
  <si>
    <t>Drakan: The Ancients' Gates</t>
  </si>
  <si>
    <t>Nancy Drew: The Mystery of the Clue Bender Society</t>
  </si>
  <si>
    <t>Gorilla Games</t>
  </si>
  <si>
    <t>Tomb Raider: Underworld (Others sales)</t>
  </si>
  <si>
    <t>Yakuza: Ishin</t>
  </si>
  <si>
    <t>Konjiki no Gashbell!! Makai no Bookmark</t>
  </si>
  <si>
    <t>Dora the Explorer: The Search for Pirate Pig's Treasure</t>
  </si>
  <si>
    <t>Yakuza Zero: The Place of Oath</t>
  </si>
  <si>
    <t>Petz: Crazy Monkeyz</t>
  </si>
  <si>
    <t>Star Wars Episode I: Battle for Naboo</t>
  </si>
  <si>
    <t>Armored Core: Nexus</t>
  </si>
  <si>
    <t>Imagine: Fashion Party</t>
  </si>
  <si>
    <t>Fish Tycoon</t>
  </si>
  <si>
    <t>Big Fish Games / LDW</t>
  </si>
  <si>
    <t>Love Plus</t>
  </si>
  <si>
    <t>Star Trek: Invasion</t>
  </si>
  <si>
    <t>Babysitting Mania</t>
  </si>
  <si>
    <t>Gogii Games</t>
  </si>
  <si>
    <t>Littlest Pet Shop: Friends</t>
  </si>
  <si>
    <t>Kingdom Hearts II: Final Mix +</t>
  </si>
  <si>
    <t>What Did I Do to Deserve This, My Lord!? 2</t>
  </si>
  <si>
    <t>Tengai Makyou: Daishi no Mokushiroku - The Apocalypse IV</t>
  </si>
  <si>
    <t>RED Company</t>
  </si>
  <si>
    <t>Dungeons &amp; Dragons: Eye of the Beholder</t>
  </si>
  <si>
    <t>Pronto Games</t>
  </si>
  <si>
    <t>Etrian Odyssey: Millennium Girl</t>
  </si>
  <si>
    <t>Etrian Odyssey II: Heroes of Lagaard</t>
  </si>
  <si>
    <t>King's Field II</t>
  </si>
  <si>
    <t>Inazuma Eleven GO 3: Galaxy - Big Bang / Supernova</t>
  </si>
  <si>
    <t>Phantasy Star Universe: Ambition of the Illuminus</t>
  </si>
  <si>
    <t>Stella Glow</t>
  </si>
  <si>
    <t>A.C.E.: Another Century's Episode</t>
  </si>
  <si>
    <t>We Cheer 2</t>
  </si>
  <si>
    <t>Armored Core: Master of Arena</t>
  </si>
  <si>
    <t>Zoo Resort 3D</t>
  </si>
  <si>
    <t>AQ Interactive</t>
  </si>
  <si>
    <t>Doukyuusei if</t>
  </si>
  <si>
    <t>NEC</t>
  </si>
  <si>
    <t>Final Fantasy V Advance</t>
  </si>
  <si>
    <t>The Legend of Heroes: Trails of Cold Steel II</t>
  </si>
  <si>
    <t>Nihon Falcom Corporation</t>
  </si>
  <si>
    <t>Dungeons &amp; Dragons Heroes</t>
  </si>
  <si>
    <t>Legaia 2: Duel Saga</t>
  </si>
  <si>
    <t>Game of Thrones</t>
  </si>
  <si>
    <t>Cyanide Studios</t>
  </si>
  <si>
    <t>Battlestations: Midway</t>
  </si>
  <si>
    <t>Eidos Hungary</t>
  </si>
  <si>
    <t>Total War: Attila</t>
  </si>
  <si>
    <t>Super Robot Taisen R</t>
  </si>
  <si>
    <t>Ben 10 Triple Pack</t>
  </si>
  <si>
    <t>Dora the Explorer: Game Boy Advance Video Volume 1</t>
  </si>
  <si>
    <t>Lowrider</t>
  </si>
  <si>
    <t>Pacific Century Cyber Works Japan</t>
  </si>
  <si>
    <t>Gundam Breaker</t>
  </si>
  <si>
    <t>DS Bungaku Zenshuu</t>
  </si>
  <si>
    <t>Bust A Groove 2</t>
  </si>
  <si>
    <t>Metroid Prime Pinball</t>
  </si>
  <si>
    <t>TV Superstars</t>
  </si>
  <si>
    <t>Scene It? Twilight</t>
  </si>
  <si>
    <t>Dora the Explorer: Dora Saves the Crystal Kingdom</t>
  </si>
  <si>
    <t>Yu-Gi-Oh! Ultimate Masters: World Championship Tournament 2006</t>
  </si>
  <si>
    <t>Bionicle: Matoran Adventures</t>
  </si>
  <si>
    <t>Castlevania: Harmony of Dissonance</t>
  </si>
  <si>
    <t>Mega Man Legacy Collection</t>
  </si>
  <si>
    <t>Digital Eclipse Software</t>
  </si>
  <si>
    <t>Rayman DS</t>
  </si>
  <si>
    <t>Tomba!</t>
  </si>
  <si>
    <t>Hey Arnold! The Movie</t>
  </si>
  <si>
    <t>Polarium</t>
  </si>
  <si>
    <t>Mitchell</t>
  </si>
  <si>
    <t>Armorines: Project S.W.A.R.M.</t>
  </si>
  <si>
    <t>Acclaim Studios London</t>
  </si>
  <si>
    <t>Duke Nukem: Zero Hour</t>
  </si>
  <si>
    <t>Legendary</t>
  </si>
  <si>
    <t>Gamecock</t>
  </si>
  <si>
    <t>Desert Falcon</t>
  </si>
  <si>
    <t>Reload: Target Down</t>
  </si>
  <si>
    <t>The House of the Dead 2</t>
  </si>
  <si>
    <t>Panzer Dragoon Orta</t>
  </si>
  <si>
    <t>NPPL Championship Paintball 2009</t>
  </si>
  <si>
    <t>Call of Duty: Modern Warfare 3: Defiance</t>
  </si>
  <si>
    <t>King of Fighters: Maximum Impact</t>
  </si>
  <si>
    <t>ReCore</t>
  </si>
  <si>
    <t>Marvel Super Heroes vs. Street Fighter</t>
  </si>
  <si>
    <t>Tom and Jerry in War of the Whiskers</t>
  </si>
  <si>
    <t>Samurai Warriors 4</t>
  </si>
  <si>
    <t>Rovio Mobile</t>
  </si>
  <si>
    <t>TouchMaster 3(Others sales)</t>
  </si>
  <si>
    <t>Tokyo Jungle</t>
  </si>
  <si>
    <t>PlayStation C.A.M.P.!</t>
  </si>
  <si>
    <t>Sengoku Basara: Battle Heroes</t>
  </si>
  <si>
    <t>The Penguins of Madagascar</t>
  </si>
  <si>
    <t>Resident Evil: Deadly Silence</t>
  </si>
  <si>
    <t>Frogger's Journey: The Forgotten Relic</t>
  </si>
  <si>
    <t>Dynasty Warriors Next</t>
  </si>
  <si>
    <t>Deadly Premonition</t>
  </si>
  <si>
    <t>Access Games</t>
  </si>
  <si>
    <t>Superman Returns</t>
  </si>
  <si>
    <t>The Suite Life of Zack &amp; Cody: Tipton Trouble</t>
  </si>
  <si>
    <t>Monster Hunter G</t>
  </si>
  <si>
    <t>Sonic Boom: Fire &amp; Ice</t>
  </si>
  <si>
    <t>Spy Kids Challenger</t>
  </si>
  <si>
    <t>Porky's</t>
  </si>
  <si>
    <t>Dunhill Electronic Media Corp</t>
  </si>
  <si>
    <t>Silent Hunter 5: Battle of the Atlantic</t>
  </si>
  <si>
    <t>Minute to Win It</t>
  </si>
  <si>
    <t>Smackdown Productions</t>
  </si>
  <si>
    <t>Exhibition</t>
  </si>
  <si>
    <t>Project Runway</t>
  </si>
  <si>
    <t>Tornado Studios</t>
  </si>
  <si>
    <t>Ace Combat: Assault Horizon Legacy</t>
  </si>
  <si>
    <t>Imagine: Ballet Star</t>
  </si>
  <si>
    <t>My Virtual Tutor: Reading Adventure Kindergarten to First</t>
  </si>
  <si>
    <t>Smart Girl's Playhouse</t>
  </si>
  <si>
    <t>Starfish  Inc.</t>
  </si>
  <si>
    <t>Littlest Pet Shop: Country Friends</t>
  </si>
  <si>
    <t>Armored Core 4</t>
  </si>
  <si>
    <t>Animal Paradise</t>
  </si>
  <si>
    <t>Rekoo</t>
  </si>
  <si>
    <t>WipEout XL</t>
  </si>
  <si>
    <t>WipEout Fusion</t>
  </si>
  <si>
    <t>F1 Pole Position 64</t>
  </si>
  <si>
    <t>MRC: Multi-Racing Championship</t>
  </si>
  <si>
    <t>SBK Superbike World Championship</t>
  </si>
  <si>
    <t>Pro Yakyuu Team o Tsukurou!</t>
  </si>
  <si>
    <t>F1 2000</t>
  </si>
  <si>
    <t>Visual Sciences</t>
  </si>
  <si>
    <t>WRC: World Rally Championship</t>
  </si>
  <si>
    <t>TOCA Race Driver 2: Ultimate Racing Simulator</t>
  </si>
  <si>
    <t>NBA JAM Tournament Edition</t>
  </si>
  <si>
    <t>MotoGP '07</t>
  </si>
  <si>
    <t>Climax Studios</t>
  </si>
  <si>
    <t>Ratchet &amp; Clank: Full Frontal Assault</t>
  </si>
  <si>
    <t>The Powerpuff Girls: Chemical X-Traction</t>
  </si>
  <si>
    <t>Scrabble</t>
  </si>
  <si>
    <t>Stainless Games</t>
  </si>
  <si>
    <t>Bomberman Tournament</t>
  </si>
  <si>
    <t>Don King Presents: Prizefighter</t>
  </si>
  <si>
    <t>Venom Games</t>
  </si>
  <si>
    <t>Daisy Fuentes Pilates</t>
  </si>
  <si>
    <t>Fox Sports College Hoops '99</t>
  </si>
  <si>
    <t>NBA Courtside 2 featuring Kobe Bryant</t>
  </si>
  <si>
    <t>Power Pro Kun Pocket 2</t>
  </si>
  <si>
    <t>Samurai Shodown II</t>
  </si>
  <si>
    <t>Home Entertainment Suppliers</t>
  </si>
  <si>
    <t>Dead or Alive Xtreme 2</t>
  </si>
  <si>
    <t>Wayne Gretzky's 3D Hockey '98</t>
  </si>
  <si>
    <t>Surfing H3O</t>
  </si>
  <si>
    <t>NHL 08</t>
  </si>
  <si>
    <t>Amped 2</t>
  </si>
  <si>
    <t>College Hoops 2K6</t>
  </si>
  <si>
    <t>Combination Pro Soccer: J-League no Kantoku ni Natte Sekai wo Mezase!!</t>
  </si>
  <si>
    <t>Axela</t>
  </si>
  <si>
    <t>Prison Break: The Conspiracy</t>
  </si>
  <si>
    <t>ZootFly</t>
  </si>
  <si>
    <t>Nickelodeon Party Blast</t>
  </si>
  <si>
    <t>Data Design Interactive</t>
  </si>
  <si>
    <t>Danganronpa V3: Killing Harmony</t>
  </si>
  <si>
    <t>The Mummy: Tomb of the Dragon Emperor</t>
  </si>
  <si>
    <t>The Backyardigans</t>
  </si>
  <si>
    <t>Take 2 Interactive</t>
  </si>
  <si>
    <t>Sentimental Graffiti</t>
  </si>
  <si>
    <t>NEC Interchannel</t>
  </si>
  <si>
    <t>NEC Intechannel</t>
  </si>
  <si>
    <t>Pirates of the Caribbean: The Legend of Jack Sparrow</t>
  </si>
  <si>
    <t>California Seven Studios</t>
  </si>
  <si>
    <t>Avatar: The Last Airbender - Into the Inferno</t>
  </si>
  <si>
    <t>Spirit Camera: The Cursed Memoir</t>
  </si>
  <si>
    <t>Super Street Fighter II: Turbo Revival</t>
  </si>
  <si>
    <t>Evil Zone</t>
  </si>
  <si>
    <t>Ultimate Fighting Championship</t>
  </si>
  <si>
    <t>Freshly-Picked: Tingle's Rosy Rupeeland</t>
  </si>
  <si>
    <t>Vanpool</t>
  </si>
  <si>
    <t>Hunted: The Demon's Forge</t>
  </si>
  <si>
    <t>InXile Entertainment</t>
  </si>
  <si>
    <t>The Legend of Heroes: Trails of Cold Steel</t>
  </si>
  <si>
    <t>Beyblade: Metal Fusion</t>
  </si>
  <si>
    <t>Disgaea 2: Dark Hero Days</t>
  </si>
  <si>
    <t>Hybrid Heaven</t>
  </si>
  <si>
    <t>NBA Courtside 2002</t>
  </si>
  <si>
    <t>Tetris Effect</t>
  </si>
  <si>
    <t>Monstars Inc.</t>
  </si>
  <si>
    <t>NBA Live 15</t>
  </si>
  <si>
    <t>Tennis no Oji-Sama: Genius Boys Academy</t>
  </si>
  <si>
    <t>Netsu Chu! Pro Yakyuu 2002</t>
  </si>
  <si>
    <t>Mega Man Legacy Collection 1+2</t>
  </si>
  <si>
    <t>Billy Hatcher and the Giant Egg</t>
  </si>
  <si>
    <t>Scooby-Doo! Unmasked</t>
  </si>
  <si>
    <t>Teenage Mutant Ninja Turtles: Danger of the Ooze</t>
  </si>
  <si>
    <t>Jumping Flash! 2</t>
  </si>
  <si>
    <t>Star Trek: The Game</t>
  </si>
  <si>
    <t>Bomberman Generation</t>
  </si>
  <si>
    <t>Karaoke Joysound Wii</t>
  </si>
  <si>
    <t>Xing Inc.</t>
  </si>
  <si>
    <t>U-Sing: Girls Night</t>
  </si>
  <si>
    <t>WW</t>
  </si>
  <si>
    <t>Caesars Palace II</t>
  </si>
  <si>
    <t>Flat Cat</t>
  </si>
  <si>
    <t>Walt Disney's The Jungle Book: Rhythm N'Groove</t>
  </si>
  <si>
    <t>Sorry! / Aggravation / Scrabble Junior</t>
  </si>
  <si>
    <t>Cartoon Network Collection: Game Boy Advance Video Volume 1</t>
  </si>
  <si>
    <t>Midway's Greatest Arcade Hits</t>
  </si>
  <si>
    <t>Golden Nugget Casino</t>
  </si>
  <si>
    <t>Big Beach Sports 2</t>
  </si>
  <si>
    <t>Jikkyou Powerful Pro Baseball 2016</t>
  </si>
  <si>
    <t>World Series Baseball 2K3</t>
  </si>
  <si>
    <t>Medabots AX: Metabee / Rokusho Ver.</t>
  </si>
  <si>
    <t>Imagineer Co., Ltd.</t>
  </si>
  <si>
    <t>Crusaders of Might and Magic</t>
  </si>
  <si>
    <t>Galactic Attack</t>
  </si>
  <si>
    <t>Ving</t>
  </si>
  <si>
    <t>Blaster Master: Blasting Again</t>
  </si>
  <si>
    <t>Medal of Honor European Assault</t>
  </si>
  <si>
    <t>Southend Interactive</t>
  </si>
  <si>
    <t>The Outfit</t>
  </si>
  <si>
    <t>Dood's Big Adventure</t>
  </si>
  <si>
    <t>THQ Digital Phoenix</t>
  </si>
  <si>
    <t>Men of Valor</t>
  </si>
  <si>
    <t>2015, Inc.</t>
  </si>
  <si>
    <t>America's Army: Rise of a Soldier</t>
  </si>
  <si>
    <t>Project Overkill</t>
  </si>
  <si>
    <t>Classic NES Series: Xevious</t>
  </si>
  <si>
    <t>Zoo Tycoon 2: Ultimate Collection</t>
  </si>
  <si>
    <t>Game &amp; Wario</t>
  </si>
  <si>
    <t>Spider-Man: Edge of Time</t>
  </si>
  <si>
    <t>Kidou Senshi Gundam: Giren no Yabou</t>
  </si>
  <si>
    <t>Final Fantasy XI: Chains of Promathia</t>
  </si>
  <si>
    <t>Transformers: War for Cybertron -- Autobots</t>
  </si>
  <si>
    <t>Butt Ugly Martians: B.K.M. Battles</t>
  </si>
  <si>
    <t>Romance of the Three Kingdoms II</t>
  </si>
  <si>
    <t>A. IV Evolution: A Ressha de Ikou 4</t>
  </si>
  <si>
    <t>Devil Kings</t>
  </si>
  <si>
    <t>Darksiders III</t>
  </si>
  <si>
    <t>THQ Nordic</t>
  </si>
  <si>
    <t>Gunfire Games</t>
  </si>
  <si>
    <t>X-Men Origins: Wolverine</t>
  </si>
  <si>
    <t>Kung Fu Panda 2</t>
  </si>
  <si>
    <t>Gex 64: Enter the Gecko</t>
  </si>
  <si>
    <t>Dynasty Warriors 6 (JP sales)</t>
  </si>
  <si>
    <t>Choro Q2</t>
  </si>
  <si>
    <t>Classic NES Series: Excitebike</t>
  </si>
  <si>
    <t>Ys: Memories of Celceta</t>
  </si>
  <si>
    <t>Penny Racers</t>
  </si>
  <si>
    <t>Valkyria Chronicles 4</t>
  </si>
  <si>
    <t>Marie no Atelier: Salburg no Renkinjutsushi</t>
  </si>
  <si>
    <t>Dune 2000</t>
  </si>
  <si>
    <t>We Sing Pop!</t>
  </si>
  <si>
    <t>PDC World Championship Darts 2008</t>
  </si>
  <si>
    <t>O-Games</t>
  </si>
  <si>
    <t>Mere Mortals</t>
  </si>
  <si>
    <t>The Escapists 2</t>
  </si>
  <si>
    <t>Tongari Boushi to Oshare na Mahou Tsukai</t>
  </si>
  <si>
    <t>Toukiden: The Age of Demons</t>
  </si>
  <si>
    <t>Cradle of Rome</t>
  </si>
  <si>
    <t>Scrabble (Others sales)</t>
  </si>
  <si>
    <t>Digimon World: Data Squad</t>
  </si>
  <si>
    <t>Percy Jackson and the Olympians: The Lightning Thief</t>
  </si>
  <si>
    <t>.hack//G.U. Last Recode</t>
  </si>
  <si>
    <t>Summon Night 3</t>
  </si>
  <si>
    <t>Flight-Plan</t>
  </si>
  <si>
    <t>Driver '76</t>
  </si>
  <si>
    <t>Road Rash 64</t>
  </si>
  <si>
    <t>4X4 EVO 2</t>
  </si>
  <si>
    <t>XS Airboat Racing</t>
  </si>
  <si>
    <t>Miracle Designs</t>
  </si>
  <si>
    <t>MX vs. ATV Reflex</t>
  </si>
  <si>
    <t>Rainbow Studio</t>
  </si>
  <si>
    <t>NHRA Championship Drag Racing</t>
  </si>
  <si>
    <t>Lucky Chicken</t>
  </si>
  <si>
    <t>Monster Jam</t>
  </si>
  <si>
    <t>Spawn the Eternal</t>
  </si>
  <si>
    <t>X-Men: Destiny</t>
  </si>
  <si>
    <t>Ar tonelico Qoga: Knell of Ar Ciel</t>
  </si>
  <si>
    <t>Fallout 3 Game Add-On Pack: Broken Steel and Point Lookout</t>
  </si>
  <si>
    <t>Lumines: Electronic Symphony</t>
  </si>
  <si>
    <t>Ms. Pac-Man: Maze Madness / Pac-Man World</t>
  </si>
  <si>
    <t>Ratchet &amp; Clank: Going Commando (JP weekly sales)</t>
  </si>
  <si>
    <t>Broken Sword: Shadow of the Templars - The Director's Cut</t>
  </si>
  <si>
    <t>Revolution Software</t>
  </si>
  <si>
    <t>Disney's A Christmas Carol</t>
  </si>
  <si>
    <t>Ghost Rider</t>
  </si>
  <si>
    <t>Azurik: Rise of Perathia</t>
  </si>
  <si>
    <t>Adrenium</t>
  </si>
  <si>
    <t>G.I. Joe: The Rise of Cobra</t>
  </si>
  <si>
    <t>Transformers: Devastation</t>
  </si>
  <si>
    <t>Front Line</t>
  </si>
  <si>
    <t>Polly Pocket: Super Splash Island</t>
  </si>
  <si>
    <t>God of War Collection</t>
  </si>
  <si>
    <t>The Godfather (US &amp; Others sales)</t>
  </si>
  <si>
    <t>Afro Samurai</t>
  </si>
  <si>
    <t>Wild 9</t>
  </si>
  <si>
    <t>Midway's Greatest Arcade Hits Volume 1</t>
  </si>
  <si>
    <t>Disney Stitch Jam</t>
  </si>
  <si>
    <t>Midway Arcade Treasures: Extended Play</t>
  </si>
  <si>
    <t>Zumba Fitness: World Party</t>
  </si>
  <si>
    <t>Majesco Entertainment</t>
  </si>
  <si>
    <t>Ultimate Band</t>
  </si>
  <si>
    <t>Tearaway Unfolded</t>
  </si>
  <si>
    <t>Vexx</t>
  </si>
  <si>
    <t>DK: King of Swing</t>
  </si>
  <si>
    <t>Covert Ops: Nuclear Dawn</t>
  </si>
  <si>
    <t>Rampage</t>
  </si>
  <si>
    <t>Densetsu no Stafi 3</t>
  </si>
  <si>
    <t>TimeSplitters: Future Perfect</t>
  </si>
  <si>
    <t>Forsaken</t>
  </si>
  <si>
    <t>Dark Cavern</t>
  </si>
  <si>
    <t>Far Cry Instincts Predator</t>
  </si>
  <si>
    <t>theHunter: Call of the Wild</t>
  </si>
  <si>
    <t>Expansive Worlds</t>
  </si>
  <si>
    <t>Galaga: Destination Earth</t>
  </si>
  <si>
    <t>King of the Jungle</t>
  </si>
  <si>
    <t>Resident Evil Archives: Resident Evil Zero</t>
  </si>
  <si>
    <t>Sesame Street: Elmo's Number Journey</t>
  </si>
  <si>
    <t>Super Monkey Ball Deluxe</t>
  </si>
  <si>
    <t>Dancing With The Stars</t>
  </si>
  <si>
    <t>Dragon Ball Heroes: Ultimate Mission X</t>
  </si>
  <si>
    <t>All Grown Up!: Game Boy Advance Video Volume 1</t>
  </si>
  <si>
    <t>The Price Is Right 2010 Edition</t>
  </si>
  <si>
    <t>Boogie SuperStar</t>
  </si>
  <si>
    <t>Atelier Meruru: Alchemist of Arland 3</t>
  </si>
  <si>
    <t>7th Dragon III Code: VFD</t>
  </si>
  <si>
    <t>Disgaea: Afternoon of Darkness</t>
  </si>
  <si>
    <t>Divinity II: Ego Draconis</t>
  </si>
  <si>
    <t>My Street</t>
  </si>
  <si>
    <t>Pictionary: Ultimate Edition</t>
  </si>
  <si>
    <t>Sakura Wars: Atsuki Chishio Ni</t>
  </si>
  <si>
    <t>Harvest Moon: Another Wonderful Life</t>
  </si>
  <si>
    <t>Tony Hawk's American Sk8land</t>
  </si>
  <si>
    <t>Nickelodeon Dance</t>
  </si>
  <si>
    <t>Mega Man X Collection</t>
  </si>
  <si>
    <t>Britney's Dance Beat</t>
  </si>
  <si>
    <t>Metro Graphics</t>
  </si>
  <si>
    <t>Dreamcast Collection</t>
  </si>
  <si>
    <t>Killer is Dead</t>
  </si>
  <si>
    <t>Darksiders II: Deathinitive Edition</t>
  </si>
  <si>
    <t>We Love Golf!</t>
  </si>
  <si>
    <t>Pro Yakyuu Spirits 2010</t>
  </si>
  <si>
    <t>Jikkyou Powerful Pro Yakyuu 15</t>
  </si>
  <si>
    <t>NCAA College Basketball 2K3</t>
  </si>
  <si>
    <t>Jikkyou Powerful Pro Yakyuu 2001</t>
  </si>
  <si>
    <t>Gallop Racer (JP)</t>
  </si>
  <si>
    <t>MLB</t>
  </si>
  <si>
    <t>Pro Yakyuu Spirits 2011</t>
  </si>
  <si>
    <t>Pure Futbol</t>
  </si>
  <si>
    <t>Grand Slam Tennis 2</t>
  </si>
  <si>
    <t>World Soccer Winning Eleven 7</t>
  </si>
  <si>
    <t>Namco Tennis Smash Court</t>
  </si>
  <si>
    <t>NBA Live 18</t>
  </si>
  <si>
    <t>Loving Life with Hello Kitty &amp; Friends</t>
  </si>
  <si>
    <t>Rising Star Games</t>
  </si>
  <si>
    <t>Street Fighter 30th Anniversary Collection</t>
  </si>
  <si>
    <t>Street Fighter Alpha Anthology</t>
  </si>
  <si>
    <t>Dora the Explorer: Journey to the Purple Planet</t>
  </si>
  <si>
    <t>The Testament of Sherlock Holmes</t>
  </si>
  <si>
    <t>Imagine: Teacher Class Trip</t>
  </si>
  <si>
    <t>K-1 Revenge</t>
  </si>
  <si>
    <t>Xing Entertainment</t>
  </si>
  <si>
    <t>That's So Raven: Psychic on the Scene</t>
  </si>
  <si>
    <t>Handheld Games</t>
  </si>
  <si>
    <t>Dora the Explorer: Super Star Adventures</t>
  </si>
  <si>
    <t>Checkers</t>
  </si>
  <si>
    <t>PGA Tour 96</t>
  </si>
  <si>
    <t>Amazing Adventures: The Forgotten Ruins</t>
  </si>
  <si>
    <t>Luminous Arc</t>
  </si>
  <si>
    <t>Avalon Code</t>
  </si>
  <si>
    <t>Digimon World: Next Order</t>
  </si>
  <si>
    <t>Shadow Hearts: Covenant</t>
  </si>
  <si>
    <t>Nautilus</t>
  </si>
  <si>
    <t>Lucky Luke</t>
  </si>
  <si>
    <t>Ride</t>
  </si>
  <si>
    <t>Milestone S.r.l.</t>
  </si>
  <si>
    <t>Guitar Freaks</t>
  </si>
  <si>
    <t>Birds of Steel</t>
  </si>
  <si>
    <t>Gaijin Games</t>
  </si>
  <si>
    <t>Imagine: Zookeeper</t>
  </si>
  <si>
    <t>Paws &amp; Claws: Pet Resort</t>
  </si>
  <si>
    <t>Dance Dance Revolution: Disney Channel Edition</t>
  </si>
  <si>
    <t>Army Men: Air Combat</t>
  </si>
  <si>
    <t>Paperboy</t>
  </si>
  <si>
    <t>Genma Onimusha</t>
  </si>
  <si>
    <t>G-Police</t>
  </si>
  <si>
    <t>Wheelhaus</t>
  </si>
  <si>
    <t>Command &amp; Conquer 3: Kane's Wrath</t>
  </si>
  <si>
    <t>Lunar: Silver Star Harmony</t>
  </si>
  <si>
    <t>The Elder Scrolls Online: Morrowind</t>
  </si>
  <si>
    <t>Valhalla Knights</t>
  </si>
  <si>
    <t>Front Mission: Gun Hazard</t>
  </si>
  <si>
    <t>Omiya Soft</t>
  </si>
  <si>
    <t>Tales of Hearts</t>
  </si>
  <si>
    <t>Final Fantasy XI: Treasures of Aht Urhgan</t>
  </si>
  <si>
    <t>Digimon World DS (JP sales)</t>
  </si>
  <si>
    <t>Namco Bandai Games America</t>
  </si>
  <si>
    <t>Risen 2: Dark Waters</t>
  </si>
  <si>
    <t>Piranha Bytes</t>
  </si>
  <si>
    <t>Lunar: Silver Star Story</t>
  </si>
  <si>
    <t>Kadokawa Shoten</t>
  </si>
  <si>
    <t>Soul Sacrifice Delta</t>
  </si>
  <si>
    <t>Mega Man Battle Network 5: Team Colonel / Protoman</t>
  </si>
  <si>
    <t>Jeremy McGrath Supercross World</t>
  </si>
  <si>
    <t>DiRT Showdown</t>
  </si>
  <si>
    <t>M&amp;M's Kart Racing</t>
  </si>
  <si>
    <t>Genji: Dawn of the Samurai</t>
  </si>
  <si>
    <t>Game Republik</t>
  </si>
  <si>
    <t>Attack on Titan 2</t>
  </si>
  <si>
    <t>Koei Tecmo</t>
  </si>
  <si>
    <t>Super Robot Taisen D</t>
  </si>
  <si>
    <t>Hatsune Miku: Project Mirai 2</t>
  </si>
  <si>
    <t>.hack//G.U. Vol.2//Reminisce</t>
  </si>
  <si>
    <t>Elex</t>
  </si>
  <si>
    <t>Tony Hawk's Downhill Jam</t>
  </si>
  <si>
    <t>NHL FaceOff 2001</t>
  </si>
  <si>
    <t>Mega Man &amp; Bass</t>
  </si>
  <si>
    <t>Jersey Devil</t>
  </si>
  <si>
    <t>Ashes Cricket 2009</t>
  </si>
  <si>
    <t>World Series Baseball</t>
  </si>
  <si>
    <t>Blueshift</t>
  </si>
  <si>
    <t>NBA ShootOut 2003</t>
  </si>
  <si>
    <t>NHL FaceOff 2003</t>
  </si>
  <si>
    <t>Family Party: 30 Great Games Winter Fun</t>
  </si>
  <si>
    <t>Saka-Tsuku DS: Touch and Direct</t>
  </si>
  <si>
    <t>World Soccer Winning Eleven 2010: Aoki Samurai no Chousen</t>
  </si>
  <si>
    <t>NFL Blitz Pro</t>
  </si>
  <si>
    <t>AKB1/149: Love Election</t>
  </si>
  <si>
    <t>Rune Factory: Tides of Destiny</t>
  </si>
  <si>
    <t>I Love Horses</t>
  </si>
  <si>
    <t>Bold Games</t>
  </si>
  <si>
    <t>LvivMedia</t>
  </si>
  <si>
    <t>Love Plus +</t>
  </si>
  <si>
    <t>Hotel for Dogs</t>
  </si>
  <si>
    <t>Paramount Interactive</t>
  </si>
  <si>
    <t>Harvest Moon GB</t>
  </si>
  <si>
    <t>Colony Wars: Vengeance</t>
  </si>
  <si>
    <t>Harvest Moon: The Land of Origin</t>
  </si>
  <si>
    <t>What's Cooking? Jamie Oliver</t>
  </si>
  <si>
    <t>Hooked! Real Motion Fishing</t>
  </si>
  <si>
    <t>SSX on Tour</t>
  </si>
  <si>
    <t>Airblade</t>
  </si>
  <si>
    <t>Tony Hawk's Pro Skater 5</t>
  </si>
  <si>
    <t>Let's Make a Soccer Team!</t>
  </si>
  <si>
    <t>All-Star Baseball 2001</t>
  </si>
  <si>
    <t>ESPN NHL Hockey</t>
  </si>
  <si>
    <t>NCAA GameBreaker 2003</t>
  </si>
  <si>
    <t>NCAA GameBreaker 2004</t>
  </si>
  <si>
    <t>Hot Shots Tennis: Get a Grip</t>
  </si>
  <si>
    <t>Pro Yakyuu Team o Tsukurou! 2</t>
  </si>
  <si>
    <t>Bass Pro Shops: The Hunt</t>
  </si>
  <si>
    <t>Deca Sports 3</t>
  </si>
  <si>
    <t>Tribes: Aerial Assault</t>
  </si>
  <si>
    <t>Transformer: Rise of the Dark Spark</t>
  </si>
  <si>
    <t>Soldier of Fortune II: Double Helix</t>
  </si>
  <si>
    <t>Megamind: Mega Team Unite</t>
  </si>
  <si>
    <t>Naruto: Path of the Ninja 2</t>
  </si>
  <si>
    <t>Sands of Destruction</t>
  </si>
  <si>
    <t>Cross Edge</t>
  </si>
  <si>
    <t>The Lord of the Rings: Aragorn's Quest</t>
  </si>
  <si>
    <t>Buffy the Vampire Slayer</t>
  </si>
  <si>
    <t>Dynasty Warriors Gundam Reborn</t>
  </si>
  <si>
    <t>The Raiden Project</t>
  </si>
  <si>
    <t>Seibu Kaihatsu Inc.</t>
  </si>
  <si>
    <t>Tom Clancy's Rainbow Six: Rogue Spear</t>
  </si>
  <si>
    <t>Super R-Type</t>
  </si>
  <si>
    <t>Irem Software Engineering</t>
  </si>
  <si>
    <t>BlowOut</t>
  </si>
  <si>
    <t>RIGS: Mechanized Combat League</t>
  </si>
  <si>
    <t>Guerrilla Cambridge</t>
  </si>
  <si>
    <t>Wallace &amp; Gromit in Project Zoo</t>
  </si>
  <si>
    <t>Skylanders: SuperChargers Racing</t>
  </si>
  <si>
    <t>The Idolm@ster SP: Wandering Star / Perfect Sun / Missing Moon</t>
  </si>
  <si>
    <t>The Polar Express</t>
  </si>
  <si>
    <t>Mobile Suit Gundam: Climax U.C.</t>
  </si>
  <si>
    <t>Sherlock Holmes and the Mystery of Osborne House</t>
  </si>
  <si>
    <t>Corpse Party: Blood Drive</t>
  </si>
  <si>
    <t>Team GrisGris</t>
  </si>
  <si>
    <t>Hello Kitty Seasons</t>
  </si>
  <si>
    <t>Sanrio Digital</t>
  </si>
  <si>
    <t>Buzz! Junior: RoboJam</t>
  </si>
  <si>
    <t>Karaoke Revolution Volume 2</t>
  </si>
  <si>
    <t>3rd Super Robot Wars Z Jigoku Hen</t>
  </si>
  <si>
    <t>Puss in Boots</t>
  </si>
  <si>
    <t>Rock Band Track Pack Volume 2</t>
  </si>
  <si>
    <t>Yu-Gi-Oh! GX: Duel Academy</t>
  </si>
  <si>
    <t>Bicycle Casino 2005</t>
  </si>
  <si>
    <t>Pitfall: The Big Adventure</t>
  </si>
  <si>
    <t>Viva Pinata: Party Animals</t>
  </si>
  <si>
    <t>Big Family Games</t>
  </si>
  <si>
    <t>Rock Band Track Pack Volume 1</t>
  </si>
  <si>
    <t>Carnival Island</t>
  </si>
  <si>
    <t>Magic Pixel Games</t>
  </si>
  <si>
    <t>Rampage 2: Universal Tour</t>
  </si>
  <si>
    <t>Saint Seiya: Sanctuary Battle</t>
  </si>
  <si>
    <t>Dead Island Definitive Collection</t>
  </si>
  <si>
    <t>Rogue Ops</t>
  </si>
  <si>
    <t>Bits Studios</t>
  </si>
  <si>
    <t>Perfect Weapon</t>
  </si>
  <si>
    <t>Gray Matter Inc.</t>
  </si>
  <si>
    <t>Critical Depth</t>
  </si>
  <si>
    <t>The Scorpion King: Rise of the Akkadian</t>
  </si>
  <si>
    <t>Metal Gear Survive</t>
  </si>
  <si>
    <t>Silent Hill: Book of Memories</t>
  </si>
  <si>
    <t>Way Forward Technologies</t>
  </si>
  <si>
    <t>Family Fest presents: Movie Games</t>
  </si>
  <si>
    <t>Phoenix Games</t>
  </si>
  <si>
    <t>Musou Orochi Z</t>
  </si>
  <si>
    <t>World Series of Poker 2008: Battle for the Bracelets</t>
  </si>
  <si>
    <t>Street Fighter EX2 Plus</t>
  </si>
  <si>
    <t>Gundam Battle Assault</t>
  </si>
  <si>
    <t>Virtua Fighter Kids</t>
  </si>
  <si>
    <t>Pocket Fighter</t>
  </si>
  <si>
    <t>Shin Nippon Pro Wrestling: Toukon Retsuden 3</t>
  </si>
  <si>
    <t>The King of Fighters '95 (CD)</t>
  </si>
  <si>
    <t>Naruto: Ninja Council 2 - European Edition</t>
  </si>
  <si>
    <t>Barbie and the Three Musketeers</t>
  </si>
  <si>
    <t>Jewels of the Tropical Lost Island</t>
  </si>
  <si>
    <t>TBA</t>
  </si>
  <si>
    <t>Meteos</t>
  </si>
  <si>
    <t>Tetris Attack</t>
  </si>
  <si>
    <t>Jet X20</t>
  </si>
  <si>
    <t>The Italian Job</t>
  </si>
  <si>
    <t>Test Drive: Eve of Destruction</t>
  </si>
  <si>
    <t>Minds-EyeÂ Productions</t>
  </si>
  <si>
    <t>SingStar Celebration</t>
  </si>
  <si>
    <t>Anno 2205</t>
  </si>
  <si>
    <t>Yu-Gi-Oh! GX: Tag Force 3</t>
  </si>
  <si>
    <t>Justice League Heroes</t>
  </si>
  <si>
    <t>Valhalla Knights 2</t>
  </si>
  <si>
    <t>Alundra</t>
  </si>
  <si>
    <t>Lunar Knights</t>
  </si>
  <si>
    <t>Ys Seven</t>
  </si>
  <si>
    <t>TrackMania: Build to Race</t>
  </si>
  <si>
    <t>Angry Birds</t>
  </si>
  <si>
    <t>Me &amp; My Katamari</t>
  </si>
  <si>
    <t>Tetris 2 (weekly jp sales)</t>
  </si>
  <si>
    <t>The Witch and the Hundred Knight</t>
  </si>
  <si>
    <t>Tales of Graces</t>
  </si>
  <si>
    <t>ATV Quad Kings</t>
  </si>
  <si>
    <t>Sword Art Online: Infinity Moment</t>
  </si>
  <si>
    <t>Micro Machines: World Series</t>
  </si>
  <si>
    <t>MotoGP 09/10</t>
  </si>
  <si>
    <t>Monumental Games</t>
  </si>
  <si>
    <t>Sports Car GT</t>
  </si>
  <si>
    <t>Stealth Studios</t>
  </si>
  <si>
    <t>The Legend of Heroes: Trails in the Sky FC</t>
  </si>
  <si>
    <t>FaceBreaker K.O. Party</t>
  </si>
  <si>
    <t>EA Freestyle</t>
  </si>
  <si>
    <t>Capcom vs. SNK</t>
  </si>
  <si>
    <t>Judgment</t>
  </si>
  <si>
    <t>Super Adventure Island</t>
  </si>
  <si>
    <t>Mega Man Zero 3</t>
  </si>
  <si>
    <t>Naruto: Ninja Council</t>
  </si>
  <si>
    <t>Saltwater Sportfishing</t>
  </si>
  <si>
    <t>Jikkyou Powerful Major League</t>
  </si>
  <si>
    <t>Petz Monkeyz House</t>
  </si>
  <si>
    <t>Discovery Kids: Dolphin Discovery</t>
  </si>
  <si>
    <t>Starfish</t>
  </si>
  <si>
    <t>NFL Quarterback Club 2002</t>
  </si>
  <si>
    <t>Rugby 2004</t>
  </si>
  <si>
    <t>Imagine: Detective</t>
  </si>
  <si>
    <t>Ubisoft Sao Paulo</t>
  </si>
  <si>
    <t>Ultimate Duck Hunting: Hunting &amp; Retrieving Ducks</t>
  </si>
  <si>
    <t>Detn8 Games</t>
  </si>
  <si>
    <t>NBA Street: Showdown</t>
  </si>
  <si>
    <t>Whirl Tour</t>
  </si>
  <si>
    <t>Lethal Skies Elite Pilot: Team SW</t>
  </si>
  <si>
    <t>Asmik Ace Entertainment, Inc.</t>
  </si>
  <si>
    <t>Return to PopoloCrois: A Story of Seasons Fairytale</t>
  </si>
  <si>
    <t>Over G Fighters</t>
  </si>
  <si>
    <t>Petz Rescue: Endangered Paradise</t>
  </si>
  <si>
    <t>Phoenix Interactive Entertainment</t>
  </si>
  <si>
    <t>Life Is Strange: Before the Storm</t>
  </si>
  <si>
    <t>Deck Nine</t>
  </si>
  <si>
    <t>Last Window: The Secret of Cape West</t>
  </si>
  <si>
    <t>Cing, Inc</t>
  </si>
  <si>
    <t>Cloudy With a Chance of Meatballs</t>
  </si>
  <si>
    <t>DS Nishimura Kyotaro Suspense Shin Tantei Series: Kyoto Atami Zekkai no Kotou - Satsui no Wana</t>
  </si>
  <si>
    <t>Afrika</t>
  </si>
  <si>
    <t>Rhino Studios</t>
  </si>
  <si>
    <t>Herdy Gerdy</t>
  </si>
  <si>
    <t>Kartia: The Word of Fate</t>
  </si>
  <si>
    <t>Dragon Ball: Origins (JP &amp; incomplete US sales)</t>
  </si>
  <si>
    <t>Galactic Wrestling: Featuring Ultimate Muscle</t>
  </si>
  <si>
    <t>Tropico 3</t>
  </si>
  <si>
    <t>Dai-2-Ji Super Robot Taisen OG</t>
  </si>
  <si>
    <t>Legion: The Legend of Excalibur</t>
  </si>
  <si>
    <t>Hamtaro: Ham-Ham Games</t>
  </si>
  <si>
    <t>Tamagotchi no KiraKira Omisecchi</t>
  </si>
  <si>
    <t>Rock Band Track Pack: Classic Rock</t>
  </si>
  <si>
    <t>Rapala's Fishing Frenzy</t>
  </si>
  <si>
    <t>Barbie Super Sports</t>
  </si>
  <si>
    <t>Gekijouban Macross F: Sayonara no Tsubasa - Hybrid Pack</t>
  </si>
  <si>
    <t>NBA Live 09 All-Play</t>
  </si>
  <si>
    <t>NBA Jam Extreme</t>
  </si>
  <si>
    <t>NHL Championship 2000</t>
  </si>
  <si>
    <t>Yu-Gi-Oh! GX: Spirit Caller (American Sales)</t>
  </si>
  <si>
    <t>NFL Quarterback Club 97</t>
  </si>
  <si>
    <t>Iguana Entertaiment</t>
  </si>
  <si>
    <t>Super Swing Golf</t>
  </si>
  <si>
    <t>Ntreev Soft</t>
  </si>
  <si>
    <t>Big League Sports</t>
  </si>
  <si>
    <t>Kanzen Chuuki Pro Yakyuu Greatest Nine</t>
  </si>
  <si>
    <t>Summer Athletics: The Ultimate Challenge (Others sales)</t>
  </si>
  <si>
    <t>Chou-Kuukan Night Pro Yakyuu King(higher JP sales)</t>
  </si>
  <si>
    <t>ShellShock: Nam '67</t>
  </si>
  <si>
    <t>Zombie Army Trilogy</t>
  </si>
  <si>
    <t>Danganronpa Another Episode: Ultra Despair Girls</t>
  </si>
  <si>
    <t>Time Crisis: Crisis Zone</t>
  </si>
  <si>
    <t>Sailor Moon</t>
  </si>
  <si>
    <t>Dino Stalker</t>
  </si>
  <si>
    <t>Touch the Dead</t>
  </si>
  <si>
    <t>Dream On Studio</t>
  </si>
  <si>
    <t>The Wolf Among Us</t>
  </si>
  <si>
    <t>CSI: Fatal Conspiracy</t>
  </si>
  <si>
    <t>Disney's Magical Quest Starring Mickey and Minnie</t>
  </si>
  <si>
    <t>Warriors  Orochi 4</t>
  </si>
  <si>
    <t>Shrek Superslam</t>
  </si>
  <si>
    <t>Naruto Shippuuden: Ninja Council 4</t>
  </si>
  <si>
    <t>Bladestorm: Nightmare</t>
  </si>
  <si>
    <t>Aliens vs Predator: Requiem</t>
  </si>
  <si>
    <t>From Russia With Love</t>
  </si>
  <si>
    <t>Crazy Climber</t>
  </si>
  <si>
    <t>Mega Man 64</t>
  </si>
  <si>
    <t>Jackie Chan: Stuntmaster</t>
  </si>
  <si>
    <t>Gundam Battle Chronicle</t>
  </si>
  <si>
    <t>Danball Senki Boost</t>
  </si>
  <si>
    <t>Sengoku Basara 3 Utage</t>
  </si>
  <si>
    <t>Dead by Daylight</t>
  </si>
  <si>
    <t>Deadly Duck</t>
  </si>
  <si>
    <t>Momotarou Dentetsu 15</t>
  </si>
  <si>
    <t>Duel Masters: Kaijudo Showdown</t>
  </si>
  <si>
    <t>Danny Phantom: The Ultimate Enemy</t>
  </si>
  <si>
    <t>Nicktoons Collection: Game Boy Advance Video Volume 2</t>
  </si>
  <si>
    <t>Pass the Pigs</t>
  </si>
  <si>
    <t>Universomo</t>
  </si>
  <si>
    <t>KORG DS-10 Synthesizer</t>
  </si>
  <si>
    <t>Disgaea D2</t>
  </si>
  <si>
    <t>Spartan: Total Warrior</t>
  </si>
  <si>
    <t>Mary-Kate and Ashley: Sweet 16 - Licenced to Drive</t>
  </si>
  <si>
    <t>DanceDanceRevolution II</t>
  </si>
  <si>
    <t>Sumikko Gurashi: Mura o Tsukurundesu</t>
  </si>
  <si>
    <t>Kidz Bop Dance Party! The Video Game</t>
  </si>
  <si>
    <t>Art Corporation</t>
  </si>
  <si>
    <t>Karaoke Revolution Glee 2: Road to Regionals</t>
  </si>
  <si>
    <t>J-League Winning Eleven 2008: Club Championship</t>
  </si>
  <si>
    <t>EX Monopoly</t>
  </si>
  <si>
    <t>64 de Hakken! Tamagotchi Minna de Tamagotchi World</t>
  </si>
  <si>
    <t>Code Name: S.T.E.A.M.</t>
  </si>
  <si>
    <t>Age of Empires: The Age of Kings</t>
  </si>
  <si>
    <t>Worms: Battle Islands</t>
  </si>
  <si>
    <t>Yoshi Touch &amp; Go (JP sales)</t>
  </si>
  <si>
    <t>All Star Karate</t>
  </si>
  <si>
    <t>Viewtiful Joe 2</t>
  </si>
  <si>
    <t>Reactor</t>
  </si>
  <si>
    <t>Outlast Trinity</t>
  </si>
  <si>
    <t>Red Barrels</t>
  </si>
  <si>
    <t>Deadly Creatures</t>
  </si>
  <si>
    <t>Samurai Jack: The Amulet of Time</t>
  </si>
  <si>
    <t>Super Lucky's Tale</t>
  </si>
  <si>
    <t>Playful Corp.</t>
  </si>
  <si>
    <t>Assault</t>
  </si>
  <si>
    <t>Bomb</t>
  </si>
  <si>
    <t>Ford vs. Chevy</t>
  </si>
  <si>
    <t>Bust-A-Move 4</t>
  </si>
  <si>
    <t>Ms. Pac-Man: Maze Madness</t>
  </si>
  <si>
    <t>Kirby's Star Stacker</t>
  </si>
  <si>
    <t>Hidden Mysteries: Buckingham Palace</t>
  </si>
  <si>
    <t>Gunnar Games</t>
  </si>
  <si>
    <t>Jewel Quest: Expeditions</t>
  </si>
  <si>
    <t>iWin, Inc.</t>
  </si>
  <si>
    <t>Magna Carta: Tears of Blood</t>
  </si>
  <si>
    <t>PokÃ©mon Gold/PokÃ©mon Silver</t>
  </si>
  <si>
    <t>Luminous Arc 2</t>
  </si>
  <si>
    <t>Ragnarok DS</t>
  </si>
  <si>
    <t>GungHo Works</t>
  </si>
  <si>
    <t>Breath of Fire</t>
  </si>
  <si>
    <t>Growlanser: Heritage of War</t>
  </si>
  <si>
    <t>Digimon World Re:Digitize</t>
  </si>
  <si>
    <t>Skies of Arcadia Legends</t>
  </si>
  <si>
    <t>The Fairly OddParents: Breakin' Da Rules</t>
  </si>
  <si>
    <t>Ys VIII: Lacrimosa of Dana</t>
  </si>
  <si>
    <t>Falcom</t>
  </si>
  <si>
    <t>Radiant Historia: Perfect Chronology</t>
  </si>
  <si>
    <t>SBK X: Superbike World Championship</t>
  </si>
  <si>
    <t>Milestone S.r.l</t>
  </si>
  <si>
    <t>Cruis'n Exotica</t>
  </si>
  <si>
    <t>Rumble Racing</t>
  </si>
  <si>
    <t>Rollcage</t>
  </si>
  <si>
    <t>Tiger Woods PGA Tour</t>
  </si>
  <si>
    <t>NHL 2K3</t>
  </si>
  <si>
    <t>Jikkyou Powerful Pro Yakyuu 2012</t>
  </si>
  <si>
    <t>Champion Jockey: G1 Jockey &amp; Gallop Racer</t>
  </si>
  <si>
    <t>JSRF: Jet Set Radio Future</t>
  </si>
  <si>
    <t>The Last Airbender</t>
  </si>
  <si>
    <t>7 Days to Die</t>
  </si>
  <si>
    <t>The Fun Pimps</t>
  </si>
  <si>
    <t>The Dukes of Hazzard: Return of the General Lee</t>
  </si>
  <si>
    <t>Crash 'N' Burn</t>
  </si>
  <si>
    <t>Mortal Kombat: Special Forces</t>
  </si>
  <si>
    <t>Street Fighter x Tekken</t>
  </si>
  <si>
    <t>The Land Before Time: Big Water Adventure</t>
  </si>
  <si>
    <t>The Con</t>
  </si>
  <si>
    <t>Think and Feel</t>
  </si>
  <si>
    <t>ClayFighter 63 1/3</t>
  </si>
  <si>
    <t>Danger Productions</t>
  </si>
  <si>
    <t>The King of Fighters '96</t>
  </si>
  <si>
    <t>Guilty Gear Xrd: Sign</t>
  </si>
  <si>
    <t>Nintendo Presents: Crossword Collection</t>
  </si>
  <si>
    <t>Breakaway IV</t>
  </si>
  <si>
    <t>Sears</t>
  </si>
  <si>
    <t>Tenchu: Return From Darkness</t>
  </si>
  <si>
    <t>Summoner 2</t>
  </si>
  <si>
    <t>Valkyria Chronicles III: Unrecorded Chronicles</t>
  </si>
  <si>
    <t>Bastard!! Utsuro Naru Kamigami no Utsuwa</t>
  </si>
  <si>
    <t>Famicom Mini: Ganbare Goemon! Karakuri Douchuu</t>
  </si>
  <si>
    <t>Pandemonium!</t>
  </si>
  <si>
    <t>Pac-Man World 3</t>
  </si>
  <si>
    <t>Vampire Rain</t>
  </si>
  <si>
    <t>Anarchy Reigns</t>
  </si>
  <si>
    <t>Disaster Report</t>
  </si>
  <si>
    <t>Gekijouban Macross F: Itsuwarino Utahime - Hybrid Pack</t>
  </si>
  <si>
    <t>Devil May Cry HD Collection</t>
  </si>
  <si>
    <t>Bound By Flame</t>
  </si>
  <si>
    <t>Spiders</t>
  </si>
  <si>
    <t>Ghostbusters II</t>
  </si>
  <si>
    <t>Salu Ltd.</t>
  </si>
  <si>
    <t>Frogger 3D</t>
  </si>
  <si>
    <t>Petz: Horse Club</t>
  </si>
  <si>
    <t>Jellyvision, Inc.</t>
  </si>
  <si>
    <t>World Poker Tour</t>
  </si>
  <si>
    <t>Order Up!</t>
  </si>
  <si>
    <t>Dynasty Warriors 8: Empires</t>
  </si>
  <si>
    <t>Momotarou Dentetsu 16</t>
  </si>
  <si>
    <t>Magician's Quest: Town of Magic</t>
  </si>
  <si>
    <t>A Boy and His Blob</t>
  </si>
  <si>
    <t>Heisei Kyouiku linkai DS</t>
  </si>
  <si>
    <t>Conflict Zone</t>
  </si>
  <si>
    <t>MASA Group</t>
  </si>
  <si>
    <t>Age of Empires: Mythologies</t>
  </si>
  <si>
    <t>Griptonite</t>
  </si>
  <si>
    <t>Yu-Gi-Oh! 5D's World Championship 2011: Over the Nexus</t>
  </si>
  <si>
    <t>Super Robot Taisen K</t>
  </si>
  <si>
    <t>PopCap</t>
  </si>
  <si>
    <t>The Naked Brothers Band: The Video Game</t>
  </si>
  <si>
    <t>Barking Lizards Technologies</t>
  </si>
  <si>
    <t>Maximo vs Army of Zin</t>
  </si>
  <si>
    <t>Shadow of Destiny</t>
  </si>
  <si>
    <t>Disney's Planes</t>
  </si>
  <si>
    <t>NOÃ«L: NOT DiGITAL</t>
  </si>
  <si>
    <t>Pioneer LDC</t>
  </si>
  <si>
    <t>SpongeBob SquarePants: Game Boy Advance Video Volume 3</t>
  </si>
  <si>
    <t>Cursed Mountain</t>
  </si>
  <si>
    <t>Sproing Interactive Media / Deep Silver Vienna</t>
  </si>
  <si>
    <t>Yarudora Series Vol. 2: Kisetsu wo Dakishimete</t>
  </si>
  <si>
    <t>Bugs Bunny &amp; Taz: Time Busters</t>
  </si>
  <si>
    <t>Greg Hastings Paintball 2</t>
  </si>
  <si>
    <t>Super X Studios</t>
  </si>
  <si>
    <t>Unreal II: The Awakening</t>
  </si>
  <si>
    <t>de Blob 2</t>
  </si>
  <si>
    <t>Hitman: HD Trilogy</t>
  </si>
  <si>
    <t>Yoostar2</t>
  </si>
  <si>
    <t>Now! That's What I Call Music: Dance &amp; Sing</t>
  </si>
  <si>
    <t>Tubby Games</t>
  </si>
  <si>
    <t>50 Cent: Blood on the Sand</t>
  </si>
  <si>
    <t>Swordfish Studios</t>
  </si>
  <si>
    <t>Quake III: Revolution</t>
  </si>
  <si>
    <t>EVE: burst error</t>
  </si>
  <si>
    <t>C's Ware</t>
  </si>
  <si>
    <t>The Magic School Bus: Oceans</t>
  </si>
  <si>
    <t>Scholastic Media</t>
  </si>
  <si>
    <t>EVE: Valkyrie</t>
  </si>
  <si>
    <t>CCP</t>
  </si>
  <si>
    <t>Robotech: The Macross Saga</t>
  </si>
  <si>
    <t>Neo Contra</t>
  </si>
  <si>
    <t>Lost Planet 3</t>
  </si>
  <si>
    <t>Where's Waldo? The Fantastic Journey</t>
  </si>
  <si>
    <t>Classic Media Distribution Limited</t>
  </si>
  <si>
    <t>Prince of Persia: Revelations</t>
  </si>
  <si>
    <t>SingStar Pop Edition</t>
  </si>
  <si>
    <t>Imagine: Boutique Owner</t>
  </si>
  <si>
    <t>Creative Patterns</t>
  </si>
  <si>
    <t>College Hoops 2K7</t>
  </si>
  <si>
    <t>Deus Ex: The Conspiracy</t>
  </si>
  <si>
    <t>Wedding Dash</t>
  </si>
  <si>
    <t>PlayFirst</t>
  </si>
  <si>
    <t>Move Fitness</t>
  </si>
  <si>
    <t>StokEd</t>
  </si>
  <si>
    <t>Bongfish</t>
  </si>
  <si>
    <t>BeyBlade VForce: Super Tournament Battle</t>
  </si>
  <si>
    <t>Kan Colle Kai</t>
  </si>
  <si>
    <t>Kadokawa Games</t>
  </si>
  <si>
    <t>Evil Dead: Regeneration</t>
  </si>
  <si>
    <t>Cranky Pants Games</t>
  </si>
  <si>
    <t>Tenchu: Shadow Assassins</t>
  </si>
  <si>
    <t>LBX: Little Battlers eXperience</t>
  </si>
  <si>
    <t>Power Rangers: Wild Force</t>
  </si>
  <si>
    <t>MVP Baseball</t>
  </si>
  <si>
    <t>RealSports Baseball</t>
  </si>
  <si>
    <t>NBA</t>
  </si>
  <si>
    <t>Pro Yakyuu Greatest Nine '97</t>
  </si>
  <si>
    <t>Dorabase DS: Dramatic Stadium</t>
  </si>
  <si>
    <t>NBA Live 16</t>
  </si>
  <si>
    <t>Backyard NFL Football '09</t>
  </si>
  <si>
    <t>ESPN Winter X Games: Snowboarding 2002</t>
  </si>
  <si>
    <t>Tony Hawk's Motion</t>
  </si>
  <si>
    <t>NBA In The Zone 2000</t>
  </si>
  <si>
    <t>Project: Snowblind</t>
  </si>
  <si>
    <t>State of Decay: Year One Survival Edition</t>
  </si>
  <si>
    <t>WCW Backstage Assault</t>
  </si>
  <si>
    <t>X-Men: Children of the Atom</t>
  </si>
  <si>
    <t>Rutubo Games</t>
  </si>
  <si>
    <t>Final Fight One</t>
  </si>
  <si>
    <t>Angel Blade: Neo Tokyo Guardians</t>
  </si>
  <si>
    <t>On Demand</t>
  </si>
  <si>
    <t>Yu Yu Hakusho: Dark Tournament</t>
  </si>
  <si>
    <t>Digital Fiction</t>
  </si>
  <si>
    <t>Conan Exiles</t>
  </si>
  <si>
    <t>Maximum Games</t>
  </si>
  <si>
    <t>Funcom Oslo A/S</t>
  </si>
  <si>
    <t>Threads of Fate</t>
  </si>
  <si>
    <t>PoPoLoCrois Monogatari II</t>
  </si>
  <si>
    <t>G-Artists</t>
  </si>
  <si>
    <t>Tales of Phantasia: Narikiri Dungeon X</t>
  </si>
  <si>
    <t>Blue Dragon Plus</t>
  </si>
  <si>
    <t>Mistwalker Corporation / Brownie Brown Inc. / Feelplus Inc.</t>
  </si>
  <si>
    <t>Dragon's Dogma: Dark Arisen</t>
  </si>
  <si>
    <t>Shin Megami Tensei: Persona 3 (jp sales)</t>
  </si>
  <si>
    <t>Naruto: Clash of Ninja (JP sales)</t>
  </si>
  <si>
    <t>Dragon Ball Z Hyper Dimension</t>
  </si>
  <si>
    <t>HBO Boxing</t>
  </si>
  <si>
    <t>Osiris Studios</t>
  </si>
  <si>
    <t>Tekken 3D: Prime Edition</t>
  </si>
  <si>
    <t>Dark Summit</t>
  </si>
  <si>
    <t>Cabela's Big Game Hunter: Ultimate Challenge</t>
  </si>
  <si>
    <t>The Bard's Tale</t>
  </si>
  <si>
    <t>inXile Entertainment</t>
  </si>
  <si>
    <t>Wild Wild Racing</t>
  </si>
  <si>
    <t>Baja: Edge of Control</t>
  </si>
  <si>
    <t>2XL Games</t>
  </si>
  <si>
    <t>TRON: Evolution - Battle Grids</t>
  </si>
  <si>
    <t>Shrek: Reekin' Havoc</t>
  </si>
  <si>
    <t>Gallop Racer 2003: A New Breed</t>
  </si>
  <si>
    <t>J-League Winning Eleven 10 + Europa League 06-07</t>
  </si>
  <si>
    <t>The Sims 4: Cats &amp; Dogs</t>
  </si>
  <si>
    <t>Discovery Kids: Pony Paradise</t>
  </si>
  <si>
    <t>Treasure Hunter G</t>
  </si>
  <si>
    <t>Sting</t>
  </si>
  <si>
    <t>Magical Tetris Challenge</t>
  </si>
  <si>
    <t>Bust-A-Move 2 Arcade Edition</t>
  </si>
  <si>
    <t>Way of the Samurai 4</t>
  </si>
  <si>
    <t>Predator: Concrete Jungle</t>
  </si>
  <si>
    <t>Rivage Games</t>
  </si>
  <si>
    <t>Record of Agarest War</t>
  </si>
  <si>
    <t>Dragon Quest Monsters: Joker 3 - Professional</t>
  </si>
  <si>
    <t>Puzzle Challenge: Crosswords and More!</t>
  </si>
  <si>
    <t>Mahjongg Mysteries: Ancient Egypt</t>
  </si>
  <si>
    <t>Enchanted Arms</t>
  </si>
  <si>
    <t>Dragon Ball Z: Harukanaru Densetsu</t>
  </si>
  <si>
    <t>Mana Khemia 2: Fall of Alchemy</t>
  </si>
  <si>
    <t>Le Mans 24 Hours</t>
  </si>
  <si>
    <t>Melbourne House Pty Ltd.</t>
  </si>
  <si>
    <t>Pitfall: The Lost Expedition</t>
  </si>
  <si>
    <t>Disney's Tarzan</t>
  </si>
  <si>
    <t>Capcom Fighting Evolution</t>
  </si>
  <si>
    <t>CapcomÂ ProductionÂ StudioÂ 2</t>
  </si>
  <si>
    <t>Kingdom Hearts: The Story So Far</t>
  </si>
  <si>
    <t>EVE Online</t>
  </si>
  <si>
    <t>Phantasy Star Online</t>
  </si>
  <si>
    <t>Shining Blade</t>
  </si>
  <si>
    <t>Super Baseball Simulator 1.000</t>
  </si>
  <si>
    <t>Culture Brain</t>
  </si>
  <si>
    <t>Backyard Hockey</t>
  </si>
  <si>
    <t>Yoga: The first 100% Experience</t>
  </si>
  <si>
    <t>DreamCatcher Interactive</t>
  </si>
  <si>
    <t>Trine Games</t>
  </si>
  <si>
    <t>Twisted Edge Extreme Snowboarding</t>
  </si>
  <si>
    <t>Cabela's North American Adventures</t>
  </si>
  <si>
    <t>Transmission Games</t>
  </si>
  <si>
    <t>Pro Yakyuu Spirits 2012</t>
  </si>
  <si>
    <t>Dead or Alive Paradise</t>
  </si>
  <si>
    <t>San Francisco Rush 2049</t>
  </si>
  <si>
    <t>IHRA Drag Racing 2004</t>
  </si>
  <si>
    <t>Strategy First</t>
  </si>
  <si>
    <t>Big Mutha Truckers 2</t>
  </si>
  <si>
    <t>Speed Punks</t>
  </si>
  <si>
    <t>Fucom</t>
  </si>
  <si>
    <t>Roadsters 99</t>
  </si>
  <si>
    <t>Crazy Taxi 3: High Roller</t>
  </si>
  <si>
    <t>MotoGP 14</t>
  </si>
  <si>
    <t>Famista 64</t>
  </si>
  <si>
    <t>God Eater Resurrection</t>
  </si>
  <si>
    <t>Shaun White Skateboarding</t>
  </si>
  <si>
    <t>Snowboard Kids</t>
  </si>
  <si>
    <t>Racdym</t>
  </si>
  <si>
    <t>Pro Yakyuu Spirits 2013</t>
  </si>
  <si>
    <t>NCAA Final Four 2004</t>
  </si>
  <si>
    <t>Treasure World</t>
  </si>
  <si>
    <t>Rocket Power: Zero Gravity Zone</t>
  </si>
  <si>
    <t>ESPN MLB Baseball</t>
  </si>
  <si>
    <t>Mobile Suit Gundam: Crossfire</t>
  </si>
  <si>
    <t>Harvest Moon: More Friends of Mineral Town</t>
  </si>
  <si>
    <t>DarkStar One: Broken Alliance</t>
  </si>
  <si>
    <t>Gaming Minds Studios</t>
  </si>
  <si>
    <t>Apache: Air Assault</t>
  </si>
  <si>
    <t>Beyblade G-Revolution</t>
  </si>
  <si>
    <t>Full Fat</t>
  </si>
  <si>
    <t>Godzilla (2015)</t>
  </si>
  <si>
    <t>Sengoku Basara 2 Heroes</t>
  </si>
  <si>
    <t>UFC: Tapout</t>
  </si>
  <si>
    <t>All Star Pro-Wrestling</t>
  </si>
  <si>
    <t>Arcana Heart 3</t>
  </si>
  <si>
    <t>Examu Inc.</t>
  </si>
  <si>
    <t>The King of Fighters Collection: The Orochi Saga</t>
  </si>
  <si>
    <t>Samurai Spirits (CD)</t>
  </si>
  <si>
    <t>The Fairly Odd Parents: Enter the Cleft</t>
  </si>
  <si>
    <t>Kung Fu Rider</t>
  </si>
  <si>
    <t>Code of Princess</t>
  </si>
  <si>
    <t>Studio Saizensen</t>
  </si>
  <si>
    <t>Castlevania: Lords of Shadow 2</t>
  </si>
  <si>
    <t>CSI: Unsolved!</t>
  </si>
  <si>
    <t>Untold Legends: Dark Kingdom</t>
  </si>
  <si>
    <t>Sid Meier's Pirates!</t>
  </si>
  <si>
    <t>Nobunaga no Yabou: Reppuuden</t>
  </si>
  <si>
    <t>Koei/Inis</t>
  </si>
  <si>
    <t>Bleach: The 3rd Phantom</t>
  </si>
  <si>
    <t>CandyLand / Chutes &amp; Ladders / Memory</t>
  </si>
  <si>
    <t>The Bible Game</t>
  </si>
  <si>
    <t>Neighborhood Games</t>
  </si>
  <si>
    <t>Taiko no Tatsujin: Waku Waku Anime Matsuri</t>
  </si>
  <si>
    <t>Ni Hao, Kai-lan: New Year's Celebration</t>
  </si>
  <si>
    <t>The Cheetah Girls: Passport to Stardom</t>
  </si>
  <si>
    <t>SingStar: Back to the 80s</t>
  </si>
  <si>
    <t>Jissen Pachi-Slot Hisshouhou! Aladdin A</t>
  </si>
  <si>
    <t>Taiko no Tatsujin: Go! Go! Godaime</t>
  </si>
  <si>
    <t>Taiko Drum Master</t>
  </si>
  <si>
    <t>Just Dance 2: Extra Songs</t>
  </si>
  <si>
    <t>Langrisser III</t>
  </si>
  <si>
    <t>NCS</t>
  </si>
  <si>
    <t>Super Robot Taisen 64</t>
  </si>
  <si>
    <t>Namco Museum Vol.4</t>
  </si>
  <si>
    <t>Trade &amp; Battle: Card Hero</t>
  </si>
  <si>
    <t>SD Gundam GNext</t>
  </si>
  <si>
    <t>Suikoden Tactics</t>
  </si>
  <si>
    <t>Disney Art Academy</t>
  </si>
  <si>
    <t>World Championship Cards</t>
  </si>
  <si>
    <t>Buzz! The Schools Quiz</t>
  </si>
  <si>
    <t>Earth Defense Force: Insect Armageddon</t>
  </si>
  <si>
    <t>Body Harvest</t>
  </si>
  <si>
    <t>Wing Arms</t>
  </si>
  <si>
    <t>We Sing Robbie Williams</t>
  </si>
  <si>
    <t>Deal or No Deal: The Banker is Back!</t>
  </si>
  <si>
    <t>Wizards of Waverly Place: Spellbound</t>
  </si>
  <si>
    <t>Sarbakan Inc.</t>
  </si>
  <si>
    <t>Eagle Flight</t>
  </si>
  <si>
    <t>Black Panther 2: Yakuza Ashura Chapter</t>
  </si>
  <si>
    <t>Just Dance: Greatest Hits</t>
  </si>
  <si>
    <t>The Ultimate Red Ball Challenge</t>
  </si>
  <si>
    <t>Shutter Island</t>
  </si>
  <si>
    <t>Merscom LLC</t>
  </si>
  <si>
    <t>DanceMasters</t>
  </si>
  <si>
    <t>GCP1</t>
  </si>
  <si>
    <t>Body and Brain Connection</t>
  </si>
  <si>
    <t>Chronicles of Mystery: Curse of the Ancient Temple</t>
  </si>
  <si>
    <t>Mary-Kate and Ashley: Girls Night Out</t>
  </si>
  <si>
    <t>Jillian Michaels' Fitness Adventure</t>
  </si>
  <si>
    <t>Tom Clancy's Splinter Cell: Essentials</t>
  </si>
  <si>
    <t>Mobile Suit Gundam Side Story II: Aoi o Uketsugu Mono</t>
  </si>
  <si>
    <t>Gladius</t>
  </si>
  <si>
    <t>Total War: Shogun 2 - Fall of the Samurai</t>
  </si>
  <si>
    <t>Dead to Rights II</t>
  </si>
  <si>
    <t>WideScreen Games</t>
  </si>
  <si>
    <t>MDK</t>
  </si>
  <si>
    <t>Soldier of Fortune: Payback</t>
  </si>
  <si>
    <t>Cauldron Ltd.</t>
  </si>
  <si>
    <t>MC Groovz Dance Craze</t>
  </si>
  <si>
    <t>DS Kageyama Method: Dennou Hanpuku - Masu x Masu Hyaku Masu Keisan</t>
  </si>
  <si>
    <t>Shining Hearts</t>
  </si>
  <si>
    <t>Solatorobo: Red the Hunter</t>
  </si>
  <si>
    <t>Ore no Shikabane o Koete Yuke</t>
  </si>
  <si>
    <t>Shin Megami Tensei: Strange Journey Redux</t>
  </si>
  <si>
    <t>WRC: FIA World Rally Championship</t>
  </si>
  <si>
    <t>Dark Messiah of Might and Magic Elements</t>
  </si>
  <si>
    <t>Arkane Studios / Floodgate Entertainment / Kuju Entertainment</t>
  </si>
  <si>
    <t>PBR: Out of the Chute</t>
  </si>
  <si>
    <t>D2C Games</t>
  </si>
  <si>
    <t>Jikkyou Powerful Pro Yakyuu 10 Chou Ketteiban: 2003 Memorial</t>
  </si>
  <si>
    <t>Infinite Space</t>
  </si>
  <si>
    <t>PlatinumGames / Nude Maker</t>
  </si>
  <si>
    <t>7th Dragon 2020</t>
  </si>
  <si>
    <t>Ogre Battle Saga Episode Five: The March of the Black Queen</t>
  </si>
  <si>
    <t>The Legend of Heroes: Ao no Kiseki</t>
  </si>
  <si>
    <t>Falcom Corporation</t>
  </si>
  <si>
    <t>Backyard NFL Football 2006</t>
  </si>
  <si>
    <t>International Superstar Soccer 2000</t>
  </si>
  <si>
    <t>Playboy: The Mansion</t>
  </si>
  <si>
    <t>ARUSH Entertainment</t>
  </si>
  <si>
    <t>Aikatsu! Cinderella Lesson</t>
  </si>
  <si>
    <t>Sunrise Games Ltd.</t>
  </si>
  <si>
    <t>The Great Escape</t>
  </si>
  <si>
    <t>Sloane to MacHale no Nazo no Monogatari</t>
  </si>
  <si>
    <t>Tetris Worlds (Online Edition)</t>
  </si>
  <si>
    <t>Super Dodge Ball Advance</t>
  </si>
  <si>
    <t>Cabela's Survival: Shadows of Katmai</t>
  </si>
  <si>
    <t>Shaman King: Spirit of Shamans</t>
  </si>
  <si>
    <t>Pyro Studios</t>
  </si>
  <si>
    <t>Dragon Ball: Revenge of King Piccolo</t>
  </si>
  <si>
    <t>3rd Super Robot Wars Z: Tengoku-Hen</t>
  </si>
  <si>
    <t>Ridge Racer 6</t>
  </si>
  <si>
    <t>Looney Tunes: Space Race</t>
  </si>
  <si>
    <t>Infogrames Melbourne</t>
  </si>
  <si>
    <t>Teenage Mutant Ninja Turtles 3: Mutant Nightmare</t>
  </si>
  <si>
    <t>Dexter's Lab Chess Challenge</t>
  </si>
  <si>
    <t>No More Heroes: Heroes' Paradise</t>
  </si>
  <si>
    <t>FeelPlus</t>
  </si>
  <si>
    <t>Tom and Jerry in House Trap</t>
  </si>
  <si>
    <t>Omega Force / Koei Canada</t>
  </si>
  <si>
    <t>Marvel Super Hero Squad: Comic Combat</t>
  </si>
  <si>
    <t>Drift King Shutokou Battle '94</t>
  </si>
  <si>
    <t>Saturday Night Speedway</t>
  </si>
  <si>
    <t>Forgotten Realms: Demon Stone</t>
  </si>
  <si>
    <t>Agents of Mayhem</t>
  </si>
  <si>
    <t>Captain America: Super Soldier</t>
  </si>
  <si>
    <t>Steins;Gate</t>
  </si>
  <si>
    <t>Visual Novel</t>
  </si>
  <si>
    <t>Nitro+</t>
  </si>
  <si>
    <t>ESA Foundation Compilation</t>
  </si>
  <si>
    <t>Parlor! Mini 4</t>
  </si>
  <si>
    <t>Nippon Telenet</t>
  </si>
  <si>
    <t>Hot Wheels: Battle Force 5</t>
  </si>
  <si>
    <t>Pac-Man &amp; Galaga Dimensions</t>
  </si>
  <si>
    <t>Sega GT 2002</t>
  </si>
  <si>
    <t>Fire ProWrestling G</t>
  </si>
  <si>
    <t>S-Neo</t>
  </si>
  <si>
    <t>Naruto: Ninja Destiny</t>
  </si>
  <si>
    <t>Re-Volt</t>
  </si>
  <si>
    <t>Iron Chef America: Supreme Cuisine</t>
  </si>
  <si>
    <t>Jeep Thrills</t>
  </si>
  <si>
    <t>Game Sauce</t>
  </si>
  <si>
    <t>Nascar Unleashed</t>
  </si>
  <si>
    <t>Air Conflicts: Secret Wars</t>
  </si>
  <si>
    <t>Games Farm</t>
  </si>
  <si>
    <t>Project X Zone 2</t>
  </si>
  <si>
    <t>Sudeki</t>
  </si>
  <si>
    <t>Nostalgia</t>
  </si>
  <si>
    <t>Matrix Software / RED Entertainment</t>
  </si>
  <si>
    <t>IHRA Professional Drag Racing 2005</t>
  </si>
  <si>
    <t>Happy Cooking</t>
  </si>
  <si>
    <t>Imagine: Babyz Fashion</t>
  </si>
  <si>
    <t>Spore Hero Arena</t>
  </si>
  <si>
    <t>Sunflowers Interactive</t>
  </si>
  <si>
    <t>Thoroughbred Breeder</t>
  </si>
  <si>
    <t>ThunderStrike 2</t>
  </si>
  <si>
    <t>Camping Mama: Outdoor Adventures</t>
  </si>
  <si>
    <t>J-League Pro Soccer Club o Tsukurou! 5</t>
  </si>
  <si>
    <t>Family Guy</t>
  </si>
  <si>
    <t>Danganronpa 2: Goodbye Despair</t>
  </si>
  <si>
    <t>The Great Ace Attorney - The Adventures of Ryuunosuke Naruhodou</t>
  </si>
  <si>
    <t>Daigasso! Band Brothers P</t>
  </si>
  <si>
    <t>Taiko no Tatsujin: Wii U Version!</t>
  </si>
  <si>
    <t>Warhammer: Shadow of the Horned Rat</t>
  </si>
  <si>
    <t>SSI</t>
  </si>
  <si>
    <t>Games Workshop</t>
  </si>
  <si>
    <t>Princess Maker: Yumemiru Yosei</t>
  </si>
  <si>
    <t>Schlag den Raab</t>
  </si>
  <si>
    <t>SingStar Pop Vol.2</t>
  </si>
  <si>
    <t>NCAA Final Four 2001</t>
  </si>
  <si>
    <t>Santa Cruz Games</t>
  </si>
  <si>
    <t>Disney's Magical Mirror Starring Mickey Mouse</t>
  </si>
  <si>
    <t>Treasures of the Deep</t>
  </si>
  <si>
    <t>Nobunaga no Yabou: Souzou</t>
  </si>
  <si>
    <t>Koei Tecmo Games</t>
  </si>
  <si>
    <t>Super Robot Taisen: Scramble Commander</t>
  </si>
  <si>
    <t>Arcade Shooting Gallery</t>
  </si>
  <si>
    <t>CyberPlanet Interactive</t>
  </si>
  <si>
    <t>Hexen</t>
  </si>
  <si>
    <t>Quake</t>
  </si>
  <si>
    <t>Boku no Natsuyasumi 4: Seitouchi Shounen Tanteidan, Boku to Himitsu no Chizu</t>
  </si>
  <si>
    <t>Tottadoo! Yoiko no Mujintou Seikatsu</t>
  </si>
  <si>
    <t>Conflict: Global Terror</t>
  </si>
  <si>
    <t>Jackie Chan Adventures: Legend of the Dark Hand</t>
  </si>
  <si>
    <t>Ty the Tasmanian Tiger 3: Night of the Quinkan</t>
  </si>
  <si>
    <t>Disney's Meet the Robinsons</t>
  </si>
  <si>
    <t>Samurai Warriors 2: Empires</t>
  </si>
  <si>
    <t>R-Type Final</t>
  </si>
  <si>
    <t>Hidden Mysteries: Vampire Secrets</t>
  </si>
  <si>
    <t>The Bee Game</t>
  </si>
  <si>
    <t>Aliens versus Predator: Extinction</t>
  </si>
  <si>
    <t>Zono Incorporated</t>
  </si>
  <si>
    <t>Creed: Rise to Glory</t>
  </si>
  <si>
    <t>Survios</t>
  </si>
  <si>
    <t>Phoenix Games Studio</t>
  </si>
  <si>
    <t>Saw II: Flesh &amp; Blood</t>
  </si>
  <si>
    <t>Elite: Dangerous</t>
  </si>
  <si>
    <t>Magical ZhuZhu Princess: Carriages &amp; Castles</t>
  </si>
  <si>
    <t>Armored Core: For Answer</t>
  </si>
  <si>
    <t>Farmtopia</t>
  </si>
  <si>
    <t>Jurassic: The Hunted</t>
  </si>
  <si>
    <t>Conflict: Denied Ops</t>
  </si>
  <si>
    <t>Barbie Fashion Show: An Eye for Style</t>
  </si>
  <si>
    <t>Mace Griffin: Bounty Hunter</t>
  </si>
  <si>
    <t>Silent Scope 2: Dark Silhouette</t>
  </si>
  <si>
    <t>Ninja Gaiden 3: Razor's Edge</t>
  </si>
  <si>
    <t>Samurai Warriors: State of War</t>
  </si>
  <si>
    <t>Shining Force II</t>
  </si>
  <si>
    <t>Robin Hood: Defender of the Crown</t>
  </si>
  <si>
    <t>Cinemaware</t>
  </si>
  <si>
    <t>Screenlife Games</t>
  </si>
  <si>
    <t>101-in-1 Explosive Megamix</t>
  </si>
  <si>
    <t>Nordcurrent</t>
  </si>
  <si>
    <t>SpongeBob SquigglePants 3D</t>
  </si>
  <si>
    <t>Tenchu: Fatal Shadows</t>
  </si>
  <si>
    <t>Rise of the Kasai</t>
  </si>
  <si>
    <t>BottleRocket Entertainment</t>
  </si>
  <si>
    <t>Rango: The Video Game</t>
  </si>
  <si>
    <t>Paramount Digital Entertainment</t>
  </si>
  <si>
    <t>Behaviour Studios</t>
  </si>
  <si>
    <t>Breath of Fire: Dragon Quarter</t>
  </si>
  <si>
    <t>The Smurfs 2</t>
  </si>
  <si>
    <t>Way Forward</t>
  </si>
  <si>
    <t>Crash &amp; Spyro Superpack</t>
  </si>
  <si>
    <t>Bubsy 3D</t>
  </si>
  <si>
    <t>Risen</t>
  </si>
  <si>
    <t>Darkstalkers 3</t>
  </si>
  <si>
    <t>Dengeki Bunko Fighting Climax</t>
  </si>
  <si>
    <t>Shiren the Wanderer</t>
  </si>
  <si>
    <t>Mathews Bowhunting</t>
  </si>
  <si>
    <t>Allied General</t>
  </si>
  <si>
    <t>Stronghold 3</t>
  </si>
  <si>
    <t>FireFly Studios</t>
  </si>
  <si>
    <t>Lunar Legend</t>
  </si>
  <si>
    <t>Magic Rings</t>
  </si>
  <si>
    <t>Fairy Fencer F</t>
  </si>
  <si>
    <t>God Eater 3</t>
  </si>
  <si>
    <t>Dragon Ball Z: Idainaru Dragon Ball Densetsu</t>
  </si>
  <si>
    <t>GRID: Autosport</t>
  </si>
  <si>
    <t>Death Jr.</t>
  </si>
  <si>
    <t>Tokyo Xanadu</t>
  </si>
  <si>
    <t>Little Battlers eXperience W</t>
  </si>
  <si>
    <t>Spectrobes: Origins</t>
  </si>
  <si>
    <t>EverQuest Online Adventures: Frontiers</t>
  </si>
  <si>
    <t>Phantasy Star Online Ver. 2</t>
  </si>
  <si>
    <t>Kouchuu Ouja Mushi King: Greatest Champion e no Michi DS</t>
  </si>
  <si>
    <t>Dinotopia: The Timestone Pirates</t>
  </si>
  <si>
    <t>TDK Core</t>
  </si>
  <si>
    <t>Rise of the Argonauts</t>
  </si>
  <si>
    <t>Face Training</t>
  </si>
  <si>
    <t>Star Wars: The Clone Wars &amp; Tetris Worlds</t>
  </si>
  <si>
    <t>Beyblade: Metal Fusion - Battle Fortress</t>
  </si>
  <si>
    <t>We Wish You A Merry Christmas</t>
  </si>
  <si>
    <t>SpongeBob's Surf &amp; Skate Roadtrip</t>
  </si>
  <si>
    <t>Chaotic: Shadow Warriors</t>
  </si>
  <si>
    <t>The Surge</t>
  </si>
  <si>
    <t>AeroFighters Assault</t>
  </si>
  <si>
    <t>Victory Lap Games</t>
  </si>
  <si>
    <t>Kenka Banchou 4: Ichinen Sensou</t>
  </si>
  <si>
    <t>Toukiden Kiwami</t>
  </si>
  <si>
    <t>Chibi-Robo! Park Patrol</t>
  </si>
  <si>
    <t>Batman: A Telltale Game Series</t>
  </si>
  <si>
    <t>Transworld Surf</t>
  </si>
  <si>
    <t>Reel Fishing Paradise 3D</t>
  </si>
  <si>
    <t>International Soccer</t>
  </si>
  <si>
    <t>International Cricket 2010</t>
  </si>
  <si>
    <t>Trickstar Games</t>
  </si>
  <si>
    <t>Jikkyou Powerful Pro Yakyuu '96 Kaimakuban</t>
  </si>
  <si>
    <t>NHL Hitz Pro</t>
  </si>
  <si>
    <t>Inazuma Eleven Strikers 2012 Xtreme</t>
  </si>
  <si>
    <t>Pro Yakyuu Spirits 4</t>
  </si>
  <si>
    <t>ESPN International Track &amp; Field</t>
  </si>
  <si>
    <t>Big Air</t>
  </si>
  <si>
    <t>Gallop Racer</t>
  </si>
  <si>
    <t>College Slam</t>
  </si>
  <si>
    <t>La Pucelle: Tactics</t>
  </si>
  <si>
    <t>The King of Fighters XI</t>
  </si>
  <si>
    <t>Mace: The Dark Age</t>
  </si>
  <si>
    <t>Warriors: Legends of Troy</t>
  </si>
  <si>
    <t>Tecmo Koei Canada</t>
  </si>
  <si>
    <t>Penguin no Mondai X: Tenkuu no 7 Senshi</t>
  </si>
  <si>
    <t>The Scorpion King: Sword of Osiris</t>
  </si>
  <si>
    <t>Captain Toad: Treasure Tracker</t>
  </si>
  <si>
    <t>Mystery Tales of Time Travel</t>
  </si>
  <si>
    <t>Most Wanted Entertainment</t>
  </si>
  <si>
    <t>Sudoku Gridmaster (JP sales)</t>
  </si>
  <si>
    <t>Super Real Mahjong P V</t>
  </si>
  <si>
    <t>The Adventures of Jimmy Neutron Boy Genius: Game Boy Advance Video Volume 1</t>
  </si>
  <si>
    <t>Go Play: Lumberjacks</t>
  </si>
  <si>
    <t>Panic Button</t>
  </si>
  <si>
    <t>Transformers: Prime</t>
  </si>
  <si>
    <t>FaceBreaker</t>
  </si>
  <si>
    <t>Puyo Puyo Sun 64</t>
  </si>
  <si>
    <t>Squeeballs Party</t>
  </si>
  <si>
    <t>Eiconic Games</t>
  </si>
  <si>
    <t>I SPY castle</t>
  </si>
  <si>
    <t>Chou-Kuukan Night Pro Yakyuu King (weekly JP sales)</t>
  </si>
  <si>
    <t>NBA Ballers: Chosen One</t>
  </si>
  <si>
    <t>Power Pro Kun Pocket 12</t>
  </si>
  <si>
    <t>J-League Jikkyou Winning Eleven 3</t>
  </si>
  <si>
    <t>NCAA Final Four 2003</t>
  </si>
  <si>
    <t>J-League Excite Stage '96</t>
  </si>
  <si>
    <t>Jikkyou J-League Perfect Striker</t>
  </si>
  <si>
    <t>Petz Pony: Beauty Pageant</t>
  </si>
  <si>
    <t>New Love Plus</t>
  </si>
  <si>
    <t>Pet Zombies</t>
  </si>
  <si>
    <t>Dream Salon</t>
  </si>
  <si>
    <t>GunGriffon</t>
  </si>
  <si>
    <t>Kuma-Tomo</t>
  </si>
  <si>
    <t>SME Dynamic Systems Limited</t>
  </si>
  <si>
    <t>Heavy Fire: Afghanistan</t>
  </si>
  <si>
    <t>Teyon Entertainment</t>
  </si>
  <si>
    <t>Trivial Pursuit unhinged</t>
  </si>
  <si>
    <t>Namco Museum Megamix</t>
  </si>
  <si>
    <t>The Spiderwick Chronicles</t>
  </si>
  <si>
    <t>Tokimeki Memorial Girl's Side 3rd Story</t>
  </si>
  <si>
    <t>Frogger's Adventures 2: The Lost Wand</t>
  </si>
  <si>
    <t>Jampack: Summer 2003 (RP-T)</t>
  </si>
  <si>
    <t>Hisshou Pachinko*Pachi-Slot Kouryaku Series Vol. 5: CR Shinseiki Evangelion * Pachi-Slot Shinseiki Evangelion</t>
  </si>
  <si>
    <t>Bisty</t>
  </si>
  <si>
    <t>Gungrave</t>
  </si>
  <si>
    <t>Ikusabune Inc. / Positron Co., Ltd</t>
  </si>
  <si>
    <t>Sniper Elite</t>
  </si>
  <si>
    <t>Quantum Theory</t>
  </si>
  <si>
    <t>Team Tachyon</t>
  </si>
  <si>
    <t>Space Invaders Extreme 2</t>
  </si>
  <si>
    <t>Descent</t>
  </si>
  <si>
    <t>Parallax Software</t>
  </si>
  <si>
    <t>Tamagotchi Party On!</t>
  </si>
  <si>
    <t>Daigasso! Band Brothers</t>
  </si>
  <si>
    <t>Nintendo R&amp;D2</t>
  </si>
  <si>
    <t>Family Feud: 2012 Edition</t>
  </si>
  <si>
    <t>Momotarou Dentetsu World</t>
  </si>
  <si>
    <t>Ni Hao, Kai-lan: Super Game Day</t>
  </si>
  <si>
    <t>SNK Arcade Classics Vol. 1</t>
  </si>
  <si>
    <t>Phantasy Star Nova</t>
  </si>
  <si>
    <t>Frequency</t>
  </si>
  <si>
    <t>NBA Live 19</t>
  </si>
  <si>
    <t>SD Gundam GX</t>
  </si>
  <si>
    <t>Battle of Giants: Dinosaurs Strike</t>
  </si>
  <si>
    <t>Ubisoft Quebec City</t>
  </si>
  <si>
    <t>Singstar: Ultimate Party</t>
  </si>
  <si>
    <t>London Studios</t>
  </si>
  <si>
    <t>Fantasia: Music Evolved</t>
  </si>
  <si>
    <t>Are You Smarter Than a 5th Grader? Back to School</t>
  </si>
  <si>
    <t>Jissen Pachi-Slot Hisshouhou</t>
  </si>
  <si>
    <t>Arcania: Gothic 4</t>
  </si>
  <si>
    <t>JoWood Productions</t>
  </si>
  <si>
    <t>Spellbound Entertainment AG</t>
  </si>
  <si>
    <t>.hack//Quarantine Part 4: The Final Chapter</t>
  </si>
  <si>
    <t>Monster 4x4: Stunt Racer</t>
  </si>
  <si>
    <t>Shadow Madness</t>
  </si>
  <si>
    <t>Disgaea DS</t>
  </si>
  <si>
    <t>Ar tonelico 2: Melody of Metafalica</t>
  </si>
  <si>
    <t>Super Robot Wars UX</t>
  </si>
  <si>
    <t>Mega Man X: Command Mission</t>
  </si>
  <si>
    <t>Moon</t>
  </si>
  <si>
    <t>Lovedelic</t>
  </si>
  <si>
    <t>Trinity Universe</t>
  </si>
  <si>
    <t>Nippon Ichi Software / Gust</t>
  </si>
  <si>
    <t>World of Outlaws: Sprint Cars</t>
  </si>
  <si>
    <t>Big Ant Studios</t>
  </si>
  <si>
    <t>F1 Challenge</t>
  </si>
  <si>
    <t>Bell Corporation</t>
  </si>
  <si>
    <t>Namco Bandai Games / Celius</t>
  </si>
  <si>
    <t>MotoGP 15</t>
  </si>
  <si>
    <t>Test Drive Off-Road Wide Open</t>
  </si>
  <si>
    <t>Tokyo Xtreme Racer DRIFT</t>
  </si>
  <si>
    <t>Mahjong: Journey Quest for Tikal</t>
  </si>
  <si>
    <t>Cerasus Media</t>
  </si>
  <si>
    <t>Bendy and the Ink Machine</t>
  </si>
  <si>
    <t>Rooster Teeth Games</t>
  </si>
  <si>
    <t>TheMeatly Games</t>
  </si>
  <si>
    <t>Jewel Master: Cradle of Athena</t>
  </si>
  <si>
    <t>The Adventures of Cookie &amp; Cream</t>
  </si>
  <si>
    <t>Mega Man III</t>
  </si>
  <si>
    <t>Doctor Who: Return to Earth</t>
  </si>
  <si>
    <t>Alone In The Dark</t>
  </si>
  <si>
    <t>Hydravision Entertainment</t>
  </si>
  <si>
    <t>Vampire Savior: The Lord of Vampire</t>
  </si>
  <si>
    <t>UFC: Sudden Impact</t>
  </si>
  <si>
    <t>Klonoa: Door to Phantomile</t>
  </si>
  <si>
    <t>Call of Juarez</t>
  </si>
  <si>
    <t>Call of Duty: Modern Warfare Trilogy</t>
  </si>
  <si>
    <t>Syndicate</t>
  </si>
  <si>
    <t>Vietcong: Purple Haze</t>
  </si>
  <si>
    <t>Coyote Developments</t>
  </si>
  <si>
    <t>PlayStation Move Heroes</t>
  </si>
  <si>
    <t>Otomedius Excellent</t>
  </si>
  <si>
    <t>MindJack</t>
  </si>
  <si>
    <t>GameBoy Wars</t>
  </si>
  <si>
    <t>Battle Commander: Hachibushu Shura no Heihou</t>
  </si>
  <si>
    <t>Metal Gear Ac!d 2</t>
  </si>
  <si>
    <t>Summer Athletics: The Ultimate Challenge</t>
  </si>
  <si>
    <t>Mega Man Soccer</t>
  </si>
  <si>
    <t>Backbreaker</t>
  </si>
  <si>
    <t>NaturalMotion Games</t>
  </si>
  <si>
    <t>Soccer Tsuku Tokudai Gou: J-League Pro Soccer Club o Tsukurou</t>
  </si>
  <si>
    <t>DigitalÂ Eclipse</t>
  </si>
  <si>
    <t>Cabela's Big Game Hunter: Hunting Party</t>
  </si>
  <si>
    <t>Brunswick Circuit Pro Bowling</t>
  </si>
  <si>
    <t>Adrenalin Entertainment</t>
  </si>
  <si>
    <t>Backyard Basketball</t>
  </si>
  <si>
    <t>Velvet Assassin</t>
  </si>
  <si>
    <t>Replay Studios</t>
  </si>
  <si>
    <t>Siren</t>
  </si>
  <si>
    <t>Jurassic Park III: Island Attack</t>
  </si>
  <si>
    <t>Back to the Future: The Game</t>
  </si>
  <si>
    <t>Pirates: Hunt For Blackbeard's Booty</t>
  </si>
  <si>
    <t>Escape the Museum</t>
  </si>
  <si>
    <t>Hello Kitty: Birthday Adventures</t>
  </si>
  <si>
    <t>OneNine Studios</t>
  </si>
  <si>
    <t>Nancy Drew: The Hidden Staircase</t>
  </si>
  <si>
    <t>LEGO Island 2: The Brickster's Revenge</t>
  </si>
  <si>
    <t>Silicon Dreams</t>
  </si>
  <si>
    <t>Fancy Nancy: Tea Party Time!</t>
  </si>
  <si>
    <t>Ringling Bros. and Barnum &amp; Bailey: Circus Friends</t>
  </si>
  <si>
    <t>Mobile Suit Gundam Seed Destiny: Generation of C.E.</t>
  </si>
  <si>
    <t>Twisted Metal: Small Brawl</t>
  </si>
  <si>
    <t>Active Health with Carol Vorderman</t>
  </si>
  <si>
    <t>Sports Illustrated for Kids: Football</t>
  </si>
  <si>
    <t>Shape Up</t>
  </si>
  <si>
    <t>Reel Fishing II</t>
  </si>
  <si>
    <t>Open Sesame</t>
  </si>
  <si>
    <t>Gokujou Parodius</t>
  </si>
  <si>
    <t>Close Combat: First to Fight</t>
  </si>
  <si>
    <t>Hatsune Miku and Future Stars: Project Mirai</t>
  </si>
  <si>
    <t>TalkMan (Japan)</t>
  </si>
  <si>
    <t>Rio</t>
  </si>
  <si>
    <t>Rabbids Party Collection</t>
  </si>
  <si>
    <t>PokÃ©mon I Choose You / Squirtle Squad Game Boy Advance Video</t>
  </si>
  <si>
    <t>NBA Hoopz</t>
  </si>
  <si>
    <t>Speedball 2100</t>
  </si>
  <si>
    <t>Bitmap Brothers</t>
  </si>
  <si>
    <t>My Fitness Coach 2: Exercise and Nutrition</t>
  </si>
  <si>
    <t>International Superstar Soccer 2000 (JP weekly sales)</t>
  </si>
  <si>
    <t>Remington Super Slam Hunting: North America</t>
  </si>
  <si>
    <t>Pro Yakyuu Spirits 5</t>
  </si>
  <si>
    <t>NBA Starting Five</t>
  </si>
  <si>
    <t>Star Trek: Legacy</t>
  </si>
  <si>
    <t>Mad Doc Software</t>
  </si>
  <si>
    <t>AirForce Delta Storm</t>
  </si>
  <si>
    <t>KCE Studios</t>
  </si>
  <si>
    <t>A.C.E.: Another Century's Episode 2</t>
  </si>
  <si>
    <t>Fireblade</t>
  </si>
  <si>
    <t>Senran Kagura: Estival Versus</t>
  </si>
  <si>
    <t>Splatterhouse</t>
  </si>
  <si>
    <t>BottleRocket</t>
  </si>
  <si>
    <t>Naruto Shippuden: Dragon Blade Chronicles</t>
  </si>
  <si>
    <t>Ball Breakers</t>
  </si>
  <si>
    <t>Lost Toys</t>
  </si>
  <si>
    <t>Sumikko Gurashi: Koko ga Ochitsukundesu</t>
  </si>
  <si>
    <t>Biohazard: Revival Selection</t>
  </si>
  <si>
    <t>Sing4: The Hits Edition</t>
  </si>
  <si>
    <t>Crave</t>
  </si>
  <si>
    <t>Jampack Vol. 1</t>
  </si>
  <si>
    <t>The Game of Life / Yahtzee / Payday</t>
  </si>
  <si>
    <t>Atari Anniversary Edition Redux</t>
  </si>
  <si>
    <t>Chuck E. Cheese's Party Games</t>
  </si>
  <si>
    <t>EyeToy: Groove</t>
  </si>
  <si>
    <t>Lips: Party Classics</t>
  </si>
  <si>
    <t>All Grown Up! Express Yourself</t>
  </si>
  <si>
    <t>Cabela's Adventure Camp</t>
  </si>
  <si>
    <t>Yu-Gi-Oh! Zexal Clash! Duel Carnival!</t>
  </si>
  <si>
    <t>Ringling Bros. and Barnum &amp; Bailey Circus</t>
  </si>
  <si>
    <t>Fear Effect 2: Retro Helix</t>
  </si>
  <si>
    <t>Mushroom Men: The Spore Wars</t>
  </si>
  <si>
    <t>Dragon Blade: Wrath of Fire</t>
  </si>
  <si>
    <t>The Munchables</t>
  </si>
  <si>
    <t>Senran Kagura 2: Deep Crimson</t>
  </si>
  <si>
    <t>Mobile Suit Gundam: Extreme VS Force</t>
  </si>
  <si>
    <t>Indiana Jones and the Emperor's Tomb</t>
  </si>
  <si>
    <t>Buffy the Vampire Slayer: Chaos Bleeds</t>
  </si>
  <si>
    <t>Casper: Friends Around the World</t>
  </si>
  <si>
    <t>Sound Source Interactive</t>
  </si>
  <si>
    <t>Sound Source Interactive, Inc.</t>
  </si>
  <si>
    <t>SoulCalibur Legends</t>
  </si>
  <si>
    <t>Hellboy: The Science of Evil</t>
  </si>
  <si>
    <t>Big Hero 6: Battle in the Bay</t>
  </si>
  <si>
    <t>K-1 World Grand Prix</t>
  </si>
  <si>
    <t>Virtua Tennis</t>
  </si>
  <si>
    <t>Dance Dance Revolution: Disney Grooves</t>
  </si>
  <si>
    <t>Armored Core: Last Raven</t>
  </si>
  <si>
    <t>SimCity Creator (JP sales)</t>
  </si>
  <si>
    <t>EyePet &amp; Friends</t>
  </si>
  <si>
    <t>Valhalla Knights 3</t>
  </si>
  <si>
    <t>Amplitude</t>
  </si>
  <si>
    <t>Atari Anniversary Advance</t>
  </si>
  <si>
    <t>Nep League DS</t>
  </si>
  <si>
    <t>Harvest Moon: A Wonderful Life Special Edition</t>
  </si>
  <si>
    <t>Conception II: Children of the Seven Stars</t>
  </si>
  <si>
    <t>Driving Emotion Type-S</t>
  </si>
  <si>
    <t>Escape</t>
  </si>
  <si>
    <t>American Chopper 2: Full Throttle</t>
  </si>
  <si>
    <t>Full Auto 2: Battlelines</t>
  </si>
  <si>
    <t>Pseudo Interactive</t>
  </si>
  <si>
    <t>Fight Club</t>
  </si>
  <si>
    <t>Bloody Roar: Primal Fury</t>
  </si>
  <si>
    <t>Commandos 2: Men of Courage</t>
  </si>
  <si>
    <t>Kidou Senshi Gundam: Senjou no Kizuna Portable</t>
  </si>
  <si>
    <t>Super Robot Taisen A Portable</t>
  </si>
  <si>
    <t>Super Robot Taisen J</t>
  </si>
  <si>
    <t>Al</t>
  </si>
  <si>
    <t>Hatsune Miku: Project Diva X</t>
  </si>
  <si>
    <t>Zumba Fitness Rush</t>
  </si>
  <si>
    <t>Country Dance: All Stars</t>
  </si>
  <si>
    <t>Chocobo no Fushigi Dungeon for WonderSwan</t>
  </si>
  <si>
    <t>Digimon Story: Cyber Sleuth</t>
  </si>
  <si>
    <t>The Elder Scrolls IV: Shivering Isles</t>
  </si>
  <si>
    <t>Might &amp; Magic: Clash of Heroes</t>
  </si>
  <si>
    <t>Capybara Games</t>
  </si>
  <si>
    <t>.hack//G.U. Vol.3//Redemption</t>
  </si>
  <si>
    <t>The Idolm@ster: Shiny Festa - Honey Sound / Funky Note / Groovy Tune</t>
  </si>
  <si>
    <t>Final Fantasy XIV: Heavensward</t>
  </si>
  <si>
    <t>Final Fantasy XIV: Stormblood</t>
  </si>
  <si>
    <t>Stormrise</t>
  </si>
  <si>
    <t>Super Robot Taisen L</t>
  </si>
  <si>
    <t>Densetsu no Stafi 4</t>
  </si>
  <si>
    <t>Street Fighter: The Movie</t>
  </si>
  <si>
    <t>Incredible Technologies</t>
  </si>
  <si>
    <t>Clock Tower II: The Struggle Within</t>
  </si>
  <si>
    <t>Journey</t>
  </si>
  <si>
    <t>thatgamecompany</t>
  </si>
  <si>
    <t>The Walking Dead - The Telltale Series: A New Frontier</t>
  </si>
  <si>
    <t>Fairytale Fights</t>
  </si>
  <si>
    <t>Playlogic Game Factory</t>
  </si>
  <si>
    <t>Beat Down: Fists of Vengeance</t>
  </si>
  <si>
    <t>World Destruction League: Thunder Tanks</t>
  </si>
  <si>
    <t>Green Lantern: Rise of the Manhunters</t>
  </si>
  <si>
    <t>James Cameron's Dark Angel</t>
  </si>
  <si>
    <t>The King of Fighters '97</t>
  </si>
  <si>
    <t>Trigger Apps</t>
  </si>
  <si>
    <t>Mega Man Network Transmission</t>
  </si>
  <si>
    <t>Batman Beyond: Return of the Joker</t>
  </si>
  <si>
    <t>Axiom Verge</t>
  </si>
  <si>
    <t>Thomas Happ Games</t>
  </si>
  <si>
    <t>Prototype: Biohazard Bundle</t>
  </si>
  <si>
    <t>Nightmare Creatures II</t>
  </si>
  <si>
    <t>Catwoman</t>
  </si>
  <si>
    <t>Garfield: Lasagna World Tour</t>
  </si>
  <si>
    <t>EKO Software</t>
  </si>
  <si>
    <t>TransFormers Animated: The Game</t>
  </si>
  <si>
    <t>Armor Ambush</t>
  </si>
  <si>
    <t>Death Trap</t>
  </si>
  <si>
    <t>Avalon Interactive</t>
  </si>
  <si>
    <t>Avalon Hill</t>
  </si>
  <si>
    <t>Mr. Do!'s Castle</t>
  </si>
  <si>
    <t>Reloaded</t>
  </si>
  <si>
    <t>Valkyrie Drive: Bhikkhuni</t>
  </si>
  <si>
    <t>PQube</t>
  </si>
  <si>
    <t>Hello Kitty: Happy Party Pals</t>
  </si>
  <si>
    <t>We Sing UK Hits</t>
  </si>
  <si>
    <t>Michael Jackson: The Experience 3D</t>
  </si>
  <si>
    <t>Fuzion Frenzy 2</t>
  </si>
  <si>
    <t>Buzz! Brain of the UK</t>
  </si>
  <si>
    <t>Bomberman Land</t>
  </si>
  <si>
    <t>Sega Superstars</t>
  </si>
  <si>
    <t>Mousetrap / Operation / Simon</t>
  </si>
  <si>
    <t>TOEIC Test Training DS</t>
  </si>
  <si>
    <t>Easy Piano</t>
  </si>
  <si>
    <t>Game Life</t>
  </si>
  <si>
    <t>Bratz Kidz</t>
  </si>
  <si>
    <t>Teenage Mutant Ninja Turtles: Game Boy Advance Video Volume 1</t>
  </si>
  <si>
    <t>Learning to Spell</t>
  </si>
  <si>
    <t>Phantasy Star Online 2</t>
  </si>
  <si>
    <t>Gundam Assault Survive</t>
  </si>
  <si>
    <t>Harvest Moon: The Lost Valley</t>
  </si>
  <si>
    <t>ZhuZhu Puppies</t>
  </si>
  <si>
    <t>Trauma Team</t>
  </si>
  <si>
    <t>Mahjong Fight Club</t>
  </si>
  <si>
    <t>Pursuit Force</t>
  </si>
  <si>
    <t>TT Isle of Man: Ride on the Edge</t>
  </si>
  <si>
    <t>Big Ben Interactive</t>
  </si>
  <si>
    <t>Kylotonn</t>
  </si>
  <si>
    <t>RC Revenge Pro</t>
  </si>
  <si>
    <t>Naval Assault: The Killing Tide</t>
  </si>
  <si>
    <t>Disney Friends</t>
  </si>
  <si>
    <t>Harvest Moon: Light of Hope</t>
  </si>
  <si>
    <t>Exhibition Volume 02</t>
  </si>
  <si>
    <t>Let's TAP</t>
  </si>
  <si>
    <t>PROPE</t>
  </si>
  <si>
    <t>Turok 3: Shadow of Oblivion</t>
  </si>
  <si>
    <t>Bomberman B-Daman</t>
  </si>
  <si>
    <t>Terminator 3: The Redemption</t>
  </si>
  <si>
    <t>Fate/stay night [RÃ©alta Nua]</t>
  </si>
  <si>
    <t>Type-Moon</t>
  </si>
  <si>
    <t>Gyakuten Saiban 3</t>
  </si>
  <si>
    <t>Monkey Island: Special Edition Collection</t>
  </si>
  <si>
    <t>The Grim Adventures of Billy &amp; Mandy</t>
  </si>
  <si>
    <t>EyeToy: Kinetic</t>
  </si>
  <si>
    <t>Gunvalkyrie</t>
  </si>
  <si>
    <t>Dementium: The Ward</t>
  </si>
  <si>
    <t>Renegade Kid</t>
  </si>
  <si>
    <t>Wolfenstein 3D</t>
  </si>
  <si>
    <t>Stalker Entertainment</t>
  </si>
  <si>
    <t>Camp Rock: The Final Jam</t>
  </si>
  <si>
    <t>uDraw Studio: Instant Artist</t>
  </si>
  <si>
    <t>Project Spark</t>
  </si>
  <si>
    <t>Team Dakota</t>
  </si>
  <si>
    <t>Demon Gaze</t>
  </si>
  <si>
    <t>The Suffering: Ties That Bind</t>
  </si>
  <si>
    <t>Tokimeki Memorial: Private Collection</t>
  </si>
  <si>
    <t>I'm A Celebrity: Get Me Out of Here!</t>
  </si>
  <si>
    <t>Dragon Ball GT: Game Boy Advance Video Volume 1</t>
  </si>
  <si>
    <t>Codename: Kids Next Door: Game Boy Advance Video Volume 1</t>
  </si>
  <si>
    <t>PokÃ©mon Beach Blank-out Blastoise / Go West Young Meowth Game Boy Advance Video</t>
  </si>
  <si>
    <t>My French Coach</t>
  </si>
  <si>
    <t>Katamari Damacy Reroll</t>
  </si>
  <si>
    <t>Tamagotchi no Narikiri Challenge</t>
  </si>
  <si>
    <t>Petz: Horseshoe Ranch</t>
  </si>
  <si>
    <t>Sound Novel Evolution 1: Otogirisou Sosei-Hen</t>
  </si>
  <si>
    <t>Jikkyou Powerful Pro Yakyuu 2014</t>
  </si>
  <si>
    <t>Macross Ultimate Frontier</t>
  </si>
  <si>
    <t>Mercury Meltdown Revolution</t>
  </si>
  <si>
    <t>Hunter: The Reckoning Redeemer</t>
  </si>
  <si>
    <t>Thief: Deadly Shadows</t>
  </si>
  <si>
    <t>Time Commando</t>
  </si>
  <si>
    <t>Adeline Software</t>
  </si>
  <si>
    <t>ESPN Final Round Golf 2002</t>
  </si>
  <si>
    <t>Konami Computer Entertainment Nagoya</t>
  </si>
  <si>
    <t>NHL 2K9</t>
  </si>
  <si>
    <t>Power Pro Kun Pocket</t>
  </si>
  <si>
    <t>Backyard Baseball '10</t>
  </si>
  <si>
    <t>Cubivore: Survival of the Fittest</t>
  </si>
  <si>
    <t>Saru Brunei / Intelligent Systems</t>
  </si>
  <si>
    <t>Doctor Lautrec and the Forgotten Knights</t>
  </si>
  <si>
    <t>Top Spin 2</t>
  </si>
  <si>
    <t>Gallop Racer 2001</t>
  </si>
  <si>
    <t>Jillian Michaels Fitness Ultimatum 2011</t>
  </si>
  <si>
    <t>Brunswick Cosmic Bowling</t>
  </si>
  <si>
    <t>Disney's Home on the Range</t>
  </si>
  <si>
    <t>N3 II: Ninety-Nine Nights</t>
  </si>
  <si>
    <t>Q Entertainment / Phantagram / FeelPlus</t>
  </si>
  <si>
    <t>The Cursed Crusade</t>
  </si>
  <si>
    <t>Kylotonn Entertainment</t>
  </si>
  <si>
    <t>Smash Court Tennis Pro Tournament</t>
  </si>
  <si>
    <t>NBA Inside Drive 2004</t>
  </si>
  <si>
    <t>Professional Fisherman's Tour: Northern Hemisphere</t>
  </si>
  <si>
    <t>Rapala Fishing Frenzy 2009</t>
  </si>
  <si>
    <t>SEGA Bass Fishing Duel</t>
  </si>
  <si>
    <t>Sports Illustrated for Kids: Baseball</t>
  </si>
  <si>
    <t>Warriors of Might and Magic</t>
  </si>
  <si>
    <t>Swingin' Ape Studios</t>
  </si>
  <si>
    <t>MDK2 Armageddon</t>
  </si>
  <si>
    <t>Mark Davis Pro Bass Challenge</t>
  </si>
  <si>
    <t>Lost in Blue 3</t>
  </si>
  <si>
    <t>Rush: A Disney Pixar Adventure</t>
  </si>
  <si>
    <t>Disney's Atlantis: The Lost Empire</t>
  </si>
  <si>
    <t>Broken Sword: Shadows of the Templars - The Director's Cut</t>
  </si>
  <si>
    <t>Bomberman 64: The Second Attack!</t>
  </si>
  <si>
    <t>Vatical Entertainment</t>
  </si>
  <si>
    <t>The Wild Thornberrys: Animal Adventures</t>
  </si>
  <si>
    <t>Sumikko Gurashi: Omise Hajimerundesu</t>
  </si>
  <si>
    <t>Company of Heroes: Anthology</t>
  </si>
  <si>
    <t>Resident Evil</t>
  </si>
  <si>
    <t>Nextech</t>
  </si>
  <si>
    <t>Aliens: Infestation</t>
  </si>
  <si>
    <t>Backyard Sports Football: Rookie Rush</t>
  </si>
  <si>
    <t>Gretzky NHL 2005</t>
  </si>
  <si>
    <t>NBA 09: The Inside</t>
  </si>
  <si>
    <t>Blood Bowl</t>
  </si>
  <si>
    <t>Cyanide Studio</t>
  </si>
  <si>
    <t>World Tour Soccer 2006</t>
  </si>
  <si>
    <t>VR Golf '97</t>
  </si>
  <si>
    <t>VR Sports</t>
  </si>
  <si>
    <t>Disney Golf</t>
  </si>
  <si>
    <t>Backyard NFL Football '10</t>
  </si>
  <si>
    <t>RoadKill</t>
  </si>
  <si>
    <t>Shawn Johnson Gymnastics</t>
  </si>
  <si>
    <t>Artefacts Studio</t>
  </si>
  <si>
    <t>Super Power League</t>
  </si>
  <si>
    <t>NASCAR '15</t>
  </si>
  <si>
    <t>Sports Party</t>
  </si>
  <si>
    <t>Itoi Shigesato no Bass Tsuri No. 1</t>
  </si>
  <si>
    <t>Magical Starsign (US sales)</t>
  </si>
  <si>
    <t>Final Fantasy V</t>
  </si>
  <si>
    <t>Hyperdimension Neptunia Victory</t>
  </si>
  <si>
    <t>Idea Factory</t>
  </si>
  <si>
    <t>Far East of Eden II: Manji Maru</t>
  </si>
  <si>
    <t>Lost Kingdoms</t>
  </si>
  <si>
    <t>Time and Eternity</t>
  </si>
  <si>
    <t>SaGa 2: Hihou Densetsu - Goddess of Destiny</t>
  </si>
  <si>
    <t>Naruto Shippuden: Ultimate Ninja 5</t>
  </si>
  <si>
    <t>MXGP 3: The Official Motocross Videogame</t>
  </si>
  <si>
    <t>NASCAR '14</t>
  </si>
  <si>
    <t>Race Pro</t>
  </si>
  <si>
    <t>SimBin</t>
  </si>
  <si>
    <t>Ar nosurge: Ode to an Unborn Star</t>
  </si>
  <si>
    <t>Space Griffon VF-9</t>
  </si>
  <si>
    <t>Panther Software</t>
  </si>
  <si>
    <t>Shrek Extra Large</t>
  </si>
  <si>
    <t>Sword of the Samurai</t>
  </si>
  <si>
    <t>Horrid Henry: Missions of Mischief</t>
  </si>
  <si>
    <t>Open Season</t>
  </si>
  <si>
    <t>Tak: The Great Juju Challenge</t>
  </si>
  <si>
    <t>Matchbox Cross Town Heroes</t>
  </si>
  <si>
    <t>MX World Tour Featuring Jamie Little</t>
  </si>
  <si>
    <t>Pursuit Force: Extreme Justice</t>
  </si>
  <si>
    <t>Ridge Racer Unbounded</t>
  </si>
  <si>
    <t>MotoGP 10/11</t>
  </si>
  <si>
    <t>Tokyo Xtreme Racer</t>
  </si>
  <si>
    <t>World Driver Championship</t>
  </si>
  <si>
    <t>Off-World Interceptor Extreme</t>
  </si>
  <si>
    <t>Fighter Within</t>
  </si>
  <si>
    <t>Daoka</t>
  </si>
  <si>
    <t>Fighter Maker</t>
  </si>
  <si>
    <t>Super Robot Taisen Compact 2 Dai-1-Bu</t>
  </si>
  <si>
    <t>Age of Empires III: Complete Collection</t>
  </si>
  <si>
    <t>Ensemble Studios</t>
  </si>
  <si>
    <t>Nobunaga no Yabou: Tenshoki</t>
  </si>
  <si>
    <t>Professor Heinz Wolff's Gravity</t>
  </si>
  <si>
    <t>EM Studios</t>
  </si>
  <si>
    <t>Luxor 3</t>
  </si>
  <si>
    <t>Sudoku Gridmaster</t>
  </si>
  <si>
    <t>BlazBlue: Central Fiction</t>
  </si>
  <si>
    <t>Jewel Match</t>
  </si>
  <si>
    <t>PlayV</t>
  </si>
  <si>
    <t>WordJong Party</t>
  </si>
  <si>
    <t>Zoo Keeper</t>
  </si>
  <si>
    <t>Buddiez, Inc.</t>
  </si>
  <si>
    <t>Space Battleship Yamato: Harukanaru Hoshi Iscandar</t>
  </si>
  <si>
    <t>Goblin Commander: Unleash the Horde</t>
  </si>
  <si>
    <t>Xenoblade Chronicles 2: Torna ~ The Golden Country</t>
  </si>
  <si>
    <t>PoPoLoCrois: Hajimari no Bouken</t>
  </si>
  <si>
    <t>.hack//G.U. Vol.2//Reminisce (jp sales)</t>
  </si>
  <si>
    <t>Tommo</t>
  </si>
  <si>
    <t>Solitaire Overload Plus</t>
  </si>
  <si>
    <t>Just Sing!</t>
  </si>
  <si>
    <t>Family Feud Decades</t>
  </si>
  <si>
    <t>The Idolm@ster 2</t>
  </si>
  <si>
    <t>Minna no DS Seminar: Kanpeki Kanji Ryoku</t>
  </si>
  <si>
    <t>Hannah Montana: Rock Out the Show</t>
  </si>
  <si>
    <t>Vegas Party</t>
  </si>
  <si>
    <t>Left Brain Right Brain: Use Both Hands Train Both Sides</t>
  </si>
  <si>
    <t>Japan Art Media</t>
  </si>
  <si>
    <t>Family Party: 30 Great Games Outdoor Fun</t>
  </si>
  <si>
    <t>Pachi-Slot Kanzen Kouryaku 3: Universal Koushiki Gaido Volume 3</t>
  </si>
  <si>
    <t>Syscom</t>
  </si>
  <si>
    <t>Fighters Destiny</t>
  </si>
  <si>
    <t>Tom and Jerry in Fists of Furry</t>
  </si>
  <si>
    <t>Black &amp; Bruised</t>
  </si>
  <si>
    <t>Naruto: Ultimate Ninja Heroes 2 - The Phantom Fortress</t>
  </si>
  <si>
    <t>Castlevania Judgment</t>
  </si>
  <si>
    <t>Konami / Eighting</t>
  </si>
  <si>
    <t>Pen 1 Grand Prix: Penguin no Mondai Special</t>
  </si>
  <si>
    <t>Guilty Gear Judgment</t>
  </si>
  <si>
    <t>Naruto Shippuden: Ultimate Ninja Storm Legacy</t>
  </si>
  <si>
    <t>Custom Robo Arena</t>
  </si>
  <si>
    <t>Saturday Night Slam Masters</t>
  </si>
  <si>
    <t>Psychic Force</t>
  </si>
  <si>
    <t>We Dance</t>
  </si>
  <si>
    <t>Midway Arcade Treasures 3</t>
  </si>
  <si>
    <t>DS Rakubiki Jiten</t>
  </si>
  <si>
    <t>Grease Dance</t>
  </si>
  <si>
    <t>Intellivision Lives!</t>
  </si>
  <si>
    <t>World Series of Poker: Tournament of Champions 2007 Edition</t>
  </si>
  <si>
    <t>My Baby 3 &amp; Friends</t>
  </si>
  <si>
    <t>Battlestar Galactica</t>
  </si>
  <si>
    <t>SimEarth: The Living Planet</t>
  </si>
  <si>
    <t>FCI</t>
  </si>
  <si>
    <t>Innocent Life: A Futuristic Harvest Moon</t>
  </si>
  <si>
    <t>ArtePiazza</t>
  </si>
  <si>
    <t>Wonder Project J2: Koruro no Mori no Josette</t>
  </si>
  <si>
    <t>Givro Corporation</t>
  </si>
  <si>
    <t>Macross Ace Frontier</t>
  </si>
  <si>
    <t>Burger Island</t>
  </si>
  <si>
    <t>TechFront</t>
  </si>
  <si>
    <t>Bleach: Dark Souls</t>
  </si>
  <si>
    <t>BlazBlue: Chrono Phantasma Extend</t>
  </si>
  <si>
    <t>Ride 2</t>
  </si>
  <si>
    <t>Vehicular Combat League presents Motor Mayhem</t>
  </si>
  <si>
    <t>Star Wars: Super Bombad Racing</t>
  </si>
  <si>
    <t>Lucas Learning</t>
  </si>
  <si>
    <t>Arcana Heart</t>
  </si>
  <si>
    <t>Godzilla Unleashed</t>
  </si>
  <si>
    <t>WildStar</t>
  </si>
  <si>
    <t>Carbine Studios</t>
  </si>
  <si>
    <t>Power Stakes</t>
  </si>
  <si>
    <t>Aques</t>
  </si>
  <si>
    <t>Jikkyou Powerful Pro Yakyuu Basic-han 2001</t>
  </si>
  <si>
    <t>Amped 3</t>
  </si>
  <si>
    <t>Kawa no Nushi Tsuri</t>
  </si>
  <si>
    <t>Victor Interactive</t>
  </si>
  <si>
    <t>True Swing Golf</t>
  </si>
  <si>
    <t>Ready 2 Rumble Revolution</t>
  </si>
  <si>
    <t>10tacle Studios AG</t>
  </si>
  <si>
    <t>World Tour Soccer 2005</t>
  </si>
  <si>
    <t>ESPN College Hoops</t>
  </si>
  <si>
    <t>NCAA Football 09 All-Play</t>
  </si>
  <si>
    <t>Let's Ride: Sunshine Stables</t>
  </si>
  <si>
    <t>Independent Arts Software GmbH</t>
  </si>
  <si>
    <t>World Stadium 4</t>
  </si>
  <si>
    <t>Imagine: Ice Champions</t>
  </si>
  <si>
    <t>J-League Pro Soccer Club o Tsukurou! 6: Pride of J</t>
  </si>
  <si>
    <t>Ener-G Horse Riders</t>
  </si>
  <si>
    <t>Lexis Numerique</t>
  </si>
  <si>
    <t>BCFX: The Black College Football Xperience, The Doug Williams Edition</t>
  </si>
  <si>
    <t>Nerjyzed Entertainment</t>
  </si>
  <si>
    <t>FIFA Soccer 97</t>
  </si>
  <si>
    <t>Wakeboarding Unleashed Featuring Shaun Murray</t>
  </si>
  <si>
    <t>Taz Wanted</t>
  </si>
  <si>
    <t>Putty Squad</t>
  </si>
  <si>
    <t>System 3</t>
  </si>
  <si>
    <t>Theatrhythm Dragon Quest</t>
  </si>
  <si>
    <t>Just Dance: Disney Party</t>
  </si>
  <si>
    <t>Pro Baseball Spirits 2015</t>
  </si>
  <si>
    <t>Konami Digital Entertainment, Inc.</t>
  </si>
  <si>
    <t>Ener-G: Dance Squad</t>
  </si>
  <si>
    <t>Battle Soccer: Field no Hasha</t>
  </si>
  <si>
    <t>FIFA Soccer 96</t>
  </si>
  <si>
    <t>Extended Play Productions</t>
  </si>
  <si>
    <t>Pro Yakyuu Famista Returns</t>
  </si>
  <si>
    <t>J-League Jikkyou Winning Eleven 2000</t>
  </si>
  <si>
    <t>Pro Yakyuu Spirits 3</t>
  </si>
  <si>
    <t>International Superstar Soccer Deluxe</t>
  </si>
  <si>
    <t>Jikkyou Powerful Pro Yakyuu 3 '97 Haru</t>
  </si>
  <si>
    <t>Imagine: Music Fest</t>
  </si>
  <si>
    <t>Take A Break's: Puzzle Master</t>
  </si>
  <si>
    <t>Bomberman Land Touch! 2</t>
  </si>
  <si>
    <t>Hamster Heroes</t>
  </si>
  <si>
    <t>Puzzle Quest: Galactrix</t>
  </si>
  <si>
    <t>Marble Saga: Kororinpa</t>
  </si>
  <si>
    <t>Around The World in 80 Days</t>
  </si>
  <si>
    <t>Yu-Gi-Oh! 5D's Tag Force 6</t>
  </si>
  <si>
    <t>Mr. Driller 2</t>
  </si>
  <si>
    <t>Kidou Senshi Gundam: Giren no Yabou - Axis no Kyoui</t>
  </si>
  <si>
    <t>Zapper: One Wicked Cricket!</t>
  </si>
  <si>
    <t>The King of Fighters XII</t>
  </si>
  <si>
    <t>Namco Classic Fighter Collection</t>
  </si>
  <si>
    <t>Dr. Muto</t>
  </si>
  <si>
    <t>Dewy's Adventure</t>
  </si>
  <si>
    <t>Flushed Away</t>
  </si>
  <si>
    <t>Klonoa</t>
  </si>
  <si>
    <t>Asteroids Hyper 64</t>
  </si>
  <si>
    <t>Trigger Man</t>
  </si>
  <si>
    <t>Disney's American Dragon Jake Long: Attack of the Dark Dragon</t>
  </si>
  <si>
    <t>The Wild Thornberrys: Chimp Chase</t>
  </si>
  <si>
    <t>Buck Bumble</t>
  </si>
  <si>
    <t>Finding Nemo: Escape to the Big Blue</t>
  </si>
  <si>
    <t>Spyro: Shadow Legacy</t>
  </si>
  <si>
    <t>Rudolph the Red-Nosed Reindeer</t>
  </si>
  <si>
    <t>Glyphic Entertainment</t>
  </si>
  <si>
    <t>Dynasty Warriors 4</t>
  </si>
  <si>
    <t>Tak: Mojo Mistake</t>
  </si>
  <si>
    <t>Watchmen: The End is Nigh - The Complete Experience</t>
  </si>
  <si>
    <t>Deadline Games</t>
  </si>
  <si>
    <t>Jurassic Park: The Game</t>
  </si>
  <si>
    <t>Spider-Man: Web of Shadows - Amazing Allies Edition</t>
  </si>
  <si>
    <t>SD Gundam G Generation 3D</t>
  </si>
  <si>
    <t>Fatal Frame II: Crimson Butterfly</t>
  </si>
  <si>
    <t>Deadly Premonition: The Director's Cut</t>
  </si>
  <si>
    <t>Scarface: Money. Power. Respect.</t>
  </si>
  <si>
    <t>Field Commander</t>
  </si>
  <si>
    <t>Yu-Gi-Oh! 5D's: Duel Transer</t>
  </si>
  <si>
    <t>San Goku Shi Taisen DS</t>
  </si>
  <si>
    <t>Magic: The Gathering - Battlegrounds</t>
  </si>
  <si>
    <t>Dancing with the Stars</t>
  </si>
  <si>
    <t>Our House</t>
  </si>
  <si>
    <t>Starcraft 64</t>
  </si>
  <si>
    <t>Trivial Pursuit: Bet You Know It</t>
  </si>
  <si>
    <t>Family Game Night 4: The Game Show</t>
  </si>
  <si>
    <t>James Noir's Hollywood Crimes</t>
  </si>
  <si>
    <t>Time Hollow</t>
  </si>
  <si>
    <t>Tenky</t>
  </si>
  <si>
    <t>Sherlock Holmes vs. Jack the Ripper</t>
  </si>
  <si>
    <t>Monster House</t>
  </si>
  <si>
    <t>Shadow Man: 2econd Coming</t>
  </si>
  <si>
    <t>Alone in the Dark: The New Nightmare</t>
  </si>
  <si>
    <t>Darkworks</t>
  </si>
  <si>
    <t>Ghost in the Shell: Stand Alone Complex</t>
  </si>
  <si>
    <t>Eve: The Lost One</t>
  </si>
  <si>
    <t>The Walking Dead: Season One</t>
  </si>
  <si>
    <t>Gravity Rush Remastered</t>
  </si>
  <si>
    <t>Adventure Time: Explore the Dungeon Because I Don't Know!</t>
  </si>
  <si>
    <t>Legends of Chima: Laval's Journey</t>
  </si>
  <si>
    <t>Naruto Powerful Shippuden</t>
  </si>
  <si>
    <t>Castlevania: Lords of Shadow - Mirror of Fate</t>
  </si>
  <si>
    <t>Dead Rising 4: Frank's Big Package</t>
  </si>
  <si>
    <t>Pac-Man Championship Edition 2 + Arcade Game Series</t>
  </si>
  <si>
    <t>Akiba's Trip: Undead &amp; Undressed</t>
  </si>
  <si>
    <t>Curious George</t>
  </si>
  <si>
    <t>Tom and Jerry: Infurnal Escape</t>
  </si>
  <si>
    <t>Sengoku Basara: Chronicle Heroes</t>
  </si>
  <si>
    <t>Berserk and the Band of the Hawk</t>
  </si>
  <si>
    <t>The Incredible Hulk: The Pantheon Saga</t>
  </si>
  <si>
    <t>Senran Kagura: Shoujotachi no Shinei</t>
  </si>
  <si>
    <t>He-Man: Power of Grayskull</t>
  </si>
  <si>
    <t>Taniko</t>
  </si>
  <si>
    <t>Wing Commander III: Heart of the Tiger</t>
  </si>
  <si>
    <t>Origin Systems</t>
  </si>
  <si>
    <t>StarBlade Î±</t>
  </si>
  <si>
    <t>Halo Triple Pack</t>
  </si>
  <si>
    <t>Leisure Suit Larry: Box Office Bust</t>
  </si>
  <si>
    <t>Kya: Dark Lineage</t>
  </si>
  <si>
    <t>Eden Games</t>
  </si>
  <si>
    <t>Otogirisou</t>
  </si>
  <si>
    <t>Silent Scope 3</t>
  </si>
  <si>
    <t>SeaWorld Adventure Parks: Shamu's Deep Sea Adventure</t>
  </si>
  <si>
    <t>Dragon Ball: Origins 2</t>
  </si>
  <si>
    <t>Power Rangers Double Pack</t>
  </si>
  <si>
    <t>Shinobido 2: Revenge of Zen</t>
  </si>
  <si>
    <t>Medieval Games</t>
  </si>
  <si>
    <t>N-Fusion Interactive</t>
  </si>
  <si>
    <t>Gundam Breaker 2</t>
  </si>
  <si>
    <t>Pillars of Eternity</t>
  </si>
  <si>
    <t>Paradox Interactive</t>
  </si>
  <si>
    <t>Valkyria Revolution</t>
  </si>
  <si>
    <t>Mugen Souls</t>
  </si>
  <si>
    <t>Kingdom Hearts: Birth by Sleep - Final Mix</t>
  </si>
  <si>
    <t>Toriko: Gourmet Monsters!</t>
  </si>
  <si>
    <t>Dungeon Siege: Throne of Agony</t>
  </si>
  <si>
    <t>Eiyuu Densetsu: Zero no Kiseki</t>
  </si>
  <si>
    <t>King's Field</t>
  </si>
  <si>
    <t>Digimon Story: Cyber Sleuth - Hacker's Memory</t>
  </si>
  <si>
    <t>Culdcept SAGA</t>
  </si>
  <si>
    <t>Lethal Skies II</t>
  </si>
  <si>
    <t>Zoo Hospital</t>
  </si>
  <si>
    <t>Heroes Over Europe</t>
  </si>
  <si>
    <t>Rondo of Swords (US sales)</t>
  </si>
  <si>
    <t>Success</t>
  </si>
  <si>
    <t>Lufia: Curse of the Sinistrals</t>
  </si>
  <si>
    <t>California Speed</t>
  </si>
  <si>
    <t>Destruction Derby 64</t>
  </si>
  <si>
    <t>Summon Night EX-Thesis: Yoake no Tsubasa</t>
  </si>
  <si>
    <t>Eragon</t>
  </si>
  <si>
    <t>Racing Lagoon - High Speed Driving RPG</t>
  </si>
  <si>
    <t>Tiertex Design Studios</t>
  </si>
  <si>
    <t>Street Racer</t>
  </si>
  <si>
    <t>Vivid Image</t>
  </si>
  <si>
    <t>Polaris SnoCross</t>
  </si>
  <si>
    <t>F1 Championship Season 2000</t>
  </si>
  <si>
    <t>WRC 2: FIA World Rally Championship</t>
  </si>
  <si>
    <t>FlatOut 2</t>
  </si>
  <si>
    <t>Konami Krazy Racers</t>
  </si>
  <si>
    <t>F-Zero: GP Legend</t>
  </si>
  <si>
    <t>Paris-Dakar Rally</t>
  </si>
  <si>
    <t>Black * Rock Shooter: The Game</t>
  </si>
  <si>
    <t>Boktai: The Sun is in Your Hand</t>
  </si>
  <si>
    <t>Super Robot Wars V</t>
  </si>
  <si>
    <t>B.B. Studio</t>
  </si>
  <si>
    <t>Wizardry VII: Gadeia no Houshu</t>
  </si>
  <si>
    <t>Locus</t>
  </si>
  <si>
    <t>Chou Megami Shinkou Noire Gekishin Black Heart</t>
  </si>
  <si>
    <t>Disney's Story Studio: Disney's Mulan</t>
  </si>
  <si>
    <t>Cartoon Network Collection: Game Boy Advance Video Special Edition</t>
  </si>
  <si>
    <t>Block Party</t>
  </si>
  <si>
    <t>Get On Da Mic</t>
  </si>
  <si>
    <t>Build-A-Bear Workshop: Welcome to Hugsville</t>
  </si>
  <si>
    <t>Super Street Fighter II</t>
  </si>
  <si>
    <t>Battle Stadium D.O.N</t>
  </si>
  <si>
    <t>Darkstalkers Chronicle: The Chaos Tower</t>
  </si>
  <si>
    <t>Kamen Rider: Climax Heroes OOO</t>
  </si>
  <si>
    <t>187: Ride or Die</t>
  </si>
  <si>
    <t>Ridge Racer DS</t>
  </si>
  <si>
    <t>Cardinal Syn</t>
  </si>
  <si>
    <t>Street Fighter Alpha 3</t>
  </si>
  <si>
    <t>Guilty Gear X2 #Reload</t>
  </si>
  <si>
    <t>All Japan Pro Wrestling featuring Virtua</t>
  </si>
  <si>
    <t>Samurai Shodown Anthology</t>
  </si>
  <si>
    <t>Dark Rift</t>
  </si>
  <si>
    <t>Petz: Dogz Talent Show</t>
  </si>
  <si>
    <t>Dance Dance Revolution (North America)</t>
  </si>
  <si>
    <t>Mobile Suit Gundam Side Story III: Sabakareshi Mono</t>
  </si>
  <si>
    <t>Fugitive Hunter: War on Terror</t>
  </si>
  <si>
    <t>Encore</t>
  </si>
  <si>
    <t>Medal of Honor: Infiltrator</t>
  </si>
  <si>
    <t>Netherock Ltd.</t>
  </si>
  <si>
    <t>Brain Boost: Gamma Wave</t>
  </si>
  <si>
    <t>Interchannel</t>
  </si>
  <si>
    <t>The Sims Medieval: Pirates and Nobles</t>
  </si>
  <si>
    <t>The Sims 3: Seasons</t>
  </si>
  <si>
    <t>Scripps Spelling Bee</t>
  </si>
  <si>
    <t>Farm Frenzy: Animal Country</t>
  </si>
  <si>
    <t>Space Camp</t>
  </si>
  <si>
    <t>Toukiden 2</t>
  </si>
  <si>
    <t>Pressure Cooker</t>
  </si>
  <si>
    <t>Infected</t>
  </si>
  <si>
    <t>Gunslingers</t>
  </si>
  <si>
    <t>Metal Gear Solid: Peace Walker HD Edition</t>
  </si>
  <si>
    <t>Spongebob Squarepants / Fairly Odd Parents Double Pack</t>
  </si>
  <si>
    <t>SpongeBob's Truth or Square</t>
  </si>
  <si>
    <t>Dragon Quest Builders 2</t>
  </si>
  <si>
    <t>Ore no Imouto ga Konna ni Kawaii wake ga Nai Portable</t>
  </si>
  <si>
    <t>Nancy Drew: The White Wolf of Icicle Creek</t>
  </si>
  <si>
    <t>Her Interactive</t>
  </si>
  <si>
    <t>Galerians</t>
  </si>
  <si>
    <t>Warhammer 40,000: Fire Warrior</t>
  </si>
  <si>
    <t>Yu-Gi-Oh! Nightmare Troubadour (US sales)</t>
  </si>
  <si>
    <t>Metroid Prime: Federation Force</t>
  </si>
  <si>
    <t>Thor: God of Thunder</t>
  </si>
  <si>
    <t>Liquid Entertainment</t>
  </si>
  <si>
    <t>Elf: The Movie</t>
  </si>
  <si>
    <t>Humansoft</t>
  </si>
  <si>
    <t>Sonny with a Chance</t>
  </si>
  <si>
    <t>Killer7</t>
  </si>
  <si>
    <t>Charm Girls Club: Pajama Party</t>
  </si>
  <si>
    <t>Tamagotchi Collection</t>
  </si>
  <si>
    <t>Travel Games For Dummies</t>
  </si>
  <si>
    <t>Ubisoft Bulgaria</t>
  </si>
  <si>
    <t>Ultimate Board Game Collection</t>
  </si>
  <si>
    <t>Blazing Dragons</t>
  </si>
  <si>
    <t>Illusions Game Company</t>
  </si>
  <si>
    <t>Steins;Gate 0</t>
  </si>
  <si>
    <t>5pb. Inc.</t>
  </si>
  <si>
    <t>Kowloon's Gate</t>
  </si>
  <si>
    <t>Suzumiya Haruhi no Yakusoku</t>
  </si>
  <si>
    <t>KLAX</t>
  </si>
  <si>
    <t>Zoids: Battle Legends</t>
  </si>
  <si>
    <t>PokÃ©mon: Johto Photo Finish: Game Boy Advance Video</t>
  </si>
  <si>
    <t>Rock Band: Metal Track Pack</t>
  </si>
  <si>
    <t>Strawberry Shortcake: Game Boy Advance Video Volume 1</t>
  </si>
  <si>
    <t>Arcade Zone</t>
  </si>
  <si>
    <t>Ivolgamus UAB</t>
  </si>
  <si>
    <t>Assassin's Creed Rogue Remastered</t>
  </si>
  <si>
    <t>Hypnos</t>
  </si>
  <si>
    <t>The Secret Saturdays: Beasts of the 5th Sun</t>
  </si>
  <si>
    <t>Samurai Warriors: Katana</t>
  </si>
  <si>
    <t>FIFA 06: Road to FIFA World Cup</t>
  </si>
  <si>
    <t>World League Soccer</t>
  </si>
  <si>
    <t>Anco</t>
  </si>
  <si>
    <t>Project Sylpheed: Arc of Deception</t>
  </si>
  <si>
    <t>Game Arts / Seta Corporation</t>
  </si>
  <si>
    <t>Army Men: Sarge's War</t>
  </si>
  <si>
    <t>Tactical Development</t>
  </si>
  <si>
    <t>Serious Sam</t>
  </si>
  <si>
    <t>Croteam</t>
  </si>
  <si>
    <t>Jikkyou Powerful Pro Yakyuu 2009</t>
  </si>
  <si>
    <t>Little League World Series Baseball 2009</t>
  </si>
  <si>
    <t>MLB Power Pros 2008</t>
  </si>
  <si>
    <t>High Velocity Bowling</t>
  </si>
  <si>
    <t>Team Ramrod</t>
  </si>
  <si>
    <t>Active Life Explorer</t>
  </si>
  <si>
    <t>Family Party: Fitness Fun</t>
  </si>
  <si>
    <t>eJay Clubworld</t>
  </si>
  <si>
    <t>Unique Development Studios</t>
  </si>
  <si>
    <t>Victorious: Hollywood Arts Debut</t>
  </si>
  <si>
    <t>Barbie Superpack: Secret Agent / Groovy Games</t>
  </si>
  <si>
    <t>Sonic Advance &amp; Sonic Pinball Party Combo Pack</t>
  </si>
  <si>
    <t>Pac-Man Party 3D</t>
  </si>
  <si>
    <t>Kids Learn Math: A+ Edition</t>
  </si>
  <si>
    <t>Talking Stick Games</t>
  </si>
  <si>
    <t>The Oregon Trail</t>
  </si>
  <si>
    <t>SVG Distribution</t>
  </si>
  <si>
    <t>DrumMania</t>
  </si>
  <si>
    <t>Dragon's Lair Trilogy</t>
  </si>
  <si>
    <t>Digital Leisure Inc.</t>
  </si>
  <si>
    <t>Derby Stallion Gold</t>
  </si>
  <si>
    <t>J-League Victory Goal</t>
  </si>
  <si>
    <t>Brain Boost: Beta Wave</t>
  </si>
  <si>
    <t>Jewel Quest Solitaire</t>
  </si>
  <si>
    <t>Bust-A-Move Bash!</t>
  </si>
  <si>
    <t>Happy Happening</t>
  </si>
  <si>
    <t>WordJong</t>
  </si>
  <si>
    <t>Harvest Moon: Hero of Leaf Valley</t>
  </si>
  <si>
    <t>Amagami</t>
  </si>
  <si>
    <t>Blazing Angels 2: Secret Missions of WWII</t>
  </si>
  <si>
    <t>Kingdom Under Fire: Heroes</t>
  </si>
  <si>
    <t>Kidou Senkan Nadesico</t>
  </si>
  <si>
    <t>fupac</t>
  </si>
  <si>
    <t>Chessmaster II</t>
  </si>
  <si>
    <t>Starsphere Interactive</t>
  </si>
  <si>
    <t>Mobile Suit Gundam: Perfect One Year War</t>
  </si>
  <si>
    <t>Saturn Bomberman</t>
  </si>
  <si>
    <t>Space Invaders Extreme</t>
  </si>
  <si>
    <t>Shadow Ops: Red Mercury</t>
  </si>
  <si>
    <t>ZombieÂ Studios</t>
  </si>
  <si>
    <t>History Civil War: Secret Missions</t>
  </si>
  <si>
    <t>Doctor Who: Evacuation Earth</t>
  </si>
  <si>
    <t>Go, Diego, Go! Safari Rescue</t>
  </si>
  <si>
    <t>The Godfather: Blackhand Edition</t>
  </si>
  <si>
    <t>Turbo Prop Racing</t>
  </si>
  <si>
    <t>Streak: Hoverboard Racing</t>
  </si>
  <si>
    <t>Enthusia Professional Racing</t>
  </si>
  <si>
    <t>Felony 11-79</t>
  </si>
  <si>
    <t>F1 2001</t>
  </si>
  <si>
    <t>ElectronicÂ ArtsÂ UK</t>
  </si>
  <si>
    <t>Ben 10 Galactic Racing</t>
  </si>
  <si>
    <t>Disney's Donald Duck: Goin' Quackers</t>
  </si>
  <si>
    <t>Shin Chan: Â¡Aventuras de Cine!</t>
  </si>
  <si>
    <t>Cave Story 3D</t>
  </si>
  <si>
    <t>Muppet RaceMania</t>
  </si>
  <si>
    <t>Courier Crisis</t>
  </si>
  <si>
    <t>New Level Software</t>
  </si>
  <si>
    <t>The Quest Trio</t>
  </si>
  <si>
    <t>Rubik's World</t>
  </si>
  <si>
    <t>Two Tribes</t>
  </si>
  <si>
    <t>BMX XXX</t>
  </si>
  <si>
    <t>Doraemon 3: Nobi Dai no Machi SOS!</t>
  </si>
  <si>
    <t>Where the Wild Things Are</t>
  </si>
  <si>
    <t>Derby Stallion 64</t>
  </si>
  <si>
    <t>Media Factory</t>
  </si>
  <si>
    <t>Your Shape Fitness Evolved 2013</t>
  </si>
  <si>
    <t>Nicktoons MLB</t>
  </si>
  <si>
    <t>No.1 Muscle Ranking - Kinniku Banzuke Vol. 2: Aratanarugenkai Enochousen!</t>
  </si>
  <si>
    <t>Power Pro Kun Pocket 9</t>
  </si>
  <si>
    <t>Disney's The Lion King: Simba's Mighty Adventure</t>
  </si>
  <si>
    <t>Super Monkey Ball Adventure</t>
  </si>
  <si>
    <t>Cake Mania: In The Mix!</t>
  </si>
  <si>
    <t>Countdown: The Game</t>
  </si>
  <si>
    <t>Mad Dash Racing</t>
  </si>
  <si>
    <t>MotoGP 2: Ultimate Racing Technology</t>
  </si>
  <si>
    <t>Digimon Battle Spirit 2</t>
  </si>
  <si>
    <t>Naruto Shippuden: Legends: Akatsuki Rising</t>
  </si>
  <si>
    <t>Cave Story+</t>
  </si>
  <si>
    <t>Studio Pixel</t>
  </si>
  <si>
    <t>Home Run</t>
  </si>
  <si>
    <t>Jikkyou Powerful Pro Yakyuu Portable</t>
  </si>
  <si>
    <t>NASCAR Heat Evolution</t>
  </si>
  <si>
    <t>Dusenberry Martin Racing</t>
  </si>
  <si>
    <t>Power Pro Kun Pocket 1+2</t>
  </si>
  <si>
    <t>Baseball Blast!</t>
  </si>
  <si>
    <t>Blinx 2: Masters of Time &amp; Space</t>
  </si>
  <si>
    <t>Crush3D</t>
  </si>
  <si>
    <t>ZoÃ« Mode</t>
  </si>
  <si>
    <t>Star Trek: Voyager Elite Force</t>
  </si>
  <si>
    <t>Winning Post 3</t>
  </si>
  <si>
    <t>Blitz: The League II</t>
  </si>
  <si>
    <t>Knockout Kings 2003</t>
  </si>
  <si>
    <t>NEWÂ Corporation</t>
  </si>
  <si>
    <t>Backyard Sports: Sandlot Sluggers</t>
  </si>
  <si>
    <t>HB Studios Multimedia Limited</t>
  </si>
  <si>
    <t>Driven</t>
  </si>
  <si>
    <t>Psycho-Pass: Mandatory Happiness</t>
  </si>
  <si>
    <t>Pro Yakyuu Spirits 6</t>
  </si>
  <si>
    <t>Geist</t>
  </si>
  <si>
    <t>Space Station Silicon Valley</t>
  </si>
  <si>
    <t>RiME</t>
  </si>
  <si>
    <t>Grey Box</t>
  </si>
  <si>
    <t>Tequila Works</t>
  </si>
  <si>
    <t>Ys: The Oath in Felghana</t>
  </si>
  <si>
    <t>Record of Agarest War 2</t>
  </si>
  <si>
    <t>Winning Post 4</t>
  </si>
  <si>
    <t>Brothers: A Tale of Two Sons</t>
  </si>
  <si>
    <t>Starbreeze Studios</t>
  </si>
  <si>
    <t>The Fairly Odd Parents: Clash with the Anti-World</t>
  </si>
  <si>
    <t>Megamind: Ultimate Showdown</t>
  </si>
  <si>
    <t>Hoppechan: Tsukutte! Asonde! Punipuni Town!!</t>
  </si>
  <si>
    <t>Indigo Prophecy</t>
  </si>
  <si>
    <t>Gear.Club Unlimited</t>
  </si>
  <si>
    <t>Microids</t>
  </si>
  <si>
    <t>Toy Story Racer</t>
  </si>
  <si>
    <t>Namco Museum Vol.5</t>
  </si>
  <si>
    <t>Chessmaster: The Art of Learning</t>
  </si>
  <si>
    <t>MTV Music Generator 2</t>
  </si>
  <si>
    <t>PaRappa The Rapper</t>
  </si>
  <si>
    <t>epics</t>
  </si>
  <si>
    <t>Sam &amp; Max: Season One</t>
  </si>
  <si>
    <t>The Adventure Company</t>
  </si>
  <si>
    <t>Candace Kane's Candy Factory</t>
  </si>
  <si>
    <t>Song of the Deep</t>
  </si>
  <si>
    <t>Digimon World 4</t>
  </si>
  <si>
    <t>Oreshika: Tainted Bloodlines</t>
  </si>
  <si>
    <t>Kingdom of Paradise</t>
  </si>
  <si>
    <t>Wasteland 2</t>
  </si>
  <si>
    <t>Atelier Sophie: The Alchemist of the Mysterious Book</t>
  </si>
  <si>
    <t>White Knight Chronicles: Origins</t>
  </si>
  <si>
    <t>T'ai Fu: Wrath of the Tiger</t>
  </si>
  <si>
    <t>Monster Hunter Diary: Poka Poka Airou Village DX</t>
  </si>
  <si>
    <t>Tears to Tiara II: Heir of the Overlord</t>
  </si>
  <si>
    <t>Rudra no Hihou</t>
  </si>
  <si>
    <t>Final Fantasy XI: Vana'diel Collection 2008</t>
  </si>
  <si>
    <t>Tamagotchi no Narikiri Channel</t>
  </si>
  <si>
    <t>The Wizard of Oz: Beyond The Yellow Brick Road</t>
  </si>
  <si>
    <t>Atelier Iris: Eternal Mana</t>
  </si>
  <si>
    <t>Dragon Ball Z: Harukanaru Densetsu (JP sales)</t>
  </si>
  <si>
    <t>Z.H.P. Unlosing Ranger vs Darkdeath Evilman</t>
  </si>
  <si>
    <t>Tamagotchi no Appare! Niji Venture</t>
  </si>
  <si>
    <t>Cyberdimension Neptunia: 4 Goddesses Online</t>
  </si>
  <si>
    <t>Idea Factory International</t>
  </si>
  <si>
    <t>NBA 2K Playgrounds 2</t>
  </si>
  <si>
    <t>UEFA Euro 2004: Portugal</t>
  </si>
  <si>
    <t>World Soccer Winning Eleven 9 Bonus Pack</t>
  </si>
  <si>
    <t>Interactive Sampler Disc 6</t>
  </si>
  <si>
    <t>Fashion Studio: Paris Collection</t>
  </si>
  <si>
    <t>Gourmet Chef: Cook Your Way to Fame</t>
  </si>
  <si>
    <t>MySims Collection</t>
  </si>
  <si>
    <t>Scene It? Bright Lights! Big Screen!</t>
  </si>
  <si>
    <t>Space Venus starring Morning Musume</t>
  </si>
  <si>
    <t>Sony Music Entertainment</t>
  </si>
  <si>
    <t>Sony Music Entertainment Inc.</t>
  </si>
  <si>
    <t>Pro Yakyuu Spirits 2014</t>
  </si>
  <si>
    <t>Hard Rock Casino</t>
  </si>
  <si>
    <t>Alvin and the Chipmunks</t>
  </si>
  <si>
    <t>Wild ARMs XF</t>
  </si>
  <si>
    <t>Dragon Age: Origins - Ultimate Edition</t>
  </si>
  <si>
    <t>Gallop &amp; Ride!</t>
  </si>
  <si>
    <t>Buck Fever</t>
  </si>
  <si>
    <t>Cokem International</t>
  </si>
  <si>
    <t>Cabela's African Safari</t>
  </si>
  <si>
    <t>NCAA Basketball Final Four 97</t>
  </si>
  <si>
    <t>Hyperdimension Neptunia Re;Birth1</t>
  </si>
  <si>
    <t>Fairy Fencer F: Advent Dark Force</t>
  </si>
  <si>
    <t>Queen's Gate: Spiral Chaos</t>
  </si>
  <si>
    <t>Holy Invasion of Privacy, Badman! What Did I Do to Deserve This?</t>
  </si>
  <si>
    <t>Eternal Eyes</t>
  </si>
  <si>
    <t>Metal Slug 7</t>
  </si>
  <si>
    <t>Gungrave: Overdose</t>
  </si>
  <si>
    <t>Ikusabune Co., Ltd.</t>
  </si>
  <si>
    <t>The Operative: No One Lives Forever</t>
  </si>
  <si>
    <t>Epidemic</t>
  </si>
  <si>
    <t>History Channel: Civil War - A Nation Divided</t>
  </si>
  <si>
    <t>Overstrike</t>
  </si>
  <si>
    <t>Gyakuten Saiban 2</t>
  </si>
  <si>
    <t>Detective Barbie: The Mystery Cruise</t>
  </si>
  <si>
    <t>Desire</t>
  </si>
  <si>
    <t>Imadio</t>
  </si>
  <si>
    <t>Enclave</t>
  </si>
  <si>
    <t>To Heart</t>
  </si>
  <si>
    <t>Aquaplus</t>
  </si>
  <si>
    <t>Vampire Night</t>
  </si>
  <si>
    <t>Doshin the Giant</t>
  </si>
  <si>
    <t>Param</t>
  </si>
  <si>
    <t>Cake Mania 3</t>
  </si>
  <si>
    <t>Sandlot Games / Digital Embryo</t>
  </si>
  <si>
    <t>Fast Food Panic</t>
  </si>
  <si>
    <t>Dorasu</t>
  </si>
  <si>
    <t>Our House Party!</t>
  </si>
  <si>
    <t>Horse Life Adventures</t>
  </si>
  <si>
    <t>NEKO Entertainment Yullaby</t>
  </si>
  <si>
    <t>Xevious 3D/G+</t>
  </si>
  <si>
    <t>Metal Slug Anthology</t>
  </si>
  <si>
    <t>Tomb Raider: The Prophecy</t>
  </si>
  <si>
    <t>Pirates: The Legend of Black Kat</t>
  </si>
  <si>
    <t>Arctic Tale</t>
  </si>
  <si>
    <t>Heroes over Europe</t>
  </si>
  <si>
    <t>Pet Pals: Animal Doctor</t>
  </si>
  <si>
    <t>Legacy Interactive</t>
  </si>
  <si>
    <t>Farming Simulator 2012</t>
  </si>
  <si>
    <t>Excalibur Publishing Limited</t>
  </si>
  <si>
    <t>Astragon</t>
  </si>
  <si>
    <t>Fur Fighters: Viggo's Revenge</t>
  </si>
  <si>
    <t>Krull</t>
  </si>
  <si>
    <t>The Da Vinci Code</t>
  </si>
  <si>
    <t>Adventure Time: Finn &amp; Jake Investigations</t>
  </si>
  <si>
    <t>Onimusha Essentials</t>
  </si>
  <si>
    <t>Assassination Classroom: Grand Siege on Korosensei</t>
  </si>
  <si>
    <t>Arslan: The Warriors of Legend</t>
  </si>
  <si>
    <t>Just Cause</t>
  </si>
  <si>
    <t>Chikyuu Boueigun 2 Portable</t>
  </si>
  <si>
    <t>Jim Henson's the Muppets: On With the Show!</t>
  </si>
  <si>
    <t>Front Mission Alternative</t>
  </si>
  <si>
    <t>Project V6</t>
  </si>
  <si>
    <t>Kidou Senshi Gundam: Shin Gihren no Yabou</t>
  </si>
  <si>
    <t>Hidden Mysteries: Salem Secrets - Witch Trials of 1692</t>
  </si>
  <si>
    <t>Second Sight</t>
  </si>
  <si>
    <t>Uta no * Prince-Sama: Repeat</t>
  </si>
  <si>
    <t>Broccoli</t>
  </si>
  <si>
    <t>Yogi Bear: The Video Game</t>
  </si>
  <si>
    <t>X-Blades</t>
  </si>
  <si>
    <t>In the Hunt</t>
  </si>
  <si>
    <t>The Fifth Element</t>
  </si>
  <si>
    <t>Kalisto</t>
  </si>
  <si>
    <t>Sengoku Musou 3 Empires</t>
  </si>
  <si>
    <t>Grabbed by the Ghoulies</t>
  </si>
  <si>
    <t>Kid Adventures: Sky Captain</t>
  </si>
  <si>
    <t>Okaeri! Chibi-Robo! Happy Richie Oosouji</t>
  </si>
  <si>
    <t>Cyber Sled</t>
  </si>
  <si>
    <t>Fear Factor: Unleashed</t>
  </si>
  <si>
    <t>Arush Entertainment</t>
  </si>
  <si>
    <t>Deception IV: Blood Ties</t>
  </si>
  <si>
    <t>Jikkyou Powerful Pro Baseball Heroes</t>
  </si>
  <si>
    <t>Go Play: Circus Star</t>
  </si>
  <si>
    <t>N-Fusion Interactive Entertainment Corp.</t>
  </si>
  <si>
    <t>Mary-Kate and Ashley: Crush Course</t>
  </si>
  <si>
    <t>We Happy Few</t>
  </si>
  <si>
    <t>Compulsion Games</t>
  </si>
  <si>
    <t>Ape Escape Academy (jp sales)</t>
  </si>
  <si>
    <t>Has-Been Heroes</t>
  </si>
  <si>
    <t>GameTrust</t>
  </si>
  <si>
    <t>Frozenbyte</t>
  </si>
  <si>
    <t>Naruto Shippuden: Kizuna Drive</t>
  </si>
  <si>
    <t>Nayuta no Kiseki</t>
  </si>
  <si>
    <t>Nihon Falcom Corp</t>
  </si>
  <si>
    <t>Gundam Breaker 3</t>
  </si>
  <si>
    <t>Power Rangers: Super Legends</t>
  </si>
  <si>
    <t>Fatal Frame</t>
  </si>
  <si>
    <t>Rodea the Sky Soldier</t>
  </si>
  <si>
    <t>Kenka Banchou 5: Otoko no Housoku</t>
  </si>
  <si>
    <t>Naruto: Ninja Council 3 (JP sales)</t>
  </si>
  <si>
    <t>Kamen Rider Ryuki</t>
  </si>
  <si>
    <t>Senran Kagura Burst</t>
  </si>
  <si>
    <t>Run for Money CHO Tousouchuu</t>
  </si>
  <si>
    <t>Mary-Kate and Ashley: Winners Circle</t>
  </si>
  <si>
    <t>Micro Machines</t>
  </si>
  <si>
    <t>The Crew: Wild Run</t>
  </si>
  <si>
    <t>MXGP 2</t>
  </si>
  <si>
    <t>Daytona USA Championship Circuit Edition</t>
  </si>
  <si>
    <t>LEGO Island Xtreme Stunts</t>
  </si>
  <si>
    <t>MotoGP 17</t>
  </si>
  <si>
    <t>Shining Force CD</t>
  </si>
  <si>
    <t>SCD</t>
  </si>
  <si>
    <t>Mytran Wars</t>
  </si>
  <si>
    <t>Stormregion</t>
  </si>
  <si>
    <t>Power Stone</t>
  </si>
  <si>
    <t>Victorious Boxers: Revolution</t>
  </si>
  <si>
    <t>Hot Wheels: World Race</t>
  </si>
  <si>
    <t>Apex</t>
  </si>
  <si>
    <t>MotoGP '06</t>
  </si>
  <si>
    <t>QuickSpot</t>
  </si>
  <si>
    <t>Shrek 2 and Shark Tale 2-in-1 Pack</t>
  </si>
  <si>
    <t>World Championship Poker: Howard Lederer - All In</t>
  </si>
  <si>
    <t>MTV Music Generator 3: This Is the Remix</t>
  </si>
  <si>
    <t>Mix Max</t>
  </si>
  <si>
    <t>Houshinengi</t>
  </si>
  <si>
    <t>Kamen Rider Battle: Ganbaride Card Battle Taisen</t>
  </si>
  <si>
    <t>Age of Empires: Collector's Edition</t>
  </si>
  <si>
    <t>Dino Crisis 3</t>
  </si>
  <si>
    <t>Dynasty Warriors 7: Empires</t>
  </si>
  <si>
    <t>Star Wars: Jedi Power Battles</t>
  </si>
  <si>
    <t>Bio FREAKS</t>
  </si>
  <si>
    <t>Mr. Driller: Drill Spirits</t>
  </si>
  <si>
    <t>Super Puzzle Fighter II Turbo</t>
  </si>
  <si>
    <t>Puyo Puyo!! 20th Anniversary</t>
  </si>
  <si>
    <t>Bust-A-Move Deluxe</t>
  </si>
  <si>
    <t>Dreams</t>
  </si>
  <si>
    <t>Touch My Katamari</t>
  </si>
  <si>
    <t>Magnetica</t>
  </si>
  <si>
    <t>Pipe Dreams 3D</t>
  </si>
  <si>
    <t>Sick Puppies</t>
  </si>
  <si>
    <t>Atari's Greatest Hits: Volume 1</t>
  </si>
  <si>
    <t>Let's Cheer</t>
  </si>
  <si>
    <t>Taiko no Tatsujin: Don Don! Mystery Adventure</t>
  </si>
  <si>
    <t>Rocksmith 2014 Edition Remastered</t>
  </si>
  <si>
    <t>Lips: I Love The 80s</t>
  </si>
  <si>
    <t>Mega Man Powered Up</t>
  </si>
  <si>
    <t>Rayman 3</t>
  </si>
  <si>
    <t>Casper: Spirit Dimensions</t>
  </si>
  <si>
    <t>Lucky Chicken Games</t>
  </si>
  <si>
    <t>Klonoa: Empire of Dreams</t>
  </si>
  <si>
    <t>OutRun 2</t>
  </si>
  <si>
    <t>Â¡Shin Chan Flipa en colores!</t>
  </si>
  <si>
    <t>The Bombing Islands</t>
  </si>
  <si>
    <t>Moshi Monsters: Katsuma Unleashed</t>
  </si>
  <si>
    <t>Mega Man X Legacy Collection 1+2</t>
  </si>
  <si>
    <t>Capcom Entertainment</t>
  </si>
  <si>
    <t>Tim Burton's The Nightmare Before Christmas: The Pumpkin King</t>
  </si>
  <si>
    <t>Barbie Explorer</t>
  </si>
  <si>
    <t>World Tour Soccer 2003</t>
  </si>
  <si>
    <t>Powerhead, LLC</t>
  </si>
  <si>
    <t>Jonny Moseley Mad Trix</t>
  </si>
  <si>
    <t>PaRappa The Rapper 2</t>
  </si>
  <si>
    <t>Drawn to Life Collection</t>
  </si>
  <si>
    <t>Dream Pinball 3D</t>
  </si>
  <si>
    <t>A.S.K. Homework</t>
  </si>
  <si>
    <t>Cranium Kabookii</t>
  </si>
  <si>
    <t>Geometry Wars: Galaxies</t>
  </si>
  <si>
    <t>Disney's Cinderella: Magical Dreams</t>
  </si>
  <si>
    <t>Destruction Derby Raw</t>
  </si>
  <si>
    <t>Studio 33</t>
  </si>
  <si>
    <t>Bravo Air Race</t>
  </si>
  <si>
    <t>Micro Machines 64 Turbo</t>
  </si>
  <si>
    <t>Asphalt: Urban GT 2</t>
  </si>
  <si>
    <t>Virtuos / Game Source</t>
  </si>
  <si>
    <t>SafeCracker: The Ultimate Puzzle Adventure</t>
  </si>
  <si>
    <t>Balloon Pop</t>
  </si>
  <si>
    <t>Diner Dash: Flo on the Go</t>
  </si>
  <si>
    <t>Mojo!</t>
  </si>
  <si>
    <t>Pipe Mania</t>
  </si>
  <si>
    <t>BIT.TRIP SAGA</t>
  </si>
  <si>
    <t>Gaijin Games Inc.</t>
  </si>
  <si>
    <t>RockMan &amp; Forte</t>
  </si>
  <si>
    <t>Guilty Gear</t>
  </si>
  <si>
    <t>Under Night In-Birth</t>
  </si>
  <si>
    <t>Ecole Software</t>
  </si>
  <si>
    <t>Gundam: The Battle Master</t>
  </si>
  <si>
    <t>Guilty Gear Xrd -Revelator-</t>
  </si>
  <si>
    <t>Fate/Unlimited Codes</t>
  </si>
  <si>
    <t>Barbarian</t>
  </si>
  <si>
    <t>Championship Motocross 2001 featuring Ricky Carmichael</t>
  </si>
  <si>
    <t>The King of Fighters '94 (CD)</t>
  </si>
  <si>
    <t>Ultimate Muscle - The Kinnikuman Legacy: Legends vs New Generation</t>
  </si>
  <si>
    <t>Persona 4 Arena Ultimax</t>
  </si>
  <si>
    <t>NFL Head Coach 09</t>
  </si>
  <si>
    <t>NewU Fitness First Mind Body, Yoga &amp; Pilates Workout</t>
  </si>
  <si>
    <t>Adrenalin Misfits</t>
  </si>
  <si>
    <t>Thunder Truck Rally</t>
  </si>
  <si>
    <t>Pro Cycling Manager 2016</t>
  </si>
  <si>
    <t>Super Dodgeball Brawlers</t>
  </si>
  <si>
    <t>Million</t>
  </si>
  <si>
    <t>PANGYA: Fantasy Golf</t>
  </si>
  <si>
    <t>Gretzky NHL 06</t>
  </si>
  <si>
    <t>Tennis no Oji-Sama: Aim at The Victory!</t>
  </si>
  <si>
    <t>Fox Sports Golf '99</t>
  </si>
  <si>
    <t>Blue Reflection: Maboroshi ni Mau - Shoujo no Ken</t>
  </si>
  <si>
    <t>Class of Heroes</t>
  </si>
  <si>
    <t>ZeroDiv</t>
  </si>
  <si>
    <t>Gungnir</t>
  </si>
  <si>
    <t>Wild ARMs 4</t>
  </si>
  <si>
    <t>Grand Kingdom</t>
  </si>
  <si>
    <t>Monochrome Corporation</t>
  </si>
  <si>
    <t>Super Robot Taisen OG Saga: Endless Frontier (JP sales)</t>
  </si>
  <si>
    <t>World Tour Soccer 2002</t>
  </si>
  <si>
    <t>Phantom Brave</t>
  </si>
  <si>
    <t>Etrian Odyssey 2 Untold: Knight of Fafnir</t>
  </si>
  <si>
    <t>.hack//Link</t>
  </si>
  <si>
    <t>The Legend of Heroes II: Prophecy of the Moonlight Witch</t>
  </si>
  <si>
    <t>MiCROViSion Inc. / Falcom Corporation</t>
  </si>
  <si>
    <t>Shining Resonance</t>
  </si>
  <si>
    <t>Soukaigi</t>
  </si>
  <si>
    <t>Shonen Jump's Shaman King: Master of Spirits</t>
  </si>
  <si>
    <t>Lunar 2: Eternal Blue(sales, but wrong system)</t>
  </si>
  <si>
    <t>Hero's Saga Laevatein Tactics</t>
  </si>
  <si>
    <t>GungHo</t>
  </si>
  <si>
    <t>Naruto RPG 2: Chidori vs Rasengan</t>
  </si>
  <si>
    <t>TRINITY: Souls of Zill O'll</t>
  </si>
  <si>
    <t>Eternal Poison</t>
  </si>
  <si>
    <t>The Granstream Saga</t>
  </si>
  <si>
    <t>Hexyz Force</t>
  </si>
  <si>
    <t>Master Jin Jin's IQ Challenge</t>
  </si>
  <si>
    <t>ASK</t>
  </si>
  <si>
    <t>Power Gig: Rise of the SixString</t>
  </si>
  <si>
    <t>Seven45 Studios</t>
  </si>
  <si>
    <t>Shining Soul</t>
  </si>
  <si>
    <t>Yu-Gi-Oh! Monster Capture GB</t>
  </si>
  <si>
    <t>Agile Warrior F-111X</t>
  </si>
  <si>
    <t>Paws &amp; Claws: Pet Vet 2</t>
  </si>
  <si>
    <t>Imagine: Fashion Stylist</t>
  </si>
  <si>
    <t>CSI: 3 Dimensions of Murder</t>
  </si>
  <si>
    <t>Doukyuusei</t>
  </si>
  <si>
    <t>Flight Plan</t>
  </si>
  <si>
    <t>NCIS</t>
  </si>
  <si>
    <t>7th Dragon</t>
  </si>
  <si>
    <t>T.R.A.G. - Tactical Rescue Assault Group: Mission of Mercy</t>
  </si>
  <si>
    <t>Sunsoft</t>
  </si>
  <si>
    <t>Akiba's Trip</t>
  </si>
  <si>
    <t>Ecco the Dolphin: Defender of the Future</t>
  </si>
  <si>
    <t>Sakura Wars GB</t>
  </si>
  <si>
    <t>FIFA 06 Soccer</t>
  </si>
  <si>
    <t>Pro Yakyuu Netsu Star 2006</t>
  </si>
  <si>
    <t>NBA ShootOut 2002</t>
  </si>
  <si>
    <t>Bassmasters 2000</t>
  </si>
  <si>
    <t>Adventures to Go!</t>
  </si>
  <si>
    <t>Shadow Hearts: From The New World</t>
  </si>
  <si>
    <t>Salt Lake 2002</t>
  </si>
  <si>
    <t>Frank Thomas Big Hurt Baseball</t>
  </si>
  <si>
    <t>Power Pro Kun Pocket 8</t>
  </si>
  <si>
    <t>Jikkyou Powerful Pro Yakyuu Wii</t>
  </si>
  <si>
    <t>R.B.I. Baseball 18</t>
  </si>
  <si>
    <t>MLB Advanced Media</t>
  </si>
  <si>
    <t>MLB.com</t>
  </si>
  <si>
    <t>The Flintstones: Bedrock Bowling</t>
  </si>
  <si>
    <t>Namco Soccer Prime Goal</t>
  </si>
  <si>
    <t>NBA 08</t>
  </si>
  <si>
    <t>Rugby 15</t>
  </si>
  <si>
    <t>Don Bradman Cricket 14</t>
  </si>
  <si>
    <t>Tru Blu Entertainment</t>
  </si>
  <si>
    <t>Soccer Tsuku: Pro Soccer Club o Tsukurou!</t>
  </si>
  <si>
    <t>Surf Riders</t>
  </si>
  <si>
    <t>ACOT</t>
  </si>
  <si>
    <t>Let's Play Ballerina</t>
  </si>
  <si>
    <t>ZigZagIsland</t>
  </si>
  <si>
    <t>Backyard Soccer</t>
  </si>
  <si>
    <t>Back At The Barnyard: Slop Bucket Games</t>
  </si>
  <si>
    <t>Firemint</t>
  </si>
  <si>
    <t>Fit in Six</t>
  </si>
  <si>
    <t>NTRA Breeders' Cup World Thoroughbred Championships</t>
  </si>
  <si>
    <t>The Golf Club</t>
  </si>
  <si>
    <t>All Star Cheer Squad 2</t>
  </si>
  <si>
    <t>Baseball Advance</t>
  </si>
  <si>
    <t>Kurt Warner's Arena Football Unleashed</t>
  </si>
  <si>
    <t>Alone in the Dark: Inferno</t>
  </si>
  <si>
    <t>Chicken Run</t>
  </si>
  <si>
    <t>Torino 2006</t>
  </si>
  <si>
    <t>Derby Stallion Advance</t>
  </si>
  <si>
    <t>World Cup Golf: Professional Edition</t>
  </si>
  <si>
    <t>U.S. Gold</t>
  </si>
  <si>
    <t>Arc Developments</t>
  </si>
  <si>
    <t>The Guy Game</t>
  </si>
  <si>
    <t>Top Heavy Studios</t>
  </si>
  <si>
    <t>Retro Atari Classics</t>
  </si>
  <si>
    <t>Jissen Pachi-Slot Hisshouhou! Aladdin II Evolution</t>
  </si>
  <si>
    <t>PokÃ©mon: For Ho-Oh the Bells Toll!: Game Boy Advance Video</t>
  </si>
  <si>
    <t>Deepak Chopra's Leela</t>
  </si>
  <si>
    <t>Curious Pictures</t>
  </si>
  <si>
    <t>Left Brain Right Brain 2</t>
  </si>
  <si>
    <t>Kokolo Corporation</t>
  </si>
  <si>
    <t>Wantame Music Channel: Doko Demo Style</t>
  </si>
  <si>
    <t>Dreamworks 2-in-1 Party Pack</t>
  </si>
  <si>
    <t>DJ Max Fever</t>
  </si>
  <si>
    <t>PM Studios</t>
  </si>
  <si>
    <t>Pentavision Entertainment</t>
  </si>
  <si>
    <t>Puppies 3D</t>
  </si>
  <si>
    <t>Pop'n Music Portable</t>
  </si>
  <si>
    <t>Science Papa</t>
  </si>
  <si>
    <t>Family Fortunes</t>
  </si>
  <si>
    <t>Momotaro Douchuuki</t>
  </si>
  <si>
    <t>Zoobles! Spring to Life!</t>
  </si>
  <si>
    <t>Jikkyou Powerful Pro Yakyuu 2011 Ketteiban</t>
  </si>
  <si>
    <t>Twister Mania</t>
  </si>
  <si>
    <t>Naked Sky</t>
  </si>
  <si>
    <t>Tales of Berseria</t>
  </si>
  <si>
    <t>Ys: The Ark of Napishtim</t>
  </si>
  <si>
    <t>Konami Software Shanghai</t>
  </si>
  <si>
    <t>Azure Dreams</t>
  </si>
  <si>
    <t>Monster Rancher DS</t>
  </si>
  <si>
    <t>Suite PreCure: Melody Collection</t>
  </si>
  <si>
    <t>Divinity: Original Sin II</t>
  </si>
  <si>
    <t>The Legend of Heroes: Trails of Cold Steel IV</t>
  </si>
  <si>
    <t>Freddi Fish: ABC under the sea</t>
  </si>
  <si>
    <t>Hisshou Pachinko*Pachi-Slot Kouryaku Series Vol. 1: CR Shinseiki Evangelion</t>
  </si>
  <si>
    <t>Smart Boy's Gameroom</t>
  </si>
  <si>
    <t>Paperboy / Rampage</t>
  </si>
  <si>
    <t>SingStar Latino</t>
  </si>
  <si>
    <t>Brain Assist</t>
  </si>
  <si>
    <t>Quick Yoga Training</t>
  </si>
  <si>
    <t>Summon Night: Twin Age</t>
  </si>
  <si>
    <t>Metal Max 3</t>
  </si>
  <si>
    <t>Crea-Tech</t>
  </si>
  <si>
    <t>Shin Megami Tensei: Devil Survivor 2 Record Breaker</t>
  </si>
  <si>
    <t>Phantom Brave: We Meet Again</t>
  </si>
  <si>
    <t>Trillion: God of Destruction</t>
  </si>
  <si>
    <t>RPG Maker II</t>
  </si>
  <si>
    <t>Last Ranker</t>
  </si>
  <si>
    <t>Illusion of Gaia</t>
  </si>
  <si>
    <t>Quintet</t>
  </si>
  <si>
    <t>Gens? Suikoden: The Woven Web of a Century</t>
  </si>
  <si>
    <t>Fushigi no Dungeon: Fuurai no Shiren 4 - Kami no Hitomi to Akuma no Heso</t>
  </si>
  <si>
    <t>Divinity II: The Dragon Knight Saga</t>
  </si>
  <si>
    <t>Shin Megami Tensei: Digital Devil Saga</t>
  </si>
  <si>
    <t>Mystic Ark</t>
  </si>
  <si>
    <t>Dokapon Kingdom</t>
  </si>
  <si>
    <t>Ken to Mahou to Gakuen Mono. 3</t>
  </si>
  <si>
    <t>Final Fantasy XI: Rise of the Zilart</t>
  </si>
  <si>
    <t>Medalot 7</t>
  </si>
  <si>
    <t>Delta Factory</t>
  </si>
  <si>
    <t>Slime MoriMori Dragon Quest 3: Taikaizoku to Shippo Dan</t>
  </si>
  <si>
    <t>Venetica</t>
  </si>
  <si>
    <t>Eternal Poison (JP sales)</t>
  </si>
  <si>
    <t>Vampire Moon: The Mystery of the Hidden Sun</t>
  </si>
  <si>
    <t>Suzumiya Haruhi no Tomadoi</t>
  </si>
  <si>
    <t>King Arthur</t>
  </si>
  <si>
    <t>Utawarerumono: Mask of Truth</t>
  </si>
  <si>
    <t>Aqua Plus</t>
  </si>
  <si>
    <t>Corpse Party: Back to School Edition</t>
  </si>
  <si>
    <t>428: Fuusa Sareta Shibuya de</t>
  </si>
  <si>
    <t>Shaman King: Power of Spirit</t>
  </si>
  <si>
    <t>Persona Dancing: Endless Night Collection</t>
  </si>
  <si>
    <t>Everybody Dance</t>
  </si>
  <si>
    <t>PriPara Mezase! Idol Grand Prix No.1!</t>
  </si>
  <si>
    <t>Doukyuusei 2</t>
  </si>
  <si>
    <t>Baroque</t>
  </si>
  <si>
    <t>The Legend of Heroes: Trails of Cold Steel III</t>
  </si>
  <si>
    <t>Utawarerumono: Mask of Deception</t>
  </si>
  <si>
    <t>Grand Knights History</t>
  </si>
  <si>
    <t>Barbie and The Three Musketeers</t>
  </si>
  <si>
    <t>Star Wars: Lethal Alliance</t>
  </si>
  <si>
    <t>Goosebumps: The Game</t>
  </si>
  <si>
    <t>Haunted House</t>
  </si>
  <si>
    <t>Syberia</t>
  </si>
  <si>
    <t>TetraEdge Games</t>
  </si>
  <si>
    <t>Aikatsu! 365 Idol Days</t>
  </si>
  <si>
    <t>The Stronghold Collection</t>
  </si>
  <si>
    <t>Super Robot Wars X</t>
  </si>
  <si>
    <t>Bandai Namco</t>
  </si>
  <si>
    <t>The Unholy War</t>
  </si>
  <si>
    <t>Nobunaga no Yabou: Ranseiki</t>
  </si>
  <si>
    <t>Victorious: Time to Shine</t>
  </si>
  <si>
    <t>Ninjatown</t>
  </si>
  <si>
    <t>Venan Entertainment / Cashmere Productions</t>
  </si>
  <si>
    <t>Yu-Gi-Oh! GX: Tag Force</t>
  </si>
  <si>
    <t>RollerCoaster Tycoon</t>
  </si>
  <si>
    <t>Fat Princess: Fistful of Cake</t>
  </si>
  <si>
    <t>Castrol Honda Superbike Racing</t>
  </si>
  <si>
    <t>Midas Interactive Entertainment</t>
  </si>
  <si>
    <t>Fatal Inertia</t>
  </si>
  <si>
    <t>Koei Canada</t>
  </si>
  <si>
    <t>Quantum Redshift</t>
  </si>
  <si>
    <t>Curly Monsters</t>
  </si>
  <si>
    <t>Every Extend Extra</t>
  </si>
  <si>
    <t>Detana TwinBee Yahho! Deluxe Pack</t>
  </si>
  <si>
    <t>Armed and Dangerous</t>
  </si>
  <si>
    <t>Eat Lead: The Return of Matt Hazard</t>
  </si>
  <si>
    <t>Iridion II</t>
  </si>
  <si>
    <t>Borderlands: Double Game Add-On Pack</t>
  </si>
  <si>
    <t>Army Men: Soldiers of Misfortune</t>
  </si>
  <si>
    <t>Big Blue Bubble, Inc.</t>
  </si>
  <si>
    <t>Top Shot Arcade</t>
  </si>
  <si>
    <t>Gunstar Heroes</t>
  </si>
  <si>
    <t>Contra III: The Alien Wars</t>
  </si>
  <si>
    <t>Dead to Rights: Reckoning</t>
  </si>
  <si>
    <t>Brothers in Arms: Double Time</t>
  </si>
  <si>
    <t>Sin and Punishment</t>
  </si>
  <si>
    <t>The House of the Dead</t>
  </si>
  <si>
    <t>Rogue Warrior</t>
  </si>
  <si>
    <t>JV Games</t>
  </si>
  <si>
    <t>Red Orchestra 2: Heroes of Stalingrad</t>
  </si>
  <si>
    <t>ArmA II</t>
  </si>
  <si>
    <t>Got Game Entertainment</t>
  </si>
  <si>
    <t>Bohemia Interactive</t>
  </si>
  <si>
    <t>Alter Echo</t>
  </si>
  <si>
    <t>Outrage Games</t>
  </si>
  <si>
    <t>Bulletstorm: Full Clip Edition</t>
  </si>
  <si>
    <t>Shrek Smash n' Crash Racing</t>
  </si>
  <si>
    <t>DT Racer</t>
  </si>
  <si>
    <t>Axis Entertainment</t>
  </si>
  <si>
    <t>Drome Racers</t>
  </si>
  <si>
    <t>Sega GT</t>
  </si>
  <si>
    <t>Rally Fusion: Race of Champions</t>
  </si>
  <si>
    <t>Digimon Racing</t>
  </si>
  <si>
    <t>DreamWorks Super Star Kartz</t>
  </si>
  <si>
    <t>NASCAR Heat 3</t>
  </si>
  <si>
    <t>704Games</t>
  </si>
  <si>
    <t>SBK 2011: FIM Superbike World Championship</t>
  </si>
  <si>
    <t>Black Bean Games</t>
  </si>
  <si>
    <t>Valentino Rossi: The Game</t>
  </si>
  <si>
    <t>Nickelodeon Kart Racers</t>
  </si>
  <si>
    <t>Bamtang</t>
  </si>
  <si>
    <t>Destruction Derby Arenas</t>
  </si>
  <si>
    <t>NASCAR Heat 2</t>
  </si>
  <si>
    <t>Indianapolis 500 Legends</t>
  </si>
  <si>
    <t>Nitrobike</t>
  </si>
  <si>
    <t>18 Wheels of Steel: Extreme Trucker 2</t>
  </si>
  <si>
    <t>LEGO Racers 2</t>
  </si>
  <si>
    <t>Little Dragons CafÃ©</t>
  </si>
  <si>
    <t>Anno 1701: Dawn of Discovery</t>
  </si>
  <si>
    <t>Sunflower Studios</t>
  </si>
  <si>
    <t>The IdolM@ster: One for All</t>
  </si>
  <si>
    <t>Wild Earth: African Safari</t>
  </si>
  <si>
    <t>Sally's Salon</t>
  </si>
  <si>
    <t>Harvest Moon DS (jp sales)</t>
  </si>
  <si>
    <t>Lovely Lisa and Friends</t>
  </si>
  <si>
    <t>Black Dawn</t>
  </si>
  <si>
    <t>Steel Battalion: Heavy Armor</t>
  </si>
  <si>
    <t>City Crisis</t>
  </si>
  <si>
    <t>Syscom Entertainment</t>
  </si>
  <si>
    <t>Littlest Pet Shop: Spring</t>
  </si>
  <si>
    <t>Hour of Victory</t>
  </si>
  <si>
    <t>Nfusion</t>
  </si>
  <si>
    <t>New Gundam Breaker</t>
  </si>
  <si>
    <t>NeverDead</t>
  </si>
  <si>
    <t>Bakugan: Battle Trainer</t>
  </si>
  <si>
    <t>Crouching Tiger, Hidden Dragon</t>
  </si>
  <si>
    <t>Destroy All Humans! Path of the Furon</t>
  </si>
  <si>
    <t>Sandblast Games</t>
  </si>
  <si>
    <t>Super Robot Wars BX</t>
  </si>
  <si>
    <t>Last Bronx</t>
  </si>
  <si>
    <t>SoulCalibur II (JP weekly data)</t>
  </si>
  <si>
    <t>Fire ProWrestling</t>
  </si>
  <si>
    <t>Little Battlers eXperience: Wars</t>
  </si>
  <si>
    <t>MegaTagmension Blanc + Neptune VS Zombies</t>
  </si>
  <si>
    <t>Superman: The Man of Steel</t>
  </si>
  <si>
    <t>Tales of the Heroes: Twin Brave</t>
  </si>
  <si>
    <t>Kung-Fu: High Impact</t>
  </si>
  <si>
    <t>Virtual Air Guitar Company</t>
  </si>
  <si>
    <t>The History Channel: Great Battles - Medieval</t>
  </si>
  <si>
    <t>Slitherine Software</t>
  </si>
  <si>
    <t>Record of Agarest War Zero</t>
  </si>
  <si>
    <t>Army Men: Green Rogue</t>
  </si>
  <si>
    <t>Yu-Gi-Oh! Nightmare Troubadour (JP sales)</t>
  </si>
  <si>
    <t>Tamagotchi no Pichi Pichi Omisecchi</t>
  </si>
  <si>
    <t>Assault: Retribution</t>
  </si>
  <si>
    <t>Candle Light Studios</t>
  </si>
  <si>
    <t>Gladiator Begins</t>
  </si>
  <si>
    <t>Teenage Mutant Ninja Turtles: Arcade Attack</t>
  </si>
  <si>
    <t>Shining Force III</t>
  </si>
  <si>
    <t>NightCaster</t>
  </si>
  <si>
    <t>Advent Rising</t>
  </si>
  <si>
    <t>GlyphX Games</t>
  </si>
  <si>
    <t>Otogi: Myth of Demons</t>
  </si>
  <si>
    <t>Hyperdimension Neptunia U: Action Unleashed</t>
  </si>
  <si>
    <t>Nobunaga no Yabou: Tendou</t>
  </si>
  <si>
    <t>Sentou Kokka Air Land Battle</t>
  </si>
  <si>
    <t>Marionette</t>
  </si>
  <si>
    <t>Lord of the Rings: Tactics</t>
  </si>
  <si>
    <t>Destroy All Humans! Big Willy Unleashed</t>
  </si>
  <si>
    <t>The Inpatient</t>
  </si>
  <si>
    <t>Over the Hedge: Hammy Goes Nuts!</t>
  </si>
  <si>
    <t>Frogger Beyond</t>
  </si>
  <si>
    <t>Castlevania: Legacy of Darkness</t>
  </si>
  <si>
    <t>Mega Man IV</t>
  </si>
  <si>
    <t>Whiplash</t>
  </si>
  <si>
    <t>Spider-Man: Battle for New York</t>
  </si>
  <si>
    <t>Paw Patrol on a Roll</t>
  </si>
  <si>
    <t>Outright Games</t>
  </si>
  <si>
    <t>Ape Escape 3</t>
  </si>
  <si>
    <t>Walt Disney Pictures Presents: The Wild</t>
  </si>
  <si>
    <t>Castlevania Chronicles</t>
  </si>
  <si>
    <t>Bratz</t>
  </si>
  <si>
    <t>Disney's Winnie the Pooh's Rumbly Tumbly Adventure</t>
  </si>
  <si>
    <t>BlazBlue: Continuum Shift II</t>
  </si>
  <si>
    <t>Rurouni Kenshin: Enjou! Kyoto Rinne</t>
  </si>
  <si>
    <t>Samurai Warriors 4-II</t>
  </si>
  <si>
    <t>Onechanbara: Bikini Samurai Squad</t>
  </si>
  <si>
    <t>Assassin's Creed II: Deluxe Edition</t>
  </si>
  <si>
    <t>Cruise Ship Vacation Games</t>
  </si>
  <si>
    <t>Frozen Codebase</t>
  </si>
  <si>
    <t>Margot's Word Brain</t>
  </si>
  <si>
    <t>Slam Games</t>
  </si>
  <si>
    <t>Disney's Kim Possible: Kimmunicator</t>
  </si>
  <si>
    <t>Reality Fighters</t>
  </si>
  <si>
    <t>Shonen Jump's One Piece: Grand Battle</t>
  </si>
  <si>
    <t>Hulk Hogan's Main Event</t>
  </si>
  <si>
    <t>Panic Button LLC</t>
  </si>
  <si>
    <t>Supremacy MMA</t>
  </si>
  <si>
    <t>Kung Fu Factory</t>
  </si>
  <si>
    <t>Learn Math</t>
  </si>
  <si>
    <t>Kororinpa: Marble Mania</t>
  </si>
  <si>
    <t>Zenses: Ocean</t>
  </si>
  <si>
    <t>Shin'en</t>
  </si>
  <si>
    <t>I Spy: Universe</t>
  </si>
  <si>
    <t>Gotouchi Tetsudou: Gotouchi Kyara to Nihon Zenkoku no Tabi</t>
  </si>
  <si>
    <t>SkullMonkeys</t>
  </si>
  <si>
    <t>The Neverhood, Inc.</t>
  </si>
  <si>
    <t>Game Party Champions</t>
  </si>
  <si>
    <t>Phosphor Studios</t>
  </si>
  <si>
    <t>Portal Runner</t>
  </si>
  <si>
    <t>Puzzle Kingdoms</t>
  </si>
  <si>
    <t>Puzzle de Harvest Moon</t>
  </si>
  <si>
    <t>Platinum Egg</t>
  </si>
  <si>
    <t>Space Bust-A-Move</t>
  </si>
  <si>
    <t>Lancarse</t>
  </si>
  <si>
    <t>7 Wonders of the Ancient World</t>
  </si>
  <si>
    <t>Hot Lava Games</t>
  </si>
  <si>
    <t>Snood</t>
  </si>
  <si>
    <t>Nintendo Puzzle Collection</t>
  </si>
  <si>
    <t>WWE Survivor Series</t>
  </si>
  <si>
    <t>Rumble Roses XX</t>
  </si>
  <si>
    <t>RealSports Volleyball</t>
  </si>
  <si>
    <t>Shimano Xtreme Fishing</t>
  </si>
  <si>
    <t>eV Interactive</t>
  </si>
  <si>
    <t>Golf Club 2</t>
  </si>
  <si>
    <t>Winning Post 5</t>
  </si>
  <si>
    <t>NBA Jam 2000</t>
  </si>
  <si>
    <t>Power Pro Kun Pocket 13</t>
  </si>
  <si>
    <t>No Fear Downhill Mountain Biking</t>
  </si>
  <si>
    <t>Cabela's Alaskan Adventure</t>
  </si>
  <si>
    <t>Pro Baseball Famista Climax</t>
  </si>
  <si>
    <t>Nagano Winter Olympics '98</t>
  </si>
  <si>
    <t>My Fitness Coach: Club</t>
  </si>
  <si>
    <t>Smash Court Tennis Pro Tournament 2</t>
  </si>
  <si>
    <t>NHL 2K8</t>
  </si>
  <si>
    <t>Soccer Tsuku DS: World Challenge 2010</t>
  </si>
  <si>
    <t>World Soccer Winning Eleven 2002</t>
  </si>
  <si>
    <t>Actua Tennis</t>
  </si>
  <si>
    <t>Gremlin Interactive Ltd</t>
  </si>
  <si>
    <t>NHL 2K7</t>
  </si>
  <si>
    <t>The Amazing Race</t>
  </si>
  <si>
    <t>Chuck E. Cheese's Game Room</t>
  </si>
  <si>
    <t>Hasbro Family Fun Pack</t>
  </si>
  <si>
    <t>Football Manager Handheld 2012</t>
  </si>
  <si>
    <t>Peter Jacobsen's Golden Tee Golf</t>
  </si>
  <si>
    <t>Vacation Isle: Beach Party</t>
  </si>
  <si>
    <t>Party Planet</t>
  </si>
  <si>
    <t>Football Manager Classic 2014</t>
  </si>
  <si>
    <t>Taiko Drum Master: Tokumori!</t>
  </si>
  <si>
    <t>Super Robot Wars OG Saga: Masou Kishin II - Revelation of Evil God</t>
  </si>
  <si>
    <t>Marvel Avengers: Battle for Earth</t>
  </si>
  <si>
    <t>Yamakawa Shuppansha Kanshuu: Shousetsu Nihonshi B</t>
  </si>
  <si>
    <t>4 Game Fun Pack: Monopoly / Boggle / Yahtzee / Battleship</t>
  </si>
  <si>
    <t>Fatal Frame: Maiden of Black Water</t>
  </si>
  <si>
    <t>Virtua Fighter CG Portrait Series Vol.4: Pai Chan</t>
  </si>
  <si>
    <t>Dance Paradise</t>
  </si>
  <si>
    <t>Barnyard</t>
  </si>
  <si>
    <t>Yattaman DS: BikkuriDokkiri Daisakusen da Koron</t>
  </si>
  <si>
    <t>Crash Superpack: Crash Bandicoot 2: N-Tranced / Crash Nitro Kart</t>
  </si>
  <si>
    <t>Puella Magi Madoka Magica Portable</t>
  </si>
  <si>
    <t>Sword Art Online: Hollow Fragment</t>
  </si>
  <si>
    <t>Dragon's Crown Pro</t>
  </si>
  <si>
    <t>Wild ARMs 5 (jp sales)</t>
  </si>
  <si>
    <t>Guardian's Crusade</t>
  </si>
  <si>
    <t>Makai Kingdom: Chronicles of the Sacred Tome</t>
  </si>
  <si>
    <t>Echo Night</t>
  </si>
  <si>
    <t>O.D.T.: Escape... Or Die Trying</t>
  </si>
  <si>
    <t>FDI</t>
  </si>
  <si>
    <t>The X Files: Resist or Serve</t>
  </si>
  <si>
    <t>Zathura</t>
  </si>
  <si>
    <t>Overlord: Raising Hell</t>
  </si>
  <si>
    <t>F1 2002</t>
  </si>
  <si>
    <t>VisualÂ SciencesÂ Ltd.</t>
  </si>
  <si>
    <t>The Voice</t>
  </si>
  <si>
    <t>Uta no * Prince-Sama: All Star</t>
  </si>
  <si>
    <t>Pryzm Chapter One: The Dark Unicorn</t>
  </si>
  <si>
    <t>Obscure: The Aftermath</t>
  </si>
  <si>
    <t>ASH: Archaic Sealed Heat</t>
  </si>
  <si>
    <t>Mistwalker Corporation / Racjin</t>
  </si>
  <si>
    <t>Dungeon Travelers 2: The Royal Library &amp; The Monster Seal</t>
  </si>
  <si>
    <t>The Snack World: Trejarers Gold</t>
  </si>
  <si>
    <t>Lost Magic</t>
  </si>
  <si>
    <t>Phantasy Star Universe</t>
  </si>
  <si>
    <t>MIND?0</t>
  </si>
  <si>
    <t>Blood Drive</t>
  </si>
  <si>
    <t>Re-Logic</t>
  </si>
  <si>
    <t>Godzilla Unleashed: Double Smash</t>
  </si>
  <si>
    <t>Macross Triangle Frontier</t>
  </si>
  <si>
    <t>Criticom</t>
  </si>
  <si>
    <t>Fire ProWrestling S: 6Men Scramble</t>
  </si>
  <si>
    <t>Jaws: Ultimate Predator</t>
  </si>
  <si>
    <t>Assassin's Creed Chronicles</t>
  </si>
  <si>
    <t>EA Replay</t>
  </si>
  <si>
    <t>Solitaire &amp; Mahjong</t>
  </si>
  <si>
    <t>Peggle: Dual Shot</t>
  </si>
  <si>
    <t>Disney's PK: Out of the Shadows</t>
  </si>
  <si>
    <t>Shantae: Half-Genie Hero</t>
  </si>
  <si>
    <t>Puzzle Quest 2</t>
  </si>
  <si>
    <t>Game Lab / Play First</t>
  </si>
  <si>
    <t>Hanagumi Taisen Columns</t>
  </si>
  <si>
    <t>Saru! Get You! Million Monkeys</t>
  </si>
  <si>
    <t>Earthworm Jim 3D</t>
  </si>
  <si>
    <t>Rocket: Robot on Wheels</t>
  </si>
  <si>
    <t>Sonic Jam</t>
  </si>
  <si>
    <t>Impossible Mission</t>
  </si>
  <si>
    <t>System 3 Software</t>
  </si>
  <si>
    <t>Break 'Em All</t>
  </si>
  <si>
    <t>Warashi</t>
  </si>
  <si>
    <t>Snipperclips Plus: Cut It Out, Together!</t>
  </si>
  <si>
    <t>SFB Games</t>
  </si>
  <si>
    <t>Mobile Suit GUNDAM SEED BATTLE DESTINY</t>
  </si>
  <si>
    <t>Onechanbara: Bikini Zombie Slayers</t>
  </si>
  <si>
    <t>PixelJunk Monsters Deluxe</t>
  </si>
  <si>
    <t>Q-Games</t>
  </si>
  <si>
    <t>Armored Core: Verdict Day</t>
  </si>
  <si>
    <t>Kaijuu Busters</t>
  </si>
  <si>
    <t>Gladiator: Sword of Vengeance</t>
  </si>
  <si>
    <t>Legend of the Guardians: The Owls of Ga'Hoole</t>
  </si>
  <si>
    <t>Samurai Warriors 4: Empires</t>
  </si>
  <si>
    <t>Ninja Reflex</t>
  </si>
  <si>
    <t>Nightshade</t>
  </si>
  <si>
    <t>Bishoujo Senshi Sailormoon S: Juugai Rantou!? Shuyaku Soudatsusen</t>
  </si>
  <si>
    <t>Fire Pro Wrestling World</t>
  </si>
  <si>
    <t>Gundam Memories: Tatakai no Kioku</t>
  </si>
  <si>
    <t>Kamen Rider: Climax Heroes Fourze</t>
  </si>
  <si>
    <t>Zen-Nippon Pro Wrestling: Ouja no Kon</t>
  </si>
  <si>
    <t>Guilty Gear X</t>
  </si>
  <si>
    <t>Mahou Shoujo Nanoha A's Portable: The Gears of Destiny</t>
  </si>
  <si>
    <t>BlazBlue: Continuum Shift EXTEND</t>
  </si>
  <si>
    <t>Battle Arena Toshinden Remix</t>
  </si>
  <si>
    <t>King of Colosseum (Red): Shin Nippon x Zen Nippon x Pancrase Disc</t>
  </si>
  <si>
    <t>One Piece: Super Grand Battle! X</t>
  </si>
  <si>
    <t>Capcom vs. SNK 2: Millionaire Fighting 2001</t>
  </si>
  <si>
    <t>The King of Fighters '94</t>
  </si>
  <si>
    <t>Lost in Shadow</t>
  </si>
  <si>
    <t>RFX Interactive</t>
  </si>
  <si>
    <t>The Ant Bully</t>
  </si>
  <si>
    <t>Looney Tunes: Sheep Raider</t>
  </si>
  <si>
    <t>Akuji the Heartless</t>
  </si>
  <si>
    <t>Psychonauts</t>
  </si>
  <si>
    <t>Super Robot Wars OG Saga: Masou Kishin - The Lord of Elemental</t>
  </si>
  <si>
    <t>Center Ring Boxing</t>
  </si>
  <si>
    <t>JVC</t>
  </si>
  <si>
    <t>Naruto Shippuden Ultimate Ninja Storm 4: Road to Boruto</t>
  </si>
  <si>
    <t>Onimusha: Blade Warriors</t>
  </si>
  <si>
    <t>Sonic Adventure 2</t>
  </si>
  <si>
    <t>Space Chimps</t>
  </si>
  <si>
    <t>Die Hard: Vendetta</t>
  </si>
  <si>
    <t>Mobile Suit Gundam Seed: Rengou vs. Z.A.F.T. Portable</t>
  </si>
  <si>
    <t>Battles of Prince of Persia</t>
  </si>
  <si>
    <t>SD Gundam G Generation-F.I.F</t>
  </si>
  <si>
    <t>Sengoku Cyber: Fujimaru Jigokuhen</t>
  </si>
  <si>
    <t>Gundam Battle Royale</t>
  </si>
  <si>
    <t>Mobile Suit Gundam Side Story: Missing Link</t>
  </si>
  <si>
    <t>Densha De Go! 64</t>
  </si>
  <si>
    <t>The Sky Crawlers: Innocent Aces</t>
  </si>
  <si>
    <t>SimAnimals Africa</t>
  </si>
  <si>
    <t>Farming Simulator 18</t>
  </si>
  <si>
    <t>Job Simulator</t>
  </si>
  <si>
    <t>Owlchemy Labs</t>
  </si>
  <si>
    <t>Petz Fantasy: Moonlight Magic</t>
  </si>
  <si>
    <t>Charm Girls Club: My Fashion Mall</t>
  </si>
  <si>
    <t>Electronic Arts Casual Studios</t>
  </si>
  <si>
    <t>Kilari: Na-san, Mon Meilleur Ami</t>
  </si>
  <si>
    <t>Ochaken no Heya DS</t>
  </si>
  <si>
    <t>Colony Wars III: Red Sun</t>
  </si>
  <si>
    <t>Harvest Moon 2 GBC</t>
  </si>
  <si>
    <t>Strikers 1945</t>
  </si>
  <si>
    <t>Psikyo</t>
  </si>
  <si>
    <t>UN Squadron</t>
  </si>
  <si>
    <t>Conduit 2</t>
  </si>
  <si>
    <t>The King of Fighters '98 Ultimate Match</t>
  </si>
  <si>
    <t>Galidor: Defenders of the Outer Dimension</t>
  </si>
  <si>
    <t>Blackwater</t>
  </si>
  <si>
    <t>Pro Yakyuu Famista Evolution</t>
  </si>
  <si>
    <t>Gallop Racer 2000</t>
  </si>
  <si>
    <t>Mahou Shoujo Lyrical Nanoha A's Portable: The Battle of Aces</t>
  </si>
  <si>
    <t>WitchCraft</t>
  </si>
  <si>
    <t>Jikkyou Powerful Pro Yakyuu 8 Ketteiban</t>
  </si>
  <si>
    <t>NFL QB Club 2001</t>
  </si>
  <si>
    <t>HardBall 5</t>
  </si>
  <si>
    <t>MindSpan</t>
  </si>
  <si>
    <t>Deca Sports Extreme</t>
  </si>
  <si>
    <t>Deadliest Catch: Sea of Chaos</t>
  </si>
  <si>
    <t>Double Tap</t>
  </si>
  <si>
    <t>Sproing Interactive Media GMBH</t>
  </si>
  <si>
    <t>NFL Tour</t>
  </si>
  <si>
    <t>Skate City Heroes</t>
  </si>
  <si>
    <t>Zeroscale</t>
  </si>
  <si>
    <t>Famicom Mini: TwinBee</t>
  </si>
  <si>
    <t>IndyCar Series</t>
  </si>
  <si>
    <t>Brain in a Jar</t>
  </si>
  <si>
    <t>Wolfenstein The Two Pack</t>
  </si>
  <si>
    <t>Airborne Troops: Countdown to D-Day</t>
  </si>
  <si>
    <t>Raiden IV</t>
  </si>
  <si>
    <t>Moss</t>
  </si>
  <si>
    <t>Self-Defense Training Camp</t>
  </si>
  <si>
    <t>Charm Girls Club: My Perfect Prom</t>
  </si>
  <si>
    <t>Funky Barn</t>
  </si>
  <si>
    <t>Horse Life</t>
  </si>
  <si>
    <t>Lovely Lisa</t>
  </si>
  <si>
    <t>My Farm Around the World</t>
  </si>
  <si>
    <t>BIP Games</t>
  </si>
  <si>
    <t>A.C.E.: Another Century's Episode Portable</t>
  </si>
  <si>
    <t>Rush</t>
  </si>
  <si>
    <t>Midway Studios Newcastle</t>
  </si>
  <si>
    <t>nail'd</t>
  </si>
  <si>
    <t>Ferrari Challenge Trofeo Pirelli</t>
  </si>
  <si>
    <t>Chase: Hollywood Stunt Driver</t>
  </si>
  <si>
    <t>I-Imagine</t>
  </si>
  <si>
    <t>2 Games in 1 Double Pack: Hot Wheels Velocity X / Hot Wheels World Race</t>
  </si>
  <si>
    <t>Mobil 1 Rally Championship</t>
  </si>
  <si>
    <t>Monster Truck Madness</t>
  </si>
  <si>
    <t>SCORE International Baja 1000: The Official Game</t>
  </si>
  <si>
    <t>High Velocity: Mountain Racing Challenge</t>
  </si>
  <si>
    <t>MX vs ATV All Out</t>
  </si>
  <si>
    <t>MotoGP 3 - Official Game of MotoGP</t>
  </si>
  <si>
    <t>MLB Inside Pitch 2003</t>
  </si>
  <si>
    <t>Sega Soccer Slam</t>
  </si>
  <si>
    <t>Black Box Games</t>
  </si>
  <si>
    <t>Academy of Champions: Soccer</t>
  </si>
  <si>
    <t>MTV Sports: Pure Ride</t>
  </si>
  <si>
    <t>Mountain Sports</t>
  </si>
  <si>
    <t>Kidz Sports: Crazy Golf</t>
  </si>
  <si>
    <t>Power Pro Kun Pocket 14</t>
  </si>
  <si>
    <t>Danganronpa 1-2 Reload</t>
  </si>
  <si>
    <t>Wallace &amp; Gromit: Curse of the Were-Rabbit</t>
  </si>
  <si>
    <t>Code: Realize - Guardian of Rebirth</t>
  </si>
  <si>
    <t>Subnautica</t>
  </si>
  <si>
    <t>Unknown Worlds Entertainment</t>
  </si>
  <si>
    <t>Midnight Mysteries: The Edgar Allan Poe Conspiracy</t>
  </si>
  <si>
    <t>Dorabase 2: Nettou Ultra Stadium</t>
  </si>
  <si>
    <t>The Clique: Diss and Make Up</t>
  </si>
  <si>
    <t>Nintendo Pocket Football Club</t>
  </si>
  <si>
    <t>Zero Escape: Zero Time Dilemma</t>
  </si>
  <si>
    <t>Chime</t>
  </si>
  <si>
    <t>Clock Tower: The First Fear</t>
  </si>
  <si>
    <t>The Great Ace Attorney 2 - The Resolve of Ryuunosuke Naruhodou</t>
  </si>
  <si>
    <t>Neopets Petpet Adventures: The Wand of Wishing</t>
  </si>
  <si>
    <t>Cel Damage</t>
  </si>
  <si>
    <t>Magic: The Gathering - Battlemage</t>
  </si>
  <si>
    <t>Star Trek: Conquest</t>
  </si>
  <si>
    <t>San Goku Shi V</t>
  </si>
  <si>
    <t>SD Gundam G Generation Genesis</t>
  </si>
  <si>
    <t>Tecmo Super Bowl</t>
  </si>
  <si>
    <t>NHL Powerplay '96</t>
  </si>
  <si>
    <t>Dodge Racing: Charger vs Challenger</t>
  </si>
  <si>
    <t>Burning Road</t>
  </si>
  <si>
    <t>Toka</t>
  </si>
  <si>
    <t>Cruis'n</t>
  </si>
  <si>
    <t>Crime Killer</t>
  </si>
  <si>
    <t>Pixelogic</t>
  </si>
  <si>
    <t>Slayers</t>
  </si>
  <si>
    <t>Medarot 4: Kabuto / Kuwagata Version</t>
  </si>
  <si>
    <t>Felistella</t>
  </si>
  <si>
    <t>Daikaijyuu Monogatari II</t>
  </si>
  <si>
    <t>Portal Knights</t>
  </si>
  <si>
    <t>Lunar 2: Eternal Blue</t>
  </si>
  <si>
    <t>Thousand Arms</t>
  </si>
  <si>
    <t>Tokyo New World Record: Operation Abyss</t>
  </si>
  <si>
    <t>Experience Inc.</t>
  </si>
  <si>
    <t>Lunar: Dragon Song</t>
  </si>
  <si>
    <t>Game Arts / Japan Art Media (JAM)</t>
  </si>
  <si>
    <t>PokÃ©mon Crystal Version</t>
  </si>
  <si>
    <t>Mugen no Frontier: Super Robot Taisen OG Saga EXCEED</t>
  </si>
  <si>
    <t>Fate/Extra CCC</t>
  </si>
  <si>
    <t>Marvelous / Imageepoch</t>
  </si>
  <si>
    <t>Call of Cthulhu</t>
  </si>
  <si>
    <t>Cyanide</t>
  </si>
  <si>
    <t>FIFA Football</t>
  </si>
  <si>
    <t>After Hours Athletes</t>
  </si>
  <si>
    <t>Harukanaru Augusta 2: Masters</t>
  </si>
  <si>
    <t>T&amp;E Soft</t>
  </si>
  <si>
    <t>Love Live! School Idol Paradise</t>
  </si>
  <si>
    <t>Medarot DS: Kabuto / Kuwagata Ver.</t>
  </si>
  <si>
    <t>Rugrats: Totally Angelica</t>
  </si>
  <si>
    <t>ART Co.</t>
  </si>
  <si>
    <t>CSI: Crime Scene Investigation</t>
  </si>
  <si>
    <t>369 Interactive</t>
  </si>
  <si>
    <t>Stolen Song</t>
  </si>
  <si>
    <t>Dragon Ball: Origins</t>
  </si>
  <si>
    <t>Breakdown</t>
  </si>
  <si>
    <t>Harvey Birdman: Attorney at Law</t>
  </si>
  <si>
    <t>DEATH NOTE: Kira Game</t>
  </si>
  <si>
    <t>The Daring Game for Girls</t>
  </si>
  <si>
    <t>Marvel's Guardians of the Galaxy: The Telltale Series</t>
  </si>
  <si>
    <t>SingStar Vol. 3</t>
  </si>
  <si>
    <t>Hisshou Pachinko*Pachi-Slot Kouryaku Series Vol. 12: CR Shinseiki Evangelion - Shito, Futatabi</t>
  </si>
  <si>
    <t>Fate/hollow ataraxia</t>
  </si>
  <si>
    <t>Ecco the Dolphin</t>
  </si>
  <si>
    <t>Novotrade International</t>
  </si>
  <si>
    <t>Happy Feet Two</t>
  </si>
  <si>
    <t>KMM Games</t>
  </si>
  <si>
    <t>America's Greatest Game Shows: Wheel of Fortune &amp; Jeopardy!</t>
  </si>
  <si>
    <t>Marvel Trading Card Game</t>
  </si>
  <si>
    <t>Atelier Annie: Alchemists of Sera Island</t>
  </si>
  <si>
    <t>Hisshou Pachinko*Pachi-Slot Kouryaku Series Vol.10: CR Shinseiki Evangelion: Kiseki no Kachi</t>
  </si>
  <si>
    <t>Eyeshield 21: Max Devil Power</t>
  </si>
  <si>
    <t>Ultimate Card Games</t>
  </si>
  <si>
    <t>ESA Game Pack</t>
  </si>
  <si>
    <t>The Price is Right: Decades</t>
  </si>
  <si>
    <t>Bomberman Party Edition</t>
  </si>
  <si>
    <t>Sumikko Gurashi: Koko, Dokonan Desu?</t>
  </si>
  <si>
    <t>Picross 3D Round 2</t>
  </si>
  <si>
    <t>Voodoo Vince</t>
  </si>
  <si>
    <t>Beep Industries</t>
  </si>
  <si>
    <t>The God of War Trilogy</t>
  </si>
  <si>
    <t>Transformers: War for Cybertron -- Decepticons</t>
  </si>
  <si>
    <t>USA Today Crossword Challenge</t>
  </si>
  <si>
    <t>Ultimate Puzzle Games: Sudoku Edition</t>
  </si>
  <si>
    <t>Telegames, Inc.</t>
  </si>
  <si>
    <t>Zenses: Rainforest</t>
  </si>
  <si>
    <t>Go! Sudoku</t>
  </si>
  <si>
    <t>Backyard Baseball '09</t>
  </si>
  <si>
    <t>Teenage Mutant Ninja Turtles: Mutants in Manhattan</t>
  </si>
  <si>
    <t>All Kamen Rider: Rider Generation</t>
  </si>
  <si>
    <t>Undead Knights</t>
  </si>
  <si>
    <t>Fate/Extella Link</t>
  </si>
  <si>
    <t>My Chinese Coach</t>
  </si>
  <si>
    <t>Petz Puppyz &amp; Kittenz</t>
  </si>
  <si>
    <t>Nippon Daihyou Team no Kantoku ni Narou! Sekaihatsu Soccer RPG</t>
  </si>
  <si>
    <t>Major League Baseball 2K8 Fantasy All-Stars</t>
  </si>
  <si>
    <t>Deep Fried Entertainment</t>
  </si>
  <si>
    <t>Shinseiki Evangelion: Koutetsu no Girlfriend</t>
  </si>
  <si>
    <t>The Hardy Boys: Treasure on the Tracks</t>
  </si>
  <si>
    <t>Paws &amp; Claws Pet Vet: Australian Adventures</t>
  </si>
  <si>
    <t>Animal Planet: Vet Life</t>
  </si>
  <si>
    <t>Football Manager 2019</t>
  </si>
  <si>
    <t>AirForce Delta Strike</t>
  </si>
  <si>
    <t>Mobile Suit Gundam: MS Sensen 0079</t>
  </si>
  <si>
    <t>Petz Fashion: Dogz &amp; Catz</t>
  </si>
  <si>
    <t>Trauma Center: Under the Knife 2</t>
  </si>
  <si>
    <t>Let's Play Garden</t>
  </si>
  <si>
    <t>Naval Ops: Warship Gunner</t>
  </si>
  <si>
    <t>Nuclear Strike 64</t>
  </si>
  <si>
    <t>GunGriffon Blaze</t>
  </si>
  <si>
    <t>Overcooked Special Edition</t>
  </si>
  <si>
    <t>Team 17</t>
  </si>
  <si>
    <t>Kirarin * Revolution: Kira Kira Idol Audition</t>
  </si>
  <si>
    <t>Vacation Sports</t>
  </si>
  <si>
    <t>Real World Golf</t>
  </si>
  <si>
    <t>In2Games / Aqua Pacific</t>
  </si>
  <si>
    <t>Winter Heat</t>
  </si>
  <si>
    <t>Michael Phelps: Push the Limit</t>
  </si>
  <si>
    <t>PDC World Championship Darts: Pro Tour</t>
  </si>
  <si>
    <t>Smash Court Tennis 3</t>
  </si>
  <si>
    <t>Outlaw Golf: Nine Holes of Christmas</t>
  </si>
  <si>
    <t>NHL Rivals 2004</t>
  </si>
  <si>
    <t>J-League Winning Eleven 9: Asia Championship</t>
  </si>
  <si>
    <t>Home Run King</t>
  </si>
  <si>
    <t>Totally Spies! Totally Party</t>
  </si>
  <si>
    <t>OUAT Entertainment</t>
  </si>
  <si>
    <t>Classic Road</t>
  </si>
  <si>
    <t>Opera House</t>
  </si>
  <si>
    <t>Grand Theft Auto: Mission Pack #1, London 1969</t>
  </si>
  <si>
    <t>D</t>
  </si>
  <si>
    <t>Girl Time</t>
  </si>
  <si>
    <t>JASF: Jane's Advanced Strike Fighters</t>
  </si>
  <si>
    <t>The Idolmaster: Platinum Stars</t>
  </si>
  <si>
    <t>Pocket Pets</t>
  </si>
  <si>
    <t>O3 Entertainment</t>
  </si>
  <si>
    <t>Jupiter Strike</t>
  </si>
  <si>
    <t>Shadow Warrior (2013)</t>
  </si>
  <si>
    <t>Devolver Digital</t>
  </si>
  <si>
    <t>Flying Wild Hog</t>
  </si>
  <si>
    <t>Metal Slug 4 &amp; 5</t>
  </si>
  <si>
    <t>BrezzaSoft</t>
  </si>
  <si>
    <t>Kamen Rider: Climax Heroes</t>
  </si>
  <si>
    <t>Primal Rage</t>
  </si>
  <si>
    <t>Time Warner Interactive</t>
  </si>
  <si>
    <t>BoomBots</t>
  </si>
  <si>
    <t>The Neverhood</t>
  </si>
  <si>
    <t>Top Gear Rally 2</t>
  </si>
  <si>
    <t>Fairy Tail: Portable Guild</t>
  </si>
  <si>
    <t>FoxKids.com Micro Maniacs Racing</t>
  </si>
  <si>
    <t>Yamaha Supercross</t>
  </si>
  <si>
    <t>Coyote Console</t>
  </si>
  <si>
    <t>Woody Woodpecker Racing</t>
  </si>
  <si>
    <t>Total Immersion Racing</t>
  </si>
  <si>
    <t>Prinny: Can I Really Be the Hero?</t>
  </si>
  <si>
    <t>Disney Channel Collection Vol. 1</t>
  </si>
  <si>
    <t>Alvin and the Chipmunks: Chipwrecked</t>
  </si>
  <si>
    <t>AquaPazza: AquaPlus Dream Match</t>
  </si>
  <si>
    <t>Namco Museum Arcade Pac</t>
  </si>
  <si>
    <t>Ping Pals</t>
  </si>
  <si>
    <t>Get Up and Dance</t>
  </si>
  <si>
    <t>O Games</t>
  </si>
  <si>
    <t>Arcade Party Pak</t>
  </si>
  <si>
    <t>Dragon Quest &amp; Final Fantasy in Itadaki Street Portable</t>
  </si>
  <si>
    <t>Victory Zone</t>
  </si>
  <si>
    <t>Sony Computer Entertainment Japan</t>
  </si>
  <si>
    <t>Pachi-Slot Aruze Oukoku 3</t>
  </si>
  <si>
    <t>Kamen Rider: Battride War II</t>
  </si>
  <si>
    <t>Jampack Volume 14 (RP-T)</t>
  </si>
  <si>
    <t>The Cheetah Girls: Pop Star Sensations</t>
  </si>
  <si>
    <t>Enjoy Gaming ltd.</t>
  </si>
  <si>
    <t>Pimp My Ride</t>
  </si>
  <si>
    <t>WRC 5: FIA World Rally Championship</t>
  </si>
  <si>
    <t>Bigben Interactive</t>
  </si>
  <si>
    <t>ATV: Quad Frenzy</t>
  </si>
  <si>
    <t>The King of Fighters 2000/2001</t>
  </si>
  <si>
    <t>Street Fighter Collection</t>
  </si>
  <si>
    <t>DOA 2: Dead or Alive 2 Hardcore</t>
  </si>
  <si>
    <t>Melty Blood: Act Cadenza</t>
  </si>
  <si>
    <t>Ecole</t>
  </si>
  <si>
    <t>Tyco RC: Assault with a Battery</t>
  </si>
  <si>
    <t>HOP</t>
  </si>
  <si>
    <t>Pac-Man and the Ghostly Adventures 2</t>
  </si>
  <si>
    <t>Lucha Libre AAA: Heroes del Ring</t>
  </si>
  <si>
    <t>Immersion Software &amp; Graphics</t>
  </si>
  <si>
    <t>Killer Instinct (2013)</t>
  </si>
  <si>
    <t>Iron Galaxy</t>
  </si>
  <si>
    <t>BlazBlue: Calamity Trigger Portable</t>
  </si>
  <si>
    <t>Prinny 2: Dawn of Operation Panties, Dood!</t>
  </si>
  <si>
    <t>Pac 'n Roll</t>
  </si>
  <si>
    <t>Garfield's Fun Fest</t>
  </si>
  <si>
    <t>Lady Sia</t>
  </si>
  <si>
    <t>Naruto Ultimate Collection</t>
  </si>
  <si>
    <t>CyberConnect2 / Cavia Inc.</t>
  </si>
  <si>
    <t>My SAT Coach with The Princeton Review</t>
  </si>
  <si>
    <t>Daito Giken Koushiki Pachi-Slot Simulator: Hihouden</t>
  </si>
  <si>
    <t>Daito</t>
  </si>
  <si>
    <t>Truth or Lies</t>
  </si>
  <si>
    <t>Hollywood Squares</t>
  </si>
  <si>
    <t>Hole in the Wall: Deluxe Edition</t>
  </si>
  <si>
    <t>Shining Ark</t>
  </si>
  <si>
    <t>Zubo</t>
  </si>
  <si>
    <t>Taito Legends</t>
  </si>
  <si>
    <t>Empire Oxford</t>
  </si>
  <si>
    <t>Just In Time Translations</t>
  </si>
  <si>
    <t>Mega Man Battle Chip Challenge</t>
  </si>
  <si>
    <t>Super Robot Wars OG: The Moon Dwellers</t>
  </si>
  <si>
    <t>AKB48+Me</t>
  </si>
  <si>
    <t>Higurashi no Naku Koro ni Matsuri</t>
  </si>
  <si>
    <t>07th Expansion</t>
  </si>
  <si>
    <t>Famicom Mini: Famicom Tantei Club - Kieta Koukeisha Zenkouhen</t>
  </si>
  <si>
    <t>Rocky Balboa</t>
  </si>
  <si>
    <t>Kuroko no Basuke: Game of Miracles</t>
  </si>
  <si>
    <t>Jikkyou Powerful Pro Yakyuu 13 Ketteiban</t>
  </si>
  <si>
    <t>Big League Sports: Summer</t>
  </si>
  <si>
    <t>Koolhaus Games</t>
  </si>
  <si>
    <t>Sakura Taisen Hanagumi Tsuushin</t>
  </si>
  <si>
    <t>Lost in Blue</t>
  </si>
  <si>
    <t>Lunacy</t>
  </si>
  <si>
    <t>Tonic Trouble</t>
  </si>
  <si>
    <t>Death Jr.: Root of Evil</t>
  </si>
  <si>
    <t>Disney's Peter Pan: Return to Never Land</t>
  </si>
  <si>
    <t>InuYasha: A Feudal Fairy Tale</t>
  </si>
  <si>
    <t>Transformers: Beast Wars Transmetals</t>
  </si>
  <si>
    <t>The King of Fighters '99</t>
  </si>
  <si>
    <t>ECW Anarchy Rulz</t>
  </si>
  <si>
    <t>Bust-A-Move DS</t>
  </si>
  <si>
    <t>Puyo Puyo Tetris</t>
  </si>
  <si>
    <t>Merv Griffin's Crosswords</t>
  </si>
  <si>
    <t>Pipeworks Software Inc.</t>
  </si>
  <si>
    <t>Animal Genius</t>
  </si>
  <si>
    <t>Mechanic Master</t>
  </si>
  <si>
    <t>Jake Hunter Detective Story: Memories of the Past</t>
  </si>
  <si>
    <t>WorkJam</t>
  </si>
  <si>
    <t>Escape The Museum</t>
  </si>
  <si>
    <t>To Heart 2: Dungeon Travelers</t>
  </si>
  <si>
    <t>Calling</t>
  </si>
  <si>
    <t>Lost Horizon</t>
  </si>
  <si>
    <t>Animation Arts</t>
  </si>
  <si>
    <t>Tokimeki Memorial: Girl's Side 2nd Season</t>
  </si>
  <si>
    <t>The Elder Scrolls Online: Summerset</t>
  </si>
  <si>
    <t>Taiko no Tatsujin: V Version</t>
  </si>
  <si>
    <t>Fabulous Finds</t>
  </si>
  <si>
    <t>Puzzler World 2</t>
  </si>
  <si>
    <t>Cake Mania</t>
  </si>
  <si>
    <t>Zangeki no Reginleiv</t>
  </si>
  <si>
    <t>Shin Sangoku Musou: Multi Raid 2</t>
  </si>
  <si>
    <t>Mighty No. 9</t>
  </si>
  <si>
    <t>Comcept</t>
  </si>
  <si>
    <t>Chameleon Twist</t>
  </si>
  <si>
    <t>Japan Supply System</t>
  </si>
  <si>
    <t>Spy vs Spy</t>
  </si>
  <si>
    <t>Cory in the House</t>
  </si>
  <si>
    <t>Cold Fear</t>
  </si>
  <si>
    <t>LEGO Knights' Kingdom</t>
  </si>
  <si>
    <t>Razorback Developments</t>
  </si>
  <si>
    <t>Dead Cells</t>
  </si>
  <si>
    <t>Merge Games</t>
  </si>
  <si>
    <t>Motion Twin</t>
  </si>
  <si>
    <t>Retro Game Challenge</t>
  </si>
  <si>
    <t>Capcom vs. SNK 2 EO</t>
  </si>
  <si>
    <t>Tetris Evolution</t>
  </si>
  <si>
    <t>Gem Quest: 4 Elements</t>
  </si>
  <si>
    <t>Mastertronic</t>
  </si>
  <si>
    <t>Yard Sale Hidden Treasures: Sunnyville</t>
  </si>
  <si>
    <t>The Method</t>
  </si>
  <si>
    <t>Go! Sudoku (JP sales)</t>
  </si>
  <si>
    <t>Breakout</t>
  </si>
  <si>
    <t>Silly Bandz: Play The Craze</t>
  </si>
  <si>
    <t>Monster Energy Supercross - The Official Videogame</t>
  </si>
  <si>
    <t>GT Advance 2: Rally Racing</t>
  </si>
  <si>
    <t>F1 Racing Championship</t>
  </si>
  <si>
    <t>Smash Cars</t>
  </si>
  <si>
    <t>Metro 3D</t>
  </si>
  <si>
    <t>Sega Touring Car Championship</t>
  </si>
  <si>
    <t>FlatOut: Ultimate Carnage</t>
  </si>
  <si>
    <t>NASCAR The Game: Inside Line</t>
  </si>
  <si>
    <t>NASCAR 07</t>
  </si>
  <si>
    <t>Astro Boy: The Video Game</t>
  </si>
  <si>
    <t>ToeJam &amp; Earl III: Mission to Earth</t>
  </si>
  <si>
    <t>ToeJam &amp; Earl Productions</t>
  </si>
  <si>
    <t>Sabrina The Teenage Witch: Potion Commotion</t>
  </si>
  <si>
    <t>Heart Catch PreCure! Oshare Collection</t>
  </si>
  <si>
    <t>Phantom Dust</t>
  </si>
  <si>
    <t>Tom Clancy's Splinter Cell Trilogy</t>
  </si>
  <si>
    <t>Stubbs the Zombie in Rebel Without a Pulse</t>
  </si>
  <si>
    <t>Batman: Dark Tomorrow</t>
  </si>
  <si>
    <t>HotGen, Ltd.</t>
  </si>
  <si>
    <t>Invizimals: The Lost Tribes</t>
  </si>
  <si>
    <t>Busou Shinki: Battle Masters Mk. 2</t>
  </si>
  <si>
    <t>Rengoku: The Tower of Purgatory</t>
  </si>
  <si>
    <t>Neverland</t>
  </si>
  <si>
    <t>Mushroom Men: Rise of the Fungi</t>
  </si>
  <si>
    <t>Hysteria Hospital: Emergency Ward</t>
  </si>
  <si>
    <t>Gameinvest</t>
  </si>
  <si>
    <t>Dynasty Warriors Advance</t>
  </si>
  <si>
    <t>XXX</t>
  </si>
  <si>
    <t>Cold Winter</t>
  </si>
  <si>
    <t>Mass Destruction</t>
  </si>
  <si>
    <t>NMS Software</t>
  </si>
  <si>
    <t>Murakumo: Renegade Mech Pursuit</t>
  </si>
  <si>
    <t>Gun Metal</t>
  </si>
  <si>
    <t>Dead Man's Hand</t>
  </si>
  <si>
    <t>Monster Madness: Battle for Suburbia</t>
  </si>
  <si>
    <t>Artificial Studios</t>
  </si>
  <si>
    <t>Kousoku Card Battle: Card Hero</t>
  </si>
  <si>
    <t>The Settlers</t>
  </si>
  <si>
    <t>Bionicle Heroes</t>
  </si>
  <si>
    <t>Ninja Assault</t>
  </si>
  <si>
    <t>Dementium II</t>
  </si>
  <si>
    <t>Kotoba no Puzzle: Mojipittan Daijiten</t>
  </si>
  <si>
    <t>Aqua Aqua</t>
  </si>
  <si>
    <t>Zed Two Limited</t>
  </si>
  <si>
    <t>Sudokuro</t>
  </si>
  <si>
    <t>Shin Sangoku Musou 6 Special</t>
  </si>
  <si>
    <t>Batman &amp; Robin</t>
  </si>
  <si>
    <t>Probe</t>
  </si>
  <si>
    <t>Spyborgs</t>
  </si>
  <si>
    <t>Bionic Games</t>
  </si>
  <si>
    <t>Naruto Shippuden 3D: The New Era</t>
  </si>
  <si>
    <t>Hitman Trilogy</t>
  </si>
  <si>
    <t>Naruto Shippuden: Naruto vs. Sasuke</t>
  </si>
  <si>
    <t>The Penguins of Madagascar: Dr. Blowhole Returns - Again!</t>
  </si>
  <si>
    <t>PokÃ©mon Rumble World</t>
  </si>
  <si>
    <t>Viewtiful Joe: Double Trouble!</t>
  </si>
  <si>
    <t>Army Men: RTS</t>
  </si>
  <si>
    <t>Top Angler: Real Bass Fishing</t>
  </si>
  <si>
    <t>Xicat Interactive</t>
  </si>
  <si>
    <t>International Track &amp; Field 2000</t>
  </si>
  <si>
    <t>Winter Stars</t>
  </si>
  <si>
    <t>Super Swing Golf Season 2</t>
  </si>
  <si>
    <t>Jikkyou Powerful Pro Yakyuu '95</t>
  </si>
  <si>
    <t>Bodycount</t>
  </si>
  <si>
    <t>Guildford Studio</t>
  </si>
  <si>
    <t>Earth Defense Force 4.1: The Shadow of New Despair</t>
  </si>
  <si>
    <t>Inevitable Entertainment</t>
  </si>
  <si>
    <t>Hexen: Beyond Heretic</t>
  </si>
  <si>
    <t>Contra Advance: The Alien Wars EX</t>
  </si>
  <si>
    <t>History Channel: Battle for the Pacific</t>
  </si>
  <si>
    <t>Maximum Force</t>
  </si>
  <si>
    <t>Mobile Light Force 2</t>
  </si>
  <si>
    <t>Project: Horned Owl</t>
  </si>
  <si>
    <t>Hyper Formation Soccer</t>
  </si>
  <si>
    <t>DualPenSports</t>
  </si>
  <si>
    <t>Robotech: Invasion</t>
  </si>
  <si>
    <t>Reef Entertainment</t>
  </si>
  <si>
    <t>Big Head Games</t>
  </si>
  <si>
    <t>Shin Kamaitachi no Yoru: 11 Hitome no Suspect</t>
  </si>
  <si>
    <t>Beaterator</t>
  </si>
  <si>
    <t>Guitar Rock Tour</t>
  </si>
  <si>
    <t>Hasbro Family Game Night Fun Pack</t>
  </si>
  <si>
    <t>Virtua Fighter CG Portrait Series Vol.1: Sarah Bryant</t>
  </si>
  <si>
    <t>Cats &amp; Dogs: The Revenge of Kitty Galore</t>
  </si>
  <si>
    <t>Chopper Attack</t>
  </si>
  <si>
    <t>Fighting Force 64</t>
  </si>
  <si>
    <t>Alias</t>
  </si>
  <si>
    <t>Constantine</t>
  </si>
  <si>
    <t>My First Dollhouse</t>
  </si>
  <si>
    <t>Sacred 3</t>
  </si>
  <si>
    <t>Panzer Dragoon Saga</t>
  </si>
  <si>
    <t>GiFTPiA</t>
  </si>
  <si>
    <t>Final Fantasy I &amp; II</t>
  </si>
  <si>
    <t>The Legend of Heroes II: Prophecy of the Moonlight Witch (JP sales)</t>
  </si>
  <si>
    <t>Queen's Blade: Spiral Chaos</t>
  </si>
  <si>
    <t>Master of the Monster Lair</t>
  </si>
  <si>
    <t>Tales of the World: Tactics Union</t>
  </si>
  <si>
    <t>Brave Story: New Traveler (US sales)</t>
  </si>
  <si>
    <t>Soma Bringer</t>
  </si>
  <si>
    <t>A Witch's Tale</t>
  </si>
  <si>
    <t>Hit Maker</t>
  </si>
  <si>
    <t>The Alliance Alive</t>
  </si>
  <si>
    <t>Phantasy Star Collection</t>
  </si>
  <si>
    <t>Shining Force NEO</t>
  </si>
  <si>
    <t>SaGa: Scarlet Grace</t>
  </si>
  <si>
    <t>Growlanser Generations</t>
  </si>
  <si>
    <t>Mana Khemia: Student Alliance</t>
  </si>
  <si>
    <t>Darkspore</t>
  </si>
  <si>
    <t>Odama</t>
  </si>
  <si>
    <t>Frontier Gate</t>
  </si>
  <si>
    <t>Dragon Ball Z Super Gokuden: Kakusei-Hen</t>
  </si>
  <si>
    <t>Fatal Frame 2: Wii Edition</t>
  </si>
  <si>
    <t>Ranma 1/2: Akanekodan Teki Hihou</t>
  </si>
  <si>
    <t>TOHO</t>
  </si>
  <si>
    <t>Rumic Soft</t>
  </si>
  <si>
    <t>Mega Man Battle Network 5: Double Team DS (JP sales)</t>
  </si>
  <si>
    <t>Saigo no Yakusoku no Monogatari</t>
  </si>
  <si>
    <t>Final Fantasy XII International Zodiac Job System</t>
  </si>
  <si>
    <t>Virtual Hydlide</t>
  </si>
  <si>
    <t>Dark Souls: Remastered</t>
  </si>
  <si>
    <t>Mobile Suit Gundam Age: Universe Accel / Cosmic Drive</t>
  </si>
  <si>
    <t>Etrian Odyssey Nexus</t>
  </si>
  <si>
    <t>Jikkyou Powerful Pro Yakyuu 12 Ketteiban</t>
  </si>
  <si>
    <t>NBA Jam 2002</t>
  </si>
  <si>
    <t>Digitial Creations</t>
  </si>
  <si>
    <t>John Daly's ProStroke Golf</t>
  </si>
  <si>
    <t>World Championship Rugby</t>
  </si>
  <si>
    <t>Tournament Pool</t>
  </si>
  <si>
    <t>Black Bass with Blue Marlin</t>
  </si>
  <si>
    <t>Snowboard Kids 2</t>
  </si>
  <si>
    <t>Funatics Software</t>
  </si>
  <si>
    <t>Constructor HD</t>
  </si>
  <si>
    <t>Tecmo Bowl: Kickoff</t>
  </si>
  <si>
    <t>Worms Forts: Under Siege</t>
  </si>
  <si>
    <t>Dynasty Tactics 2</t>
  </si>
  <si>
    <t>Langrisser IV</t>
  </si>
  <si>
    <t>Railroad Tycoon II</t>
  </si>
  <si>
    <t>Rome: Total War</t>
  </si>
  <si>
    <t>Carnage Heart</t>
  </si>
  <si>
    <t>Yuusha no Kuse ni Namaikida Or 3D</t>
  </si>
  <si>
    <t>Ring of Red</t>
  </si>
  <si>
    <t>Warhammer: Battle March</t>
  </si>
  <si>
    <t>Desktop Tower Defense</t>
  </si>
  <si>
    <t>Yu Yu Hakusho: Tournament Tactics</t>
  </si>
  <si>
    <t>Darksiders: Warmastered Edition</t>
  </si>
  <si>
    <t>Kaiko</t>
  </si>
  <si>
    <t>Digimon Digital Card Battle</t>
  </si>
  <si>
    <t>Brunswick Circuit Pro Bowling 2</t>
  </si>
  <si>
    <t>Goal Storm '97</t>
  </si>
  <si>
    <t>Doukoku Shoshite...</t>
  </si>
  <si>
    <t>NCIS 3D</t>
  </si>
  <si>
    <t>Gainax Network Systems</t>
  </si>
  <si>
    <t>Cloudy With A Chance of Meatballs</t>
  </si>
  <si>
    <t>Mystery P.I. - Portrait of a Thief</t>
  </si>
  <si>
    <t>Martian Gothic: Unification</t>
  </si>
  <si>
    <t>Creative Reality</t>
  </si>
  <si>
    <t>Touch Detective 2 1/2</t>
  </si>
  <si>
    <t>BeeWorks Co., Ltd.</t>
  </si>
  <si>
    <t>Irozuki Tingle no Koi no Balloon Trip</t>
  </si>
  <si>
    <t>Gabrielle's Ghostly Groove 3D</t>
  </si>
  <si>
    <t>Yakuza 1&amp;2 HD EDITION</t>
  </si>
  <si>
    <t>Frogger: Helmet Chaos</t>
  </si>
  <si>
    <t>Mega Man Zero 4</t>
  </si>
  <si>
    <t>My Boyfriend</t>
  </si>
  <si>
    <t>exozet games</t>
  </si>
  <si>
    <t>Patapon 2</t>
  </si>
  <si>
    <t>Robotics;Notes</t>
  </si>
  <si>
    <t>5pb</t>
  </si>
  <si>
    <t>5pb. Games</t>
  </si>
  <si>
    <t>The Hardy Boys: The Hidden Theft</t>
  </si>
  <si>
    <t>Utawarerumono: Chiriyukusha e no Komoriuta</t>
  </si>
  <si>
    <t>Coraline</t>
  </si>
  <si>
    <t>The Invisible Hours</t>
  </si>
  <si>
    <t>Ore no Imouto ga Konnani Kawaii Wake ga Nai Portable</t>
  </si>
  <si>
    <t>thinkSMART</t>
  </si>
  <si>
    <t>Hakuouki Portable</t>
  </si>
  <si>
    <t>Escape From Monkey Island</t>
  </si>
  <si>
    <t>JU-ON: The Grudge</t>
  </si>
  <si>
    <t>Boku no Natsuyasumi Portable: Mushi Mushi Hakase to Teppen-yama no Himitsu!!</t>
  </si>
  <si>
    <t>Disgaea Infinite</t>
  </si>
  <si>
    <t>The Book of Unwritten Tales</t>
  </si>
  <si>
    <t>KING Art Games</t>
  </si>
  <si>
    <t>Miami Law</t>
  </si>
  <si>
    <t>Gaijinworks</t>
  </si>
  <si>
    <t>Agatha Christie: The ABC Murders</t>
  </si>
  <si>
    <t>Blue Stinger</t>
  </si>
  <si>
    <t>Penguin no Mondai: The World</t>
  </si>
  <si>
    <t>The First Templar</t>
  </si>
  <si>
    <t>Barbie in The 12 Dancing Princesses</t>
  </si>
  <si>
    <t>UNO / Skip-Bo / UNO Freefall</t>
  </si>
  <si>
    <t>Uta no Prince-Sama: Music</t>
  </si>
  <si>
    <t>Math Blaster in the Prime Adventure</t>
  </si>
  <si>
    <t>Metal Gear Solid HD Edition</t>
  </si>
  <si>
    <t>Frogger: Ancient Shadow</t>
  </si>
  <si>
    <t>You Don't Know Jack: Mock 2</t>
  </si>
  <si>
    <t>GameTek</t>
  </si>
  <si>
    <t>Kiku! Kaku! Kotoba o Fuyasu! Hajimete no Eigo Training</t>
  </si>
  <si>
    <t>Benesse</t>
  </si>
  <si>
    <t>Daito Giken Koushiki Pachi-Slot Simulator: Hihouden - Ossu! Banchou - Yoshimune DS</t>
  </si>
  <si>
    <t>Paon</t>
  </si>
  <si>
    <t>DS Kageyama Method: Dennou Hanpuku - Tadashii Kanji Kakitori-Kun</t>
  </si>
  <si>
    <t>Atsumare! Power Pro Kun no DS Koushien</t>
  </si>
  <si>
    <t>Inazuma Eleven GO Strikers 2013</t>
  </si>
  <si>
    <t>KORG DS-10 Synthesizer Plus</t>
  </si>
  <si>
    <t>Surge Concerto: Ciel nosurge</t>
  </si>
  <si>
    <t>Ghost in the Shell</t>
  </si>
  <si>
    <t>Harvest Moon DS Cute (jp sales)</t>
  </si>
  <si>
    <t>Igor: The Game</t>
  </si>
  <si>
    <t>Famicom Mini: Famicom Tantei Club Part II - Ushiro ni Tatsu Shoujo Zenkouhen</t>
  </si>
  <si>
    <t>American Girl: Julie Finds a Way</t>
  </si>
  <si>
    <t>Shadow Master</t>
  </si>
  <si>
    <t>Hammerhead</t>
  </si>
  <si>
    <t>Castlevania Double Pack</t>
  </si>
  <si>
    <t>Revolution X</t>
  </si>
  <si>
    <t>Tom Clancy's Ghost Recon: Predator</t>
  </si>
  <si>
    <t>Descent Maximum</t>
  </si>
  <si>
    <t>Slime Rancher</t>
  </si>
  <si>
    <t>Skybound Games</t>
  </si>
  <si>
    <t>Monomi Park</t>
  </si>
  <si>
    <t>SpongeBob: HeroPants</t>
  </si>
  <si>
    <t>Resident Evil 4</t>
  </si>
  <si>
    <t>RLH: Run Like Hell</t>
  </si>
  <si>
    <t>Digital Mayhem</t>
  </si>
  <si>
    <t>Baten Kaitos Origins</t>
  </si>
  <si>
    <t>Digimon Adventure</t>
  </si>
  <si>
    <t>Monster Rancher EVO</t>
  </si>
  <si>
    <t>Fallout 3 Game Add-On Pack: The Pitt and Operation: Anchorage</t>
  </si>
  <si>
    <t>Jade Cocoon 2</t>
  </si>
  <si>
    <t>Lord of Apocalypse</t>
  </si>
  <si>
    <t>Sword &amp; Sorcery</t>
  </si>
  <si>
    <t>LEGO Rock Raiders</t>
  </si>
  <si>
    <t>Stronghold Kingdoms</t>
  </si>
  <si>
    <t>DTP Entertainment</t>
  </si>
  <si>
    <t>Wizardry VI: Bane of the Cosmic Forge</t>
  </si>
  <si>
    <t>Game Studio</t>
  </si>
  <si>
    <t>Digimon Story: Lost Evolution</t>
  </si>
  <si>
    <t>Yggdra Union: We'll Never Fight Alone</t>
  </si>
  <si>
    <t>Tokyo Xanadu eX+</t>
  </si>
  <si>
    <t>Phantom Brave: The Hermuda Triangle</t>
  </si>
  <si>
    <t>Little Battlers eXperience W Super Custom</t>
  </si>
  <si>
    <t>Sol Trigger</t>
  </si>
  <si>
    <t>Image Epoch</t>
  </si>
  <si>
    <t>Digimon Story: Super Xros Wars Blue/Red</t>
  </si>
  <si>
    <t>Lost Dimension</t>
  </si>
  <si>
    <t>Tales of Innocence R</t>
  </si>
  <si>
    <t>Sudden Strike 4</t>
  </si>
  <si>
    <t>Kite Games</t>
  </si>
  <si>
    <t>Dora &amp; Kai-Lan's Pet Shelter</t>
  </si>
  <si>
    <t>L'Aigle de Guerre</t>
  </si>
  <si>
    <t>Troll and I</t>
  </si>
  <si>
    <t>Spiral House</t>
  </si>
  <si>
    <t>Generator Rex: Agent of Providence</t>
  </si>
  <si>
    <t>Hyperdimension Neptunia Re;Birth 3: V Generation</t>
  </si>
  <si>
    <t>Macross 30: Voices across the Galaxy</t>
  </si>
  <si>
    <t>Romance of the Three Kingdoms XIII</t>
  </si>
  <si>
    <t>Bejeweled Twist</t>
  </si>
  <si>
    <t>Star Trek: Shattered Universe</t>
  </si>
  <si>
    <t>Blades of Time</t>
  </si>
  <si>
    <t>Mobile Suit Gundam Unicorn</t>
  </si>
  <si>
    <t>Death By Degrees</t>
  </si>
  <si>
    <t>Samurai Warriors Chronicles 2nd</t>
  </si>
  <si>
    <t>The Godfather: Mob Wars</t>
  </si>
  <si>
    <t>Dora's Big Birthday Adventure</t>
  </si>
  <si>
    <t>The Bachelor: The Videogame</t>
  </si>
  <si>
    <t>Universe at War: Earth Assault</t>
  </si>
  <si>
    <t>Petroglyph Games</t>
  </si>
  <si>
    <t>Vandal Hearts II</t>
  </si>
  <si>
    <t>Pariah</t>
  </si>
  <si>
    <t>Groove Games</t>
  </si>
  <si>
    <t>Tornado Outbreak</t>
  </si>
  <si>
    <t>Loose Cannon Studios</t>
  </si>
  <si>
    <t>Watchmen: The End is Nigh Part 1 &amp; 2</t>
  </si>
  <si>
    <t>NAtURAL DOCtRINE</t>
  </si>
  <si>
    <t>Urban Chaos</t>
  </si>
  <si>
    <t>Mega Man Legacy Collection 2</t>
  </si>
  <si>
    <t>Princess Debut</t>
  </si>
  <si>
    <t>Sesame Street: Ready, Set, Grover!</t>
  </si>
  <si>
    <t>Tennis no Oji-Sama: Motto Gakuensai no Ouji-Sama - More Sweet Edition</t>
  </si>
  <si>
    <t>Silicon Studio</t>
  </si>
  <si>
    <t>Girls und Panzer: I Will Master Tankery</t>
  </si>
  <si>
    <t>Kenka Bancho Bros: Tokyo Battle Royale</t>
  </si>
  <si>
    <t>Global Touring Challenge: Africa</t>
  </si>
  <si>
    <t>The Destiny of Zorro</t>
  </si>
  <si>
    <t>EyeToy: Operation Spy</t>
  </si>
  <si>
    <t>Young Justice: Legacy</t>
  </si>
  <si>
    <t>Freedom Factory Studios</t>
  </si>
  <si>
    <t>Power Stone Collection</t>
  </si>
  <si>
    <t>Army Men World War: Team Assault</t>
  </si>
  <si>
    <t>Championship Pony</t>
  </si>
  <si>
    <t>Petz Hamsterz Superstarz</t>
  </si>
  <si>
    <t>Yu-Gi-Oh! 5D's Wheelie Breakers</t>
  </si>
  <si>
    <t>MotoGP 2</t>
  </si>
  <si>
    <t>NASCAR</t>
  </si>
  <si>
    <t>Option Tuning Car Battle</t>
  </si>
  <si>
    <t>Vanishing Point</t>
  </si>
  <si>
    <t>Clockwork Games</t>
  </si>
  <si>
    <t>GT64 Championship Edition</t>
  </si>
  <si>
    <t>Chameleon</t>
  </si>
  <si>
    <t>Sudoku Mania</t>
  </si>
  <si>
    <t>USA Today Puzzle Craze</t>
  </si>
  <si>
    <t>Sneakers</t>
  </si>
  <si>
    <t>The Land Before Time: Great Valley Racing Adventure</t>
  </si>
  <si>
    <t>Vision Scape</t>
  </si>
  <si>
    <t>MotoGP 07</t>
  </si>
  <si>
    <t>Micro Machines V3</t>
  </si>
  <si>
    <t>Freaky Flyers</t>
  </si>
  <si>
    <t>Indy Racing 2000</t>
  </si>
  <si>
    <t>Corvette Evolution GT</t>
  </si>
  <si>
    <t>Ski-Doo Snowmobile Challenge</t>
  </si>
  <si>
    <t>F1 Career Challenge</t>
  </si>
  <si>
    <t>Visual Science</t>
  </si>
  <si>
    <t>Motocross Mania 3</t>
  </si>
  <si>
    <t>Banjo-Pilot</t>
  </si>
  <si>
    <t>Ridge Racer 2</t>
  </si>
  <si>
    <t>World Snooker Championship 2007</t>
  </si>
  <si>
    <t>International Superstar Soccer 64 (weekly JP sales)</t>
  </si>
  <si>
    <t>Devil May Cry 4 Special Edition</t>
  </si>
  <si>
    <t>Shellshock</t>
  </si>
  <si>
    <t>Dragonseeds</t>
  </si>
  <si>
    <t>Water Sports</t>
  </si>
  <si>
    <t>Football Director DS</t>
  </si>
  <si>
    <t>Sports Director Limited</t>
  </si>
  <si>
    <t>Virtual Pool 64</t>
  </si>
  <si>
    <t>Deca Sports DS</t>
  </si>
  <si>
    <t>Project FIFA World Cup</t>
  </si>
  <si>
    <t>Milo's Astro Lanes</t>
  </si>
  <si>
    <t>Player 1</t>
  </si>
  <si>
    <t>Little League World Series Baseball 2010</t>
  </si>
  <si>
    <t>NBA Ballers: Rebound</t>
  </si>
  <si>
    <t>Escape Dead Island</t>
  </si>
  <si>
    <t>Fatshark</t>
  </si>
  <si>
    <t>Warriors All-Stars</t>
  </si>
  <si>
    <t>Hot Wheels Ultimate Racing</t>
  </si>
  <si>
    <t>Project Hacker: Kakusei</t>
  </si>
  <si>
    <t>Code Lyoko: Quest for Infinity</t>
  </si>
  <si>
    <t>Disney Planes Fire &amp; Rescue</t>
  </si>
  <si>
    <t>Nancy Drew: The Model Mysteries</t>
  </si>
  <si>
    <t>May's Mystery: Forbidden Memories</t>
  </si>
  <si>
    <t>Kuroko no Basuke: Miracles to Victory</t>
  </si>
  <si>
    <t>Derby Jockey 2</t>
  </si>
  <si>
    <t>Asmik Corp</t>
  </si>
  <si>
    <t>Muse Soft</t>
  </si>
  <si>
    <t>Final Fantasy XIV Online Complete Edition</t>
  </si>
  <si>
    <t>King of Clubs: Mini Golf</t>
  </si>
  <si>
    <t>Oxygen Interactive</t>
  </si>
  <si>
    <t>G1 Jockey 3</t>
  </si>
  <si>
    <t>Kuroko's Basketball: Ties to Future</t>
  </si>
  <si>
    <t>Pro Yakyuu Famista DS</t>
  </si>
  <si>
    <t>Puzzle Chronicles</t>
  </si>
  <si>
    <t>Exit DS</t>
  </si>
  <si>
    <t>Tokimeki Memorial: Taisen Pazurudama</t>
  </si>
  <si>
    <t>1942</t>
  </si>
  <si>
    <t>Title</t>
  </si>
  <si>
    <t>Console</t>
  </si>
  <si>
    <t>Genre</t>
  </si>
  <si>
    <t>Publisher</t>
  </si>
  <si>
    <t>Developer</t>
  </si>
  <si>
    <t>Critic_score</t>
  </si>
  <si>
    <t>Total_sales</t>
  </si>
  <si>
    <t>Online_sales</t>
  </si>
  <si>
    <t>Offline_sales</t>
  </si>
  <si>
    <t>Row Labels</t>
  </si>
  <si>
    <t>Grand Total</t>
  </si>
  <si>
    <t>Sum of Total_sales</t>
  </si>
  <si>
    <t>Sum of Offline_sales</t>
  </si>
  <si>
    <t>Sum of Online_sales</t>
  </si>
  <si>
    <t>Sum of Critic_score</t>
  </si>
  <si>
    <t>Max of Critic_score</t>
  </si>
  <si>
    <t>XONE</t>
  </si>
  <si>
    <t>Xone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</si>
</sst>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57727B"/>
      <color rgb="FF1C2C39"/>
      <color rgb="FF9DB0AA"/>
      <color rgb="FFDDE1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Excel project.xlsx]Tables!PivotTable2</c:name>
    <c:fmtId val="0"/>
  </c:pivotSource>
  <c:chart>
    <c:title>
      <c:tx>
        <c:rich>
          <a:bodyPr rot="0" spcFirstLastPara="1" vertOverflow="ellipsis" vert="horz" wrap="square" anchor="ctr" anchorCtr="1"/>
          <a:lstStyle/>
          <a:p>
            <a:pPr>
              <a:defRPr sz="1400" b="0" i="0" u="none" strike="noStrike" kern="1200" cap="none" spc="0" normalizeH="0" baseline="0">
                <a:solidFill>
                  <a:schemeClr val="bg1"/>
                </a:solidFill>
                <a:uFill>
                  <a:solidFill>
                    <a:schemeClr val="tx1"/>
                  </a:solidFill>
                </a:uFill>
                <a:latin typeface="+mn-lt"/>
                <a:ea typeface="+mn-ea"/>
                <a:cs typeface="+mn-cs"/>
              </a:defRPr>
            </a:pPr>
            <a:r>
              <a:rPr lang="en-US" u="none" baseline="0">
                <a:solidFill>
                  <a:schemeClr val="bg1"/>
                </a:solidFill>
              </a:rPr>
              <a:t>Highest Rating of category-wise</a:t>
            </a:r>
          </a:p>
        </c:rich>
      </c:tx>
      <c:layout>
        <c:manualLayout>
          <c:xMode val="edge"/>
          <c:yMode val="edge"/>
          <c:x val="0.35409976555421674"/>
          <c:y val="6.7613252197430695E-2"/>
        </c:manualLayout>
      </c:layout>
      <c:overlay val="0"/>
      <c:spPr>
        <a:noFill/>
        <a:ln>
          <a:noFill/>
        </a:ln>
        <a:effectLst/>
      </c:spPr>
      <c:txPr>
        <a:bodyPr rot="0" spcFirstLastPara="1" vertOverflow="ellipsis" vert="horz" wrap="square" anchor="ctr" anchorCtr="1"/>
        <a:lstStyle/>
        <a:p>
          <a:pPr>
            <a:defRPr sz="1400" b="0" i="0" u="none" strike="noStrike" kern="1200" cap="none" spc="0" normalizeH="0" baseline="0">
              <a:solidFill>
                <a:schemeClr val="bg1"/>
              </a:solidFill>
              <a:uFill>
                <a:solidFill>
                  <a:schemeClr val="tx1"/>
                </a:solidFill>
              </a:uFill>
              <a:latin typeface="+mn-lt"/>
              <a:ea typeface="+mn-ea"/>
              <a:cs typeface="+mn-cs"/>
            </a:defRPr>
          </a:pPr>
          <a:endParaRPr lang="en-US"/>
        </a:p>
      </c:txPr>
    </c:title>
    <c:autoTitleDeleted val="0"/>
    <c:pivotFmts>
      <c:pivotFmt>
        <c:idx val="0"/>
        <c:spPr>
          <a:noFill/>
          <a:ln w="19050">
            <a:solidFill>
              <a:srgbClr val="DDE1D2"/>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normalizeH="0" baseline="0">
                  <a:solidFill>
                    <a:schemeClr val="bg1"/>
                  </a:solidFill>
                  <a:uFill>
                    <a:solidFill>
                      <a:schemeClr val="tx1"/>
                    </a:solidFill>
                  </a:u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sng" strike="noStrike" kern="1200" cap="none" normalizeH="0" baseline="0">
                  <a:solidFill>
                    <a:schemeClr val="bg1"/>
                  </a:solidFill>
                  <a:uFill>
                    <a:solidFill>
                      <a:schemeClr val="tx1"/>
                    </a:solidFill>
                  </a:u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DB0AA"/>
          </a:solidFill>
          <a:ln w="19050">
            <a:solidFill>
              <a:srgbClr val="DDE1D2"/>
            </a:solidFill>
            <a:prstDash val="solid"/>
          </a:ln>
          <a:effectLst/>
        </c:spPr>
      </c:pivotFmt>
      <c:pivotFmt>
        <c:idx val="3"/>
        <c:spPr>
          <a:solidFill>
            <a:srgbClr val="DDE1D2"/>
          </a:solidFill>
          <a:ln w="19050">
            <a:solidFill>
              <a:schemeClr val="bg2">
                <a:lumMod val="50000"/>
              </a:schemeClr>
            </a:solidFill>
            <a:prstDash val="solid"/>
          </a:ln>
          <a:effectLst/>
        </c:spPr>
        <c:dLbl>
          <c:idx val="0"/>
          <c:tx>
            <c:rich>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r>
                  <a:rPr lang="en-US" baseline="0"/>
                  <a:t> </a:t>
                </a:r>
                <a:fld id="{348CB885-6D9D-4E8D-8CBE-573B82F93FD3}" type="VALUE">
                  <a:rPr lang="en-US" baseline="0">
                    <a:solidFill>
                      <a:schemeClr val="bg1"/>
                    </a:solidFill>
                  </a:rPr>
                  <a:pPr>
                    <a:defRPr u="none">
                      <a:solidFill>
                        <a:sysClr val="windowText" lastClr="000000"/>
                      </a:solidFill>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4"/>
        <c:spPr>
          <a:solidFill>
            <a:schemeClr val="tx1">
              <a:lumMod val="50000"/>
              <a:lumOff val="50000"/>
            </a:schemeClr>
          </a:solidFill>
          <a:ln w="19050">
            <a:solidFill>
              <a:srgbClr val="57727B"/>
            </a:solidFill>
            <a:prstDash val="solid"/>
          </a:ln>
          <a:effectLst/>
        </c:spPr>
      </c:pivotFmt>
      <c:pivotFmt>
        <c:idx val="5"/>
        <c:spPr>
          <a:solidFill>
            <a:sysClr val="window" lastClr="FFFFFF"/>
          </a:solidFill>
          <a:ln w="19050">
            <a:solidFill>
              <a:srgbClr val="1C2C39"/>
            </a:solidFill>
            <a:prstDash val="solid"/>
          </a:ln>
          <a:effectLst/>
        </c:spPr>
        <c:dLbl>
          <c:idx val="0"/>
          <c:layout>
            <c:manualLayout>
              <c:x val="-1.1205060666349145E-2"/>
              <c:y val="-7.7803154930177337E-3"/>
            </c:manualLayout>
          </c:layout>
          <c:tx>
            <c:rich>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r>
                  <a:rPr lang="en-US" baseline="0"/>
                  <a:t> </a:t>
                </a:r>
                <a:fld id="{AD31B71F-8C32-491A-89D5-D70876C58141}" type="VALUE">
                  <a:rPr lang="en-US" baseline="0">
                    <a:solidFill>
                      <a:schemeClr val="bg1"/>
                    </a:solidFill>
                  </a:rPr>
                  <a:pPr>
                    <a:defRPr u="none">
                      <a:solidFill>
                        <a:sysClr val="windowText" lastClr="000000"/>
                      </a:solidFill>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6"/>
        <c:spPr>
          <a:solidFill>
            <a:schemeClr val="accent1"/>
          </a:solidFill>
          <a:ln w="19050">
            <a:solidFill>
              <a:srgbClr val="DDE1D2"/>
            </a:solidFill>
          </a:ln>
          <a:effectLst/>
        </c:spPr>
      </c:pivotFmt>
      <c:pivotFmt>
        <c:idx val="7"/>
        <c:spPr>
          <a:solidFill>
            <a:schemeClr val="accent1"/>
          </a:solidFill>
          <a:ln w="19050">
            <a:solidFill>
              <a:srgbClr val="DDE1D2"/>
            </a:solidFill>
          </a:ln>
          <a:effectLst/>
        </c:spPr>
      </c:pivotFmt>
      <c:pivotFmt>
        <c:idx val="8"/>
        <c:spPr>
          <a:solidFill>
            <a:schemeClr val="accent1"/>
          </a:solidFill>
          <a:ln w="19050">
            <a:solidFill>
              <a:srgbClr val="DDE1D2"/>
            </a:solidFill>
          </a:ln>
          <a:effectLst/>
        </c:spPr>
      </c:pivotFmt>
      <c:pivotFmt>
        <c:idx val="9"/>
        <c:spPr>
          <a:solidFill>
            <a:schemeClr val="tx1"/>
          </a:solidFill>
          <a:ln w="19050">
            <a:solidFill>
              <a:srgbClr val="DDE1D2"/>
            </a:solidFill>
            <a:prstDash val="solid"/>
          </a:ln>
          <a:effectLst/>
        </c:spPr>
      </c:pivotFmt>
      <c:pivotFmt>
        <c:idx val="10"/>
        <c:spPr>
          <a:solidFill>
            <a:schemeClr val="accent1"/>
          </a:solidFill>
          <a:ln w="19050">
            <a:solidFill>
              <a:srgbClr val="DDE1D2"/>
            </a:solidFill>
          </a:ln>
          <a:effectLst/>
        </c:spPr>
      </c:pivotFmt>
      <c:pivotFmt>
        <c:idx val="11"/>
        <c:spPr>
          <a:solidFill>
            <a:schemeClr val="tx1">
              <a:lumMod val="85000"/>
              <a:lumOff val="15000"/>
            </a:schemeClr>
          </a:solidFill>
          <a:ln w="19050">
            <a:solidFill>
              <a:srgbClr val="DDE1D2"/>
            </a:solidFill>
            <a:prstDash val="solid"/>
          </a:ln>
          <a:effectLst/>
        </c:spPr>
      </c:pivotFmt>
      <c:pivotFmt>
        <c:idx val="12"/>
        <c:spPr>
          <a:solidFill>
            <a:srgbClr val="1C2C39"/>
          </a:solidFill>
          <a:ln w="19050">
            <a:solidFill>
              <a:srgbClr val="DDE1D2"/>
            </a:solidFill>
            <a:prstDash val="solid"/>
          </a:ln>
          <a:effectLst/>
        </c:spPr>
      </c:pivotFmt>
      <c:pivotFmt>
        <c:idx val="13"/>
        <c:spPr>
          <a:noFill/>
          <a:ln w="19050">
            <a:solidFill>
              <a:srgbClr val="57727B"/>
            </a:solidFill>
            <a:prstDash val="solid"/>
          </a:ln>
          <a:effectLst/>
        </c:spPr>
      </c:pivotFmt>
      <c:pivotFmt>
        <c:idx val="14"/>
        <c:spPr>
          <a:solidFill>
            <a:schemeClr val="accent1"/>
          </a:solidFill>
          <a:ln w="19050">
            <a:solidFill>
              <a:srgbClr val="DDE1D2"/>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Tables!$H$3</c:f>
              <c:strCache>
                <c:ptCount val="1"/>
                <c:pt idx="0">
                  <c:v>Total</c:v>
                </c:pt>
              </c:strCache>
            </c:strRef>
          </c:tx>
          <c:spPr>
            <a:noFill/>
            <a:ln>
              <a:solidFill>
                <a:srgbClr val="DDE1D2"/>
              </a:solidFill>
              <a:prstDash val="solid"/>
            </a:ln>
          </c:spPr>
          <c:dPt>
            <c:idx val="0"/>
            <c:bubble3D val="0"/>
            <c:spPr>
              <a:solidFill>
                <a:srgbClr val="9DB0AA"/>
              </a:solidFill>
              <a:ln w="19050">
                <a:solidFill>
                  <a:srgbClr val="DDE1D2"/>
                </a:solidFill>
                <a:prstDash val="solid"/>
              </a:ln>
              <a:effectLst/>
            </c:spPr>
            <c:extLst>
              <c:ext xmlns:c16="http://schemas.microsoft.com/office/drawing/2014/chart" uri="{C3380CC4-5D6E-409C-BE32-E72D297353CC}">
                <c16:uniqueId val="{00000001-3BA9-4D39-A297-2E180BA4568F}"/>
              </c:ext>
            </c:extLst>
          </c:dPt>
          <c:dPt>
            <c:idx val="1"/>
            <c:bubble3D val="0"/>
            <c:spPr>
              <a:solidFill>
                <a:srgbClr val="DDE1D2"/>
              </a:solidFill>
              <a:ln w="19050">
                <a:solidFill>
                  <a:schemeClr val="bg2">
                    <a:lumMod val="50000"/>
                  </a:schemeClr>
                </a:solidFill>
                <a:prstDash val="solid"/>
              </a:ln>
              <a:effectLst/>
            </c:spPr>
            <c:extLst>
              <c:ext xmlns:c16="http://schemas.microsoft.com/office/drawing/2014/chart" uri="{C3380CC4-5D6E-409C-BE32-E72D297353CC}">
                <c16:uniqueId val="{00000003-3BA9-4D39-A297-2E180BA4568F}"/>
              </c:ext>
            </c:extLst>
          </c:dPt>
          <c:dPt>
            <c:idx val="2"/>
            <c:bubble3D val="0"/>
            <c:spPr>
              <a:solidFill>
                <a:schemeClr val="tx1">
                  <a:lumMod val="50000"/>
                  <a:lumOff val="50000"/>
                </a:schemeClr>
              </a:solidFill>
              <a:ln w="19050">
                <a:solidFill>
                  <a:srgbClr val="57727B"/>
                </a:solidFill>
                <a:prstDash val="solid"/>
              </a:ln>
              <a:effectLst/>
            </c:spPr>
            <c:extLst>
              <c:ext xmlns:c16="http://schemas.microsoft.com/office/drawing/2014/chart" uri="{C3380CC4-5D6E-409C-BE32-E72D297353CC}">
                <c16:uniqueId val="{00000005-3BA9-4D39-A297-2E180BA4568F}"/>
              </c:ext>
            </c:extLst>
          </c:dPt>
          <c:dPt>
            <c:idx val="3"/>
            <c:bubble3D val="0"/>
            <c:spPr>
              <a:solidFill>
                <a:sysClr val="window" lastClr="FFFFFF"/>
              </a:solidFill>
              <a:ln w="19050">
                <a:solidFill>
                  <a:srgbClr val="1C2C39"/>
                </a:solidFill>
                <a:prstDash val="solid"/>
              </a:ln>
              <a:effectLst/>
            </c:spPr>
            <c:extLst>
              <c:ext xmlns:c16="http://schemas.microsoft.com/office/drawing/2014/chart" uri="{C3380CC4-5D6E-409C-BE32-E72D297353CC}">
                <c16:uniqueId val="{00000007-3BA9-4D39-A297-2E180BA4568F}"/>
              </c:ext>
            </c:extLst>
          </c:dPt>
          <c:dPt>
            <c:idx val="4"/>
            <c:bubble3D val="0"/>
            <c:spPr>
              <a:solidFill>
                <a:schemeClr val="tx1"/>
              </a:solidFill>
              <a:ln w="19050">
                <a:solidFill>
                  <a:srgbClr val="DDE1D2"/>
                </a:solidFill>
                <a:prstDash val="solid"/>
              </a:ln>
              <a:effectLst/>
            </c:spPr>
            <c:extLst>
              <c:ext xmlns:c16="http://schemas.microsoft.com/office/drawing/2014/chart" uri="{C3380CC4-5D6E-409C-BE32-E72D297353CC}">
                <c16:uniqueId val="{00000009-3BA9-4D39-A297-2E180BA4568F}"/>
              </c:ext>
            </c:extLst>
          </c:dPt>
          <c:dPt>
            <c:idx val="5"/>
            <c:bubble3D val="0"/>
            <c:spPr>
              <a:solidFill>
                <a:schemeClr val="tx1">
                  <a:lumMod val="85000"/>
                  <a:lumOff val="15000"/>
                </a:schemeClr>
              </a:solidFill>
              <a:ln w="19050">
                <a:solidFill>
                  <a:srgbClr val="DDE1D2"/>
                </a:solidFill>
                <a:prstDash val="solid"/>
              </a:ln>
              <a:effectLst/>
            </c:spPr>
            <c:extLst>
              <c:ext xmlns:c16="http://schemas.microsoft.com/office/drawing/2014/chart" uri="{C3380CC4-5D6E-409C-BE32-E72D297353CC}">
                <c16:uniqueId val="{0000000B-3BA9-4D39-A297-2E180BA4568F}"/>
              </c:ext>
            </c:extLst>
          </c:dPt>
          <c:dPt>
            <c:idx val="6"/>
            <c:bubble3D val="0"/>
            <c:spPr>
              <a:solidFill>
                <a:srgbClr val="1C2C39"/>
              </a:solidFill>
              <a:ln w="19050">
                <a:solidFill>
                  <a:srgbClr val="DDE1D2"/>
                </a:solidFill>
                <a:prstDash val="solid"/>
              </a:ln>
              <a:effectLst/>
            </c:spPr>
            <c:extLst>
              <c:ext xmlns:c16="http://schemas.microsoft.com/office/drawing/2014/chart" uri="{C3380CC4-5D6E-409C-BE32-E72D297353CC}">
                <c16:uniqueId val="{0000000D-3BA9-4D39-A297-2E180BA4568F}"/>
              </c:ext>
            </c:extLst>
          </c:dPt>
          <c:dPt>
            <c:idx val="7"/>
            <c:bubble3D val="0"/>
            <c:spPr>
              <a:noFill/>
              <a:ln w="19050">
                <a:solidFill>
                  <a:srgbClr val="57727B"/>
                </a:solidFill>
                <a:prstDash val="solid"/>
              </a:ln>
              <a:effectLst/>
            </c:spPr>
            <c:extLst>
              <c:ext xmlns:c16="http://schemas.microsoft.com/office/drawing/2014/chart" uri="{C3380CC4-5D6E-409C-BE32-E72D297353CC}">
                <c16:uniqueId val="{0000000F-3BA9-4D39-A297-2E180BA4568F}"/>
              </c:ext>
            </c:extLst>
          </c:dPt>
          <c:dPt>
            <c:idx val="8"/>
            <c:bubble3D val="0"/>
            <c:spPr>
              <a:noFill/>
              <a:ln w="19050">
                <a:solidFill>
                  <a:srgbClr val="DDE1D2"/>
                </a:solidFill>
                <a:prstDash val="solid"/>
              </a:ln>
              <a:effectLst/>
            </c:spPr>
            <c:extLst>
              <c:ext xmlns:c16="http://schemas.microsoft.com/office/drawing/2014/chart" uri="{C3380CC4-5D6E-409C-BE32-E72D297353CC}">
                <c16:uniqueId val="{00000011-3BA9-4D39-A297-2E180BA4568F}"/>
              </c:ext>
            </c:extLst>
          </c:dPt>
          <c:dPt>
            <c:idx val="9"/>
            <c:bubble3D val="0"/>
            <c:spPr>
              <a:noFill/>
              <a:ln w="19050">
                <a:solidFill>
                  <a:srgbClr val="DDE1D2"/>
                </a:solidFill>
                <a:prstDash val="solid"/>
              </a:ln>
              <a:effectLst/>
            </c:spPr>
            <c:extLst>
              <c:ext xmlns:c16="http://schemas.microsoft.com/office/drawing/2014/chart" uri="{C3380CC4-5D6E-409C-BE32-E72D297353CC}">
                <c16:uniqueId val="{00000013-3BA9-4D39-A297-2E180BA4568F}"/>
              </c:ext>
            </c:extLst>
          </c:dPt>
          <c:dPt>
            <c:idx val="10"/>
            <c:bubble3D val="0"/>
            <c:spPr>
              <a:noFill/>
              <a:ln w="19050">
                <a:solidFill>
                  <a:srgbClr val="DDE1D2"/>
                </a:solidFill>
                <a:prstDash val="solid"/>
              </a:ln>
              <a:effectLst/>
            </c:spPr>
            <c:extLst>
              <c:ext xmlns:c16="http://schemas.microsoft.com/office/drawing/2014/chart" uri="{C3380CC4-5D6E-409C-BE32-E72D297353CC}">
                <c16:uniqueId val="{00000015-3BA9-4D39-A297-2E180BA4568F}"/>
              </c:ext>
            </c:extLst>
          </c:dPt>
          <c:dPt>
            <c:idx val="11"/>
            <c:bubble3D val="0"/>
            <c:spPr>
              <a:noFill/>
              <a:ln w="19050">
                <a:solidFill>
                  <a:srgbClr val="DDE1D2"/>
                </a:solidFill>
                <a:prstDash val="solid"/>
              </a:ln>
              <a:effectLst/>
            </c:spPr>
            <c:extLst>
              <c:ext xmlns:c16="http://schemas.microsoft.com/office/drawing/2014/chart" uri="{C3380CC4-5D6E-409C-BE32-E72D297353CC}">
                <c16:uniqueId val="{00000017-3BA9-4D39-A297-2E180BA4568F}"/>
              </c:ext>
            </c:extLst>
          </c:dPt>
          <c:dPt>
            <c:idx val="12"/>
            <c:bubble3D val="0"/>
            <c:spPr>
              <a:noFill/>
              <a:ln w="19050">
                <a:solidFill>
                  <a:srgbClr val="DDE1D2"/>
                </a:solidFill>
                <a:prstDash val="solid"/>
              </a:ln>
              <a:effectLst/>
            </c:spPr>
            <c:extLst>
              <c:ext xmlns:c16="http://schemas.microsoft.com/office/drawing/2014/chart" uri="{C3380CC4-5D6E-409C-BE32-E72D297353CC}">
                <c16:uniqueId val="{00000019-3BA9-4D39-A297-2E180BA4568F}"/>
              </c:ext>
            </c:extLst>
          </c:dPt>
          <c:dLbls>
            <c:dLbl>
              <c:idx val="1"/>
              <c:tx>
                <c:rich>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r>
                      <a:rPr lang="en-US" baseline="0"/>
                      <a:t> </a:t>
                    </a:r>
                    <a:fld id="{348CB885-6D9D-4E8D-8CBE-573B82F93FD3}" type="VALUE">
                      <a:rPr lang="en-US" baseline="0">
                        <a:solidFill>
                          <a:schemeClr val="bg1"/>
                        </a:solidFill>
                      </a:rPr>
                      <a:pPr>
                        <a:defRPr u="none">
                          <a:solidFill>
                            <a:sysClr val="windowText" lastClr="000000"/>
                          </a:solidFill>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3-3BA9-4D39-A297-2E180BA4568F}"/>
                </c:ext>
              </c:extLst>
            </c:dLbl>
            <c:dLbl>
              <c:idx val="3"/>
              <c:layout>
                <c:manualLayout>
                  <c:x val="-1.1205060666349145E-2"/>
                  <c:y val="-7.7803154930177337E-3"/>
                </c:manualLayout>
              </c:layout>
              <c:tx>
                <c:rich>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r>
                      <a:rPr lang="en-US" baseline="0"/>
                      <a:t> </a:t>
                    </a:r>
                    <a:fld id="{AD31B71F-8C32-491A-89D5-D70876C58141}" type="VALUE">
                      <a:rPr lang="en-US" baseline="0">
                        <a:solidFill>
                          <a:schemeClr val="bg1"/>
                        </a:solidFill>
                      </a:rPr>
                      <a:pPr>
                        <a:defRPr u="none">
                          <a:solidFill>
                            <a:sysClr val="windowText" lastClr="000000"/>
                          </a:solidFill>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cap="none" normalizeH="0" baseline="0">
                      <a:solidFill>
                        <a:sysClr val="windowText" lastClr="000000"/>
                      </a:solidFill>
                      <a:uFill>
                        <a:solidFill>
                          <a:schemeClr val="tx1"/>
                        </a:solidFill>
                      </a:u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7-3BA9-4D39-A297-2E180BA4568F}"/>
                </c:ext>
              </c:extLst>
            </c:dLbl>
            <c:spPr>
              <a:noFill/>
              <a:ln>
                <a:noFill/>
              </a:ln>
              <a:effectLst/>
            </c:spPr>
            <c:txPr>
              <a:bodyPr rot="0" spcFirstLastPara="1" vertOverflow="ellipsis" vert="horz" wrap="square" anchor="ctr" anchorCtr="1"/>
              <a:lstStyle/>
              <a:p>
                <a:pPr>
                  <a:defRPr sz="900" b="0" i="0" u="none" strike="noStrike" kern="1200" cap="none" normalizeH="0" baseline="0">
                    <a:solidFill>
                      <a:schemeClr val="bg1"/>
                    </a:solidFill>
                    <a:uFill>
                      <a:solidFill>
                        <a:schemeClr val="tx1"/>
                      </a:solidFill>
                    </a:u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Tables!$G$4:$G$12</c:f>
              <c:strCache>
                <c:ptCount val="8"/>
                <c:pt idx="0">
                  <c:v>Action</c:v>
                </c:pt>
                <c:pt idx="1">
                  <c:v>Action-Adventure</c:v>
                </c:pt>
                <c:pt idx="2">
                  <c:v>Adventure</c:v>
                </c:pt>
                <c:pt idx="3">
                  <c:v>Fighting</c:v>
                </c:pt>
                <c:pt idx="4">
                  <c:v>Racing</c:v>
                </c:pt>
                <c:pt idx="5">
                  <c:v>Shooter</c:v>
                </c:pt>
                <c:pt idx="6">
                  <c:v>Simulation</c:v>
                </c:pt>
                <c:pt idx="7">
                  <c:v>Sports</c:v>
                </c:pt>
              </c:strCache>
            </c:strRef>
          </c:cat>
          <c:val>
            <c:numRef>
              <c:f>Tables!$H$4:$H$12</c:f>
              <c:numCache>
                <c:formatCode>General</c:formatCode>
                <c:ptCount val="8"/>
                <c:pt idx="0">
                  <c:v>10</c:v>
                </c:pt>
                <c:pt idx="1">
                  <c:v>9.8000000000000007</c:v>
                </c:pt>
                <c:pt idx="2">
                  <c:v>9.6999999999999993</c:v>
                </c:pt>
                <c:pt idx="3">
                  <c:v>9.3000000000000007</c:v>
                </c:pt>
                <c:pt idx="4">
                  <c:v>9.3000000000000007</c:v>
                </c:pt>
                <c:pt idx="5">
                  <c:v>9.6999999999999993</c:v>
                </c:pt>
                <c:pt idx="6">
                  <c:v>9.1999999999999993</c:v>
                </c:pt>
                <c:pt idx="7">
                  <c:v>9.6999999999999993</c:v>
                </c:pt>
              </c:numCache>
            </c:numRef>
          </c:val>
          <c:extLst>
            <c:ext xmlns:c16="http://schemas.microsoft.com/office/drawing/2014/chart" uri="{C3380CC4-5D6E-409C-BE32-E72D297353CC}">
              <c16:uniqueId val="{00000000-3957-478D-BF7B-E13917C5A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cap="none" normalizeH="0" baseline="0">
              <a:solidFill>
                <a:schemeClr val="bg1"/>
              </a:solidFill>
              <a:uFill>
                <a:solidFill>
                  <a:schemeClr val="tx1"/>
                </a:solidFill>
              </a:u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u="sng" strike="noStrike" cap="none" normalizeH="0" baseline="0">
          <a:solidFill>
            <a:schemeClr val="bg1"/>
          </a:solidFill>
          <a:uFill>
            <a:solidFill>
              <a:schemeClr val="tx1"/>
            </a:solidFill>
          </a:u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project.xlsx]Tables!PivotTable1</c:name>
    <c:fmtId val="3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aseline="0">
                <a:solidFill>
                  <a:schemeClr val="bg1"/>
                </a:solidFill>
              </a:rPr>
              <a:t>Console sales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C2C39"/>
          </a:solidFill>
          <a:ln>
            <a:solidFill>
              <a:srgbClr val="DDE1D2"/>
            </a:solidFill>
          </a:ln>
          <a:effectLst/>
          <a:sp3d>
            <a:contourClr>
              <a:srgbClr val="DDE1D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7727B"/>
          </a:solidFill>
          <a:ln>
            <a:solidFill>
              <a:srgbClr val="9DB0AA"/>
            </a:solidFill>
          </a:ln>
          <a:effectLst/>
          <a:sp3d>
            <a:contourClr>
              <a:srgbClr val="9DB0AA"/>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DDE1D2"/>
          </a:solidFill>
          <a:ln>
            <a:solidFill>
              <a:srgbClr val="1C2C39"/>
            </a:solidFill>
          </a:ln>
          <a:effectLst/>
          <a:sp3d>
            <a:contourClr>
              <a:srgbClr val="1C2C39"/>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Tables!$B$16</c:f>
              <c:strCache>
                <c:ptCount val="1"/>
                <c:pt idx="0">
                  <c:v>Sum of Online_sales</c:v>
                </c:pt>
              </c:strCache>
            </c:strRef>
          </c:tx>
          <c:spPr>
            <a:solidFill>
              <a:srgbClr val="1C2C39"/>
            </a:solidFill>
            <a:ln>
              <a:solidFill>
                <a:srgbClr val="DDE1D2"/>
              </a:solidFill>
            </a:ln>
            <a:effectLst/>
            <a:sp3d>
              <a:contourClr>
                <a:srgbClr val="DDE1D2"/>
              </a:contourClr>
            </a:sp3d>
          </c:spPr>
          <c:invertIfNegative val="0"/>
          <c:cat>
            <c:strRef>
              <c:f>Tables!$A$17:$A$25</c:f>
              <c:strCache>
                <c:ptCount val="8"/>
                <c:pt idx="0">
                  <c:v>PC</c:v>
                </c:pt>
                <c:pt idx="1">
                  <c:v>PS</c:v>
                </c:pt>
                <c:pt idx="2">
                  <c:v>PS2</c:v>
                </c:pt>
                <c:pt idx="3">
                  <c:v>PS3</c:v>
                </c:pt>
                <c:pt idx="4">
                  <c:v>PS4</c:v>
                </c:pt>
                <c:pt idx="5">
                  <c:v>PSP</c:v>
                </c:pt>
                <c:pt idx="6">
                  <c:v>X360</c:v>
                </c:pt>
                <c:pt idx="7">
                  <c:v>XOne</c:v>
                </c:pt>
              </c:strCache>
            </c:strRef>
          </c:cat>
          <c:val>
            <c:numRef>
              <c:f>Tables!$B$17:$B$25</c:f>
              <c:numCache>
                <c:formatCode>General</c:formatCode>
                <c:ptCount val="8"/>
                <c:pt idx="0">
                  <c:v>149.85000000000005</c:v>
                </c:pt>
                <c:pt idx="1">
                  <c:v>183.94000000000042</c:v>
                </c:pt>
                <c:pt idx="2">
                  <c:v>235.38000000000079</c:v>
                </c:pt>
                <c:pt idx="3">
                  <c:v>254.24000000000029</c:v>
                </c:pt>
                <c:pt idx="4">
                  <c:v>225.0300000000006</c:v>
                </c:pt>
                <c:pt idx="5">
                  <c:v>57.950000000000024</c:v>
                </c:pt>
                <c:pt idx="6">
                  <c:v>223.06000000000049</c:v>
                </c:pt>
                <c:pt idx="7">
                  <c:v>138.95000000000039</c:v>
                </c:pt>
              </c:numCache>
            </c:numRef>
          </c:val>
          <c:extLst>
            <c:ext xmlns:c16="http://schemas.microsoft.com/office/drawing/2014/chart" uri="{C3380CC4-5D6E-409C-BE32-E72D297353CC}">
              <c16:uniqueId val="{00000000-2009-41E7-8F92-66055ECA6FC1}"/>
            </c:ext>
          </c:extLst>
        </c:ser>
        <c:ser>
          <c:idx val="1"/>
          <c:order val="1"/>
          <c:tx>
            <c:strRef>
              <c:f>Tables!$C$16</c:f>
              <c:strCache>
                <c:ptCount val="1"/>
                <c:pt idx="0">
                  <c:v>Sum of Offline_sales</c:v>
                </c:pt>
              </c:strCache>
            </c:strRef>
          </c:tx>
          <c:spPr>
            <a:solidFill>
              <a:srgbClr val="57727B"/>
            </a:solidFill>
            <a:ln>
              <a:solidFill>
                <a:srgbClr val="9DB0AA"/>
              </a:solidFill>
            </a:ln>
            <a:effectLst/>
            <a:sp3d>
              <a:contourClr>
                <a:srgbClr val="9DB0AA"/>
              </a:contourClr>
            </a:sp3d>
          </c:spPr>
          <c:invertIfNegative val="0"/>
          <c:cat>
            <c:strRef>
              <c:f>Tables!$A$17:$A$25</c:f>
              <c:strCache>
                <c:ptCount val="8"/>
                <c:pt idx="0">
                  <c:v>PC</c:v>
                </c:pt>
                <c:pt idx="1">
                  <c:v>PS</c:v>
                </c:pt>
                <c:pt idx="2">
                  <c:v>PS2</c:v>
                </c:pt>
                <c:pt idx="3">
                  <c:v>PS3</c:v>
                </c:pt>
                <c:pt idx="4">
                  <c:v>PS4</c:v>
                </c:pt>
                <c:pt idx="5">
                  <c:v>PSP</c:v>
                </c:pt>
                <c:pt idx="6">
                  <c:v>X360</c:v>
                </c:pt>
                <c:pt idx="7">
                  <c:v>XOne</c:v>
                </c:pt>
              </c:strCache>
            </c:strRef>
          </c:cat>
          <c:val>
            <c:numRef>
              <c:f>Tables!$C$17:$C$25</c:f>
              <c:numCache>
                <c:formatCode>General</c:formatCode>
                <c:ptCount val="8"/>
                <c:pt idx="0">
                  <c:v>283.36999999999972</c:v>
                </c:pt>
                <c:pt idx="1">
                  <c:v>356.2199999999998</c:v>
                </c:pt>
                <c:pt idx="2">
                  <c:v>399.4899999999995</c:v>
                </c:pt>
                <c:pt idx="3">
                  <c:v>284.73000000000053</c:v>
                </c:pt>
                <c:pt idx="4">
                  <c:v>230.63000000000056</c:v>
                </c:pt>
                <c:pt idx="5">
                  <c:v>77.660000000000025</c:v>
                </c:pt>
                <c:pt idx="6">
                  <c:v>491.12000000000012</c:v>
                </c:pt>
                <c:pt idx="7">
                  <c:v>334.47000000000077</c:v>
                </c:pt>
              </c:numCache>
            </c:numRef>
          </c:val>
          <c:extLst>
            <c:ext xmlns:c16="http://schemas.microsoft.com/office/drawing/2014/chart" uri="{C3380CC4-5D6E-409C-BE32-E72D297353CC}">
              <c16:uniqueId val="{00000001-2009-41E7-8F92-66055ECA6FC1}"/>
            </c:ext>
          </c:extLst>
        </c:ser>
        <c:ser>
          <c:idx val="2"/>
          <c:order val="2"/>
          <c:tx>
            <c:strRef>
              <c:f>Tables!$D$16</c:f>
              <c:strCache>
                <c:ptCount val="1"/>
                <c:pt idx="0">
                  <c:v>Sum of Total_sales</c:v>
                </c:pt>
              </c:strCache>
            </c:strRef>
          </c:tx>
          <c:spPr>
            <a:solidFill>
              <a:srgbClr val="DDE1D2"/>
            </a:solidFill>
            <a:ln>
              <a:solidFill>
                <a:srgbClr val="1C2C39"/>
              </a:solidFill>
            </a:ln>
            <a:effectLst/>
            <a:sp3d>
              <a:contourClr>
                <a:srgbClr val="1C2C39"/>
              </a:contourClr>
            </a:sp3d>
          </c:spPr>
          <c:invertIfNegative val="0"/>
          <c:cat>
            <c:strRef>
              <c:f>Tables!$A$17:$A$25</c:f>
              <c:strCache>
                <c:ptCount val="8"/>
                <c:pt idx="0">
                  <c:v>PC</c:v>
                </c:pt>
                <c:pt idx="1">
                  <c:v>PS</c:v>
                </c:pt>
                <c:pt idx="2">
                  <c:v>PS2</c:v>
                </c:pt>
                <c:pt idx="3">
                  <c:v>PS3</c:v>
                </c:pt>
                <c:pt idx="4">
                  <c:v>PS4</c:v>
                </c:pt>
                <c:pt idx="5">
                  <c:v>PSP</c:v>
                </c:pt>
                <c:pt idx="6">
                  <c:v>X360</c:v>
                </c:pt>
                <c:pt idx="7">
                  <c:v>XOne</c:v>
                </c:pt>
              </c:strCache>
            </c:strRef>
          </c:cat>
          <c:val>
            <c:numRef>
              <c:f>Tables!$D$17:$D$25</c:f>
              <c:numCache>
                <c:formatCode>General</c:formatCode>
                <c:ptCount val="8"/>
                <c:pt idx="0">
                  <c:v>486.55000000000052</c:v>
                </c:pt>
                <c:pt idx="1">
                  <c:v>652.2799999999977</c:v>
                </c:pt>
                <c:pt idx="2">
                  <c:v>808.82999999999913</c:v>
                </c:pt>
                <c:pt idx="3">
                  <c:v>682.16000000000042</c:v>
                </c:pt>
                <c:pt idx="4">
                  <c:v>581.73000000000025</c:v>
                </c:pt>
                <c:pt idx="5">
                  <c:v>213.65999999999966</c:v>
                </c:pt>
                <c:pt idx="6">
                  <c:v>819.7199999999998</c:v>
                </c:pt>
                <c:pt idx="7">
                  <c:v>510.67999999999955</c:v>
                </c:pt>
              </c:numCache>
            </c:numRef>
          </c:val>
          <c:extLst>
            <c:ext xmlns:c16="http://schemas.microsoft.com/office/drawing/2014/chart" uri="{C3380CC4-5D6E-409C-BE32-E72D297353CC}">
              <c16:uniqueId val="{00000002-2009-41E7-8F92-66055ECA6FC1}"/>
            </c:ext>
          </c:extLst>
        </c:ser>
        <c:dLbls>
          <c:showLegendKey val="0"/>
          <c:showVal val="0"/>
          <c:showCatName val="0"/>
          <c:showSerName val="0"/>
          <c:showPercent val="0"/>
          <c:showBubbleSize val="0"/>
        </c:dLbls>
        <c:gapWidth val="150"/>
        <c:shape val="box"/>
        <c:axId val="2020021296"/>
        <c:axId val="2020023696"/>
        <c:axId val="0"/>
      </c:bar3DChart>
      <c:catAx>
        <c:axId val="2020021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bg1"/>
                </a:solidFill>
                <a:uFill>
                  <a:solidFill>
                    <a:schemeClr val="tx1"/>
                  </a:solidFill>
                </a:uFill>
                <a:latin typeface="+mn-lt"/>
                <a:ea typeface="+mn-ea"/>
                <a:cs typeface="+mn-cs"/>
              </a:defRPr>
            </a:pPr>
            <a:endParaRPr lang="en-US"/>
          </a:p>
        </c:txPr>
        <c:crossAx val="2020023696"/>
        <c:crosses val="autoZero"/>
        <c:auto val="1"/>
        <c:lblAlgn val="ctr"/>
        <c:lblOffset val="100"/>
        <c:noMultiLvlLbl val="0"/>
      </c:catAx>
      <c:valAx>
        <c:axId val="2020023696"/>
        <c:scaling>
          <c:orientation val="minMax"/>
        </c:scaling>
        <c:delete val="0"/>
        <c:axPos val="l"/>
        <c:majorGridlines>
          <c:spPr>
            <a:ln w="9525" cap="flat" cmpd="sng" algn="ctr">
              <a:solidFill>
                <a:schemeClr val="bg1">
                  <a:lumMod val="7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021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sng" strike="noStrike" kern="1200" baseline="0">
              <a:solidFill>
                <a:schemeClr val="bg1"/>
              </a:solidFill>
              <a:uFill>
                <a:solidFill>
                  <a:schemeClr val="tx1"/>
                </a:solidFill>
              </a:u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Excel project.xlsx]Tables!PivotTable3</c:name>
    <c:fmtId val="6"/>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ln>
                  <a:noFill/>
                </a:ln>
                <a:solidFill>
                  <a:schemeClr val="bg1"/>
                </a:solidFill>
              </a:rPr>
              <a:t>Top 10 Publisher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DE1D2"/>
          </a:solidFill>
          <a:ln>
            <a:solidFill>
              <a:srgbClr val="1C2C3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DB0AA"/>
          </a:solidFill>
          <a:ln>
            <a:solidFill>
              <a:srgbClr val="57727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57727B"/>
          </a:solidFill>
          <a:ln>
            <a:solidFill>
              <a:srgbClr val="9DB0A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2C39"/>
          </a:solidFill>
          <a:ln>
            <a:solidFill>
              <a:srgbClr val="DDE1D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Tables!$B$3</c:f>
              <c:strCache>
                <c:ptCount val="1"/>
                <c:pt idx="0">
                  <c:v>Sum of Critic_score</c:v>
                </c:pt>
              </c:strCache>
            </c:strRef>
          </c:tx>
          <c:spPr>
            <a:solidFill>
              <a:srgbClr val="DDE1D2"/>
            </a:solidFill>
            <a:ln>
              <a:solidFill>
                <a:srgbClr val="1C2C39"/>
              </a:solidFill>
            </a:ln>
            <a:effectLst/>
          </c:spPr>
          <c:invertIfNegative val="0"/>
          <c:cat>
            <c:strRef>
              <c:f>Tables!$A$4:$A$14</c:f>
              <c:strCache>
                <c:ptCount val="10"/>
                <c:pt idx="0">
                  <c:v>Activision</c:v>
                </c:pt>
                <c:pt idx="1">
                  <c:v>Capcom</c:v>
                </c:pt>
                <c:pt idx="2">
                  <c:v>EA Sports</c:v>
                </c:pt>
                <c:pt idx="3">
                  <c:v>Electronic Arts</c:v>
                </c:pt>
                <c:pt idx="4">
                  <c:v>Konami</c:v>
                </c:pt>
                <c:pt idx="5">
                  <c:v>Nintendo</c:v>
                </c:pt>
                <c:pt idx="6">
                  <c:v>Sega</c:v>
                </c:pt>
                <c:pt idx="7">
                  <c:v>Sony Computer Entertainment</c:v>
                </c:pt>
                <c:pt idx="8">
                  <c:v>THQ</c:v>
                </c:pt>
                <c:pt idx="9">
                  <c:v>Ubisoft</c:v>
                </c:pt>
              </c:strCache>
            </c:strRef>
          </c:cat>
          <c:val>
            <c:numRef>
              <c:f>Tables!$B$4:$B$14</c:f>
              <c:numCache>
                <c:formatCode>General</c:formatCode>
                <c:ptCount val="10"/>
                <c:pt idx="0">
                  <c:v>1349.0000000000002</c:v>
                </c:pt>
                <c:pt idx="1">
                  <c:v>526.20000000000027</c:v>
                </c:pt>
                <c:pt idx="2">
                  <c:v>1417.2999999999995</c:v>
                </c:pt>
                <c:pt idx="3">
                  <c:v>1849.3000000000013</c:v>
                </c:pt>
                <c:pt idx="4">
                  <c:v>545.79999999999995</c:v>
                </c:pt>
                <c:pt idx="5">
                  <c:v>511.40000000000009</c:v>
                </c:pt>
                <c:pt idx="6">
                  <c:v>673.70000000000027</c:v>
                </c:pt>
                <c:pt idx="7">
                  <c:v>723.09999999999968</c:v>
                </c:pt>
                <c:pt idx="8">
                  <c:v>831.09999999999991</c:v>
                </c:pt>
                <c:pt idx="9">
                  <c:v>1206</c:v>
                </c:pt>
              </c:numCache>
            </c:numRef>
          </c:val>
          <c:extLst>
            <c:ext xmlns:c16="http://schemas.microsoft.com/office/drawing/2014/chart" uri="{C3380CC4-5D6E-409C-BE32-E72D297353CC}">
              <c16:uniqueId val="{00000000-D7A7-43FE-953B-82776D813CEB}"/>
            </c:ext>
          </c:extLst>
        </c:ser>
        <c:ser>
          <c:idx val="1"/>
          <c:order val="1"/>
          <c:tx>
            <c:strRef>
              <c:f>Tables!$C$3</c:f>
              <c:strCache>
                <c:ptCount val="1"/>
                <c:pt idx="0">
                  <c:v>Sum of Online_sales</c:v>
                </c:pt>
              </c:strCache>
            </c:strRef>
          </c:tx>
          <c:spPr>
            <a:solidFill>
              <a:srgbClr val="9DB0AA"/>
            </a:solidFill>
            <a:ln>
              <a:solidFill>
                <a:srgbClr val="57727B"/>
              </a:solidFill>
            </a:ln>
            <a:effectLst/>
          </c:spPr>
          <c:invertIfNegative val="0"/>
          <c:cat>
            <c:strRef>
              <c:f>Tables!$A$4:$A$14</c:f>
              <c:strCache>
                <c:ptCount val="10"/>
                <c:pt idx="0">
                  <c:v>Activision</c:v>
                </c:pt>
                <c:pt idx="1">
                  <c:v>Capcom</c:v>
                </c:pt>
                <c:pt idx="2">
                  <c:v>EA Sports</c:v>
                </c:pt>
                <c:pt idx="3">
                  <c:v>Electronic Arts</c:v>
                </c:pt>
                <c:pt idx="4">
                  <c:v>Konami</c:v>
                </c:pt>
                <c:pt idx="5">
                  <c:v>Nintendo</c:v>
                </c:pt>
                <c:pt idx="6">
                  <c:v>Sega</c:v>
                </c:pt>
                <c:pt idx="7">
                  <c:v>Sony Computer Entertainment</c:v>
                </c:pt>
                <c:pt idx="8">
                  <c:v>THQ</c:v>
                </c:pt>
                <c:pt idx="9">
                  <c:v>Ubisoft</c:v>
                </c:pt>
              </c:strCache>
            </c:strRef>
          </c:cat>
          <c:val>
            <c:numRef>
              <c:f>Tables!$C$4:$C$14</c:f>
              <c:numCache>
                <c:formatCode>General</c:formatCode>
                <c:ptCount val="10"/>
                <c:pt idx="0">
                  <c:v>172.3200000000005</c:v>
                </c:pt>
                <c:pt idx="1">
                  <c:v>21.619999999999987</c:v>
                </c:pt>
                <c:pt idx="2">
                  <c:v>156.70000000000044</c:v>
                </c:pt>
                <c:pt idx="3">
                  <c:v>208.42000000000007</c:v>
                </c:pt>
                <c:pt idx="4">
                  <c:v>41.300000000000004</c:v>
                </c:pt>
                <c:pt idx="5">
                  <c:v>11.409999999999995</c:v>
                </c:pt>
                <c:pt idx="6">
                  <c:v>43.879999999999995</c:v>
                </c:pt>
                <c:pt idx="7">
                  <c:v>49.660000000000025</c:v>
                </c:pt>
                <c:pt idx="8">
                  <c:v>65</c:v>
                </c:pt>
                <c:pt idx="9">
                  <c:v>125.19000000000004</c:v>
                </c:pt>
              </c:numCache>
            </c:numRef>
          </c:val>
          <c:extLst>
            <c:ext xmlns:c16="http://schemas.microsoft.com/office/drawing/2014/chart" uri="{C3380CC4-5D6E-409C-BE32-E72D297353CC}">
              <c16:uniqueId val="{00000001-D7A7-43FE-953B-82776D813CEB}"/>
            </c:ext>
          </c:extLst>
        </c:ser>
        <c:ser>
          <c:idx val="2"/>
          <c:order val="2"/>
          <c:tx>
            <c:strRef>
              <c:f>Tables!$D$3</c:f>
              <c:strCache>
                <c:ptCount val="1"/>
                <c:pt idx="0">
                  <c:v>Sum of Offline_sales</c:v>
                </c:pt>
              </c:strCache>
            </c:strRef>
          </c:tx>
          <c:spPr>
            <a:solidFill>
              <a:srgbClr val="57727B"/>
            </a:solidFill>
            <a:ln>
              <a:solidFill>
                <a:srgbClr val="9DB0AA"/>
              </a:solidFill>
            </a:ln>
            <a:effectLst/>
          </c:spPr>
          <c:invertIfNegative val="0"/>
          <c:cat>
            <c:strRef>
              <c:f>Tables!$A$4:$A$14</c:f>
              <c:strCache>
                <c:ptCount val="10"/>
                <c:pt idx="0">
                  <c:v>Activision</c:v>
                </c:pt>
                <c:pt idx="1">
                  <c:v>Capcom</c:v>
                </c:pt>
                <c:pt idx="2">
                  <c:v>EA Sports</c:v>
                </c:pt>
                <c:pt idx="3">
                  <c:v>Electronic Arts</c:v>
                </c:pt>
                <c:pt idx="4">
                  <c:v>Konami</c:v>
                </c:pt>
                <c:pt idx="5">
                  <c:v>Nintendo</c:v>
                </c:pt>
                <c:pt idx="6">
                  <c:v>Sega</c:v>
                </c:pt>
                <c:pt idx="7">
                  <c:v>Sony Computer Entertainment</c:v>
                </c:pt>
                <c:pt idx="8">
                  <c:v>THQ</c:v>
                </c:pt>
                <c:pt idx="9">
                  <c:v>Ubisoft</c:v>
                </c:pt>
              </c:strCache>
            </c:strRef>
          </c:cat>
          <c:val>
            <c:numRef>
              <c:f>Tables!$D$4:$D$14</c:f>
              <c:numCache>
                <c:formatCode>General</c:formatCode>
                <c:ptCount val="10"/>
                <c:pt idx="0">
                  <c:v>331.35000000000008</c:v>
                </c:pt>
                <c:pt idx="1">
                  <c:v>38.250000000000021</c:v>
                </c:pt>
                <c:pt idx="2">
                  <c:v>265.63999999999953</c:v>
                </c:pt>
                <c:pt idx="3">
                  <c:v>276.27000000000027</c:v>
                </c:pt>
                <c:pt idx="4">
                  <c:v>39.690000000000019</c:v>
                </c:pt>
                <c:pt idx="5">
                  <c:v>24.230000000000011</c:v>
                </c:pt>
                <c:pt idx="6">
                  <c:v>55.430000000000042</c:v>
                </c:pt>
                <c:pt idx="7">
                  <c:v>89.459999999999894</c:v>
                </c:pt>
                <c:pt idx="8">
                  <c:v>141.95999999999975</c:v>
                </c:pt>
                <c:pt idx="9">
                  <c:v>171.99999999999989</c:v>
                </c:pt>
              </c:numCache>
            </c:numRef>
          </c:val>
          <c:extLst>
            <c:ext xmlns:c16="http://schemas.microsoft.com/office/drawing/2014/chart" uri="{C3380CC4-5D6E-409C-BE32-E72D297353CC}">
              <c16:uniqueId val="{00000002-D7A7-43FE-953B-82776D813CEB}"/>
            </c:ext>
          </c:extLst>
        </c:ser>
        <c:ser>
          <c:idx val="3"/>
          <c:order val="3"/>
          <c:tx>
            <c:strRef>
              <c:f>Tables!$E$3</c:f>
              <c:strCache>
                <c:ptCount val="1"/>
                <c:pt idx="0">
                  <c:v>Sum of Total_sales</c:v>
                </c:pt>
              </c:strCache>
            </c:strRef>
          </c:tx>
          <c:spPr>
            <a:solidFill>
              <a:srgbClr val="1C2C39"/>
            </a:solidFill>
            <a:ln>
              <a:solidFill>
                <a:srgbClr val="DDE1D2"/>
              </a:solidFill>
            </a:ln>
            <a:effectLst/>
          </c:spPr>
          <c:invertIfNegative val="0"/>
          <c:cat>
            <c:strRef>
              <c:f>Tables!$A$4:$A$14</c:f>
              <c:strCache>
                <c:ptCount val="10"/>
                <c:pt idx="0">
                  <c:v>Activision</c:v>
                </c:pt>
                <c:pt idx="1">
                  <c:v>Capcom</c:v>
                </c:pt>
                <c:pt idx="2">
                  <c:v>EA Sports</c:v>
                </c:pt>
                <c:pt idx="3">
                  <c:v>Electronic Arts</c:v>
                </c:pt>
                <c:pt idx="4">
                  <c:v>Konami</c:v>
                </c:pt>
                <c:pt idx="5">
                  <c:v>Nintendo</c:v>
                </c:pt>
                <c:pt idx="6">
                  <c:v>Sega</c:v>
                </c:pt>
                <c:pt idx="7">
                  <c:v>Sony Computer Entertainment</c:v>
                </c:pt>
                <c:pt idx="8">
                  <c:v>THQ</c:v>
                </c:pt>
                <c:pt idx="9">
                  <c:v>Ubisoft</c:v>
                </c:pt>
              </c:strCache>
            </c:strRef>
          </c:cat>
          <c:val>
            <c:numRef>
              <c:f>Tables!$E$4:$E$14</c:f>
              <c:numCache>
                <c:formatCode>General</c:formatCode>
                <c:ptCount val="10"/>
                <c:pt idx="0">
                  <c:v>572.14000000000033</c:v>
                </c:pt>
                <c:pt idx="1">
                  <c:v>90.520000000000039</c:v>
                </c:pt>
                <c:pt idx="2">
                  <c:v>482.72000000000014</c:v>
                </c:pt>
                <c:pt idx="3">
                  <c:v>557.87000000000035</c:v>
                </c:pt>
                <c:pt idx="4">
                  <c:v>152.69</c:v>
                </c:pt>
                <c:pt idx="5">
                  <c:v>55.149999999999991</c:v>
                </c:pt>
                <c:pt idx="6">
                  <c:v>138.78999999999982</c:v>
                </c:pt>
                <c:pt idx="7">
                  <c:v>182.37</c:v>
                </c:pt>
                <c:pt idx="8">
                  <c:v>231.34999999999985</c:v>
                </c:pt>
                <c:pt idx="9">
                  <c:v>340.91000000000014</c:v>
                </c:pt>
              </c:numCache>
            </c:numRef>
          </c:val>
          <c:extLst>
            <c:ext xmlns:c16="http://schemas.microsoft.com/office/drawing/2014/chart" uri="{C3380CC4-5D6E-409C-BE32-E72D297353CC}">
              <c16:uniqueId val="{00000003-D7A7-43FE-953B-82776D813CEB}"/>
            </c:ext>
          </c:extLst>
        </c:ser>
        <c:dLbls>
          <c:showLegendKey val="0"/>
          <c:showVal val="0"/>
          <c:showCatName val="0"/>
          <c:showSerName val="0"/>
          <c:showPercent val="0"/>
          <c:showBubbleSize val="0"/>
        </c:dLbls>
        <c:gapWidth val="219"/>
        <c:overlap val="-27"/>
        <c:axId val="68142144"/>
        <c:axId val="68125824"/>
      </c:barChart>
      <c:catAx>
        <c:axId val="6814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bg1"/>
                </a:solidFill>
                <a:uFill>
                  <a:solidFill>
                    <a:schemeClr val="tx1"/>
                  </a:solidFill>
                </a:uFill>
                <a:latin typeface="+mn-lt"/>
                <a:ea typeface="+mn-ea"/>
                <a:cs typeface="+mn-cs"/>
              </a:defRPr>
            </a:pPr>
            <a:endParaRPr lang="en-US"/>
          </a:p>
        </c:txPr>
        <c:crossAx val="68125824"/>
        <c:crosses val="autoZero"/>
        <c:auto val="1"/>
        <c:lblAlgn val="ctr"/>
        <c:lblOffset val="100"/>
        <c:noMultiLvlLbl val="0"/>
      </c:catAx>
      <c:valAx>
        <c:axId val="68125824"/>
        <c:scaling>
          <c:orientation val="minMax"/>
        </c:scaling>
        <c:delete val="0"/>
        <c:axPos val="l"/>
        <c:majorGridlines>
          <c:spPr>
            <a:ln w="9525" cap="flat" cmpd="sng" algn="ctr">
              <a:solidFill>
                <a:schemeClr val="bg1">
                  <a:lumMod val="6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bg1"/>
                </a:solidFill>
                <a:uFill>
                  <a:solidFill>
                    <a:schemeClr val="tx1"/>
                  </a:solidFill>
                </a:uFill>
                <a:latin typeface="+mn-lt"/>
                <a:ea typeface="+mn-ea"/>
                <a:cs typeface="+mn-cs"/>
              </a:defRPr>
            </a:pPr>
            <a:endParaRPr lang="en-US"/>
          </a:p>
        </c:txPr>
        <c:crossAx val="68142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sng" strike="noStrike" kern="1200" cap="small" baseline="0">
              <a:solidFill>
                <a:schemeClr val="bg1"/>
              </a:solidFill>
              <a:uFill>
                <a:solidFill>
                  <a:schemeClr val="tx1"/>
                </a:solidFill>
              </a:u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microsoft.com/office/2007/relationships/hdphoto" Target="../media/hdphoto1.wdp"/><Relationship Id="rId5" Type="http://schemas.openxmlformats.org/officeDocument/2006/relationships/image" Target="../media/image2.png"/><Relationship Id="rId10" Type="http://schemas.openxmlformats.org/officeDocument/2006/relationships/image" Target="../media/image6.svg"/><Relationship Id="rId4" Type="http://schemas.openxmlformats.org/officeDocument/2006/relationships/chart" Target="../charts/chart3.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15240</xdr:colOff>
      <xdr:row>50</xdr:row>
      <xdr:rowOff>163068</xdr:rowOff>
    </xdr:to>
    <xdr:pic>
      <xdr:nvPicPr>
        <xdr:cNvPr id="8" name="Picture 7">
          <a:extLst>
            <a:ext uri="{FF2B5EF4-FFF2-40B4-BE49-F238E27FC236}">
              <a16:creationId xmlns:a16="http://schemas.microsoft.com/office/drawing/2014/main" id="{1677E28A-281B-3B8F-2329-22DB826D1BC7}"/>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0" y="0"/>
          <a:ext cx="16535400" cy="9307068"/>
        </a:xfrm>
        <a:prstGeom prst="rect">
          <a:avLst/>
        </a:prstGeom>
      </xdr:spPr>
    </xdr:pic>
    <xdr:clientData/>
  </xdr:twoCellAnchor>
  <xdr:twoCellAnchor>
    <xdr:from>
      <xdr:col>15</xdr:col>
      <xdr:colOff>91440</xdr:colOff>
      <xdr:row>9</xdr:row>
      <xdr:rowOff>91440</xdr:rowOff>
    </xdr:from>
    <xdr:to>
      <xdr:col>22</xdr:col>
      <xdr:colOff>106680</xdr:colOff>
      <xdr:row>19</xdr:row>
      <xdr:rowOff>140970</xdr:rowOff>
    </xdr:to>
    <xdr:graphicFrame macro="">
      <xdr:nvGraphicFramePr>
        <xdr:cNvPr id="2" name="Chart 1">
          <a:extLst>
            <a:ext uri="{FF2B5EF4-FFF2-40B4-BE49-F238E27FC236}">
              <a16:creationId xmlns:a16="http://schemas.microsoft.com/office/drawing/2014/main" id="{FC335E65-C749-5836-EC2C-5B7C64D25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464820</xdr:colOff>
      <xdr:row>14</xdr:row>
      <xdr:rowOff>114300</xdr:rowOff>
    </xdr:from>
    <xdr:to>
      <xdr:col>11</xdr:col>
      <xdr:colOff>426720</xdr:colOff>
      <xdr:row>27</xdr:row>
      <xdr:rowOff>160020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6463ADEC-0DD8-8315-8F4C-22426F9B47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92980" y="2674620"/>
              <a:ext cx="2613660" cy="2423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327660</xdr:colOff>
      <xdr:row>0</xdr:row>
      <xdr:rowOff>0</xdr:rowOff>
    </xdr:from>
    <xdr:to>
      <xdr:col>16</xdr:col>
      <xdr:colOff>259080</xdr:colOff>
      <xdr:row>13</xdr:row>
      <xdr:rowOff>91440</xdr:rowOff>
    </xdr:to>
    <xdr:graphicFrame macro="">
      <xdr:nvGraphicFramePr>
        <xdr:cNvPr id="3" name="Chart 2">
          <a:extLst>
            <a:ext uri="{FF2B5EF4-FFF2-40B4-BE49-F238E27FC236}">
              <a16:creationId xmlns:a16="http://schemas.microsoft.com/office/drawing/2014/main" id="{13332909-C353-4351-B80A-06F0BF80D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0</xdr:row>
      <xdr:rowOff>53340</xdr:rowOff>
    </xdr:from>
    <xdr:to>
      <xdr:col>6</xdr:col>
      <xdr:colOff>350520</xdr:colOff>
      <xdr:row>27</xdr:row>
      <xdr:rowOff>106680</xdr:rowOff>
    </xdr:to>
    <xdr:sp macro="" textlink="">
      <xdr:nvSpPr>
        <xdr:cNvPr id="9" name="Rectangle: Rounded Corners 8">
          <a:extLst>
            <a:ext uri="{FF2B5EF4-FFF2-40B4-BE49-F238E27FC236}">
              <a16:creationId xmlns:a16="http://schemas.microsoft.com/office/drawing/2014/main" id="{FBD3E66E-49C1-C874-6019-7789C2E6DFBF}"/>
            </a:ext>
          </a:extLst>
        </xdr:cNvPr>
        <xdr:cNvSpPr>
          <a:spLocks/>
        </xdr:cNvSpPr>
      </xdr:nvSpPr>
      <xdr:spPr>
        <a:xfrm>
          <a:off x="45720" y="53340"/>
          <a:ext cx="4632960" cy="4991100"/>
        </a:xfrm>
        <a:prstGeom prst="roundRect">
          <a:avLst>
            <a:gd name="adj" fmla="val 2434"/>
          </a:avLst>
        </a:prstGeom>
        <a:noFill/>
        <a:ln cmpd="sng">
          <a:solidFill>
            <a:schemeClr val="bg1"/>
          </a:solidFill>
          <a:prstDash val="sysDash"/>
          <a:extLst>
            <a:ext uri="{C807C97D-BFC1-408E-A445-0C87EB9F89A2}">
              <ask:lineSketchStyleProps xmlns:ask="http://schemas.microsoft.com/office/drawing/2018/sketchyshapes" sd="1219033472">
                <a:custGeom>
                  <a:avLst/>
                  <a:gdLst>
                    <a:gd name="connsiteX0" fmla="*/ 0 w 4732020"/>
                    <a:gd name="connsiteY0" fmla="*/ 670573 h 4023360"/>
                    <a:gd name="connsiteX1" fmla="*/ 670573 w 4732020"/>
                    <a:gd name="connsiteY1" fmla="*/ 0 h 4023360"/>
                    <a:gd name="connsiteX2" fmla="*/ 1303536 w 4732020"/>
                    <a:gd name="connsiteY2" fmla="*/ 0 h 4023360"/>
                    <a:gd name="connsiteX3" fmla="*/ 1834773 w 4732020"/>
                    <a:gd name="connsiteY3" fmla="*/ 0 h 4023360"/>
                    <a:gd name="connsiteX4" fmla="*/ 2332101 w 4732020"/>
                    <a:gd name="connsiteY4" fmla="*/ 0 h 4023360"/>
                    <a:gd name="connsiteX5" fmla="*/ 2931156 w 4732020"/>
                    <a:gd name="connsiteY5" fmla="*/ 0 h 4023360"/>
                    <a:gd name="connsiteX6" fmla="*/ 3462393 w 4732020"/>
                    <a:gd name="connsiteY6" fmla="*/ 0 h 4023360"/>
                    <a:gd name="connsiteX7" fmla="*/ 4061447 w 4732020"/>
                    <a:gd name="connsiteY7" fmla="*/ 0 h 4023360"/>
                    <a:gd name="connsiteX8" fmla="*/ 4732020 w 4732020"/>
                    <a:gd name="connsiteY8" fmla="*/ 670573 h 4023360"/>
                    <a:gd name="connsiteX9" fmla="*/ 4732020 w 4732020"/>
                    <a:gd name="connsiteY9" fmla="*/ 1153372 h 4023360"/>
                    <a:gd name="connsiteX10" fmla="*/ 4732020 w 4732020"/>
                    <a:gd name="connsiteY10" fmla="*/ 1689814 h 4023360"/>
                    <a:gd name="connsiteX11" fmla="*/ 4732020 w 4732020"/>
                    <a:gd name="connsiteY11" fmla="*/ 2226257 h 4023360"/>
                    <a:gd name="connsiteX12" fmla="*/ 4732020 w 4732020"/>
                    <a:gd name="connsiteY12" fmla="*/ 2735878 h 4023360"/>
                    <a:gd name="connsiteX13" fmla="*/ 4732020 w 4732020"/>
                    <a:gd name="connsiteY13" fmla="*/ 3352787 h 4023360"/>
                    <a:gd name="connsiteX14" fmla="*/ 4061447 w 4732020"/>
                    <a:gd name="connsiteY14" fmla="*/ 4023360 h 4023360"/>
                    <a:gd name="connsiteX15" fmla="*/ 3496301 w 4732020"/>
                    <a:gd name="connsiteY15" fmla="*/ 4023360 h 4023360"/>
                    <a:gd name="connsiteX16" fmla="*/ 2863338 w 4732020"/>
                    <a:gd name="connsiteY16" fmla="*/ 4023360 h 4023360"/>
                    <a:gd name="connsiteX17" fmla="*/ 2298193 w 4732020"/>
                    <a:gd name="connsiteY17" fmla="*/ 4023360 h 4023360"/>
                    <a:gd name="connsiteX18" fmla="*/ 1834773 w 4732020"/>
                    <a:gd name="connsiteY18" fmla="*/ 4023360 h 4023360"/>
                    <a:gd name="connsiteX19" fmla="*/ 1337445 w 4732020"/>
                    <a:gd name="connsiteY19" fmla="*/ 4023360 h 4023360"/>
                    <a:gd name="connsiteX20" fmla="*/ 670573 w 4732020"/>
                    <a:gd name="connsiteY20" fmla="*/ 4023360 h 4023360"/>
                    <a:gd name="connsiteX21" fmla="*/ 0 w 4732020"/>
                    <a:gd name="connsiteY21" fmla="*/ 3352787 h 4023360"/>
                    <a:gd name="connsiteX22" fmla="*/ 0 w 4732020"/>
                    <a:gd name="connsiteY22" fmla="*/ 2869988 h 4023360"/>
                    <a:gd name="connsiteX23" fmla="*/ 0 w 4732020"/>
                    <a:gd name="connsiteY23" fmla="*/ 2414012 h 4023360"/>
                    <a:gd name="connsiteX24" fmla="*/ 0 w 4732020"/>
                    <a:gd name="connsiteY24" fmla="*/ 1958036 h 4023360"/>
                    <a:gd name="connsiteX25" fmla="*/ 0 w 4732020"/>
                    <a:gd name="connsiteY25" fmla="*/ 1421593 h 4023360"/>
                    <a:gd name="connsiteX26" fmla="*/ 0 w 4732020"/>
                    <a:gd name="connsiteY26" fmla="*/ 670573 h 4023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4732020" h="4023360" extrusionOk="0">
                      <a:moveTo>
                        <a:pt x="0" y="670573"/>
                      </a:moveTo>
                      <a:cubicBezTo>
                        <a:pt x="-58537" y="264119"/>
                        <a:pt x="253127" y="17677"/>
                        <a:pt x="670573" y="0"/>
                      </a:cubicBezTo>
                      <a:cubicBezTo>
                        <a:pt x="937187" y="-55667"/>
                        <a:pt x="1166964" y="55114"/>
                        <a:pt x="1303536" y="0"/>
                      </a:cubicBezTo>
                      <a:cubicBezTo>
                        <a:pt x="1440108" y="-55114"/>
                        <a:pt x="1585101" y="53948"/>
                        <a:pt x="1834773" y="0"/>
                      </a:cubicBezTo>
                      <a:cubicBezTo>
                        <a:pt x="2084445" y="-53948"/>
                        <a:pt x="2180093" y="40890"/>
                        <a:pt x="2332101" y="0"/>
                      </a:cubicBezTo>
                      <a:cubicBezTo>
                        <a:pt x="2484109" y="-40890"/>
                        <a:pt x="2734367" y="62271"/>
                        <a:pt x="2931156" y="0"/>
                      </a:cubicBezTo>
                      <a:cubicBezTo>
                        <a:pt x="3127946" y="-62271"/>
                        <a:pt x="3245861" y="42434"/>
                        <a:pt x="3462393" y="0"/>
                      </a:cubicBezTo>
                      <a:cubicBezTo>
                        <a:pt x="3678925" y="-42434"/>
                        <a:pt x="3916317" y="7216"/>
                        <a:pt x="4061447" y="0"/>
                      </a:cubicBezTo>
                      <a:cubicBezTo>
                        <a:pt x="4421015" y="-102792"/>
                        <a:pt x="4692698" y="354873"/>
                        <a:pt x="4732020" y="670573"/>
                      </a:cubicBezTo>
                      <a:cubicBezTo>
                        <a:pt x="4775440" y="859057"/>
                        <a:pt x="4689800" y="935102"/>
                        <a:pt x="4732020" y="1153372"/>
                      </a:cubicBezTo>
                      <a:cubicBezTo>
                        <a:pt x="4774240" y="1371642"/>
                        <a:pt x="4714085" y="1434556"/>
                        <a:pt x="4732020" y="1689814"/>
                      </a:cubicBezTo>
                      <a:cubicBezTo>
                        <a:pt x="4749955" y="1945072"/>
                        <a:pt x="4672404" y="2048472"/>
                        <a:pt x="4732020" y="2226257"/>
                      </a:cubicBezTo>
                      <a:cubicBezTo>
                        <a:pt x="4791636" y="2404042"/>
                        <a:pt x="4688821" y="2589853"/>
                        <a:pt x="4732020" y="2735878"/>
                      </a:cubicBezTo>
                      <a:cubicBezTo>
                        <a:pt x="4775219" y="2881903"/>
                        <a:pt x="4728884" y="3204006"/>
                        <a:pt x="4732020" y="3352787"/>
                      </a:cubicBezTo>
                      <a:cubicBezTo>
                        <a:pt x="4739884" y="3713372"/>
                        <a:pt x="4413202" y="4016173"/>
                        <a:pt x="4061447" y="4023360"/>
                      </a:cubicBezTo>
                      <a:cubicBezTo>
                        <a:pt x="3911485" y="4077610"/>
                        <a:pt x="3671684" y="4000001"/>
                        <a:pt x="3496301" y="4023360"/>
                      </a:cubicBezTo>
                      <a:cubicBezTo>
                        <a:pt x="3320918" y="4046719"/>
                        <a:pt x="3109999" y="3993475"/>
                        <a:pt x="2863338" y="4023360"/>
                      </a:cubicBezTo>
                      <a:cubicBezTo>
                        <a:pt x="2616677" y="4053245"/>
                        <a:pt x="2519985" y="3964478"/>
                        <a:pt x="2298193" y="4023360"/>
                      </a:cubicBezTo>
                      <a:cubicBezTo>
                        <a:pt x="2076401" y="4082242"/>
                        <a:pt x="2032794" y="4000183"/>
                        <a:pt x="1834773" y="4023360"/>
                      </a:cubicBezTo>
                      <a:cubicBezTo>
                        <a:pt x="1636752" y="4046537"/>
                        <a:pt x="1555190" y="4021797"/>
                        <a:pt x="1337445" y="4023360"/>
                      </a:cubicBezTo>
                      <a:cubicBezTo>
                        <a:pt x="1119700" y="4024923"/>
                        <a:pt x="900088" y="3955295"/>
                        <a:pt x="670573" y="4023360"/>
                      </a:cubicBezTo>
                      <a:cubicBezTo>
                        <a:pt x="406119" y="4000953"/>
                        <a:pt x="3680" y="3758080"/>
                        <a:pt x="0" y="3352787"/>
                      </a:cubicBezTo>
                      <a:cubicBezTo>
                        <a:pt x="-9867" y="3231663"/>
                        <a:pt x="23450" y="3101124"/>
                        <a:pt x="0" y="2869988"/>
                      </a:cubicBezTo>
                      <a:cubicBezTo>
                        <a:pt x="-23450" y="2638852"/>
                        <a:pt x="49978" y="2552869"/>
                        <a:pt x="0" y="2414012"/>
                      </a:cubicBezTo>
                      <a:cubicBezTo>
                        <a:pt x="-49978" y="2275155"/>
                        <a:pt x="32888" y="2122033"/>
                        <a:pt x="0" y="1958036"/>
                      </a:cubicBezTo>
                      <a:cubicBezTo>
                        <a:pt x="-32888" y="1794039"/>
                        <a:pt x="27798" y="1549418"/>
                        <a:pt x="0" y="1421593"/>
                      </a:cubicBezTo>
                      <a:cubicBezTo>
                        <a:pt x="-27798" y="1293768"/>
                        <a:pt x="21608" y="1000707"/>
                        <a:pt x="0" y="670573"/>
                      </a:cubicBezTo>
                      <a:close/>
                    </a:path>
                  </a:pathLst>
                </a:custGeom>
                <ask:type>
                  <ask:lineSketchNone/>
                </ask:type>
              </ask:lineSketchStyleProps>
            </a:ext>
          </a:extLst>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00" tIns="1728000" rIns="1872000" rtlCol="0" anchor="t"/>
        <a:lstStyle/>
        <a:p>
          <a:pPr algn="l"/>
          <a:endParaRPr lang="en-IN" sz="1100" b="0" cap="none" spc="0">
            <a:ln w="0">
              <a:solidFill>
                <a:srgbClr val="57727B"/>
              </a:solidFill>
            </a:ln>
            <a:solidFill>
              <a:srgbClr val="1C2C39"/>
            </a:solidFill>
            <a:effectLst>
              <a:outerShdw blurRad="38100" dist="25400" dir="5400000" algn="ctr" rotWithShape="0">
                <a:srgbClr val="6E747A">
                  <a:alpha val="43000"/>
                </a:srgbClr>
              </a:outerShdw>
            </a:effectLst>
          </a:endParaRPr>
        </a:p>
      </xdr:txBody>
    </xdr:sp>
    <xdr:clientData/>
  </xdr:twoCellAnchor>
  <xdr:twoCellAnchor>
    <xdr:from>
      <xdr:col>0</xdr:col>
      <xdr:colOff>0</xdr:colOff>
      <xdr:row>0</xdr:row>
      <xdr:rowOff>30480</xdr:rowOff>
    </xdr:from>
    <xdr:to>
      <xdr:col>6</xdr:col>
      <xdr:colOff>396240</xdr:colOff>
      <xdr:row>27</xdr:row>
      <xdr:rowOff>99060</xdr:rowOff>
    </xdr:to>
    <xdr:graphicFrame macro="">
      <xdr:nvGraphicFramePr>
        <xdr:cNvPr id="5" name="Chart 4">
          <a:extLst>
            <a:ext uri="{FF2B5EF4-FFF2-40B4-BE49-F238E27FC236}">
              <a16:creationId xmlns:a16="http://schemas.microsoft.com/office/drawing/2014/main" id="{FC3E13CF-4452-4650-B252-9A2F584F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457200</xdr:colOff>
      <xdr:row>0</xdr:row>
      <xdr:rowOff>68580</xdr:rowOff>
    </xdr:from>
    <xdr:to>
      <xdr:col>16</xdr:col>
      <xdr:colOff>114300</xdr:colOff>
      <xdr:row>14</xdr:row>
      <xdr:rowOff>38100</xdr:rowOff>
    </xdr:to>
    <xdr:sp macro="" textlink="">
      <xdr:nvSpPr>
        <xdr:cNvPr id="10" name="Rectangle: Rounded Corners 9">
          <a:extLst>
            <a:ext uri="{FF2B5EF4-FFF2-40B4-BE49-F238E27FC236}">
              <a16:creationId xmlns:a16="http://schemas.microsoft.com/office/drawing/2014/main" id="{633417C4-779A-425D-AB32-EB71CA823BAF}"/>
            </a:ext>
          </a:extLst>
        </xdr:cNvPr>
        <xdr:cNvSpPr>
          <a:spLocks/>
        </xdr:cNvSpPr>
      </xdr:nvSpPr>
      <xdr:spPr>
        <a:xfrm>
          <a:off x="4785360" y="68580"/>
          <a:ext cx="5753100" cy="2529840"/>
        </a:xfrm>
        <a:prstGeom prst="roundRect">
          <a:avLst>
            <a:gd name="adj" fmla="val 2434"/>
          </a:avLst>
        </a:prstGeom>
        <a:noFill/>
        <a:ln cmpd="sng">
          <a:solidFill>
            <a:schemeClr val="bg1"/>
          </a:solidFill>
          <a:prstDash val="sysDash"/>
          <a:extLst>
            <a:ext uri="{C807C97D-BFC1-408E-A445-0C87EB9F89A2}">
              <ask:lineSketchStyleProps xmlns:ask="http://schemas.microsoft.com/office/drawing/2018/sketchyshapes" sd="1219033472">
                <a:custGeom>
                  <a:avLst/>
                  <a:gdLst>
                    <a:gd name="connsiteX0" fmla="*/ 0 w 4732020"/>
                    <a:gd name="connsiteY0" fmla="*/ 670573 h 4023360"/>
                    <a:gd name="connsiteX1" fmla="*/ 670573 w 4732020"/>
                    <a:gd name="connsiteY1" fmla="*/ 0 h 4023360"/>
                    <a:gd name="connsiteX2" fmla="*/ 1303536 w 4732020"/>
                    <a:gd name="connsiteY2" fmla="*/ 0 h 4023360"/>
                    <a:gd name="connsiteX3" fmla="*/ 1834773 w 4732020"/>
                    <a:gd name="connsiteY3" fmla="*/ 0 h 4023360"/>
                    <a:gd name="connsiteX4" fmla="*/ 2332101 w 4732020"/>
                    <a:gd name="connsiteY4" fmla="*/ 0 h 4023360"/>
                    <a:gd name="connsiteX5" fmla="*/ 2931156 w 4732020"/>
                    <a:gd name="connsiteY5" fmla="*/ 0 h 4023360"/>
                    <a:gd name="connsiteX6" fmla="*/ 3462393 w 4732020"/>
                    <a:gd name="connsiteY6" fmla="*/ 0 h 4023360"/>
                    <a:gd name="connsiteX7" fmla="*/ 4061447 w 4732020"/>
                    <a:gd name="connsiteY7" fmla="*/ 0 h 4023360"/>
                    <a:gd name="connsiteX8" fmla="*/ 4732020 w 4732020"/>
                    <a:gd name="connsiteY8" fmla="*/ 670573 h 4023360"/>
                    <a:gd name="connsiteX9" fmla="*/ 4732020 w 4732020"/>
                    <a:gd name="connsiteY9" fmla="*/ 1153372 h 4023360"/>
                    <a:gd name="connsiteX10" fmla="*/ 4732020 w 4732020"/>
                    <a:gd name="connsiteY10" fmla="*/ 1689814 h 4023360"/>
                    <a:gd name="connsiteX11" fmla="*/ 4732020 w 4732020"/>
                    <a:gd name="connsiteY11" fmla="*/ 2226257 h 4023360"/>
                    <a:gd name="connsiteX12" fmla="*/ 4732020 w 4732020"/>
                    <a:gd name="connsiteY12" fmla="*/ 2735878 h 4023360"/>
                    <a:gd name="connsiteX13" fmla="*/ 4732020 w 4732020"/>
                    <a:gd name="connsiteY13" fmla="*/ 3352787 h 4023360"/>
                    <a:gd name="connsiteX14" fmla="*/ 4061447 w 4732020"/>
                    <a:gd name="connsiteY14" fmla="*/ 4023360 h 4023360"/>
                    <a:gd name="connsiteX15" fmla="*/ 3496301 w 4732020"/>
                    <a:gd name="connsiteY15" fmla="*/ 4023360 h 4023360"/>
                    <a:gd name="connsiteX16" fmla="*/ 2863338 w 4732020"/>
                    <a:gd name="connsiteY16" fmla="*/ 4023360 h 4023360"/>
                    <a:gd name="connsiteX17" fmla="*/ 2298193 w 4732020"/>
                    <a:gd name="connsiteY17" fmla="*/ 4023360 h 4023360"/>
                    <a:gd name="connsiteX18" fmla="*/ 1834773 w 4732020"/>
                    <a:gd name="connsiteY18" fmla="*/ 4023360 h 4023360"/>
                    <a:gd name="connsiteX19" fmla="*/ 1337445 w 4732020"/>
                    <a:gd name="connsiteY19" fmla="*/ 4023360 h 4023360"/>
                    <a:gd name="connsiteX20" fmla="*/ 670573 w 4732020"/>
                    <a:gd name="connsiteY20" fmla="*/ 4023360 h 4023360"/>
                    <a:gd name="connsiteX21" fmla="*/ 0 w 4732020"/>
                    <a:gd name="connsiteY21" fmla="*/ 3352787 h 4023360"/>
                    <a:gd name="connsiteX22" fmla="*/ 0 w 4732020"/>
                    <a:gd name="connsiteY22" fmla="*/ 2869988 h 4023360"/>
                    <a:gd name="connsiteX23" fmla="*/ 0 w 4732020"/>
                    <a:gd name="connsiteY23" fmla="*/ 2414012 h 4023360"/>
                    <a:gd name="connsiteX24" fmla="*/ 0 w 4732020"/>
                    <a:gd name="connsiteY24" fmla="*/ 1958036 h 4023360"/>
                    <a:gd name="connsiteX25" fmla="*/ 0 w 4732020"/>
                    <a:gd name="connsiteY25" fmla="*/ 1421593 h 4023360"/>
                    <a:gd name="connsiteX26" fmla="*/ 0 w 4732020"/>
                    <a:gd name="connsiteY26" fmla="*/ 670573 h 4023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4732020" h="4023360" extrusionOk="0">
                      <a:moveTo>
                        <a:pt x="0" y="670573"/>
                      </a:moveTo>
                      <a:cubicBezTo>
                        <a:pt x="-58537" y="264119"/>
                        <a:pt x="253127" y="17677"/>
                        <a:pt x="670573" y="0"/>
                      </a:cubicBezTo>
                      <a:cubicBezTo>
                        <a:pt x="937187" y="-55667"/>
                        <a:pt x="1166964" y="55114"/>
                        <a:pt x="1303536" y="0"/>
                      </a:cubicBezTo>
                      <a:cubicBezTo>
                        <a:pt x="1440108" y="-55114"/>
                        <a:pt x="1585101" y="53948"/>
                        <a:pt x="1834773" y="0"/>
                      </a:cubicBezTo>
                      <a:cubicBezTo>
                        <a:pt x="2084445" y="-53948"/>
                        <a:pt x="2180093" y="40890"/>
                        <a:pt x="2332101" y="0"/>
                      </a:cubicBezTo>
                      <a:cubicBezTo>
                        <a:pt x="2484109" y="-40890"/>
                        <a:pt x="2734367" y="62271"/>
                        <a:pt x="2931156" y="0"/>
                      </a:cubicBezTo>
                      <a:cubicBezTo>
                        <a:pt x="3127946" y="-62271"/>
                        <a:pt x="3245861" y="42434"/>
                        <a:pt x="3462393" y="0"/>
                      </a:cubicBezTo>
                      <a:cubicBezTo>
                        <a:pt x="3678925" y="-42434"/>
                        <a:pt x="3916317" y="7216"/>
                        <a:pt x="4061447" y="0"/>
                      </a:cubicBezTo>
                      <a:cubicBezTo>
                        <a:pt x="4421015" y="-102792"/>
                        <a:pt x="4692698" y="354873"/>
                        <a:pt x="4732020" y="670573"/>
                      </a:cubicBezTo>
                      <a:cubicBezTo>
                        <a:pt x="4775440" y="859057"/>
                        <a:pt x="4689800" y="935102"/>
                        <a:pt x="4732020" y="1153372"/>
                      </a:cubicBezTo>
                      <a:cubicBezTo>
                        <a:pt x="4774240" y="1371642"/>
                        <a:pt x="4714085" y="1434556"/>
                        <a:pt x="4732020" y="1689814"/>
                      </a:cubicBezTo>
                      <a:cubicBezTo>
                        <a:pt x="4749955" y="1945072"/>
                        <a:pt x="4672404" y="2048472"/>
                        <a:pt x="4732020" y="2226257"/>
                      </a:cubicBezTo>
                      <a:cubicBezTo>
                        <a:pt x="4791636" y="2404042"/>
                        <a:pt x="4688821" y="2589853"/>
                        <a:pt x="4732020" y="2735878"/>
                      </a:cubicBezTo>
                      <a:cubicBezTo>
                        <a:pt x="4775219" y="2881903"/>
                        <a:pt x="4728884" y="3204006"/>
                        <a:pt x="4732020" y="3352787"/>
                      </a:cubicBezTo>
                      <a:cubicBezTo>
                        <a:pt x="4739884" y="3713372"/>
                        <a:pt x="4413202" y="4016173"/>
                        <a:pt x="4061447" y="4023360"/>
                      </a:cubicBezTo>
                      <a:cubicBezTo>
                        <a:pt x="3911485" y="4077610"/>
                        <a:pt x="3671684" y="4000001"/>
                        <a:pt x="3496301" y="4023360"/>
                      </a:cubicBezTo>
                      <a:cubicBezTo>
                        <a:pt x="3320918" y="4046719"/>
                        <a:pt x="3109999" y="3993475"/>
                        <a:pt x="2863338" y="4023360"/>
                      </a:cubicBezTo>
                      <a:cubicBezTo>
                        <a:pt x="2616677" y="4053245"/>
                        <a:pt x="2519985" y="3964478"/>
                        <a:pt x="2298193" y="4023360"/>
                      </a:cubicBezTo>
                      <a:cubicBezTo>
                        <a:pt x="2076401" y="4082242"/>
                        <a:pt x="2032794" y="4000183"/>
                        <a:pt x="1834773" y="4023360"/>
                      </a:cubicBezTo>
                      <a:cubicBezTo>
                        <a:pt x="1636752" y="4046537"/>
                        <a:pt x="1555190" y="4021797"/>
                        <a:pt x="1337445" y="4023360"/>
                      </a:cubicBezTo>
                      <a:cubicBezTo>
                        <a:pt x="1119700" y="4024923"/>
                        <a:pt x="900088" y="3955295"/>
                        <a:pt x="670573" y="4023360"/>
                      </a:cubicBezTo>
                      <a:cubicBezTo>
                        <a:pt x="406119" y="4000953"/>
                        <a:pt x="3680" y="3758080"/>
                        <a:pt x="0" y="3352787"/>
                      </a:cubicBezTo>
                      <a:cubicBezTo>
                        <a:pt x="-9867" y="3231663"/>
                        <a:pt x="23450" y="3101124"/>
                        <a:pt x="0" y="2869988"/>
                      </a:cubicBezTo>
                      <a:cubicBezTo>
                        <a:pt x="-23450" y="2638852"/>
                        <a:pt x="49978" y="2552869"/>
                        <a:pt x="0" y="2414012"/>
                      </a:cubicBezTo>
                      <a:cubicBezTo>
                        <a:pt x="-49978" y="2275155"/>
                        <a:pt x="32888" y="2122033"/>
                        <a:pt x="0" y="1958036"/>
                      </a:cubicBezTo>
                      <a:cubicBezTo>
                        <a:pt x="-32888" y="1794039"/>
                        <a:pt x="27798" y="1549418"/>
                        <a:pt x="0" y="1421593"/>
                      </a:cubicBezTo>
                      <a:cubicBezTo>
                        <a:pt x="-27798" y="1293768"/>
                        <a:pt x="21608" y="1000707"/>
                        <a:pt x="0" y="670573"/>
                      </a:cubicBezTo>
                      <a:close/>
                    </a:path>
                  </a:pathLst>
                </a:custGeom>
                <ask:type>
                  <ask:lineSketchNone/>
                </ask:type>
              </ask:lineSketchStyleProps>
            </a:ext>
          </a:extLst>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00" tIns="1728000" rIns="1872000" rtlCol="0" anchor="t"/>
        <a:lstStyle/>
        <a:p>
          <a:pPr algn="l"/>
          <a:endParaRPr lang="en-IN" sz="1100" b="0" cap="none" spc="0">
            <a:ln w="0">
              <a:solidFill>
                <a:srgbClr val="57727B"/>
              </a:solidFill>
            </a:ln>
            <a:solidFill>
              <a:srgbClr val="1C2C39"/>
            </a:solidFill>
            <a:effectLst>
              <a:outerShdw blurRad="38100" dist="25400" dir="5400000" algn="ctr" rotWithShape="0">
                <a:srgbClr val="6E747A">
                  <a:alpha val="43000"/>
                </a:srgbClr>
              </a:outerShdw>
            </a:effectLst>
          </a:endParaRPr>
        </a:p>
      </xdr:txBody>
    </xdr:sp>
    <xdr:clientData/>
  </xdr:twoCellAnchor>
  <xdr:twoCellAnchor>
    <xdr:from>
      <xdr:col>16</xdr:col>
      <xdr:colOff>281940</xdr:colOff>
      <xdr:row>9</xdr:row>
      <xdr:rowOff>30480</xdr:rowOff>
    </xdr:from>
    <xdr:to>
      <xdr:col>22</xdr:col>
      <xdr:colOff>22860</xdr:colOff>
      <xdr:row>19</xdr:row>
      <xdr:rowOff>129540</xdr:rowOff>
    </xdr:to>
    <xdr:sp macro="" textlink="">
      <xdr:nvSpPr>
        <xdr:cNvPr id="12" name="Rectangle: Rounded Corners 11">
          <a:extLst>
            <a:ext uri="{FF2B5EF4-FFF2-40B4-BE49-F238E27FC236}">
              <a16:creationId xmlns:a16="http://schemas.microsoft.com/office/drawing/2014/main" id="{24F402A2-0AA3-4DF3-A05F-B917C9B753B2}"/>
            </a:ext>
          </a:extLst>
        </xdr:cNvPr>
        <xdr:cNvSpPr>
          <a:spLocks/>
        </xdr:cNvSpPr>
      </xdr:nvSpPr>
      <xdr:spPr>
        <a:xfrm>
          <a:off x="10706100" y="1676400"/>
          <a:ext cx="3398520" cy="1927860"/>
        </a:xfrm>
        <a:prstGeom prst="roundRect">
          <a:avLst>
            <a:gd name="adj" fmla="val 50000"/>
          </a:avLst>
        </a:prstGeom>
        <a:noFill/>
        <a:ln cmpd="sng">
          <a:solidFill>
            <a:schemeClr val="bg1"/>
          </a:solidFill>
          <a:prstDash val="sysDash"/>
          <a:extLst>
            <a:ext uri="{C807C97D-BFC1-408E-A445-0C87EB9F89A2}">
              <ask:lineSketchStyleProps xmlns:ask="http://schemas.microsoft.com/office/drawing/2018/sketchyshapes" sd="1219033472">
                <a:custGeom>
                  <a:avLst/>
                  <a:gdLst>
                    <a:gd name="connsiteX0" fmla="*/ 0 w 4732020"/>
                    <a:gd name="connsiteY0" fmla="*/ 670573 h 4023360"/>
                    <a:gd name="connsiteX1" fmla="*/ 670573 w 4732020"/>
                    <a:gd name="connsiteY1" fmla="*/ 0 h 4023360"/>
                    <a:gd name="connsiteX2" fmla="*/ 1303536 w 4732020"/>
                    <a:gd name="connsiteY2" fmla="*/ 0 h 4023360"/>
                    <a:gd name="connsiteX3" fmla="*/ 1834773 w 4732020"/>
                    <a:gd name="connsiteY3" fmla="*/ 0 h 4023360"/>
                    <a:gd name="connsiteX4" fmla="*/ 2332101 w 4732020"/>
                    <a:gd name="connsiteY4" fmla="*/ 0 h 4023360"/>
                    <a:gd name="connsiteX5" fmla="*/ 2931156 w 4732020"/>
                    <a:gd name="connsiteY5" fmla="*/ 0 h 4023360"/>
                    <a:gd name="connsiteX6" fmla="*/ 3462393 w 4732020"/>
                    <a:gd name="connsiteY6" fmla="*/ 0 h 4023360"/>
                    <a:gd name="connsiteX7" fmla="*/ 4061447 w 4732020"/>
                    <a:gd name="connsiteY7" fmla="*/ 0 h 4023360"/>
                    <a:gd name="connsiteX8" fmla="*/ 4732020 w 4732020"/>
                    <a:gd name="connsiteY8" fmla="*/ 670573 h 4023360"/>
                    <a:gd name="connsiteX9" fmla="*/ 4732020 w 4732020"/>
                    <a:gd name="connsiteY9" fmla="*/ 1153372 h 4023360"/>
                    <a:gd name="connsiteX10" fmla="*/ 4732020 w 4732020"/>
                    <a:gd name="connsiteY10" fmla="*/ 1689814 h 4023360"/>
                    <a:gd name="connsiteX11" fmla="*/ 4732020 w 4732020"/>
                    <a:gd name="connsiteY11" fmla="*/ 2226257 h 4023360"/>
                    <a:gd name="connsiteX12" fmla="*/ 4732020 w 4732020"/>
                    <a:gd name="connsiteY12" fmla="*/ 2735878 h 4023360"/>
                    <a:gd name="connsiteX13" fmla="*/ 4732020 w 4732020"/>
                    <a:gd name="connsiteY13" fmla="*/ 3352787 h 4023360"/>
                    <a:gd name="connsiteX14" fmla="*/ 4061447 w 4732020"/>
                    <a:gd name="connsiteY14" fmla="*/ 4023360 h 4023360"/>
                    <a:gd name="connsiteX15" fmla="*/ 3496301 w 4732020"/>
                    <a:gd name="connsiteY15" fmla="*/ 4023360 h 4023360"/>
                    <a:gd name="connsiteX16" fmla="*/ 2863338 w 4732020"/>
                    <a:gd name="connsiteY16" fmla="*/ 4023360 h 4023360"/>
                    <a:gd name="connsiteX17" fmla="*/ 2298193 w 4732020"/>
                    <a:gd name="connsiteY17" fmla="*/ 4023360 h 4023360"/>
                    <a:gd name="connsiteX18" fmla="*/ 1834773 w 4732020"/>
                    <a:gd name="connsiteY18" fmla="*/ 4023360 h 4023360"/>
                    <a:gd name="connsiteX19" fmla="*/ 1337445 w 4732020"/>
                    <a:gd name="connsiteY19" fmla="*/ 4023360 h 4023360"/>
                    <a:gd name="connsiteX20" fmla="*/ 670573 w 4732020"/>
                    <a:gd name="connsiteY20" fmla="*/ 4023360 h 4023360"/>
                    <a:gd name="connsiteX21" fmla="*/ 0 w 4732020"/>
                    <a:gd name="connsiteY21" fmla="*/ 3352787 h 4023360"/>
                    <a:gd name="connsiteX22" fmla="*/ 0 w 4732020"/>
                    <a:gd name="connsiteY22" fmla="*/ 2869988 h 4023360"/>
                    <a:gd name="connsiteX23" fmla="*/ 0 w 4732020"/>
                    <a:gd name="connsiteY23" fmla="*/ 2414012 h 4023360"/>
                    <a:gd name="connsiteX24" fmla="*/ 0 w 4732020"/>
                    <a:gd name="connsiteY24" fmla="*/ 1958036 h 4023360"/>
                    <a:gd name="connsiteX25" fmla="*/ 0 w 4732020"/>
                    <a:gd name="connsiteY25" fmla="*/ 1421593 h 4023360"/>
                    <a:gd name="connsiteX26" fmla="*/ 0 w 4732020"/>
                    <a:gd name="connsiteY26" fmla="*/ 670573 h 4023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4732020" h="4023360" extrusionOk="0">
                      <a:moveTo>
                        <a:pt x="0" y="670573"/>
                      </a:moveTo>
                      <a:cubicBezTo>
                        <a:pt x="-58537" y="264119"/>
                        <a:pt x="253127" y="17677"/>
                        <a:pt x="670573" y="0"/>
                      </a:cubicBezTo>
                      <a:cubicBezTo>
                        <a:pt x="937187" y="-55667"/>
                        <a:pt x="1166964" y="55114"/>
                        <a:pt x="1303536" y="0"/>
                      </a:cubicBezTo>
                      <a:cubicBezTo>
                        <a:pt x="1440108" y="-55114"/>
                        <a:pt x="1585101" y="53948"/>
                        <a:pt x="1834773" y="0"/>
                      </a:cubicBezTo>
                      <a:cubicBezTo>
                        <a:pt x="2084445" y="-53948"/>
                        <a:pt x="2180093" y="40890"/>
                        <a:pt x="2332101" y="0"/>
                      </a:cubicBezTo>
                      <a:cubicBezTo>
                        <a:pt x="2484109" y="-40890"/>
                        <a:pt x="2734367" y="62271"/>
                        <a:pt x="2931156" y="0"/>
                      </a:cubicBezTo>
                      <a:cubicBezTo>
                        <a:pt x="3127946" y="-62271"/>
                        <a:pt x="3245861" y="42434"/>
                        <a:pt x="3462393" y="0"/>
                      </a:cubicBezTo>
                      <a:cubicBezTo>
                        <a:pt x="3678925" y="-42434"/>
                        <a:pt x="3916317" y="7216"/>
                        <a:pt x="4061447" y="0"/>
                      </a:cubicBezTo>
                      <a:cubicBezTo>
                        <a:pt x="4421015" y="-102792"/>
                        <a:pt x="4692698" y="354873"/>
                        <a:pt x="4732020" y="670573"/>
                      </a:cubicBezTo>
                      <a:cubicBezTo>
                        <a:pt x="4775440" y="859057"/>
                        <a:pt x="4689800" y="935102"/>
                        <a:pt x="4732020" y="1153372"/>
                      </a:cubicBezTo>
                      <a:cubicBezTo>
                        <a:pt x="4774240" y="1371642"/>
                        <a:pt x="4714085" y="1434556"/>
                        <a:pt x="4732020" y="1689814"/>
                      </a:cubicBezTo>
                      <a:cubicBezTo>
                        <a:pt x="4749955" y="1945072"/>
                        <a:pt x="4672404" y="2048472"/>
                        <a:pt x="4732020" y="2226257"/>
                      </a:cubicBezTo>
                      <a:cubicBezTo>
                        <a:pt x="4791636" y="2404042"/>
                        <a:pt x="4688821" y="2589853"/>
                        <a:pt x="4732020" y="2735878"/>
                      </a:cubicBezTo>
                      <a:cubicBezTo>
                        <a:pt x="4775219" y="2881903"/>
                        <a:pt x="4728884" y="3204006"/>
                        <a:pt x="4732020" y="3352787"/>
                      </a:cubicBezTo>
                      <a:cubicBezTo>
                        <a:pt x="4739884" y="3713372"/>
                        <a:pt x="4413202" y="4016173"/>
                        <a:pt x="4061447" y="4023360"/>
                      </a:cubicBezTo>
                      <a:cubicBezTo>
                        <a:pt x="3911485" y="4077610"/>
                        <a:pt x="3671684" y="4000001"/>
                        <a:pt x="3496301" y="4023360"/>
                      </a:cubicBezTo>
                      <a:cubicBezTo>
                        <a:pt x="3320918" y="4046719"/>
                        <a:pt x="3109999" y="3993475"/>
                        <a:pt x="2863338" y="4023360"/>
                      </a:cubicBezTo>
                      <a:cubicBezTo>
                        <a:pt x="2616677" y="4053245"/>
                        <a:pt x="2519985" y="3964478"/>
                        <a:pt x="2298193" y="4023360"/>
                      </a:cubicBezTo>
                      <a:cubicBezTo>
                        <a:pt x="2076401" y="4082242"/>
                        <a:pt x="2032794" y="4000183"/>
                        <a:pt x="1834773" y="4023360"/>
                      </a:cubicBezTo>
                      <a:cubicBezTo>
                        <a:pt x="1636752" y="4046537"/>
                        <a:pt x="1555190" y="4021797"/>
                        <a:pt x="1337445" y="4023360"/>
                      </a:cubicBezTo>
                      <a:cubicBezTo>
                        <a:pt x="1119700" y="4024923"/>
                        <a:pt x="900088" y="3955295"/>
                        <a:pt x="670573" y="4023360"/>
                      </a:cubicBezTo>
                      <a:cubicBezTo>
                        <a:pt x="406119" y="4000953"/>
                        <a:pt x="3680" y="3758080"/>
                        <a:pt x="0" y="3352787"/>
                      </a:cubicBezTo>
                      <a:cubicBezTo>
                        <a:pt x="-9867" y="3231663"/>
                        <a:pt x="23450" y="3101124"/>
                        <a:pt x="0" y="2869988"/>
                      </a:cubicBezTo>
                      <a:cubicBezTo>
                        <a:pt x="-23450" y="2638852"/>
                        <a:pt x="49978" y="2552869"/>
                        <a:pt x="0" y="2414012"/>
                      </a:cubicBezTo>
                      <a:cubicBezTo>
                        <a:pt x="-49978" y="2275155"/>
                        <a:pt x="32888" y="2122033"/>
                        <a:pt x="0" y="1958036"/>
                      </a:cubicBezTo>
                      <a:cubicBezTo>
                        <a:pt x="-32888" y="1794039"/>
                        <a:pt x="27798" y="1549418"/>
                        <a:pt x="0" y="1421593"/>
                      </a:cubicBezTo>
                      <a:cubicBezTo>
                        <a:pt x="-27798" y="1293768"/>
                        <a:pt x="21608" y="1000707"/>
                        <a:pt x="0" y="670573"/>
                      </a:cubicBezTo>
                      <a:close/>
                    </a:path>
                  </a:pathLst>
                </a:custGeom>
                <ask:type>
                  <ask:lineSketchNone/>
                </ask:type>
              </ask:lineSketchStyleProps>
            </a:ext>
          </a:extLst>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00" tIns="1728000" rIns="1872000" rtlCol="0" anchor="t"/>
        <a:lstStyle/>
        <a:p>
          <a:pPr algn="l"/>
          <a:endParaRPr lang="en-IN" sz="1100" b="0" cap="none" spc="0">
            <a:ln w="0">
              <a:solidFill>
                <a:srgbClr val="57727B"/>
              </a:solidFill>
            </a:ln>
            <a:solidFill>
              <a:srgbClr val="1C2C39"/>
            </a:solidFill>
            <a:effectLst>
              <a:outerShdw blurRad="38100" dist="25400" dir="5400000" algn="ctr" rotWithShape="0">
                <a:srgbClr val="6E747A">
                  <a:alpha val="43000"/>
                </a:srgbClr>
              </a:outerShdw>
            </a:effectLst>
          </a:endParaRPr>
        </a:p>
      </xdr:txBody>
    </xdr:sp>
    <xdr:clientData/>
  </xdr:twoCellAnchor>
  <xdr:twoCellAnchor editAs="oneCell">
    <xdr:from>
      <xdr:col>16</xdr:col>
      <xdr:colOff>320040</xdr:colOff>
      <xdr:row>20</xdr:row>
      <xdr:rowOff>15240</xdr:rowOff>
    </xdr:from>
    <xdr:to>
      <xdr:col>22</xdr:col>
      <xdr:colOff>0</xdr:colOff>
      <xdr:row>27</xdr:row>
      <xdr:rowOff>106680</xdr:rowOff>
    </xdr:to>
    <mc:AlternateContent xmlns:mc="http://schemas.openxmlformats.org/markup-compatibility/2006" xmlns:tsle="http://schemas.microsoft.com/office/drawing/2012/timeslicer">
      <mc:Choice Requires="tsle">
        <xdr:graphicFrame macro="">
          <xdr:nvGraphicFramePr>
            <xdr:cNvPr id="14" name="release_date">
              <a:extLst>
                <a:ext uri="{FF2B5EF4-FFF2-40B4-BE49-F238E27FC236}">
                  <a16:creationId xmlns:a16="http://schemas.microsoft.com/office/drawing/2014/main" id="{04CBCA42-B448-7264-8FFE-04484CF63904}"/>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2/timeslicer">
              <tsle:timeslicer name="release_date"/>
            </a:graphicData>
          </a:graphic>
        </xdr:graphicFrame>
      </mc:Choice>
      <mc:Fallback xmlns="">
        <xdr:sp macro="" textlink="">
          <xdr:nvSpPr>
            <xdr:cNvPr id="0" name=""/>
            <xdr:cNvSpPr>
              <a:spLocks noTextEdit="1"/>
            </xdr:cNvSpPr>
          </xdr:nvSpPr>
          <xdr:spPr>
            <a:xfrm>
              <a:off x="10744200" y="36728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12</xdr:col>
      <xdr:colOff>0</xdr:colOff>
      <xdr:row>14</xdr:row>
      <xdr:rowOff>106681</xdr:rowOff>
    </xdr:from>
    <xdr:to>
      <xdr:col>16</xdr:col>
      <xdr:colOff>121920</xdr:colOff>
      <xdr:row>27</xdr:row>
      <xdr:rowOff>137161</xdr:rowOff>
    </xdr:to>
    <mc:AlternateContent xmlns:mc="http://schemas.openxmlformats.org/markup-compatibility/2006" xmlns:a14="http://schemas.microsoft.com/office/drawing/2010/main">
      <mc:Choice Requires="a14">
        <xdr:graphicFrame macro="">
          <xdr:nvGraphicFramePr>
            <xdr:cNvPr id="6" name="Console">
              <a:extLst>
                <a:ext uri="{FF2B5EF4-FFF2-40B4-BE49-F238E27FC236}">
                  <a16:creationId xmlns:a16="http://schemas.microsoft.com/office/drawing/2014/main" id="{DE5D740B-346B-2722-E481-D969E1579FCE}"/>
                </a:ext>
              </a:extLst>
            </xdr:cNvPr>
            <xdr:cNvGraphicFramePr/>
          </xdr:nvGraphicFramePr>
          <xdr:xfrm>
            <a:off x="0" y="0"/>
            <a:ext cx="0" cy="0"/>
          </xdr:xfrm>
          <a:graphic>
            <a:graphicData uri="http://schemas.microsoft.com/office/drawing/2010/slicer">
              <sle:slicer xmlns:sle="http://schemas.microsoft.com/office/drawing/2010/slicer" name="Console"/>
            </a:graphicData>
          </a:graphic>
        </xdr:graphicFrame>
      </mc:Choice>
      <mc:Fallback xmlns="">
        <xdr:sp macro="" textlink="">
          <xdr:nvSpPr>
            <xdr:cNvPr id="0" name=""/>
            <xdr:cNvSpPr>
              <a:spLocks noTextEdit="1"/>
            </xdr:cNvSpPr>
          </xdr:nvSpPr>
          <xdr:spPr>
            <a:xfrm>
              <a:off x="7985760" y="2667001"/>
              <a:ext cx="256032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541020</xdr:colOff>
      <xdr:row>0</xdr:row>
      <xdr:rowOff>0</xdr:rowOff>
    </xdr:from>
    <xdr:to>
      <xdr:col>18</xdr:col>
      <xdr:colOff>83820</xdr:colOff>
      <xdr:row>6</xdr:row>
      <xdr:rowOff>0</xdr:rowOff>
    </xdr:to>
    <xdr:pic>
      <xdr:nvPicPr>
        <xdr:cNvPr id="13" name="Picture 12">
          <a:extLst>
            <a:ext uri="{FF2B5EF4-FFF2-40B4-BE49-F238E27FC236}">
              <a16:creationId xmlns:a16="http://schemas.microsoft.com/office/drawing/2014/main" id="{79EED500-912C-1CB9-76AF-48582D6110A8}"/>
            </a:ext>
          </a:extLst>
        </xdr:cNvPr>
        <xdr:cNvPicPr>
          <a:picLocks noChangeAspect="1"/>
        </xdr:cNvPicPr>
      </xdr:nvPicPr>
      <xdr:blipFill>
        <a:blip xmlns:r="http://schemas.openxmlformats.org/officeDocument/2006/relationships" r:embed="rId5" cstate="print">
          <a:duotone>
            <a:prstClr val="black"/>
            <a:srgbClr val="DDE1D2">
              <a:tint val="45000"/>
              <a:satMod val="400000"/>
            </a:srgbClr>
          </a:duotone>
          <a:extLst>
            <a:ext uri="{BEBA8EAE-BF5A-486C-A8C5-ECC9F3942E4B}">
              <a14:imgProps xmlns:a14="http://schemas.microsoft.com/office/drawing/2010/main">
                <a14:imgLayer r:embed="rId6">
                  <a14:imgEffect>
                    <a14:backgroundRemoval t="10000" b="90000" l="10000" r="90000">
                      <a14:foregroundMark x1="30667" y1="50000" x2="30667" y2="50000"/>
                      <a14:foregroundMark x1="71111" y1="55000" x2="71111" y2="55000"/>
                      <a14:foregroundMark x1="28889" y1="50000" x2="28889" y2="50000"/>
                      <a14:foregroundMark x1="47333" y1="23611" x2="47333" y2="23611"/>
                      <a14:foregroundMark x1="51111" y1="73611" x2="51111" y2="73611"/>
                      <a14:foregroundMark x1="62222" y1="71667" x2="62222" y2="71667"/>
                      <a14:backgroundMark x1="14444" y1="24444" x2="14444" y2="24444"/>
                    </a14:backgroundRemoval>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10355580" y="0"/>
          <a:ext cx="1371600" cy="1097280"/>
        </a:xfrm>
        <a:prstGeom prst="rect">
          <a:avLst/>
        </a:prstGeom>
      </xdr:spPr>
    </xdr:pic>
    <xdr:clientData/>
  </xdr:twoCellAnchor>
  <xdr:twoCellAnchor>
    <xdr:from>
      <xdr:col>17</xdr:col>
      <xdr:colOff>457200</xdr:colOff>
      <xdr:row>0</xdr:row>
      <xdr:rowOff>167640</xdr:rowOff>
    </xdr:from>
    <xdr:to>
      <xdr:col>21</xdr:col>
      <xdr:colOff>579120</xdr:colOff>
      <xdr:row>4</xdr:row>
      <xdr:rowOff>167640</xdr:rowOff>
    </xdr:to>
    <xdr:sp macro="" textlink="">
      <xdr:nvSpPr>
        <xdr:cNvPr id="15" name="TextBox 14">
          <a:extLst>
            <a:ext uri="{FF2B5EF4-FFF2-40B4-BE49-F238E27FC236}">
              <a16:creationId xmlns:a16="http://schemas.microsoft.com/office/drawing/2014/main" id="{9B865465-5518-84C1-BD96-42943168D3AB}"/>
            </a:ext>
          </a:extLst>
        </xdr:cNvPr>
        <xdr:cNvSpPr txBox="1"/>
      </xdr:nvSpPr>
      <xdr:spPr>
        <a:xfrm>
          <a:off x="11490960" y="167640"/>
          <a:ext cx="2560320" cy="731520"/>
        </a:xfrm>
        <a:prstGeom prst="rect">
          <a:avLst/>
        </a:prstGeom>
        <a:noFill/>
        <a:ln w="9525"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Kristen ITC" panose="03050502040202030202" pitchFamily="66" charset="0"/>
            </a:rPr>
            <a:t>Console and</a:t>
          </a:r>
          <a:r>
            <a:rPr lang="en-IN" sz="1600" b="1" baseline="0">
              <a:solidFill>
                <a:schemeClr val="bg1"/>
              </a:solidFill>
              <a:latin typeface="Kristen ITC" panose="03050502040202030202" pitchFamily="66" charset="0"/>
            </a:rPr>
            <a:t> Game sales </a:t>
          </a:r>
        </a:p>
        <a:p>
          <a:pPr algn="ctr"/>
          <a:r>
            <a:rPr lang="en-IN" sz="1600" b="1" baseline="0">
              <a:solidFill>
                <a:schemeClr val="bg1"/>
              </a:solidFill>
              <a:latin typeface="Kristen ITC" panose="03050502040202030202" pitchFamily="66" charset="0"/>
            </a:rPr>
            <a:t>Analysis</a:t>
          </a:r>
          <a:endParaRPr lang="en-IN" sz="1600" b="1">
            <a:solidFill>
              <a:schemeClr val="bg1"/>
            </a:solidFill>
            <a:latin typeface="Kristen ITC" panose="03050502040202030202" pitchFamily="66" charset="0"/>
          </a:endParaRPr>
        </a:p>
      </xdr:txBody>
    </xdr:sp>
    <xdr:clientData/>
  </xdr:twoCellAnchor>
  <xdr:twoCellAnchor editAs="oneCell">
    <xdr:from>
      <xdr:col>0</xdr:col>
      <xdr:colOff>53340</xdr:colOff>
      <xdr:row>24</xdr:row>
      <xdr:rowOff>167640</xdr:rowOff>
    </xdr:from>
    <xdr:to>
      <xdr:col>1</xdr:col>
      <xdr:colOff>327660</xdr:colOff>
      <xdr:row>27</xdr:row>
      <xdr:rowOff>91440</xdr:rowOff>
    </xdr:to>
    <xdr:pic>
      <xdr:nvPicPr>
        <xdr:cNvPr id="17" name="Graphic 16" descr="Bar chart with solid fill">
          <a:extLst>
            <a:ext uri="{FF2B5EF4-FFF2-40B4-BE49-F238E27FC236}">
              <a16:creationId xmlns:a16="http://schemas.microsoft.com/office/drawing/2014/main" id="{0478D56F-77F3-3CBD-5FF0-0BE87A7DEED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3340" y="4556760"/>
          <a:ext cx="472440" cy="472440"/>
        </a:xfrm>
        <a:prstGeom prst="rect">
          <a:avLst/>
        </a:prstGeom>
      </xdr:spPr>
    </xdr:pic>
    <xdr:clientData/>
  </xdr:twoCellAnchor>
  <xdr:twoCellAnchor editAs="oneCell">
    <xdr:from>
      <xdr:col>6</xdr:col>
      <xdr:colOff>464820</xdr:colOff>
      <xdr:row>0</xdr:row>
      <xdr:rowOff>99060</xdr:rowOff>
    </xdr:from>
    <xdr:to>
      <xdr:col>7</xdr:col>
      <xdr:colOff>327660</xdr:colOff>
      <xdr:row>3</xdr:row>
      <xdr:rowOff>22860</xdr:rowOff>
    </xdr:to>
    <xdr:pic>
      <xdr:nvPicPr>
        <xdr:cNvPr id="18" name="Graphic 17" descr="Bar chart with solid fill">
          <a:extLst>
            <a:ext uri="{FF2B5EF4-FFF2-40B4-BE49-F238E27FC236}">
              <a16:creationId xmlns:a16="http://schemas.microsoft.com/office/drawing/2014/main" id="{8312BC14-1F69-45B4-AD42-BF2E440E578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792980" y="99060"/>
          <a:ext cx="472440" cy="472440"/>
        </a:xfrm>
        <a:prstGeom prst="rect">
          <a:avLst/>
        </a:prstGeom>
      </xdr:spPr>
    </xdr:pic>
    <xdr:clientData/>
  </xdr:twoCellAnchor>
  <xdr:twoCellAnchor editAs="oneCell">
    <xdr:from>
      <xdr:col>17</xdr:col>
      <xdr:colOff>220980</xdr:colOff>
      <xdr:row>10</xdr:row>
      <xdr:rowOff>83820</xdr:rowOff>
    </xdr:from>
    <xdr:to>
      <xdr:col>17</xdr:col>
      <xdr:colOff>403860</xdr:colOff>
      <xdr:row>11</xdr:row>
      <xdr:rowOff>83820</xdr:rowOff>
    </xdr:to>
    <xdr:pic>
      <xdr:nvPicPr>
        <xdr:cNvPr id="20" name="Graphic 19" descr="Pie chart with solid fill">
          <a:extLst>
            <a:ext uri="{FF2B5EF4-FFF2-40B4-BE49-F238E27FC236}">
              <a16:creationId xmlns:a16="http://schemas.microsoft.com/office/drawing/2014/main" id="{2F3C09EE-61CB-0D0C-E4E0-FADA7677AE6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254740" y="1912620"/>
          <a:ext cx="182880" cy="1828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703.39410046296" createdVersion="8" refreshedVersion="8" minRefreshableVersion="3" recordCount="10228" xr:uid="{E579A0CE-FB35-416E-AB93-C2BBC87E8D3E}">
  <cacheSource type="worksheet">
    <worksheetSource name="Table1_1"/>
  </cacheSource>
  <cacheFields count="10">
    <cacheField name="Title" numFmtId="0">
      <sharedItems/>
    </cacheField>
    <cacheField name="Console" numFmtId="0">
      <sharedItems count="13">
        <s v="PS3"/>
        <s v="PS4"/>
        <s v="PS2"/>
        <s v="X360"/>
        <s v="XOne"/>
        <s v="PC"/>
        <s v="PSP"/>
        <s v="PS"/>
        <s v="WS"/>
        <s v="VC"/>
        <s v="WW"/>
        <s v="SCD"/>
        <s v="PCU" u="1"/>
      </sharedItems>
    </cacheField>
    <cacheField name="Genre" numFmtId="0">
      <sharedItems count="20">
        <s v="Action"/>
        <s v="Shooter"/>
        <s v="Action-Adventure"/>
        <s v="Sports"/>
        <s v="Role-Playing"/>
        <s v="Simulation"/>
        <s v="Racing"/>
        <s v="Music"/>
        <s v="Misc"/>
        <s v="Fighting"/>
        <s v="Platform"/>
        <s v="Adventure"/>
        <s v="Strategy"/>
        <s v="Puzzle"/>
        <s v="MMO"/>
        <s v="Sandbox"/>
        <s v="Party"/>
        <s v="Education"/>
        <s v="Board Game"/>
        <s v="Visual Novel"/>
      </sharedItems>
    </cacheField>
    <cacheField name="Publisher" numFmtId="0">
      <sharedItems count="364">
        <s v="Rockstar Games"/>
        <s v="Activision"/>
        <s v="EA Sports"/>
        <s v="Electronic Arts"/>
        <s v="Microsoft Game Studios"/>
        <s v="Microsoft Studios"/>
        <s v="Bethesda Softworks"/>
        <s v="Ubisoft"/>
        <s v="Sony Computer Entertainment"/>
        <s v="GT Interactive"/>
        <s v="Sony Computer Entertainment America"/>
        <s v="Namco"/>
        <s v="LucasArts"/>
        <s v="Majesco"/>
        <s v="Warner Bros. Interactive"/>
        <s v="Universal Interactive"/>
        <s v="Square Enix"/>
        <s v="Eidos Interactive"/>
        <s v="Microsoft"/>
        <s v="RedOctane"/>
        <s v="Sega"/>
        <s v="Capcom"/>
        <s v="Atari"/>
        <s v="VU Games"/>
        <s v="Blizzard Entertainment"/>
        <s v="Take-Two Interactive"/>
        <s v="Konami"/>
        <s v="Ultra Games"/>
        <s v="Hasbro Interactive"/>
        <s v="Global Star Software"/>
        <s v="2K Sports"/>
        <s v="THQ"/>
        <s v="Warner Bros. Interactive Entertainment"/>
        <s v="2K Games"/>
        <s v="Acclaim Entertainment"/>
        <s v="Disney Interactive Studios"/>
        <s v="Konami Digital Entertainment"/>
        <s v="EA Sports BIG"/>
        <s v="Midway Games"/>
        <s v="Arena Entertainment"/>
        <s v="Buena Vista"/>
        <s v="MTV Games"/>
        <s v="Jaleco"/>
        <s v="Deep Silver"/>
        <s v="989 Studios"/>
        <s v="Hello Games"/>
        <s v="Vivendi Games"/>
        <s v="Tengen"/>
        <s v="Maxis"/>
        <s v="Sony Interactive Entertainment"/>
        <s v="Imagic"/>
        <s v="Valve"/>
        <s v="Gotham Games"/>
        <s v="Namco Bandai"/>
        <s v="2K Play"/>
        <s v="505 Games"/>
        <s v="Nintendo"/>
        <s v="Mojang"/>
        <s v="Unknown"/>
        <s v="Virgin Interactive"/>
        <s v="Destination Software, Inc"/>
        <s v="Banpresto"/>
        <s v="D3 Publisher"/>
        <s v="Infogrames"/>
        <s v="Crave Entertainment"/>
        <s v="Red Storm Entertainment"/>
        <s v="Atlus"/>
        <s v="Fox Interactive"/>
        <s v="Williams Entertainment"/>
        <s v="Hudson Soft"/>
        <s v="Coleco"/>
        <s v="Bandai"/>
        <s v="Codemasters"/>
        <s v="ASC Games"/>
        <s v="Accolade"/>
        <s v="Namco Bandai Games"/>
        <s v="TDK Mediactive"/>
        <s v="Zoo Games"/>
        <s v="Sony Online Entertainment"/>
        <s v="3DO"/>
        <s v="Bandai Namco Games"/>
        <s v="Conspiracy Entertainment"/>
        <s v="Natsume"/>
        <s v="Alchemist"/>
        <s v="Black Label Games"/>
        <s v="Sierra Entertainment"/>
        <s v="Level 5"/>
        <s v="Ocean"/>
        <s v="City Interactive"/>
        <s v="Compile"/>
        <s v="ASCII Entertainment"/>
        <s v="Square"/>
        <s v="PopCap Games"/>
        <s v="Broderbund"/>
        <s v="Agetec"/>
        <s v="Tomy Corporation"/>
        <s v="KOEI"/>
        <s v="Tecmo"/>
        <s v="Zoo Digital Publishing"/>
        <s v="Taxan"/>
        <s v="Square EA"/>
        <s v="Game Factory"/>
        <s v="Parker Bros."/>
        <s v="Titus"/>
        <s v="Mud Duck Productions"/>
        <s v="Tecmo Koei"/>
        <s v="Gearbox Software"/>
        <s v="Crystal Dynamics"/>
        <s v="Pinnacle"/>
        <s v="Empire Interactive"/>
        <s v="Focus Home Interactive"/>
        <s v="Interplay"/>
        <s v="Scholastic Inc."/>
        <s v="Mystique"/>
        <s v="Telltale Games"/>
        <s v="ChunSoft"/>
        <s v="Enix"/>
        <s v="20th Century Fox Video Games"/>
        <s v="Rare"/>
        <s v="Men-A-Vision"/>
        <s v="SouthPeak Interactive"/>
        <s v="Mastiff"/>
        <s v="Nordic Games"/>
        <s v="Touchstone"/>
        <s v="Harmonix Music Systems"/>
        <s v="Playmates"/>
        <s v="XS Games"/>
        <s v="LEGO Media"/>
        <s v="Quest"/>
        <s v="Gathering of Developers"/>
        <s v="Tigervision"/>
        <s v="Xseed Games"/>
        <s v="GameMill Entertainment"/>
        <s v="Mattel Interactive"/>
        <s v="Destineer"/>
        <s v="Rocket Company"/>
        <s v="GameMill"/>
        <s v="Psygnosis"/>
        <s v="IE Institute"/>
        <s v="Navarre Corp"/>
        <s v="CDV Software Entertainment"/>
        <s v="NIS America"/>
        <s v="Trion Worlds"/>
        <s v="Aksys Games"/>
        <s v="Takara"/>
        <s v="Ignition Entertainment"/>
        <s v="Rebellion Developments"/>
        <s v="Working Designs"/>
        <s v="BAM! Entertainment"/>
        <s v="Enterbrain"/>
        <s v="Spectrum Holobyte"/>
        <s v="Imagineer"/>
        <s v="CPG Products"/>
        <s v="Aruze Corp"/>
        <s v="Storm City Games"/>
        <s v="Takara Tomy"/>
        <s v="Answer Software"/>
        <s v="Black Pearl"/>
        <s v="Marvelous Interactive"/>
        <s v="SCS Software"/>
        <s v="Gun Media"/>
        <s v="Hudson Entertainment"/>
        <s v="Frontier Developments"/>
        <s v="NovaLogic"/>
        <s v="Epoch"/>
        <s v="Spike Chunsoft"/>
        <s v="Knowledge Adventure"/>
        <s v="Telegames"/>
        <s v="Hip Interactive"/>
        <s v="ESP"/>
        <s v="TYO"/>
        <s v="Taito"/>
        <s v="Magical Company"/>
        <s v="Westwood Studios"/>
        <s v="Mentor Interactive"/>
        <s v="Valcon Games"/>
        <s v="Kemco"/>
        <s v="Human Entertainment"/>
        <s v="Data Age"/>
        <s v="Kalypso Media"/>
        <s v="989 Sports"/>
        <s v="Jack of All Games"/>
        <s v="Hot-B"/>
        <s v="D3Publisher"/>
        <s v="Media Rings"/>
        <s v="New"/>
        <s v="Jorudan"/>
        <s v="Elf"/>
        <s v="10TACLE Studios"/>
        <s v="Sammy Corporation"/>
        <s v="Kalypso"/>
        <s v="Mindscape"/>
        <s v="Brash Entertainment"/>
        <s v="Aspyr"/>
        <s v="DSI Games"/>
        <s v="UFO Interactive"/>
        <s v="ITT Family Games"/>
        <s v="SNK Playmore"/>
        <s v="BPS"/>
        <s v="GungHo Online Entertainment"/>
        <s v="Arc System Works"/>
        <s v="SquareSoft"/>
        <s v="Magix"/>
        <s v="P2 Games"/>
        <s v="Mumbo Jumbo"/>
        <s v="CokeM Interactive"/>
        <s v="NewKidCo"/>
        <s v="Kokopeli Digital Studios"/>
        <s v="CBS Electronics"/>
        <s v="Mad Catz"/>
        <s v="Koch Media"/>
        <s v="Spike"/>
        <s v="Bandai Namco Entertainment"/>
        <s v="Team17 Software"/>
        <s v="Sold Out"/>
        <s v="Angel Studios"/>
        <s v="Simon &amp; Schuster Interactive"/>
        <s v="A1 Games"/>
        <s v="Video System"/>
        <s v="Seta Corporation"/>
        <s v="Nichibutsu"/>
        <s v="GSP"/>
        <s v="Red Mile Entertainment"/>
        <s v="Hamster Corporation"/>
        <s v="Little Orbit"/>
        <s v="Avanquest"/>
        <s v="Nicalis"/>
        <s v="SNK"/>
        <s v="Nippon Columbia"/>
        <s v="Wargaming.net"/>
        <s v="Graffiti"/>
        <s v="Tripwire Interactive"/>
        <s v="Microprose"/>
        <s v="Hect"/>
        <s v="NEC"/>
        <s v="Gamecock"/>
        <s v="Home Entertainment Suppliers"/>
        <s v="Axela"/>
        <s v="NEC Interchannel"/>
        <s v="ArtDink"/>
        <s v="THQ Nordic"/>
        <s v="Gust"/>
        <s v="O-Games"/>
        <s v="ValuSoft"/>
        <s v="Majesco Entertainment"/>
        <s v="Milestone S.r.l."/>
        <s v="Kadokawa Shoten"/>
        <s v="Koei Tecmo"/>
        <s v="Bold Games"/>
        <s v="Marvelous"/>
        <s v="Irem Software Engineering"/>
        <s v="Detn8 Games"/>
        <s v="Bomb"/>
        <s v="Sears"/>
        <s v="AQ Interactive"/>
        <s v="Pioneer LDC"/>
        <s v="Activision Value"/>
        <s v="Kadokawa Games"/>
        <s v="On Demand"/>
        <s v="Maximum Games"/>
        <s v="inXile Entertainment"/>
        <s v="Acquire"/>
        <s v="Culture Brain"/>
        <s v="DreamCatcher Interactive"/>
        <s v="Strategy First"/>
        <s v="NCS"/>
        <s v="Merscom LLC"/>
        <s v="Shogakukan"/>
        <s v="Falcom Corporation"/>
        <s v="ARUSH Entertainment"/>
        <s v="Nippon Telenet"/>
        <s v="Core Design Ltd."/>
        <s v="SSI"/>
        <s v="Paramount Digital Entertainment"/>
        <s v="TDK Core"/>
        <s v="Victory Lap Games"/>
        <s v="JoWood Productions"/>
        <s v="Rooster Teeth Games"/>
        <s v="Asylum Entertainment"/>
        <s v="Marvelous Entertainment"/>
        <s v="Sound Source Interactive"/>
        <s v="Playlogic Game Factory"/>
        <s v="Trigger Apps"/>
        <s v="Thomas Happ Games"/>
        <s v="Avalon Interactive"/>
        <s v="PQube"/>
        <s v="Big Ben Interactive"/>
        <s v="Vatical Entertainment"/>
        <s v="VR Sports"/>
        <s v="Compile Heart"/>
        <s v="Milestone"/>
        <s v="Syscom"/>
        <s v="FCI"/>
        <s v="Milestone S.r.l"/>
        <s v="Carbine Studios"/>
        <s v="Aques"/>
        <s v="Victor Interactive"/>
        <s v="System 3"/>
        <s v="PlayV"/>
        <s v="Rising Star Games"/>
        <s v="Vir2L Studios"/>
        <s v="Paradox Interactive"/>
        <s v="Idea Factory"/>
        <s v="Encore"/>
        <s v="Media Factory"/>
        <s v="Dusenberry Martin Racing"/>
        <s v="Grey Box"/>
        <s v="Microids"/>
        <s v="The Adventure Company"/>
        <s v="Insomniac Games"/>
        <s v="Idea Factory International"/>
        <s v="Sony Music Entertainment"/>
        <s v="Imadio"/>
        <s v="Aquaplus"/>
        <s v="Legacy Interactive"/>
        <s v="Excalibur Publishing Limited"/>
        <s v="General Entertainment"/>
        <s v="Broccoli"/>
        <s v="GameTrust"/>
        <s v="Nihon Falcom Corp"/>
        <s v="Capcom Entertainment"/>
        <s v="Tommo"/>
        <s v="Game Arts"/>
        <s v="Sunsoft"/>
        <s v="MLB Advanced Media"/>
        <s v="Tru Blu Entertainment"/>
        <s v="U.S. Gold"/>
        <s v="PM Studios"/>
        <s v="Got Game Entertainment"/>
        <s v="704Games"/>
        <s v="Black Bean Games"/>
        <s v="Slitherine Software"/>
        <s v="Outright Games"/>
        <s v="Gremlin Interactive Ltd"/>
        <s v="JVC"/>
        <s v="MTO"/>
        <s v="T&amp;E Soft"/>
        <s v="Type-Moon"/>
        <s v="Psyonix Studios"/>
        <s v="Team 17"/>
        <s v="O3 Entertainment"/>
        <s v="Devolver Digital"/>
        <s v="Time Warner Interactive"/>
        <s v="Bigben Interactive"/>
        <s v="Daito"/>
        <s v="Merge Games"/>
        <s v="Metro 3D"/>
        <s v="Xicat Interactive"/>
        <s v="Reef Entertainment"/>
        <s v="Gameloft"/>
        <s v="Nippon Ichi Software"/>
        <s v="TOHO"/>
        <s v="Data East"/>
        <s v="Gainax Network Systems"/>
        <s v="5pb"/>
        <s v="GameTek"/>
        <s v="Benesse"/>
        <s v="Paon"/>
        <s v="Skybound Games"/>
        <s v="Micro Cabin"/>
        <s v="DTP Entertainment"/>
        <s v="Image Epoch"/>
        <s v="Groove Games"/>
        <s v="Asmik Corp"/>
      </sharedItems>
    </cacheField>
    <cacheField name="Developer" numFmtId="0">
      <sharedItems containsBlank="1"/>
    </cacheField>
    <cacheField name="Critic_score" numFmtId="0">
      <sharedItems containsSemiMixedTypes="0" containsString="0" containsNumber="1" minValue="0" maxValue="10"/>
    </cacheField>
    <cacheField name="Total_sales" numFmtId="0">
      <sharedItems containsSemiMixedTypes="0" containsString="0" containsNumber="1" minValue="0.1" maxValue="20.32"/>
    </cacheField>
    <cacheField name="Offline_sales" numFmtId="0">
      <sharedItems containsSemiMixedTypes="0" containsString="0" containsNumber="1" minValue="0" maxValue="9.76"/>
    </cacheField>
    <cacheField name="Online_sales" numFmtId="0">
      <sharedItems containsSemiMixedTypes="0" containsString="0" containsNumber="1" minValue="0" maxValue="9.85"/>
    </cacheField>
    <cacheField name="release_date" numFmtId="14">
      <sharedItems containsNonDate="0" containsDate="1" containsString="0" containsBlank="1" minDate="1977-01-01T00:00:00" maxDate="2021-01-01T00:00:00" count="2895">
        <d v="2013-09-17T00:00:00"/>
        <d v="2014-11-18T00:00:00"/>
        <d v="2002-10-28T00:00:00"/>
        <d v="2015-11-06T00:00:00"/>
        <d v="2011-11-08T00:00:00"/>
        <d v="2010-11-09T00:00:00"/>
        <d v="2018-10-26T00:00:00"/>
        <d v="2012-11-13T00:00:00"/>
        <d v="2009-11-10T00:00:00"/>
        <d v="2017-11-03T00:00:00"/>
        <d v="2001-10-23T00:00:00"/>
        <d v="2017-09-29T00:00:00"/>
        <d v="2008-04-29T00:00:00"/>
        <d v="2016-09-27T00:00:00"/>
        <d v="2013-11-05T00:00:00"/>
        <d v="2010-09-14T00:00:00"/>
        <d v="2012-11-06T00:00:00"/>
        <d v="2007-11-05T00:00:00"/>
        <d v="2018-10-12T00:00:00"/>
        <d v="2018-09-28T00:00:00"/>
        <d v="2011-11-11T00:00:00"/>
        <d v="2016-11-04T00:00:00"/>
        <d v="2015-11-10T00:00:00"/>
        <d v="2015-09-22T00:00:00"/>
        <d v="2015-11-17T00:00:00"/>
        <d v="2012-09-25T00:00:00"/>
        <d v="2009-06-02T00:00:00"/>
        <d v="2005-10-25T00:00:00"/>
        <d v="2014-11-04T00:00:00"/>
        <d v="2008-11-10T00:00:00"/>
        <d v="2011-10-25T00:00:00"/>
        <d v="2016-10-21T00:00:00"/>
        <d v="2003-11-17T00:00:00"/>
        <d v="2004-11-15T00:00:00"/>
        <d v="2012-10-09T00:00:00"/>
        <d v="2002-05-28T00:00:00"/>
        <d v="2009-10-13T00:00:00"/>
        <d v="2011-09-27T00:00:00"/>
        <d v="2013-09-24T00:00:00"/>
        <d v="2011-10-11T00:00:00"/>
        <d v="2010-05-18T00:00:00"/>
        <d v="2012-10-30T00:00:00"/>
        <d v="2014-10-07T00:00:00"/>
        <d v="2014-09-23T00:00:00"/>
        <d v="1999-06-30T00:00:00"/>
        <d v="2014-05-16T00:00:00"/>
        <d v="2014-09-09T00:00:00"/>
        <d v="1996-08-25T00:00:00"/>
        <d v="2007-11-06T00:00:00"/>
        <d v="2006-09-12T00:00:00"/>
        <d v="2009-11-17T00:00:00"/>
        <d v="2007-11-13T00:00:00"/>
        <d v="2011-10-18T00:00:00"/>
        <d v="2009-10-27T00:00:00"/>
        <d v="2001-10-29T00:00:00"/>
        <d v="2010-03-09T00:00:00"/>
        <d v="1997-10-31T00:00:00"/>
        <d v="2003-08-12T00:00:00"/>
        <d v="2003-11-11T00:00:00"/>
        <d v="1996-10-31T00:00:00"/>
        <d v="2006-11-07T00:00:00"/>
        <d v="2008-01-22T00:00:00"/>
        <d v="2010-10-26T00:00:00"/>
        <d v="2009-03-13T00:00:00"/>
        <d v="2010-09-28T00:00:00"/>
        <d v="2006-10-31T00:00:00"/>
        <d v="2016-11-29T00:00:00"/>
        <d v="1999-08-31T00:00:00"/>
        <d v="1999-05-31T00:00:00"/>
        <d v="2007-10-28T00:00:00"/>
        <d v="2007-11-16T00:00:00"/>
        <d v="2008-10-28T00:00:00"/>
        <d v="2005-08-08T00:00:00"/>
        <d v="2017-06-30T00:00:00"/>
        <d v="1999-09-30T00:00:00"/>
        <d v="2000-11-13T00:00:00"/>
        <d v="2003-09-16T00:00:00"/>
        <d v="2000-09-20T00:00:00"/>
        <d v="2002-10-21T00:00:00"/>
        <d v="1996-11-14T00:00:00"/>
        <d v="2016-05-24T00:00:00"/>
        <d v="2017-11-17T00:00:00"/>
        <d v="2004-08-09T00:00:00"/>
        <d v="2002-04-15T00:00:00"/>
        <d v="2009-07-07T00:00:00"/>
        <d v="2001-10-28T00:00:00"/>
        <d v="2007-02-06T00:00:00"/>
        <d v="2016-03-08T00:00:00"/>
        <d v="2005-11-15T00:00:00"/>
        <d v="2010-11-23T00:00:00"/>
        <d v="2015-12-01T00:00:00"/>
        <d v="2014-05-27T00:00:00"/>
        <d v="1981-01-01T00:00:00"/>
        <d v="2009-08-25T00:00:00"/>
        <d v="2001-06-10T00:00:00"/>
        <d v="2011-11-15T00:00:00"/>
        <d v="2005-10-04T00:00:00"/>
        <d v="2009-02-17T00:00:00"/>
        <d v="2013-11-15T00:00:00"/>
        <d v="1989-06-01T00:00:00"/>
        <d v="1997-09-30T00:00:00"/>
        <d v="2002-08-12T00:00:00"/>
        <d v="2014-11-11T00:00:00"/>
        <d v="2017-09-06T00:00:00"/>
        <d v="2006-10-03T00:00:00"/>
        <d v="2015-06-23T00:00:00"/>
        <d v="2014-09-02T00:00:00"/>
        <d v="2010-10-19T00:00:00"/>
        <d v="2007-08-28T00:00:00"/>
        <d v="2017-10-27T00:00:00"/>
        <d v="2006-02-07T00:00:00"/>
        <d v="2007-05-29T00:00:00"/>
        <d v="1997-01-31T00:00:00"/>
        <d v="2000-10-25T00:00:00"/>
        <d v="2015-09-29T00:00:00"/>
        <d v="2005-08-30T00:00:00"/>
        <d v="2018-03-27T00:00:00"/>
        <d v="2013-10-29T00:00:00"/>
        <d v="2003-10-27T00:00:00"/>
        <d v="2013-10-08T00:00:00"/>
        <d v="2010-09-17T00:00:00"/>
        <d v="2005-02-01T00:00:00"/>
        <d v="1996-07-31T00:00:00"/>
        <d v="2008-06-03T00:00:00"/>
        <d v="2002-09-23T00:00:00"/>
        <d v="2007-02-13T00:00:00"/>
        <d v="2004-10-12T00:00:00"/>
        <d v="2002-10-23T00:00:00"/>
        <d v="2007-09-18T00:00:00"/>
        <d v="2005-06-27T00:00:00"/>
        <d v="2002-08-27T00:00:00"/>
        <d v="2001-12-04T00:00:00"/>
        <d v="2008-03-11T00:00:00"/>
        <d v="2009-10-20T00:00:00"/>
        <d v="2008-10-26T00:00:00"/>
        <d v="2001-11-24T00:00:00"/>
        <d v="2004-09-20T00:00:00"/>
        <d v="1994-09-30T00:00:00"/>
        <d v="2015-10-23T00:00:00"/>
        <d v="2005-11-01T00:00:00"/>
        <d v="2000-03-01T00:00:00"/>
        <d v="2003-01-19T00:00:00"/>
        <d v="1998-11-21T00:00:00"/>
        <d v="2006-06-06T00:00:00"/>
        <d v="2010-11-16T00:00:00"/>
        <d v="2005-04-02T00:00:00"/>
        <d v="2001-11-13T00:00:00"/>
        <d v="2000-10-29T00:00:00"/>
        <d v="2016-09-16T00:00:00"/>
        <d v="2015-04-14T00:00:00"/>
        <d v="2003-11-04T00:00:00"/>
        <d v="2010-03-02T00:00:00"/>
        <d v="2008-06-22T00:00:00"/>
        <d v="2008-09-23T00:00:00"/>
        <d v="2011-01-18T00:00:00"/>
        <d v="1999-10-25T00:00:00"/>
        <d v="2004-06-28T00:00:00"/>
        <d v="2002-11-14T00:00:00"/>
        <d v="2000-11-06T00:00:00"/>
        <d v="2016-10-11T00:00:00"/>
        <d v="2016-10-28T00:00:00"/>
        <d v="2016-11-15T00:00:00"/>
        <d v="1998-07-14T00:00:00"/>
        <d v="2017-09-19T00:00:00"/>
        <d v="2002-11-18T00:00:00"/>
        <d v="2005-05-04T00:00:00"/>
        <d v="2001-12-06T00:00:00"/>
        <d v="2015-08-25T00:00:00"/>
        <d v="2003-11-05T00:00:00"/>
        <d v="2016-08-23T00:00:00"/>
        <d v="2009-10-01T00:00:00"/>
        <d v="2012-12-04T00:00:00"/>
        <d v="2003-11-03T00:00:00"/>
        <d v="1999-11-16T00:00:00"/>
        <d v="2000-11-21T00:00:00"/>
        <d v="2003-05-14T00:00:00"/>
        <d v="2018-10-05T00:00:00"/>
        <d v="2007-10-09T00:00:00"/>
        <d v="2008-11-25T00:00:00"/>
        <d v="2000-08-30T00:00:00"/>
        <d v="2007-03-20T00:00:00"/>
        <d v="2012-10-02T00:00:00"/>
        <d v="1998-03-25T00:00:00"/>
        <d v="2017-03-07T00:00:00"/>
        <d v="2014-03-11T00:00:00"/>
        <d v="2010-01-26T00:00:00"/>
        <d v="2001-08-19T00:00:00"/>
        <d v="2008-10-14T00:00:00"/>
        <d v="2013-11-22T00:00:00"/>
        <d v="2002-03-25T00:00:00"/>
        <d v="2013-01-15T00:00:00"/>
        <d v="2015-09-01T00:00:00"/>
        <d v="2012-03-06T00:00:00"/>
        <d v="1995-09-01T00:00:00"/>
        <d v="2002-11-17T00:00:00"/>
        <d v="2000-08-27T00:00:00"/>
        <d v="2003-03-11T00:00:00"/>
        <d v="2002-10-01T00:00:00"/>
        <d v="2005-11-14T00:00:00"/>
        <d v="2001-07-12T00:00:00"/>
        <d v="2012-08-28T00:00:00"/>
        <d v="2016-05-13T00:00:00"/>
        <d v="2007-11-20T00:00:00"/>
        <d v="2011-04-19T00:00:00"/>
        <d v="2004-11-16T00:00:00"/>
        <d v="2008-03-18T00:00:00"/>
        <d v="2002-03-11T00:00:00"/>
        <d v="2007-10-23T00:00:00"/>
        <d v="2000-01-31T00:00:00"/>
        <d v="2016-10-07T00:00:00"/>
        <d v="2002-06-06T00:00:00"/>
        <d v="2009-08-14T00:00:00"/>
        <d v="2007-08-21T00:00:00"/>
        <d v="2004-11-02T00:00:00"/>
        <d v="2014-08-19T00:00:00"/>
        <d v="2003-05-10T00:00:00"/>
        <d v="2010-10-12T00:00:00"/>
        <d v="2011-02-22T00:00:00"/>
        <d v="2001-06-18T00:00:00"/>
        <d v="2011-10-16T00:00:00"/>
        <d v="2001-11-18T00:00:00"/>
        <d v="1996-09-01T00:00:00"/>
        <d v="1998-05-05T00:00:00"/>
        <d v="1998-10-31T00:00:00"/>
        <d v="2008-09-16T00:00:00"/>
        <d v="2003-01-12T00:00:00"/>
        <d v="2016-02-23T00:00:00"/>
        <d v="2015-11-03T00:00:00"/>
        <d v="2010-05-11T00:00:00"/>
        <d v="2011-08-30T00:00:00"/>
        <d v="2010-08-10T00:00:00"/>
        <d v="2004-09-07T00:00:00"/>
        <d v="1993-09-13T00:00:00"/>
        <d v="1999-11-11T00:00:00"/>
        <d v="2012-01-31T00:00:00"/>
        <d v="2006-10-20T00:00:00"/>
        <d v="2002-10-31T00:00:00"/>
        <d v="2003-04-08T00:00:00"/>
        <d v="2009-09-15T00:00:00"/>
        <d v="2006-10-10T00:00:00"/>
        <d v="2011-10-04T00:00:00"/>
        <d v="2018-09-11T00:00:00"/>
        <d v="2004-07-20T00:00:00"/>
        <d v="2017-08-25T00:00:00"/>
        <d v="2009-10-29T00:00:00"/>
        <d v="1990-12-31T00:00:00"/>
        <d v="2004-09-28T00:00:00"/>
        <d v="2006-11-14T00:00:00"/>
        <d v="2012-10-21T00:00:00"/>
        <d v="2007-08-14T00:00:00"/>
        <d v="2013-10-11T00:00:00"/>
        <d v="2009-11-03T00:00:00"/>
        <d v="2008-08-12T00:00:00"/>
        <d v="2001-05-14T00:00:00"/>
        <d v="2013-03-05T00:00:00"/>
        <d v="2008-10-20T00:00:00"/>
        <d v="2008-11-11T00:00:00"/>
        <d v="2006-10-24T00:00:00"/>
        <d v="2003-10-31T00:00:00"/>
        <d v="2002-11-16T00:00:00"/>
        <d v="2007-11-27T00:00:00"/>
        <d v="1999-11-22T00:00:00"/>
        <d v="2010-06-29T00:00:00"/>
        <d v="2015-01-27T00:00:00"/>
        <d v="2010-11-14T00:00:00"/>
        <d v="2003-12-15T00:00:00"/>
        <d v="1999-09-09T00:00:00"/>
        <d v="2010-10-05T00:00:00"/>
        <d v="2001-02-05T00:00:00"/>
        <d v="2013-10-25T00:00:00"/>
        <d v="1996-10-18T00:00:00"/>
        <d v="1997-03-31T00:00:00"/>
        <d v="2010-11-18T00:00:00"/>
        <d v="2001-10-24T00:00:00"/>
        <d v="1995-01-01T00:00:00"/>
        <d v="1994-01-01T00:00:00"/>
        <d v="2011-09-06T00:00:00"/>
        <d v="1998-10-26T00:00:00"/>
        <d v="2004-10-31T00:00:00"/>
        <d v="2004-10-04T00:00:00"/>
        <d v="2009-02-10T00:00:00"/>
        <d v="2013-10-22T00:00:00"/>
        <d v="2013-08-27T00:00:00"/>
        <d v="1998-06-30T00:00:00"/>
        <d v="2008-12-02T00:00:00"/>
        <d v="1998-10-28T00:00:00"/>
        <d v="1999-03-01T00:00:00"/>
        <d v="2004-02-17T00:00:00"/>
        <d v="2012-09-18T00:00:00"/>
        <d v="2016-08-09T00:00:00"/>
        <d v="2014-08-26T00:00:00"/>
        <d v="2002-02-04T00:00:00"/>
        <d v="1990-12-01T00:00:00"/>
        <d v="2003-11-06T00:00:00"/>
        <d v="2018-11-20T00:00:00"/>
        <d v="2013-10-01T00:00:00"/>
        <d v="2007-04-03T00:00:00"/>
        <d v="2018-08-10T00:00:00"/>
        <d v="2008-09-14T00:00:00"/>
        <d v="2010-02-09T00:00:00"/>
        <d v="1988-01-01T00:00:00"/>
        <d v="2013-10-13T00:00:00"/>
        <d v="2003-07-17T00:00:00"/>
        <d v="2015-09-15T00:00:00"/>
        <d v="2017-11-10T00:00:00"/>
        <d v="2002-11-09T00:00:00"/>
        <d v="2017-12-12T00:00:00"/>
        <d v="2018-11-13T00:00:00"/>
        <d v="2009-11-24T00:00:00"/>
        <d v="2001-03-26T00:00:00"/>
        <d v="2016-10-13T00:00:00"/>
        <d v="2000-02-29T00:00:00"/>
        <d v="2015-03-17T00:00:00"/>
        <d v="2007-03-13T00:00:00"/>
        <d v="1993-01-01T00:00:00"/>
        <d v="2004-09-21T00:00:00"/>
        <d v="1982-01-01T00:00:00"/>
        <d v="2002-05-20T00:00:00"/>
        <d v="2003-05-09T00:00:00"/>
        <d v="2010-04-13T00:00:00"/>
        <d v="2014-10-21T00:00:00"/>
        <d v="2002-03-20T00:00:00"/>
        <d v="2010-06-08T00:00:00"/>
        <d v="1999-10-31T00:00:00"/>
        <d v="2010-06-22T00:00:00"/>
        <d v="2009-05-19T00:00:00"/>
        <d v="2007-09-25T00:00:00"/>
        <d v="2005-11-17T00:00:00"/>
        <d v="1999-05-04T00:00:00"/>
        <d v="2010-06-15T00:00:00"/>
        <d v="2012-11-20T00:00:00"/>
        <d v="2008-11-17T00:00:00"/>
        <d v="1989-07-28T00:00:00"/>
        <d v="2008-11-16T00:00:00"/>
        <d v="2015-06-09T00:00:00"/>
        <d v="2007-11-15T00:00:00"/>
        <d v="2018-09-04T00:00:00"/>
        <d v="2007-10-02T00:00:00"/>
        <d v="2008-07-08T00:00:00"/>
        <d v="2017-10-10T00:00:00"/>
        <d v="2005-11-21T00:00:00"/>
        <d v="2003-10-14T00:00:00"/>
        <d v="2008-11-18T00:00:00"/>
        <d v="2016-07-05T00:00:00"/>
        <d v="2011-10-07T00:00:00"/>
        <d v="2007-06-25T00:00:00"/>
        <d v="2008-10-13T00:00:00"/>
        <d v="1998-08-31T00:00:00"/>
        <d v="2016-11-10T00:00:00"/>
        <d v="2013-03-26T00:00:00"/>
        <d v="2002-11-03T00:00:00"/>
        <d v="2005-05-03T00:00:00"/>
        <d v="2003-04-28T00:00:00"/>
        <d v="2006-11-20T00:00:00"/>
        <d v="2005-06-07T00:00:00"/>
        <d v="1995-02-28T00:00:00"/>
        <d v="2003-11-13T00:00:00"/>
        <d v="2001-10-04T00:00:00"/>
        <d v="2002-11-11T00:00:00"/>
        <d v="2003-03-31T00:00:00"/>
        <d v="2012-10-23T00:00:00"/>
        <d v="1996-01-01T00:00:00"/>
        <d v="2003-10-28T00:00:00"/>
        <d v="2001-05-13T00:00:00"/>
        <d v="2001-05-21T00:00:00"/>
        <d v="2001-11-09T00:00:00"/>
        <d v="2018-06-21T00:00:00"/>
        <d v="2008-10-06T00:00:00"/>
        <d v="1998-01-31T00:00:00"/>
        <d v="1999-10-09T00:00:00"/>
        <d v="2007-10-30T00:00:00"/>
        <d v="2011-06-07T00:00:00"/>
        <d v="2004-05-21T00:00:00"/>
        <d v="2000-06-11T00:00:00"/>
        <d v="2014-10-14T00:00:00"/>
        <d v="2004-04-28T00:00:00"/>
        <d v="2012-05-15T00:00:00"/>
        <d v="2009-02-03T00:00:00"/>
        <d v="2004-11-09T00:00:00"/>
        <d v="2018-10-02T00:00:00"/>
        <d v="2005-07-11T00:00:00"/>
        <m/>
        <d v="2005-11-11T00:00:00"/>
        <d v="1994-10-17T00:00:00"/>
        <d v="2007-10-10T00:00:00"/>
        <d v="2017-07-29T00:00:00"/>
        <d v="2001-11-21T00:00:00"/>
        <d v="2000-01-24T00:00:00"/>
        <d v="2003-09-23T00:00:00"/>
        <d v="2004-09-14T00:00:00"/>
        <d v="1999-07-31T00:00:00"/>
        <d v="2003-03-09T00:00:00"/>
        <d v="2014-12-02T00:00:00"/>
        <d v="2011-03-22T00:00:00"/>
        <d v="1994-10-01T00:00:00"/>
        <d v="2001-09-21T00:00:00"/>
        <d v="2005-01-11T00:00:00"/>
        <d v="2003-04-09T00:00:00"/>
        <d v="2002-02-12T00:00:00"/>
        <d v="2001-02-19T00:00:00"/>
        <d v="2007-02-27T00:00:00"/>
        <d v="2012-05-22T00:00:00"/>
        <d v="2004-10-27T00:00:00"/>
        <d v="1994-01-23T00:00:00"/>
        <d v="2010-03-23T00:00:00"/>
        <d v="2017-02-14T00:00:00"/>
        <d v="2004-12-01T00:00:00"/>
        <d v="2008-09-12T00:00:00"/>
        <d v="2018-09-14T00:00:00"/>
        <d v="2002-02-25T00:00:00"/>
        <d v="2001-11-05T00:00:00"/>
        <d v="2013-04-16T00:00:00"/>
        <d v="2017-05-16T00:00:00"/>
        <d v="2004-08-17T00:00:00"/>
        <d v="2009-10-06T00:00:00"/>
        <d v="2007-07-23T00:00:00"/>
        <d v="2003-10-21T00:00:00"/>
        <d v="2001-09-05T00:00:00"/>
        <d v="2009-09-09T00:00:00"/>
        <d v="1999-11-30T00:00:00"/>
        <d v="1993-12-10T00:00:00"/>
        <d v="2009-09-29T00:00:00"/>
        <d v="2006-07-18T00:00:00"/>
        <d v="2013-04-13T00:00:00"/>
        <d v="2005-10-11T00:00:00"/>
        <d v="2001-11-15T00:00:00"/>
        <d v="2012-06-26T00:00:00"/>
        <d v="2013-08-20T00:00:00"/>
        <d v="1999-10-01T00:00:00"/>
        <d v="1997-11-16T00:00:00"/>
        <d v="2002-05-14T00:00:00"/>
        <d v="2006-08-29T00:00:00"/>
        <d v="2003-05-12T00:00:00"/>
        <d v="2003-07-16T00:00:00"/>
        <d v="2001-10-25T00:00:00"/>
        <d v="2001-09-24T00:00:00"/>
        <d v="2003-10-20T00:00:00"/>
        <d v="2000-08-22T00:00:00"/>
        <d v="2006-12-05T00:00:00"/>
        <d v="2013-08-18T00:00:00"/>
        <d v="2000-10-30T00:00:00"/>
        <d v="2004-04-05T00:00:00"/>
        <d v="2002-10-08T00:00:00"/>
        <d v="2004-11-30T00:00:00"/>
        <d v="2005-09-26T00:00:00"/>
        <d v="2002-10-27T00:00:00"/>
        <d v="1999-11-23T00:00:00"/>
        <d v="2008-03-07T00:00:00"/>
        <d v="2017-04-04T00:00:00"/>
        <d v="1983-01-01T00:00:00"/>
        <d v="2003-09-22T00:00:00"/>
        <d v="2012-02-15T00:00:00"/>
        <d v="2015-02-20T00:00:00"/>
        <d v="2004-07-15T00:00:00"/>
        <d v="1999-08-10T00:00:00"/>
        <d v="2005-10-18T00:00:00"/>
        <d v="2010-11-04T00:00:00"/>
        <d v="2005-10-21T00:00:00"/>
        <d v="2004-12-22T00:00:00"/>
        <d v="2014-05-20T00:00:00"/>
        <d v="2005-04-11T00:00:00"/>
        <d v="1983-10-01T00:00:00"/>
        <d v="2008-03-12T00:00:00"/>
        <d v="1997-01-01T00:00:00"/>
        <d v="2008-10-21T00:00:00"/>
        <d v="2011-11-01T00:00:00"/>
        <d v="2004-09-30T00:00:00"/>
        <d v="2002-09-25T00:00:00"/>
        <d v="2000-05-15T00:00:00"/>
        <d v="2008-02-05T00:00:00"/>
        <d v="2011-11-06T00:00:00"/>
        <d v="2001-07-23T00:00:00"/>
        <d v="2011-05-10T00:00:00"/>
        <d v="2002-09-30T00:00:00"/>
        <d v="1995-11-05T00:00:00"/>
        <d v="2007-10-16T00:00:00"/>
        <d v="2010-08-24T00:00:00"/>
        <d v="2006-02-20T00:00:00"/>
        <d v="2000-10-17T00:00:00"/>
        <d v="2003-11-12T00:00:00"/>
        <d v="2009-09-01T00:00:00"/>
        <d v="2002-06-23T00:00:00"/>
        <d v="2001-10-17T00:00:00"/>
        <d v="1996-08-31T00:00:00"/>
        <d v="2001-05-28T00:00:00"/>
        <d v="2005-02-22T00:00:00"/>
        <d v="1995-10-01T00:00:00"/>
        <d v="1998-07-31T00:00:00"/>
        <d v="2002-08-25T00:00:00"/>
        <d v="2009-06-23T00:00:00"/>
        <d v="2017-10-03T00:00:00"/>
        <d v="1998-09-30T00:00:00"/>
        <d v="1990-01-01T00:00:00"/>
        <d v="2011-01-25T00:00:00"/>
        <d v="2006-11-15T00:00:00"/>
        <d v="2002-02-24T00:00:00"/>
        <d v="1997-11-30T00:00:00"/>
        <d v="2014-01-28T00:00:00"/>
        <d v="2001-04-12T00:00:00"/>
        <d v="1986-03-05T00:00:00"/>
        <d v="2008-10-19T00:00:00"/>
        <d v="2000-10-23T00:00:00"/>
        <d v="2011-10-21T00:00:00"/>
        <d v="2000-11-17T00:00:00"/>
        <d v="2003-08-27T00:00:00"/>
        <d v="2002-10-15T00:00:00"/>
        <d v="2014-02-18T00:00:00"/>
        <d v="1998-09-12T00:00:00"/>
        <d v="2013-02-19T00:00:00"/>
        <d v="2017-03-21T00:00:00"/>
        <d v="2002-11-10T00:00:00"/>
        <d v="2006-03-17T00:00:00"/>
        <d v="2011-04-12T00:00:00"/>
        <d v="2006-09-18T00:00:00"/>
        <d v="2008-09-15T00:00:00"/>
        <d v="2005-02-28T00:00:00"/>
        <d v="2008-11-04T00:00:00"/>
        <d v="2004-03-23T00:00:00"/>
        <d v="2016-02-06T00:00:00"/>
        <d v="2003-04-04T00:00:00"/>
        <d v="2016-06-17T00:00:00"/>
        <d v="2003-11-18T00:00:00"/>
        <d v="1998-02-28T00:00:00"/>
        <d v="2008-06-24T00:00:00"/>
        <d v="1998-06-24T00:00:00"/>
        <d v="2008-06-23T00:00:00"/>
        <d v="2010-11-15T00:00:00"/>
        <d v="2014-09-30T00:00:00"/>
        <d v="2011-03-15T00:00:00"/>
        <d v="2001-11-17T00:00:00"/>
        <d v="2004-05-03T00:00:00"/>
        <d v="1997-10-17T00:00:00"/>
        <d v="2010-02-23T00:00:00"/>
        <d v="1997-06-26T00:00:00"/>
        <d v="1999-01-01T00:00:00"/>
        <d v="2006-11-16T00:00:00"/>
        <d v="2002-07-20T00:00:00"/>
        <d v="2017-10-17T00:00:00"/>
        <d v="1999-02-28T00:00:00"/>
        <d v="2004-06-02T00:00:00"/>
        <d v="2000-10-10T00:00:00"/>
        <d v="2008-08-26T00:00:00"/>
        <d v="2010-05-25T00:00:00"/>
        <d v="2004-01-13T00:00:00"/>
        <d v="2002-11-26T00:00:00"/>
        <d v="2009-11-23T00:00:00"/>
        <d v="2004-08-31T00:00:00"/>
        <d v="1994-12-08T00:00:00"/>
        <d v="2004-06-07T00:00:00"/>
        <d v="2003-04-22T00:00:00"/>
        <d v="2011-11-17T00:00:00"/>
        <d v="1992-02-01T00:00:00"/>
        <d v="2016-02-16T00:00:00"/>
        <d v="1994-03-01T00:00:00"/>
        <d v="2001-08-13T00:00:00"/>
        <d v="2005-12-07T00:00:00"/>
        <d v="2011-08-23T00:00:00"/>
        <d v="2014-04-08T00:00:00"/>
        <d v="2001-08-27T00:00:00"/>
        <d v="2006-11-13T00:00:00"/>
        <d v="2004-12-06T00:00:00"/>
        <d v="1998-09-23T00:00:00"/>
        <d v="2010-08-31T00:00:00"/>
        <d v="2003-01-07T00:00:00"/>
        <d v="2010-11-02T00:00:00"/>
        <d v="2011-02-15T00:00:00"/>
        <d v="1986-12-01T00:00:00"/>
        <d v="2009-03-31T00:00:00"/>
        <d v="1997-07-31T00:00:00"/>
        <d v="2007-10-08T00:00:00"/>
        <d v="1999-04-10T00:00:00"/>
        <d v="2004-11-19T00:00:00"/>
        <d v="2010-09-21T00:00:00"/>
        <d v="2003-12-02T00:00:00"/>
        <d v="2005-03-14T00:00:00"/>
        <d v="2004-03-09T00:00:00"/>
        <d v="2005-04-03T00:00:00"/>
        <d v="2002-05-27T00:00:00"/>
        <d v="2000-10-21T00:00:00"/>
        <d v="2008-03-19T00:00:00"/>
        <d v="1998-08-11T00:00:00"/>
        <d v="2004-11-03T00:00:00"/>
        <d v="2009-03-17T00:00:00"/>
        <d v="2000-03-14T00:00:00"/>
        <d v="2002-04-16T00:00:00"/>
        <d v="2018-11-14T00:00:00"/>
        <d v="2014-02-07T00:00:00"/>
        <d v="1983-09-16T00:00:00"/>
        <d v="2002-08-31T00:00:00"/>
        <d v="1996-11-30T00:00:00"/>
        <d v="2016-06-28T00:00:00"/>
        <d v="2005-05-23T00:00:00"/>
        <d v="2009-06-09T00:00:00"/>
        <d v="1999-11-10T00:00:00"/>
        <d v="2002-12-09T00:00:00"/>
        <d v="2016-03-15T00:00:00"/>
        <d v="2006-09-25T00:00:00"/>
        <d v="2000-05-23T00:00:00"/>
        <d v="2009-03-25T00:00:00"/>
        <d v="2004-05-11T00:00:00"/>
        <d v="2015-04-07T00:00:00"/>
        <d v="2009-06-10T00:00:00"/>
        <d v="2003-06-24T00:00:00"/>
        <d v="2003-07-01T00:00:00"/>
        <d v="2009-01-20T00:00:00"/>
        <d v="2016-12-06T00:00:00"/>
        <d v="2007-10-22T00:00:00"/>
        <d v="2015-10-27T00:00:00"/>
        <d v="2004-02-10T00:00:00"/>
        <d v="2006-11-19T00:00:00"/>
        <d v="2015-03-24T00:00:00"/>
        <d v="2015-05-12T00:00:00"/>
        <d v="2003-02-11T00:00:00"/>
        <d v="2008-06-29T00:00:00"/>
        <d v="2013-11-19T00:00:00"/>
        <d v="2008-10-07T00:00:00"/>
        <d v="2011-11-22T00:00:00"/>
        <d v="1997-10-02T00:00:00"/>
        <d v="2005-09-13T00:00:00"/>
        <d v="1995-09-09T00:00:00"/>
        <d v="1995-12-29T00:00:00"/>
        <d v="1998-12-01T00:00:00"/>
        <d v="2007-10-15T00:00:00"/>
        <d v="1998-12-15T00:00:00"/>
        <d v="1987-12-22T00:00:00"/>
        <d v="1998-05-31T00:00:00"/>
        <d v="2003-06-20T00:00:00"/>
        <d v="2000-10-16T00:00:00"/>
        <d v="2011-06-21T00:00:00"/>
        <d v="2006-02-28T00:00:00"/>
        <d v="2004-06-16T00:00:00"/>
        <d v="2007-06-26T00:00:00"/>
        <d v="2007-12-11T00:00:00"/>
        <d v="2005-11-16T00:00:00"/>
        <d v="1998-03-31T00:00:00"/>
        <d v="1988-08-12T00:00:00"/>
        <d v="1977-01-01T00:00:00"/>
        <d v="2012-03-13T00:00:00"/>
        <d v="2006-11-17T00:00:00"/>
        <d v="2007-06-19T00:00:00"/>
        <d v="1997-08-31T00:00:00"/>
        <d v="2008-11-09T00:00:00"/>
        <d v="2001-12-02T00:00:00"/>
        <d v="2010-04-27T00:00:00"/>
        <d v="2004-06-21T00:00:00"/>
        <d v="1987-05-01T00:00:00"/>
        <d v="2003-04-15T00:00:00"/>
        <d v="1996-07-09T00:00:00"/>
        <d v="1999-09-22T00:00:00"/>
        <d v="2002-09-29T00:00:00"/>
        <d v="2002-01-12T00:00:00"/>
        <d v="2006-06-29T00:00:00"/>
        <d v="1993-11-01T00:00:00"/>
        <d v="2001-12-12T00:00:00"/>
        <d v="2001-11-14T00:00:00"/>
        <d v="2006-10-17T00:00:00"/>
        <d v="2010-01-05T00:00:00"/>
        <d v="2007-11-19T00:00:00"/>
        <d v="2015-10-20T00:00:00"/>
        <d v="2000-03-31T00:00:00"/>
        <d v="2002-10-16T00:00:00"/>
        <d v="2011-09-20T00:00:00"/>
        <d v="1986-07-30T00:00:00"/>
        <d v="2014-03-18T00:00:00"/>
        <d v="1986-01-04T00:00:00"/>
        <d v="2018-02-06T00:00:00"/>
        <d v="2012-02-14T00:00:00"/>
        <d v="2002-09-10T00:00:00"/>
        <d v="2003-06-30T00:00:00"/>
        <d v="2006-10-08T00:00:00"/>
        <d v="2012-03-20T00:00:00"/>
        <d v="1999-09-24T00:00:00"/>
        <d v="2001-05-30T00:00:00"/>
        <d v="1991-01-01T00:00:00"/>
        <d v="2015-09-27T00:00:00"/>
        <d v="2015-06-12T00:00:00"/>
        <d v="1998-07-18T00:00:00"/>
        <d v="1997-04-30T00:00:00"/>
        <d v="2005-11-08T00:00:00"/>
        <d v="1995-12-05T00:00:00"/>
        <d v="2001-10-15T00:00:00"/>
        <d v="2006-03-13T00:00:00"/>
        <d v="2017-03-28T00:00:00"/>
        <d v="2008-09-07T00:00:00"/>
        <d v="1997-02-28T00:00:00"/>
        <d v="2004-03-16T00:00:00"/>
        <d v="2014-10-28T00:00:00"/>
        <d v="2005-04-05T00:00:00"/>
        <d v="1997-11-27T00:00:00"/>
        <d v="1986-12-12T00:00:00"/>
        <d v="2001-05-01T00:00:00"/>
        <d v="1995-01-20T00:00:00"/>
        <d v="2003-10-15T00:00:00"/>
        <d v="2008-04-15T00:00:00"/>
        <d v="2017-01-20T00:00:00"/>
        <d v="2002-09-09T00:00:00"/>
        <d v="1998-12-12T00:00:00"/>
        <d v="2005-11-20T00:00:00"/>
        <d v="2000-07-14T00:00:00"/>
        <d v="2003-03-03T00:00:00"/>
        <d v="2005-09-27T00:00:00"/>
        <d v="2011-03-27T00:00:00"/>
        <d v="2005-03-29T00:00:00"/>
        <d v="2013-07-09T00:00:00"/>
        <d v="2008-05-20T00:00:00"/>
        <d v="2011-03-01T00:00:00"/>
        <d v="2004-08-04T00:00:00"/>
        <d v="2014-02-25T00:00:00"/>
        <d v="1998-10-01T00:00:00"/>
        <d v="2001-10-22T00:00:00"/>
        <d v="2010-07-06T00:00:00"/>
        <d v="2011-03-08T00:00:00"/>
        <d v="2012-07-10T00:00:00"/>
        <d v="2018-06-29T00:00:00"/>
        <d v="2005-03-28T00:00:00"/>
        <d v="2017-11-14T00:00:00"/>
        <d v="2014-06-17T00:00:00"/>
        <d v="2007-12-18T00:00:00"/>
        <d v="1995-05-30T00:00:00"/>
        <d v="2007-07-24T00:00:00"/>
        <d v="1987-09-01T00:00:00"/>
        <d v="2001-01-22T00:00:00"/>
        <d v="2007-11-14T00:00:00"/>
        <d v="1989-02-15T00:00:00"/>
        <d v="2007-09-04T00:00:00"/>
        <d v="2008-03-05T00:00:00"/>
        <d v="2006-03-21T00:00:00"/>
        <d v="2005-08-23T00:00:00"/>
        <d v="2014-02-11T00:00:00"/>
        <d v="2009-01-21T00:00:00"/>
        <d v="1999-08-17T00:00:00"/>
        <d v="2000-09-07T00:00:00"/>
        <d v="2002-11-22T00:00:00"/>
        <d v="2003-06-17T00:00:00"/>
        <d v="2005-03-22T00:00:00"/>
        <d v="2002-11-30T00:00:00"/>
        <d v="2002-06-07T00:00:00"/>
        <d v="2005-02-14T00:00:00"/>
        <d v="2002-11-21T00:00:00"/>
        <d v="2007-02-20T00:00:00"/>
        <d v="2003-11-24T00:00:00"/>
        <d v="1999-07-22T00:00:00"/>
        <d v="1995-05-11T00:00:00"/>
        <d v="2000-01-01T00:00:00"/>
        <d v="2009-06-08T00:00:00"/>
        <d v="1996-09-30T00:00:00"/>
        <d v="2008-01-21T00:00:00"/>
        <d v="2008-08-31T00:00:00"/>
        <d v="2006-10-09T00:00:00"/>
        <d v="2010-02-16T00:00:00"/>
        <d v="2005-02-08T00:00:00"/>
        <d v="1998-10-22T00:00:00"/>
        <d v="2004-06-29T00:00:00"/>
        <d v="1998-09-09T00:00:00"/>
        <d v="2002-12-11T00:00:00"/>
        <d v="2012-11-01T00:00:00"/>
        <d v="1998-08-01T00:00:00"/>
        <d v="2002-06-17T00:00:00"/>
        <d v="2011-05-24T00:00:00"/>
        <d v="2003-05-27T00:00:00"/>
        <d v="1988-09-01T00:00:00"/>
        <d v="1996-03-15T00:00:00"/>
        <d v="2001-12-01T00:00:00"/>
        <d v="2007-09-11T00:00:00"/>
        <d v="2000-09-26T00:00:00"/>
        <d v="2017-10-13T00:00:00"/>
        <d v="1986-10-01T00:00:00"/>
        <d v="1996-06-20T00:00:00"/>
        <d v="2017-05-05T00:00:00"/>
        <d v="2012-08-14T00:00:00"/>
        <d v="1999-08-16T00:00:00"/>
        <d v="2003-03-10T00:00:00"/>
        <d v="2005-03-16T00:00:00"/>
        <d v="2000-08-23T00:00:00"/>
        <d v="1997-12-02T00:00:00"/>
        <d v="2006-09-26T00:00:00"/>
        <d v="2008-12-09T00:00:00"/>
        <d v="1989-01-01T00:00:00"/>
        <d v="2007-08-23T00:00:00"/>
        <d v="2007-12-03T00:00:00"/>
        <d v="2013-02-05T00:00:00"/>
        <d v="2012-06-18T00:00:00"/>
        <d v="2006-08-22T00:00:00"/>
        <d v="2014-04-04T00:00:00"/>
        <d v="2008-12-18T00:00:00"/>
        <d v="2016-01-26T00:00:00"/>
        <d v="2015-02-10T00:00:00"/>
        <d v="2015-03-31T00:00:00"/>
        <d v="2003-11-20T00:00:00"/>
        <d v="1995-02-23T00:00:00"/>
        <d v="2016-12-02T00:00:00"/>
        <d v="2000-04-30T00:00:00"/>
        <d v="2003-01-11T00:00:00"/>
        <d v="1998-04-30T00:00:00"/>
        <d v="1986-11-01T00:00:00"/>
        <d v="2016-10-25T00:00:00"/>
        <d v="2000-11-07T00:00:00"/>
        <d v="2009-10-26T00:00:00"/>
        <d v="2011-07-12T00:00:00"/>
        <d v="2000-03-30T00:00:00"/>
        <d v="2008-08-05T00:00:00"/>
        <d v="2001-03-05T00:00:00"/>
        <d v="2010-01-12T00:00:00"/>
        <d v="2009-09-08T00:00:00"/>
        <d v="2008-02-19T00:00:00"/>
        <d v="1998-11-17T00:00:00"/>
        <d v="2012-11-18T00:00:00"/>
        <d v="1993-10-01T00:00:00"/>
        <d v="2011-05-17T00:00:00"/>
        <d v="2018-10-09T00:00:00"/>
        <d v="2012-05-02T00:00:00"/>
        <d v="2002-10-24T00:00:00"/>
        <d v="1998-09-11T00:00:00"/>
        <d v="2014-03-04T00:00:00"/>
        <d v="2006-08-15T00:00:00"/>
        <d v="2018-02-02T00:00:00"/>
        <d v="2007-03-05T00:00:00"/>
        <d v="2018-03-20T00:00:00"/>
        <d v="1999-08-26T00:00:00"/>
        <d v="2016-03-29T00:00:00"/>
        <d v="2002-11-20T00:00:00"/>
        <d v="2003-02-17T00:00:00"/>
        <d v="2009-09-22T00:00:00"/>
        <d v="1999-06-01T00:00:00"/>
        <d v="2011-06-14T00:00:00"/>
        <d v="2010-02-02T00:00:00"/>
        <d v="2007-08-07T00:00:00"/>
        <d v="2004-11-18T00:00:00"/>
        <d v="2014-10-05T00:00:00"/>
        <d v="2008-11-20T00:00:00"/>
        <d v="2009-07-14T00:00:00"/>
        <d v="2005-10-24T00:00:00"/>
        <d v="2003-09-19T00:00:00"/>
        <d v="1996-12-31T00:00:00"/>
        <d v="2005-06-21T00:00:00"/>
        <d v="2010-07-13T00:00:00"/>
        <d v="1999-11-17T00:00:00"/>
        <d v="1992-01-01T00:00:00"/>
        <d v="2012-02-07T00:00:00"/>
        <d v="2005-04-25T00:00:00"/>
        <d v="2018-01-26T00:00:00"/>
        <d v="1988-11-01T00:00:00"/>
        <d v="2005-10-12T00:00:00"/>
        <d v="2007-02-26T00:00:00"/>
        <d v="2011-01-11T00:00:00"/>
        <d v="2005-06-08T00:00:00"/>
        <d v="2009-03-29T00:00:00"/>
        <d v="2012-04-06T00:00:00"/>
        <d v="2013-09-10T00:00:00"/>
        <d v="2003-09-09T00:00:00"/>
        <d v="1986-06-01T00:00:00"/>
        <d v="2001-10-21T00:00:00"/>
        <d v="2010-11-08T00:00:00"/>
        <d v="2006-02-21T00:00:00"/>
        <d v="1999-10-03T00:00:00"/>
        <d v="2012-02-28T00:00:00"/>
        <d v="2006-03-06T00:00:00"/>
        <d v="2002-10-09T00:00:00"/>
        <d v="2011-03-29T00:00:00"/>
        <d v="2008-01-08T00:00:00"/>
        <d v="2000-12-05T00:00:00"/>
        <d v="1994-12-09T00:00:00"/>
        <d v="2008-04-08T00:00:00"/>
        <d v="2009-12-01T00:00:00"/>
        <d v="2002-03-04T00:00:00"/>
        <d v="2012-04-17T00:00:00"/>
        <d v="2008-02-12T00:00:00"/>
        <d v="2004-01-27T00:00:00"/>
        <d v="1999-03-31T00:00:00"/>
        <d v="2007-05-04T00:00:00"/>
        <d v="2002-03-26T00:00:00"/>
        <d v="1996-12-20T00:00:00"/>
        <d v="1998-09-01T00:00:00"/>
        <d v="2007-07-17T00:00:00"/>
        <d v="2017-07-21T00:00:00"/>
        <d v="2005-10-17T00:00:00"/>
        <d v="2001-03-28T00:00:00"/>
        <d v="2001-11-19T00:00:00"/>
        <d v="2008-01-15T00:00:00"/>
        <d v="2006-08-04T00:00:00"/>
        <d v="2012-02-13T00:00:00"/>
        <d v="2005-09-20T00:00:00"/>
        <d v="2018-03-23T00:00:00"/>
        <d v="2009-08-10T00:00:00"/>
        <d v="1995-09-30T00:00:00"/>
        <d v="2004-08-30T00:00:00"/>
        <d v="2016-10-18T00:00:00"/>
        <d v="2009-06-30T00:00:00"/>
        <d v="2008-09-30T00:00:00"/>
        <d v="2009-06-16T00:00:00"/>
        <d v="1995-12-13T00:00:00"/>
        <d v="2010-02-22T00:00:00"/>
        <d v="2008-11-28T00:00:00"/>
        <d v="2001-04-29T00:00:00"/>
        <d v="2003-08-06T00:00:00"/>
        <d v="1994-02-18T00:00:00"/>
        <d v="2017-03-03T00:00:00"/>
        <d v="2014-01-10T00:00:00"/>
        <d v="2006-05-23T00:00:00"/>
        <d v="2010-08-17T00:00:00"/>
        <d v="2001-03-06T00:00:00"/>
        <d v="2016-09-13T00:00:00"/>
        <d v="2008-06-10T00:00:00"/>
        <d v="1990-10-01T00:00:00"/>
        <d v="2000-10-24T00:00:00"/>
        <d v="1999-11-02T00:00:00"/>
        <d v="2015-08-30T00:00:00"/>
        <d v="2004-02-09T00:00:00"/>
        <d v="2003-06-16T00:00:00"/>
        <d v="2015-12-04T00:00:00"/>
        <d v="2007-01-30T00:00:00"/>
        <d v="2001-09-04T00:00:00"/>
        <d v="2003-01-27T00:00:00"/>
        <d v="2004-11-17T00:00:00"/>
        <d v="2012-05-01T00:00:00"/>
        <d v="2008-06-17T00:00:00"/>
        <d v="2012-10-16T00:00:00"/>
        <d v="2009-11-02T00:00:00"/>
        <d v="1996-09-17T00:00:00"/>
        <d v="2000-05-25T00:00:00"/>
        <d v="2004-10-18T00:00:00"/>
        <d v="2011-06-28T00:00:00"/>
        <d v="2002-03-18T00:00:00"/>
        <d v="2007-09-05T00:00:00"/>
        <d v="2007-08-29T00:00:00"/>
        <d v="2005-03-15T00:00:00"/>
        <d v="1996-11-25T00:00:00"/>
        <d v="1985-10-18T00:00:00"/>
        <d v="2002-09-20T00:00:00"/>
        <d v="2008-02-26T00:00:00"/>
        <d v="2008-09-09T00:00:00"/>
        <d v="2014-08-29T00:00:00"/>
        <d v="2019-02-02T00:00:00"/>
        <d v="2001-09-10T00:00:00"/>
        <d v="2006-10-02T00:00:00"/>
        <d v="1987-12-01T00:00:00"/>
        <d v="1994-11-25T00:00:00"/>
        <d v="1998-05-28T00:00:00"/>
        <d v="1995-06-01T00:00:00"/>
        <d v="2001-07-16T00:00:00"/>
        <d v="2020-12-31T00:00:00"/>
        <d v="2015-10-13T00:00:00"/>
        <d v="1994-09-01T00:00:00"/>
        <d v="2000-09-19T00:00:00"/>
        <d v="2010-11-29T00:00:00"/>
        <d v="2014-02-28T00:00:00"/>
        <d v="2004-03-24T00:00:00"/>
        <d v="2000-09-29T00:00:00"/>
        <d v="2006-12-14T00:00:00"/>
        <d v="2004-04-20T00:00:00"/>
        <d v="1994-06-01T00:00:00"/>
        <d v="2008-10-27T00:00:00"/>
        <d v="2001-07-09T00:00:00"/>
        <d v="2014-04-14T00:00:00"/>
        <d v="2013-04-23T00:00:00"/>
        <d v="2012-04-24T00:00:00"/>
        <d v="2009-04-07T00:00:00"/>
        <d v="1992-12-01T00:00:00"/>
        <d v="2014-02-06T00:00:00"/>
        <d v="2009-03-10T00:00:00"/>
        <d v="2017-01-01T00:00:00"/>
        <d v="2008-02-18T00:00:00"/>
        <d v="2017-01-31T00:00:00"/>
        <d v="2007-09-10T00:00:00"/>
        <d v="2009-05-26T00:00:00"/>
        <d v="2015-08-04T00:00:00"/>
        <d v="2008-08-19T00:00:00"/>
        <d v="1993-09-19T00:00:00"/>
        <d v="2000-01-27T00:00:00"/>
        <d v="1984-01-01T00:00:00"/>
        <d v="1995-11-16T00:00:00"/>
        <d v="2013-02-12T00:00:00"/>
        <d v="1982-05-01T00:00:00"/>
        <d v="2016-09-19T00:00:00"/>
        <d v="2003-10-08T00:00:00"/>
        <d v="2010-06-01T00:00:00"/>
        <d v="2009-12-08T00:00:00"/>
        <d v="2002-05-30T00:00:00"/>
        <d v="2002-02-26T00:00:00"/>
        <d v="1980-06-17T00:00:00"/>
        <d v="2000-06-29T00:00:00"/>
        <d v="2000-09-27T00:00:00"/>
        <d v="2001-03-04T00:00:00"/>
        <d v="2002-02-11T00:00:00"/>
        <d v="2005-11-07T00:00:00"/>
        <d v="2012-08-07T00:00:00"/>
        <d v="2005-03-24T00:00:00"/>
        <d v="2018-10-23T00:00:00"/>
        <d v="2017-10-24T00:00:00"/>
        <d v="2002-11-19T00:00:00"/>
        <d v="2001-12-03T00:00:00"/>
        <d v="2008-11-12T00:00:00"/>
        <d v="2000-06-06T00:00:00"/>
        <d v="2001-08-21T00:00:00"/>
        <d v="1995-12-21T00:00:00"/>
        <d v="2012-11-21T00:00:00"/>
        <d v="2013-05-21T00:00:00"/>
        <d v="2006-06-13T00:00:00"/>
        <d v="1993-09-29T00:00:00"/>
        <d v="1988-12-17T00:00:00"/>
        <d v="2005-01-10T00:00:00"/>
        <d v="2011-11-29T00:00:00"/>
        <d v="2016-04-05T00:00:00"/>
        <d v="2012-02-27T00:00:00"/>
        <d v="2004-05-04T00:00:00"/>
        <d v="2006-05-22T00:00:00"/>
        <d v="2004-09-27T00:00:00"/>
        <d v="2010-11-21T00:00:00"/>
        <d v="2001-02-01T00:00:00"/>
        <d v="2007-03-06T00:00:00"/>
        <d v="2017-09-12T00:00:00"/>
        <d v="1997-11-08T00:00:00"/>
        <d v="2009-11-13T00:00:00"/>
        <d v="2006-01-18T00:00:00"/>
        <d v="2007-06-12T00:00:00"/>
        <d v="2001-11-06T00:00:00"/>
        <d v="2005-07-06T00:00:00"/>
        <d v="2015-10-06T00:00:00"/>
        <d v="2009-01-13T00:00:00"/>
        <d v="2009-05-01T00:00:00"/>
        <d v="2014-07-01T00:00:00"/>
        <d v="2003-02-12T00:00:00"/>
        <d v="2001-02-26T00:00:00"/>
        <d v="2006-11-23T00:00:00"/>
        <d v="2010-03-16T00:00:00"/>
        <d v="2001-11-01T00:00:00"/>
        <d v="2001-07-11T00:00:00"/>
        <d v="2002-09-24T00:00:00"/>
        <d v="2017-11-07T00:00:00"/>
        <d v="1997-12-01T00:00:00"/>
        <d v="1992-07-01T00:00:00"/>
        <d v="1998-06-23T00:00:00"/>
        <d v="2008-09-22T00:00:00"/>
        <d v="2010-09-07T00:00:00"/>
        <d v="2014-05-06T00:00:00"/>
        <d v="2004-06-01T00:00:00"/>
        <d v="2007-05-22T00:00:00"/>
        <d v="2009-03-03T00:00:00"/>
        <d v="2005-09-22T00:00:00"/>
        <d v="2018-08-28T00:00:00"/>
        <d v="2003-12-05T00:00:00"/>
        <d v="1998-08-06T00:00:00"/>
        <d v="2017-06-06T00:00:00"/>
        <d v="1996-11-26T00:00:00"/>
        <d v="2002-08-19T00:00:00"/>
        <d v="2002-03-13T00:00:00"/>
        <d v="2001-09-17T00:00:00"/>
        <d v="2005-06-13T00:00:00"/>
        <d v="2007-10-01T00:00:00"/>
        <d v="2003-08-13T00:00:00"/>
        <d v="1998-01-01T00:00:00"/>
        <d v="2002-11-08T00:00:00"/>
        <d v="2004-04-06T00:00:00"/>
        <d v="2011-07-26T00:00:00"/>
        <d v="2005-10-05T00:00:00"/>
        <d v="2003-10-29T00:00:00"/>
        <d v="1995-10-06T00:00:00"/>
        <d v="2013-03-19T00:00:00"/>
        <d v="2008-07-15T00:00:00"/>
        <d v="2002-12-30T00:00:00"/>
        <d v="2007-09-14T00:00:00"/>
        <d v="2001-09-02T00:00:00"/>
        <d v="2004-01-28T00:00:00"/>
        <d v="2001-12-19T00:00:00"/>
        <d v="2016-10-04T00:00:00"/>
        <d v="2017-09-08T00:00:00"/>
        <d v="2001-08-06T00:00:00"/>
        <d v="2005-04-12T00:00:00"/>
        <d v="2001-09-09T00:00:00"/>
        <d v="1998-08-28T00:00:00"/>
        <d v="2005-10-20T00:00:00"/>
        <d v="2000-07-25T00:00:00"/>
        <d v="2016-03-18T00:00:00"/>
        <d v="2011-09-13T00:00:00"/>
        <d v="2004-10-25T00:00:00"/>
        <d v="2008-03-04T00:00:00"/>
        <d v="2005-09-16T00:00:00"/>
        <d v="1993-08-06T00:00:00"/>
        <d v="2012-09-16T00:00:00"/>
        <d v="1984-11-14T00:00:00"/>
        <d v="1992-09-14T00:00:00"/>
        <d v="2007-05-15T00:00:00"/>
        <d v="2018-11-16T00:00:00"/>
        <d v="2005-07-05T00:00:00"/>
        <d v="2006-02-27T00:00:00"/>
        <d v="2005-12-01T00:00:00"/>
        <d v="2006-03-07T00:00:00"/>
        <d v="1997-10-01T00:00:00"/>
        <d v="2013-11-12T00:00:00"/>
        <d v="2012-09-11T00:00:00"/>
        <d v="2004-01-20T00:00:00"/>
        <d v="2015-07-21T00:00:00"/>
        <d v="2003-05-07T00:00:00"/>
        <d v="2008-05-02T00:00:00"/>
        <d v="2007-10-29T00:00:00"/>
        <d v="2013-09-03T00:00:00"/>
        <d v="1999-09-29T00:00:00"/>
        <d v="2004-10-11T00:00:00"/>
        <d v="2006-04-04T00:00:00"/>
        <d v="2007-12-17T00:00:00"/>
        <d v="2011-02-08T00:00:00"/>
        <d v="2008-05-28T00:00:00"/>
        <d v="2018-11-02T00:00:00"/>
        <d v="2002-09-05T00:00:00"/>
        <d v="2010-06-14T00:00:00"/>
        <d v="2006-09-28T00:00:00"/>
        <d v="2011-11-14T00:00:00"/>
        <d v="2006-12-12T00:00:00"/>
        <d v="2003-05-06T00:00:00"/>
        <d v="2012-06-12T00:00:00"/>
        <d v="2000-07-26T00:00:00"/>
        <d v="2007-05-25T00:00:00"/>
        <d v="2006-11-09T00:00:00"/>
        <d v="2010-03-26T00:00:00"/>
        <d v="2001-01-28T00:00:00"/>
        <d v="1999-03-17T00:00:00"/>
        <d v="2012-11-29T00:00:00"/>
        <d v="2006-11-21T00:00:00"/>
        <d v="2006-12-06T00:00:00"/>
        <d v="2010-07-20T00:00:00"/>
        <d v="2004-09-15T00:00:00"/>
        <d v="2005-05-24T00:00:00"/>
        <d v="2002-10-10T00:00:00"/>
        <d v="2005-03-01T00:00:00"/>
        <d v="2014-04-15T00:00:00"/>
        <d v="2014-01-01T00:00:00"/>
        <d v="2000-12-21T00:00:00"/>
        <d v="2003-08-26T00:00:00"/>
        <d v="2002-06-13T00:00:00"/>
        <d v="1987-05-12T00:00:00"/>
        <d v="1999-04-30T00:00:00"/>
        <d v="2007-06-13T00:00:00"/>
        <d v="2007-10-26T00:00:00"/>
        <d v="2017-01-24T00:00:00"/>
        <d v="2002-03-28T00:00:00"/>
        <d v="2000-11-15T00:00:00"/>
        <d v="2015-02-17T00:00:00"/>
        <d v="2016-05-31T00:00:00"/>
        <d v="2005-02-07T00:00:00"/>
        <d v="2016-03-24T00:00:00"/>
        <d v="2000-08-28T00:00:00"/>
        <d v="2009-08-04T00:00:00"/>
        <d v="2003-04-14T00:00:00"/>
        <d v="2004-11-10T00:00:00"/>
        <d v="2009-03-09T00:00:00"/>
        <d v="2003-11-25T00:00:00"/>
        <d v="2004-11-22T00:00:00"/>
        <d v="2007-01-03T00:00:00"/>
        <d v="2004-05-14T00:00:00"/>
        <d v="2002-03-21T00:00:00"/>
        <d v="1999-01-26T00:00:00"/>
        <d v="2004-06-03T00:00:00"/>
        <d v="2002-10-17T00:00:00"/>
        <d v="2004-06-22T00:00:00"/>
        <d v="2018-06-15T00:00:00"/>
        <d v="1999-10-24T00:00:00"/>
        <d v="2009-08-18T00:00:00"/>
        <d v="2006-02-16T00:00:00"/>
        <d v="2008-04-22T00:00:00"/>
        <d v="2002-11-12T00:00:00"/>
        <d v="1991-12-01T00:00:00"/>
        <d v="2003-12-04T00:00:00"/>
        <d v="2011-12-06T00:00:00"/>
        <d v="2011-05-31T00:00:00"/>
        <d v="2007-09-17T00:00:00"/>
        <d v="1998-11-10T00:00:00"/>
        <d v="1997-03-14T00:00:00"/>
        <d v="2003-10-07T00:00:00"/>
        <d v="1998-11-30T00:00:00"/>
        <d v="1999-03-24T00:00:00"/>
        <d v="2000-11-08T00:00:00"/>
        <d v="1995-03-01T00:00:00"/>
        <d v="2007-11-12T00:00:00"/>
        <d v="2012-07-05T00:00:00"/>
        <d v="1996-02-09T00:00:00"/>
        <d v="2011-03-31T00:00:00"/>
        <d v="1995-12-01T00:00:00"/>
        <d v="1993-12-09T00:00:00"/>
        <d v="2001-03-29T00:00:00"/>
        <d v="2004-05-10T00:00:00"/>
        <d v="2002-11-04T00:00:00"/>
        <d v="2001-09-19T00:00:00"/>
        <d v="2006-09-19T00:00:00"/>
        <d v="2012-06-10T00:00:00"/>
        <d v="2009-08-24T00:00:00"/>
        <d v="2008-11-07T00:00:00"/>
        <d v="2004-11-01T00:00:00"/>
        <d v="2007-07-12T00:00:00"/>
        <d v="2010-03-25T00:00:00"/>
        <d v="2013-07-16T00:00:00"/>
        <d v="2002-08-05T00:00:00"/>
        <d v="2009-05-11T00:00:00"/>
        <d v="2005-12-12T00:00:00"/>
        <d v="2008-03-03T00:00:00"/>
        <d v="1998-12-23T00:00:00"/>
        <d v="1997-02-14T00:00:00"/>
        <d v="2007-12-04T00:00:00"/>
        <d v="2009-05-04T00:00:00"/>
        <d v="2010-08-26T00:00:00"/>
        <d v="1996-12-01T00:00:00"/>
        <d v="1998-09-15T00:00:00"/>
        <d v="2003-03-27T00:00:00"/>
        <d v="2001-11-11T00:00:00"/>
        <d v="1995-02-01T00:00:00"/>
        <d v="1998-07-29T00:00:00"/>
        <d v="2000-09-14T00:00:00"/>
        <d v="1998-07-23T00:00:00"/>
        <d v="1999-12-01T00:00:00"/>
        <d v="2001-09-12T00:00:00"/>
        <d v="2007-09-24T00:00:00"/>
        <d v="2002-09-17T00:00:00"/>
        <d v="2010-08-03T00:00:00"/>
        <d v="2010-03-28T00:00:00"/>
        <d v="2010-01-19T00:00:00"/>
        <d v="2015-09-20T00:00:00"/>
        <d v="2003-01-22T00:00:00"/>
        <d v="2002-04-22T00:00:00"/>
        <d v="1998-05-18T00:00:00"/>
        <d v="2016-10-14T00:00:00"/>
        <d v="2008-11-19T00:00:00"/>
        <d v="2017-06-27T00:00:00"/>
        <d v="1999-09-15T00:00:00"/>
        <d v="2013-08-13T00:00:00"/>
        <d v="2002-10-22T00:00:00"/>
        <d v="2017-09-05T00:00:00"/>
        <d v="1992-01-25T00:00:00"/>
        <d v="2011-08-02T00:00:00"/>
        <d v="2013-04-02T00:00:00"/>
        <d v="2000-08-07T00:00:00"/>
        <d v="2001-05-19T00:00:00"/>
        <d v="2005-09-06T00:00:00"/>
        <d v="1995-10-13T00:00:00"/>
        <d v="2017-09-22T00:00:00"/>
        <d v="2016-04-02T00:00:00"/>
        <d v="2017-09-15T00:00:00"/>
        <d v="2007-08-09T00:00:00"/>
        <d v="2002-11-28T00:00:00"/>
        <d v="2000-02-10T00:00:00"/>
        <d v="2015-02-24T00:00:00"/>
        <d v="2001-12-25T00:00:00"/>
        <d v="2001-08-31T00:00:00"/>
        <d v="1986-04-14T00:00:00"/>
        <d v="2005-04-19T00:00:00"/>
        <d v="2005-04-26T00:00:00"/>
        <d v="2018-10-16T00:00:00"/>
        <d v="2017-05-26T00:00:00"/>
        <d v="2009-11-16T00:00:00"/>
        <d v="1997-01-17T00:00:00"/>
        <d v="2006-04-24T00:00:00"/>
        <d v="2015-04-10T00:00:00"/>
        <d v="1995-04-01T00:00:00"/>
        <d v="2013-04-30T00:00:00"/>
        <d v="2003-09-03T00:00:00"/>
        <d v="2005-02-23T00:00:00"/>
        <d v="2005-01-18T00:00:00"/>
        <d v="2001-03-12T00:00:00"/>
        <d v="2017-08-29T00:00:00"/>
        <d v="2008-02-25T00:00:00"/>
        <d v="2017-12-01T00:00:00"/>
        <d v="2002-10-07T00:00:00"/>
        <d v="2005-06-14T00:00:00"/>
        <d v="2001-10-30T00:00:00"/>
        <d v="2001-07-03T00:00:00"/>
        <d v="2007-11-23T00:00:00"/>
        <d v="2018-12-04T00:00:00"/>
        <d v="2005-04-06T00:00:00"/>
        <d v="2002-09-04T00:00:00"/>
        <d v="2008-03-13T00:00:00"/>
        <d v="2006-11-22T00:00:00"/>
        <d v="2014-04-29T00:00:00"/>
        <d v="2018-02-13T00:00:00"/>
        <d v="2000-11-28T00:00:00"/>
        <d v="2007-01-17T00:00:00"/>
        <d v="2011-12-15T00:00:00"/>
        <d v="2001-09-27T00:00:00"/>
        <d v="2001-10-31T00:00:00"/>
        <d v="1999-08-12T00:00:00"/>
        <d v="1998-04-23T00:00:00"/>
        <d v="1996-12-27T00:00:00"/>
        <d v="2008-09-08T00:00:00"/>
        <d v="2006-03-14T00:00:00"/>
        <d v="2017-02-03T00:00:00"/>
        <d v="2015-07-14T00:00:00"/>
        <d v="1997-09-25T00:00:00"/>
        <d v="2012-03-27T00:00:00"/>
        <d v="2007-03-27T00:00:00"/>
        <d v="2017-10-06T00:00:00"/>
        <d v="2008-05-05T00:00:00"/>
        <d v="2006-11-30T00:00:00"/>
        <d v="1999-05-28T00:00:00"/>
        <d v="2002-03-07T00:00:00"/>
        <d v="1996-09-27T00:00:00"/>
        <d v="2000-12-19T00:00:00"/>
        <d v="1995-10-07T00:00:00"/>
        <d v="2009-03-24T00:00:00"/>
        <d v="2004-04-22T00:00:00"/>
        <d v="2002-12-26T00:00:00"/>
        <d v="1996-06-01T00:00:00"/>
        <d v="2005-01-01T00:00:00"/>
        <d v="2003-01-14T00:00:00"/>
        <d v="2011-12-01T00:00:00"/>
        <d v="1999-07-23T00:00:00"/>
        <d v="2016-11-22T00:00:00"/>
        <d v="2015-11-20T00:00:00"/>
        <d v="2008-04-25T00:00:00"/>
        <d v="2004-02-19T00:00:00"/>
        <d v="2007-04-24T00:00:00"/>
        <d v="2007-01-22T00:00:00"/>
        <d v="2005-10-19T00:00:00"/>
        <d v="2006-05-09T00:00:00"/>
        <d v="1999-11-25T00:00:00"/>
        <d v="2009-07-21T00:00:00"/>
        <d v="2006-08-28T00:00:00"/>
        <d v="2001-10-01T00:00:00"/>
        <d v="2004-10-05T00:00:00"/>
        <d v="2004-10-22T00:00:00"/>
        <d v="2018-08-24T00:00:00"/>
        <d v="2000-11-20T00:00:00"/>
        <d v="2001-01-29T00:00:00"/>
        <d v="2002-09-26T00:00:00"/>
        <d v="2000-12-14T00:00:00"/>
        <d v="1998-04-04T00:00:00"/>
        <d v="2007-01-16T00:00:00"/>
        <d v="2003-03-16T00:00:00"/>
        <d v="1994-08-05T00:00:00"/>
        <d v="1996-11-11T00:00:00"/>
        <d v="1995-01-13T00:00:00"/>
        <d v="1993-09-10T00:00:00"/>
        <d v="2011-08-26T00:00:00"/>
        <d v="2003-05-30T00:00:00"/>
        <d v="2005-08-21T00:00:00"/>
        <d v="2004-05-25T00:00:00"/>
        <d v="2001-06-29T00:00:00"/>
        <d v="2000-11-09T00:00:00"/>
        <d v="2008-02-11T00:00:00"/>
        <d v="2003-06-05T00:00:00"/>
        <d v="2000-08-09T00:00:00"/>
        <d v="2006-04-11T00:00:00"/>
        <d v="2006-12-07T00:00:00"/>
        <d v="2005-12-05T00:00:00"/>
        <d v="2003-10-01T00:00:00"/>
        <d v="2005-01-17T00:00:00"/>
        <d v="1988-07-28T00:00:00"/>
        <d v="2000-12-09T00:00:00"/>
        <d v="1996-06-28T00:00:00"/>
        <d v="2017-12-16T00:00:00"/>
        <d v="1999-06-29T00:00:00"/>
        <d v="2002-09-02T00:00:00"/>
        <d v="2010-05-21T00:00:00"/>
        <d v="2007-08-30T00:00:00"/>
        <d v="2005-03-17T00:00:00"/>
        <d v="2002-11-13T00:00:00"/>
        <d v="2007-03-21T00:00:00"/>
        <d v="2000-08-03T00:00:00"/>
        <d v="1985-10-01T00:00:00"/>
        <d v="2003-01-26T00:00:00"/>
        <d v="2017-10-20T00:00:00"/>
        <d v="2002-05-31T00:00:00"/>
        <d v="2011-08-03T00:00:00"/>
        <d v="2017-02-21T00:00:00"/>
        <d v="1996-01-26T00:00:00"/>
        <d v="1980-01-01T00:00:00"/>
        <d v="2002-06-27T00:00:00"/>
        <d v="2002-12-10T00:00:00"/>
        <d v="1982-06-15T00:00:00"/>
        <d v="2016-05-17T00:00:00"/>
        <d v="2001-08-24T00:00:00"/>
        <d v="2000-11-12T00:00:00"/>
        <d v="2014-10-24T00:00:00"/>
        <d v="1996-07-12T00:00:00"/>
        <d v="2013-08-06T00:00:00"/>
        <d v="2011-08-25T00:00:00"/>
        <d v="2002-05-11T00:00:00"/>
        <d v="2003-08-05T00:00:00"/>
        <d v="2007-07-30T00:00:00"/>
        <d v="2010-05-03T00:00:00"/>
        <d v="1996-02-29T00:00:00"/>
        <d v="2004-09-13T00:00:00"/>
        <d v="2003-11-19T00:00:00"/>
        <d v="2004-10-26T00:00:00"/>
        <d v="2003-06-03T00:00:00"/>
        <d v="2001-10-03T00:00:00"/>
        <d v="2006-05-30T00:00:00"/>
        <d v="2004-05-27T00:00:00"/>
        <d v="2008-09-25T00:00:00"/>
        <d v="2007-10-03T00:00:00"/>
        <d v="2007-06-05T00:00:00"/>
        <d v="2002-03-10T00:00:00"/>
        <d v="2015-02-26T00:00:00"/>
        <d v="2002-11-25T00:00:00"/>
        <d v="2003-10-30T00:00:00"/>
        <d v="2016-03-25T00:00:00"/>
        <d v="1996-11-01T00:00:00"/>
        <d v="2009-06-19T00:00:00"/>
        <d v="2009-04-21T00:00:00"/>
        <d v="2003-01-01T00:00:00"/>
        <d v="1997-11-20T00:00:00"/>
        <d v="2015-11-13T00:00:00"/>
        <d v="2001-12-13T00:00:00"/>
        <d v="2011-05-03T00:00:00"/>
        <d v="2006-10-18T00:00:00"/>
        <d v="2003-03-25T00:00:00"/>
        <d v="2002-06-09T00:00:00"/>
        <d v="1993-08-27T00:00:00"/>
        <d v="2004-09-22T00:00:00"/>
        <d v="2017-02-28T00:00:00"/>
        <d v="2014-05-02T00:00:00"/>
        <d v="2016-06-24T00:00:00"/>
        <d v="2008-10-16T00:00:00"/>
        <d v="2015-05-05T00:00:00"/>
        <d v="2016-05-03T00:00:00"/>
        <d v="2008-03-25T00:00:00"/>
        <d v="2006-11-01T00:00:00"/>
        <d v="2013-03-08T00:00:00"/>
        <d v="2008-10-29T00:00:00"/>
        <d v="2004-03-15T00:00:00"/>
        <d v="2007-10-04T00:00:00"/>
        <d v="2007-10-25T00:00:00"/>
        <d v="2011-12-05T00:00:00"/>
        <d v="2014-06-24T00:00:00"/>
        <d v="2000-12-04T00:00:00"/>
        <d v="2008-11-14T00:00:00"/>
        <d v="2008-07-07T00:00:00"/>
        <d v="2009-09-28T00:00:00"/>
        <d v="2003-07-23T00:00:00"/>
        <d v="2013-06-25T00:00:00"/>
        <d v="1998-06-11T00:00:00"/>
        <d v="2012-12-13T00:00:00"/>
        <d v="2002-09-06T00:00:00"/>
        <d v="2017-08-15T00:00:00"/>
        <d v="2006-04-05T00:00:00"/>
        <d v="2008-09-01T00:00:00"/>
        <d v="1995-12-08T00:00:00"/>
        <d v="2008-05-27T00:00:00"/>
        <d v="2005-08-31T00:00:00"/>
        <d v="1998-11-04T00:00:00"/>
        <d v="2010-12-16T00:00:00"/>
        <d v="2008-09-02T00:00:00"/>
        <d v="2010-11-07T00:00:00"/>
        <d v="2015-11-18T00:00:00"/>
        <d v="2017-04-25T00:00:00"/>
        <d v="2006-11-28T00:00:00"/>
        <d v="2016-03-22T00:00:00"/>
        <d v="2009-02-19T00:00:00"/>
        <d v="1999-12-16T00:00:00"/>
        <d v="1997-09-01T00:00:00"/>
        <d v="2018-07-03T00:00:00"/>
        <d v="2006-06-27T00:00:00"/>
        <d v="1989-07-23T00:00:00"/>
        <d v="2017-03-24T00:00:00"/>
        <d v="1995-11-10T00:00:00"/>
        <d v="1997-11-01T00:00:00"/>
        <d v="2018-01-30T00:00:00"/>
        <d v="2002-07-29T00:00:00"/>
        <d v="2006-10-26T00:00:00"/>
        <d v="2002-12-05T00:00:00"/>
        <d v="2001-09-26T00:00:00"/>
        <d v="2017-08-22T00:00:00"/>
        <d v="2002-05-29T00:00:00"/>
        <d v="2018-05-22T00:00:00"/>
        <d v="2009-09-17T00:00:00"/>
        <d v="2005-10-28T00:00:00"/>
        <d v="2008-11-05T00:00:00"/>
        <d v="1993-07-30T00:00:00"/>
        <d v="2002-07-12T00:00:00"/>
        <d v="2006-06-21T00:00:00"/>
        <d v="1978-01-01T00:00:00"/>
        <d v="2018-05-18T00:00:00"/>
        <d v="2000-12-11T00:00:00"/>
        <d v="1992-10-01T00:00:00"/>
        <d v="2005-07-26T00:00:00"/>
        <d v="2001-05-29T00:00:00"/>
        <d v="2009-03-26T00:00:00"/>
        <d v="2000-03-23T00:00:00"/>
        <d v="2003-01-21T00:00:00"/>
        <d v="1997-03-27T00:00:00"/>
        <d v="2013-11-14T00:00:00"/>
        <d v="2005-07-14T00:00:00"/>
        <d v="1995-04-28T00:00:00"/>
        <d v="2006-06-20T00:00:00"/>
        <d v="1998-04-29T00:00:00"/>
        <d v="2002-10-29T00:00:00"/>
        <d v="2014-10-01T00:00:00"/>
        <d v="2005-04-20T00:00:00"/>
        <d v="2014-02-04T00:00:00"/>
        <d v="2005-03-04T00:00:00"/>
        <d v="2016-10-16T00:00:00"/>
        <d v="1998-03-30T00:00:00"/>
        <d v="2002-11-24T00:00:00"/>
        <d v="2003-11-10T00:00:00"/>
        <d v="2004-03-02T00:00:00"/>
        <d v="2010-08-20T00:00:00"/>
        <d v="2013-12-05T00:00:00"/>
        <d v="1985-05-10T00:00:00"/>
        <d v="2009-04-28T00:00:00"/>
        <d v="1994-04-01T00:00:00"/>
        <d v="2002-01-28T00:00:00"/>
        <d v="2017-12-25T00:00:00"/>
        <d v="1995-06-23T00:00:00"/>
        <d v="2013-07-30T00:00:00"/>
        <d v="2000-09-01T00:00:00"/>
        <d v="1999-03-11T00:00:00"/>
        <d v="2009-11-06T00:00:00"/>
        <d v="2011-02-01T00:00:00"/>
        <d v="2010-12-07T00:00:00"/>
        <d v="2000-09-08T00:00:00"/>
        <d v="2012-08-21T00:00:00"/>
        <d v="1996-07-26T00:00:00"/>
        <d v="2012-05-29T00:00:00"/>
        <d v="2013-05-14T00:00:00"/>
        <d v="2002-05-13T00:00:00"/>
        <d v="2016-10-01T00:00:00"/>
        <d v="2001-02-27T00:00:00"/>
        <d v="2010-09-27T00:00:00"/>
        <d v="2012-12-18T00:00:00"/>
        <d v="2003-08-31T00:00:00"/>
        <d v="2005-09-08T00:00:00"/>
        <d v="2005-04-07T00:00:00"/>
        <d v="2003-09-10T00:00:00"/>
        <d v="2017-07-28T00:00:00"/>
        <d v="2006-04-03T00:00:00"/>
        <d v="2003-11-21T00:00:00"/>
        <d v="2003-09-05T00:00:00"/>
        <d v="2007-06-28T00:00:00"/>
        <d v="1996-03-01T00:00:00"/>
        <d v="2010-11-11T00:00:00"/>
        <d v="2011-10-02T00:00:00"/>
        <d v="1996-04-26T00:00:00"/>
        <d v="2002-07-18T00:00:00"/>
        <d v="2000-04-29T00:00:00"/>
        <d v="2004-10-19T00:00:00"/>
        <d v="2004-05-06T00:00:00"/>
        <d v="2016-04-22T00:00:00"/>
        <d v="2004-11-20T00:00:00"/>
        <d v="2009-10-23T00:00:00"/>
        <d v="2007-11-26T00:00:00"/>
        <d v="2014-04-16T00:00:00"/>
        <d v="2012-02-21T00:00:00"/>
        <d v="2005-10-27T00:00:00"/>
        <d v="2001-12-10T00:00:00"/>
        <d v="2003-02-09T00:00:00"/>
        <d v="2001-06-28T00:00:00"/>
        <d v="1996-08-01T00:00:00"/>
        <d v="2002-01-15T00:00:00"/>
        <d v="2001-05-07T00:00:00"/>
        <d v="2010-06-27T00:00:00"/>
        <d v="1998-11-03T00:00:00"/>
        <d v="2014-04-01T00:00:00"/>
        <d v="2017-12-08T00:00:00"/>
        <d v="2008-09-17T00:00:00"/>
        <d v="2013-03-30T00:00:00"/>
        <d v="1995-03-03T00:00:00"/>
        <d v="2002-02-17T00:00:00"/>
        <d v="2005-09-07T00:00:00"/>
        <d v="2006-01-17T00:00:00"/>
        <d v="2001-11-26T00:00:00"/>
        <d v="2006-03-23T00:00:00"/>
        <d v="2003-03-01T00:00:00"/>
        <d v="2003-05-19T00:00:00"/>
        <d v="2015-05-19T00:00:00"/>
        <d v="2011-07-19T00:00:00"/>
        <d v="2005-02-15T00:00:00"/>
        <d v="2006-01-30T00:00:00"/>
        <d v="2004-08-10T00:00:00"/>
        <d v="2016-06-07T00:00:00"/>
        <d v="1999-10-28T00:00:00"/>
        <d v="1997-12-18T00:00:00"/>
        <d v="1997-03-07T00:00:00"/>
        <d v="2015-03-20T00:00:00"/>
        <d v="2003-03-24T00:00:00"/>
        <d v="1999-03-25T00:00:00"/>
        <d v="1997-11-04T00:00:00"/>
        <d v="2001-10-02T00:00:00"/>
        <d v="2000-09-12T00:00:00"/>
        <d v="2007-05-08T00:00:00"/>
        <d v="2011-04-14T00:00:00"/>
        <d v="2015-01-20T00:00:00"/>
        <d v="2006-06-28T00:00:00"/>
        <d v="1991-12-13T00:00:00"/>
        <d v="2005-08-16T00:00:00"/>
        <d v="2004-11-25T00:00:00"/>
        <d v="1998-06-18T00:00:00"/>
        <d v="2001-04-08T00:00:00"/>
        <d v="1999-03-18T00:00:00"/>
        <d v="2001-03-23T00:00:00"/>
        <d v="1994-03-11T00:00:00"/>
        <d v="2001-08-20T00:00:00"/>
        <d v="2000-06-05T00:00:00"/>
        <d v="1995-12-22T00:00:00"/>
        <d v="2000-10-31T00:00:00"/>
        <d v="2001-07-05T00:00:00"/>
        <d v="2002-09-16T00:00:00"/>
        <d v="2001-12-31T00:00:00"/>
        <d v="2016-11-08T00:00:00"/>
        <d v="2006-05-16T00:00:00"/>
        <d v="2009-11-26T00:00:00"/>
        <d v="2010-07-27T00:00:00"/>
        <d v="2005-10-26T00:00:00"/>
        <d v="2002-07-11T00:00:00"/>
        <d v="1985-06-04T00:00:00"/>
        <d v="2014-09-16T00:00:00"/>
        <d v="1995-09-14T00:00:00"/>
        <d v="2008-05-19T00:00:00"/>
        <d v="2005-11-03T00:00:00"/>
        <d v="2000-10-07T00:00:00"/>
        <d v="2004-04-27T00:00:00"/>
        <d v="2000-10-18T00:00:00"/>
        <d v="2010-11-26T00:00:00"/>
        <d v="1999-10-05T00:00:00"/>
        <d v="2001-11-22T00:00:00"/>
        <d v="2000-06-22T00:00:00"/>
        <d v="2001-11-03T00:00:00"/>
        <d v="2005-09-19T00:00:00"/>
        <d v="2006-04-20T00:00:00"/>
        <d v="2001-09-15T00:00:00"/>
        <d v="2018-01-16T00:00:00"/>
        <d v="2016-12-22T00:00:00"/>
        <d v="2000-02-14T00:00:00"/>
        <d v="1994-11-01T00:00:00"/>
        <d v="1999-09-20T00:00:00"/>
        <d v="1997-11-28T00:00:00"/>
        <d v="2009-09-11T00:00:00"/>
        <d v="1999-12-31T00:00:00"/>
        <d v="2009-11-19T00:00:00"/>
        <d v="2008-05-06T00:00:00"/>
        <d v="2005-08-04T00:00:00"/>
        <d v="1997-12-08T00:00:00"/>
        <d v="2005-12-13T00:00:00"/>
        <d v="2008-05-15T00:00:00"/>
        <d v="2005-03-08T00:00:00"/>
        <d v="2003-05-28T00:00:00"/>
        <d v="2001-04-27T00:00:00"/>
        <d v="2001-05-24T00:00:00"/>
        <d v="2006-09-05T00:00:00"/>
        <d v="2011-11-23T00:00:00"/>
        <d v="1998-02-01T00:00:00"/>
        <d v="2000-11-10T00:00:00"/>
        <d v="2010-05-04T00:00:00"/>
        <d v="2005-05-09T00:00:00"/>
        <d v="1993-04-01T00:00:00"/>
        <d v="2011-06-16T00:00:00"/>
        <d v="2001-01-03T00:00:00"/>
        <d v="1994-03-04T00:00:00"/>
        <d v="2002-03-29T00:00:00"/>
        <d v="1991-12-20T00:00:00"/>
        <d v="1981-03-01T00:00:00"/>
        <d v="2017-04-28T00:00:00"/>
        <d v="1998-10-07T00:00:00"/>
        <d v="2002-08-01T00:00:00"/>
        <d v="2005-08-02T00:00:00"/>
        <d v="2009-12-26T00:00:00"/>
        <d v="2006-02-06T00:00:00"/>
        <d v="2007-06-15T00:00:00"/>
        <d v="2014-07-08T00:00:00"/>
        <d v="2005-08-22T00:00:00"/>
        <d v="2010-10-20T00:00:00"/>
        <d v="2013-05-28T00:00:00"/>
        <d v="1992-05-01T00:00:00"/>
        <d v="2007-05-23T00:00:00"/>
        <d v="2009-05-08T00:00:00"/>
        <d v="1995-03-17T00:00:00"/>
        <d v="2002-05-02T00:00:00"/>
        <d v="2009-01-05T00:00:00"/>
        <d v="1996-07-19T00:00:00"/>
        <d v="2015-04-28T00:00:00"/>
        <d v="1996-06-24T00:00:00"/>
        <d v="2015-09-08T00:00:00"/>
        <d v="2011-03-25T00:00:00"/>
        <d v="2002-05-21T00:00:00"/>
        <d v="1995-12-25T00:00:00"/>
        <d v="1999-03-02T00:00:00"/>
        <d v="1991-11-01T00:00:00"/>
        <d v="1998-06-25T00:00:00"/>
        <d v="2003-12-01T00:00:00"/>
        <d v="1996-03-29T00:00:00"/>
        <d v="2008-06-05T00:00:00"/>
        <d v="2005-07-12T00:00:00"/>
        <d v="2005-10-06T00:00:00"/>
        <d v="2011-04-10T00:00:00"/>
        <d v="2014-07-25T00:00:00"/>
        <d v="2009-12-04T00:00:00"/>
        <d v="2003-05-20T00:00:00"/>
        <d v="2002-05-09T00:00:00"/>
        <d v="1997-05-23T00:00:00"/>
        <d v="2018-08-29T00:00:00"/>
        <d v="2009-06-25T00:00:00"/>
        <d v="1997-04-25T00:00:00"/>
        <d v="1999-10-18T00:00:00"/>
        <d v="2018-03-16T00:00:00"/>
        <d v="2018-07-27T00:00:00"/>
        <d v="2005-03-21T00:00:00"/>
        <d v="1999-04-14T00:00:00"/>
        <d v="2002-02-09T00:00:00"/>
        <d v="1994-06-17T00:00:00"/>
        <d v="2003-09-17T00:00:00"/>
        <d v="2007-03-15T00:00:00"/>
        <d v="2009-11-09T00:00:00"/>
        <d v="2004-08-26T00:00:00"/>
        <d v="2016-01-19T00:00:00"/>
        <d v="2006-04-10T00:00:00"/>
        <d v="2002-01-21T00:00:00"/>
        <d v="2003-09-11T00:00:00"/>
        <d v="2002-03-19T00:00:00"/>
        <d v="2002-09-14T00:00:00"/>
        <d v="2003-11-14T00:00:00"/>
        <d v="1994-03-25T00:00:00"/>
        <d v="2016-09-20T00:00:00"/>
        <d v="2018-06-05T00:00:00"/>
        <d v="2005-09-21T00:00:00"/>
        <d v="1994-04-18T00:00:00"/>
        <d v="2005-11-18T00:00:00"/>
        <d v="1986-07-13T00:00:00"/>
        <d v="2010-09-09T00:00:00"/>
        <d v="2004-06-24T00:00:00"/>
        <d v="1994-07-22T00:00:00"/>
        <d v="2003-02-20T00:00:00"/>
        <d v="1994-12-22T00:00:00"/>
        <d v="1993-12-22T00:00:00"/>
        <d v="1995-09-08T00:00:00"/>
        <d v="2003-06-25T00:00:00"/>
        <d v="2011-08-04T00:00:00"/>
        <d v="2008-10-15T00:00:00"/>
        <d v="2001-11-27T00:00:00"/>
        <d v="1999-12-17T00:00:00"/>
        <d v="2007-07-15T00:00:00"/>
        <d v="1994-12-16T00:00:00"/>
        <d v="2005-02-24T00:00:00"/>
        <d v="2000-06-01T00:00:00"/>
        <d v="1997-12-11T00:00:00"/>
        <d v="2004-12-28T00:00:00"/>
        <d v="2000-09-28T00:00:00"/>
        <d v="2002-06-24T00:00:00"/>
        <d v="2013-09-15T00:00:00"/>
        <d v="1993-06-01T00:00:00"/>
        <d v="1998-04-16T00:00:00"/>
        <d v="2018-04-20T00:00:00"/>
        <d v="2013-10-17T00:00:00"/>
        <d v="2012-04-05T00:00:00"/>
        <d v="1997-08-11T00:00:00"/>
        <d v="2003-02-03T00:00:00"/>
        <d v="1996-06-06T00:00:00"/>
        <d v="2001-06-25T00:00:00"/>
        <d v="1998-04-01T00:00:00"/>
        <d v="2007-07-05T00:00:00"/>
        <d v="2004-09-08T00:00:00"/>
        <d v="2009-03-23T00:00:00"/>
        <d v="2003-10-16T00:00:00"/>
        <d v="2016-11-01T00:00:00"/>
        <d v="1995-11-30T00:00:00"/>
        <d v="2003-09-24T00:00:00"/>
        <d v="2003-03-17T00:00:00"/>
        <d v="2005-09-14T00:00:00"/>
        <d v="2003-10-24T00:00:00"/>
        <d v="2003-12-11T00:00:00"/>
        <d v="2018-05-29T00:00:00"/>
        <d v="2015-12-08T00:00:00"/>
        <d v="2009-04-14T00:00:00"/>
        <d v="2000-12-15T00:00:00"/>
        <d v="2000-12-22T00:00:00"/>
        <d v="2011-10-13T00:00:00"/>
        <d v="2000-07-06T00:00:00"/>
        <d v="2003-06-18T00:00:00"/>
        <d v="2001-08-02T00:00:00"/>
        <d v="2009-10-30T00:00:00"/>
        <d v="2006-07-13T00:00:00"/>
        <d v="1996-10-19T00:00:00"/>
        <d v="2008-10-23T00:00:00"/>
        <d v="2015-06-30T00:00:00"/>
        <d v="2007-10-24T00:00:00"/>
        <d v="2005-10-10T00:00:00"/>
        <d v="1999-09-01T00:00:00"/>
        <d v="2011-02-24T00:00:00"/>
        <d v="1983-08-14T00:00:00"/>
        <d v="2013-06-04T00:00:00"/>
        <d v="2006-03-28T00:00:00"/>
        <d v="1996-02-22T00:00:00"/>
        <d v="2005-08-29T00:00:00"/>
        <d v="2013-03-12T00:00:00"/>
        <d v="1998-06-01T00:00:00"/>
        <d v="1997-09-29T00:00:00"/>
        <d v="2014-08-07T00:00:00"/>
        <d v="2007-11-30T00:00:00"/>
        <d v="2007-04-26T00:00:00"/>
        <d v="1999-08-01T00:00:00"/>
        <d v="2000-11-26T00:00:00"/>
        <d v="2001-03-22T00:00:00"/>
        <d v="2006-05-24T00:00:00"/>
        <d v="1998-12-31T00:00:00"/>
        <d v="1995-09-29T00:00:00"/>
        <d v="2003-09-08T00:00:00"/>
        <d v="2018-01-19T00:00:00"/>
        <d v="2006-03-09T00:00:00"/>
        <d v="2018-12-07T00:00:00"/>
        <d v="2011-06-27T00:00:00"/>
        <d v="2003-03-18T00:00:00"/>
        <d v="2014-06-26T00:00:00"/>
        <d v="2005-11-28T00:00:00"/>
        <d v="1998-09-22T00:00:00"/>
        <d v="2007-06-04T00:00:00"/>
        <d v="1991-07-06T00:00:00"/>
        <d v="2001-06-08T00:00:00"/>
        <d v="2011-05-26T00:00:00"/>
        <d v="1999-04-08T00:00:00"/>
        <d v="1991-04-01T00:00:00"/>
        <d v="2000-08-21T00:00:00"/>
        <d v="1999-05-27T00:00:00"/>
        <d v="1994-08-03T00:00:00"/>
        <d v="2006-02-23T00:00:00"/>
        <d v="2010-10-29T00:00:00"/>
        <d v="2004-07-07T00:00:00"/>
        <d v="1997-07-24T00:00:00"/>
        <d v="2010-10-15T00:00:00"/>
        <d v="2001-07-25T00:00:00"/>
        <d v="2006-10-16T00:00:00"/>
        <d v="2007-09-27T00:00:00"/>
        <d v="1991-07-20T00:00:00"/>
        <d v="2014-06-03T00:00:00"/>
        <d v="2011-02-10T00:00:00"/>
        <d v="2009-05-05T00:00:00"/>
        <d v="2018-10-30T00:00:00"/>
        <d v="2014-12-05T00:00:00"/>
        <d v="1993-12-24T00:00:00"/>
        <d v="1994-09-02T00:00:00"/>
        <d v="1996-03-28T00:00:00"/>
        <d v="1996-05-01T00:00:00"/>
        <d v="2016-07-28T00:00:00"/>
        <d v="2009-05-12T00:00:00"/>
        <d v="2010-07-15T00:00:00"/>
        <d v="2015-10-09T00:00:00"/>
        <d v="2000-09-15T00:00:00"/>
        <d v="2012-12-20T00:00:00"/>
        <d v="2001-11-20T00:00:00"/>
        <d v="2000-11-22T00:00:00"/>
        <d v="1997-03-28T00:00:00"/>
        <d v="2002-09-15T00:00:00"/>
        <d v="2002-06-25T00:00:00"/>
        <d v="1996-12-06T00:00:00"/>
        <d v="2000-03-07T00:00:00"/>
        <d v="1998-02-26T00:00:00"/>
        <d v="1998-01-10T00:00:00"/>
        <d v="2000-11-14T00:00:00"/>
        <d v="2008-06-26T00:00:00"/>
        <d v="2004-04-08T00:00:00"/>
        <d v="2004-10-21T00:00:00"/>
        <d v="2005-04-15T00:00:00"/>
        <d v="2011-04-05T00:00:00"/>
        <d v="1997-05-22T00:00:00"/>
        <d v="2001-11-02T00:00:00"/>
        <d v="2002-06-03T00:00:00"/>
        <d v="2014-03-25T00:00:00"/>
        <d v="2001-10-16T00:00:00"/>
        <d v="2006-06-26T00:00:00"/>
        <d v="2006-07-11T00:00:00"/>
        <d v="2017-06-13T00:00:00"/>
        <d v="2008-12-05T00:00:00"/>
        <d v="2015-06-16T00:00:00"/>
        <d v="2002-09-19T00:00:00"/>
        <d v="1997-11-13T00:00:00"/>
        <d v="1996-01-31T00:00:00"/>
        <d v="2003-03-28T00:00:00"/>
        <d v="2002-07-01T00:00:00"/>
        <d v="1994-06-10T00:00:00"/>
        <d v="1999-06-10T00:00:00"/>
        <d v="2009-08-06T00:00:00"/>
        <d v="2010-07-28T00:00:00"/>
        <d v="2001-06-22T00:00:00"/>
        <d v="2015-11-30T00:00:00"/>
        <d v="2011-08-10T00:00:00"/>
        <d v="2002-10-18T00:00:00"/>
        <d v="2007-11-08T00:00:00"/>
        <d v="2012-02-22T00:00:00"/>
        <d v="2007-07-19T00:00:00"/>
        <d v="1999-11-14T00:00:00"/>
        <d v="2006-01-31T00:00:00"/>
        <d v="2000-09-24T00:00:00"/>
        <d v="1998-10-16T00:00:00"/>
        <d v="2003-04-29T00:00:00"/>
        <d v="1998-10-27T00:00:00"/>
        <d v="2007-08-02T00:00:00"/>
        <d v="2016-04-21T00:00:00"/>
        <d v="2015-03-10T00:00:00"/>
        <d v="2001-04-14T00:00:00"/>
        <d v="2001-11-12T00:00:00"/>
        <d v="2008-05-29T00:00:00"/>
        <d v="1979-01-01T00:00:00"/>
        <d v="2002-06-19T00:00:00"/>
        <d v="2001-04-25T00:00:00"/>
        <d v="2005-10-07T00:00:00"/>
        <d v="2011-10-20T00:00:00"/>
        <d v="2006-07-05T00:00:00"/>
        <d v="2008-12-19T00:00:00"/>
        <d v="1999-10-30T00:00:00"/>
        <d v="1998-06-04T00:00:00"/>
        <d v="1997-09-16T00:00:00"/>
        <d v="2006-03-22T00:00:00"/>
        <d v="2009-12-22T00:00:00"/>
        <d v="1995-04-27T00:00:00"/>
        <d v="1995-03-18T00:00:00"/>
        <d v="2007-05-02T00:00:00"/>
        <d v="2006-08-03T00:00:00"/>
        <d v="2007-10-18T00:00:00"/>
        <d v="1998-09-16T00:00:00"/>
        <d v="1999-10-29T00:00:00"/>
        <d v="2004-06-23T00:00:00"/>
        <d v="1990-12-21T00:00:00"/>
        <d v="2006-12-21T00:00:00"/>
        <d v="2001-01-30T00:00:00"/>
        <d v="2017-10-31T00:00:00"/>
        <d v="2007-12-27T00:00:00"/>
        <d v="2007-03-01T00:00:00"/>
        <d v="2007-12-06T00:00:00"/>
        <d v="2009-11-08T00:00:00"/>
        <d v="2006-11-06T00:00:00"/>
        <d v="2012-05-08T00:00:00"/>
        <d v="2018-10-19T00:00:00"/>
        <d v="2002-04-29T00:00:00"/>
        <d v="2010-12-02T00:00:00"/>
        <d v="2018-01-01T00:00:00"/>
        <d v="2004-12-07T00:00:00"/>
        <d v="1994-02-26T00:00:00"/>
        <d v="1996-03-22T00:00:00"/>
        <d v="2013-02-28T00:00:00"/>
        <d v="2017-06-23T00:00:00"/>
        <d v="2002-11-01T00:00:00"/>
        <d v="1997-05-21T00:00:00"/>
        <d v="2018-02-23T00:00:00"/>
        <d v="2010-03-30T00:00:00"/>
        <d v="2005-09-28T00:00:00"/>
        <d v="2018-08-07T00:00:00"/>
        <d v="1996-01-25T00:00:00"/>
        <d v="2010-01-18T00:00:00"/>
        <d v="2008-03-21T00:00:00"/>
        <d v="1991-12-21T00:00:00"/>
        <d v="1998-10-14T00:00:00"/>
        <d v="2013-12-18T00:00:00"/>
        <d v="2011-04-21T00:00:00"/>
        <d v="2008-07-10T00:00:00"/>
        <d v="2003-07-18T00:00:00"/>
        <d v="1999-11-24T00:00:00"/>
        <d v="2002-06-10T00:00:00"/>
        <d v="2008-02-04T00:00:00"/>
        <d v="1997-03-20T00:00:00"/>
        <d v="2016-09-30T00:00:00"/>
        <d v="2004-02-11T00:00:00"/>
        <d v="2004-06-14T00:00:00"/>
        <d v="2001-08-30T00:00:00"/>
        <d v="1999-05-10T00:00:00"/>
        <d v="1987-01-01T00:00:00"/>
        <d v="2002-03-02T00:00:00"/>
        <d v="2009-02-24T00:00:00"/>
        <d v="1983-12-27T00:00:00"/>
        <d v="2009-09-25T00:00:00"/>
        <d v="2008-12-11T00:00:00"/>
        <d v="2012-07-26T00:00:00"/>
        <d v="2003-12-18T00:00:00"/>
        <d v="2008-04-04T00:00:00"/>
        <d v="1998-11-23T00:00:00"/>
        <d v="2001-03-27T00:00:00"/>
        <d v="2000-12-20T00:00:00"/>
        <d v="2007-05-30T00:00:00"/>
        <d v="2000-07-19T00:00:00"/>
        <d v="2008-07-24T00:00:00"/>
        <d v="2002-10-19T00:00:00"/>
        <d v="1992-04-28T00:00:00"/>
        <d v="2009-04-20T00:00:00"/>
        <d v="2002-02-06T00:00:00"/>
        <d v="1995-12-14T00:00:00"/>
        <d v="1992-03-01T00:00:00"/>
        <d v="2001-03-21T00:00:00"/>
        <d v="1996-09-20T00:00:00"/>
        <d v="1995-05-26T00:00:00"/>
        <d v="2003-12-09T00:00:00"/>
        <d v="1997-06-30T00:00:00"/>
        <d v="2018-08-03T00:00:00"/>
        <d v="2002-12-19T00:00:00"/>
        <d v="2004-08-24T00:00:00"/>
        <d v="1998-01-20T00:00:00"/>
        <d v="2003-12-08T00:00:00"/>
        <d v="2016-03-01T00:00:00"/>
        <d v="2008-08-07T00:00:00"/>
        <d v="2002-07-25T00:00:00"/>
        <d v="2011-08-16T00:00:00"/>
        <d v="2001-09-25T00:00:00"/>
        <d v="2017-05-30T00:00:00"/>
        <d v="2002-09-03T00:00:00"/>
        <d v="2003-10-04T00:00:00"/>
        <d v="2013-07-23T00:00:00"/>
        <d v="2005-04-18T00:00:00"/>
        <d v="2002-09-22T00:00:00"/>
        <d v="2003-12-22T00:00:00"/>
        <d v="2014-06-10T00:00:00"/>
        <d v="2010-04-23T00:00:00"/>
        <d v="2008-02-28T00:00:00"/>
        <d v="2007-02-12T00:00:00"/>
        <d v="2017-03-17T00:00:00"/>
        <d v="2000-01-28T00:00:00"/>
        <d v="2006-05-05T00:00:00"/>
        <d v="2005-08-09T00:00:00"/>
        <d v="2001-12-20T00:00:00"/>
        <d v="2007-02-05T00:00:00"/>
        <d v="2001-12-11T00:00:00"/>
        <d v="2018-02-15T00:00:00"/>
        <d v="2003-02-24T00:00:00"/>
        <d v="2003-04-03T00:00:00"/>
        <d v="2008-11-24T00:00:00"/>
        <d v="1995-03-23T00:00:00"/>
        <d v="2004-09-12T00:00:00"/>
        <d v="2002-03-12T00:00:00"/>
        <d v="1999-03-22T00:00:00"/>
        <d v="1994-03-26T00:00:00"/>
        <d v="1998-03-26T00:00:00"/>
        <d v="1998-02-10T00:00:00"/>
        <d v="1998-12-04T00:00:00"/>
        <d v="1995-02-24T00:00:00"/>
        <d v="2008-08-04T00:00:00"/>
        <d v="2003-10-22T00:00:00"/>
        <d v="2005-08-24T00:00:00"/>
        <d v="2004-07-14T00:00:00"/>
        <d v="2000-07-31T00:00:00"/>
        <d v="2007-09-19T00:00:00"/>
        <d v="2007-05-17T00:00:00"/>
        <d v="1980-12-01T00:00:00"/>
        <d v="2018-08-21T00:00:00"/>
        <d v="2014-01-23T00:00:00"/>
        <d v="2013-02-10T00:00:00"/>
        <d v="2009-12-15T00:00:00"/>
        <d v="2017-01-17T00:00:00"/>
        <d v="1999-08-24T00:00:00"/>
        <d v="2018-03-06T00:00:00"/>
        <d v="1984-01-24T00:00:00"/>
        <d v="2016-01-01T00:00:00"/>
        <d v="2001-02-28T00:00:00"/>
        <d v="1996-07-03T00:00:00"/>
        <d v="1994-06-08T00:00:00"/>
        <d v="2013-11-21T00:00:00"/>
        <d v="2018-11-06T00:00:00"/>
        <d v="1996-11-22T00:00:00"/>
        <d v="2017-08-10T00:00:00"/>
        <d v="1999-07-29T00:00:00"/>
        <d v="2000-07-23T00:00:00"/>
        <d v="2001-12-07T00:00:00"/>
        <d v="1993-12-29T00:00:00"/>
        <d v="2004-12-15T00:00:00"/>
        <d v="2002-06-14T00:00:00"/>
        <d v="2002-12-06T00:00:00"/>
        <d v="1977-10-01T00:00:00"/>
        <d v="2003-06-26T00:00:00"/>
        <d v="2007-04-16T00:00:00"/>
        <d v="2006-07-27T00:00:00"/>
        <d v="2015-11-19T00:00:00"/>
        <d v="2001-07-28T00:00:00"/>
        <d v="2002-08-20T00:00:00"/>
        <d v="2000-11-05T00:00:00"/>
        <d v="1998-02-19T00:00:00"/>
        <d v="1994-03-14T00:00:00"/>
        <d v="2018-04-26T00:00:00"/>
        <d v="2011-07-16T00:00:00"/>
        <d v="2011-07-14T00:00:00"/>
        <d v="2003-07-09T00:00:00"/>
        <d v="2007-07-16T00:00:00"/>
        <d v="2013-10-24T00:00:00"/>
        <d v="2011-02-03T00:00:00"/>
        <d v="1996-02-23T00:00:00"/>
        <d v="1999-12-25T00:00:00"/>
        <d v="2006-06-05T00:00:00"/>
        <d v="2003-01-23T00:00:00"/>
        <d v="2008-07-23T00:00:00"/>
        <d v="2014-02-22T00:00:00"/>
        <d v="2004-07-16T00:00:00"/>
        <d v="2002-12-13T00:00:00"/>
        <d v="2015-03-12T00:00:00"/>
        <d v="2000-12-13T00:00:00"/>
        <d v="2009-09-03T00:00:00"/>
        <d v="2007-03-29T00:00:00"/>
        <d v="1997-01-14T00:00:00"/>
        <d v="2002-10-30T00:00:00"/>
        <d v="2008-06-13T00:00:00"/>
        <d v="2005-01-27T00:00:00"/>
        <d v="1996-08-09T00:00:00"/>
        <d v="2016-09-06T00:00:00"/>
        <d v="2002-08-02T00:00:00"/>
        <d v="2013-06-27T00:00:00"/>
        <d v="2009-11-29T00:00:00"/>
        <d v="1987-06-14T00:00:00"/>
        <d v="2002-12-07T00:00:00"/>
        <d v="1999-02-23T00:00:00"/>
        <d v="2007-03-30T00:00:00"/>
        <d v="2009-04-09T00:00:00"/>
        <d v="2009-04-23T00:00:00"/>
        <d v="2002-08-21T00:00:00"/>
        <d v="2002-01-01T00:00:00"/>
        <d v="2010-02-25T00:00:00"/>
        <d v="2005-09-01T00:00:00"/>
        <d v="1995-09-04T00:00:00"/>
        <d v="2005-11-10T00:00:00"/>
        <d v="2007-08-27T00:00:00"/>
        <d v="2015-01-01T00:00:00"/>
        <d v="2012-11-27T00:00:00"/>
        <d v="2001-11-08T00:00:00"/>
        <d v="2001-06-26T00:00:00"/>
        <d v="1999-11-08T00:00:00"/>
        <d v="1994-12-02T00:00:00"/>
        <d v="1997-12-03T00:00:00"/>
        <d v="2000-10-26T00:00:00"/>
        <d v="2006-10-23T00:00:00"/>
        <d v="2005-11-30T00:00:00"/>
        <d v="2017-09-26T00:00:00"/>
        <d v="2008-07-22T00:00:00"/>
        <d v="1998-01-22T00:00:00"/>
        <d v="2012-04-13T00:00:00"/>
        <d v="2015-12-22T00:00:00"/>
        <d v="2002-01-13T00:00:00"/>
        <d v="2018-11-09T00:00:00"/>
        <d v="2002-04-25T00:00:00"/>
        <d v="2002-04-18T00:00:00"/>
        <d v="2005-09-12T00:00:00"/>
        <d v="2010-06-18T00:00:00"/>
        <d v="2009-07-29T00:00:00"/>
        <d v="2003-02-04T00:00:00"/>
        <d v="2016-04-28T00:00:00"/>
        <d v="2001-05-06T00:00:00"/>
        <d v="2013-06-23T00:00:00"/>
        <d v="2016-05-27T00:00:00"/>
        <d v="1998-04-09T00:00:00"/>
        <d v="1994-12-03T00:00:00"/>
        <d v="2018-11-27T00:00:00"/>
        <d v="2007-09-12T00:00:00"/>
        <d v="1997-02-21T00:00:00"/>
        <d v="2013-11-26T00:00:00"/>
        <d v="1996-10-01T00:00:00"/>
        <d v="2018-09-25T00:00:00"/>
        <d v="2001-05-02T00:00:00"/>
        <d v="2000-02-11T00:00:00"/>
        <d v="2012-12-14T00:00:00"/>
        <d v="2011-12-10T00:00:00"/>
        <d v="2008-11-26T00:00:00"/>
        <d v="2003-08-07T00:00:00"/>
        <d v="2004-01-01T00:00:00"/>
        <d v="2005-10-01T00:00:00"/>
        <d v="2001-11-25T00:00:00"/>
        <d v="2009-01-27T00:00:00"/>
        <d v="2000-05-31T00:00:00"/>
        <d v="2004-08-05T00:00:00"/>
        <d v="2017-07-27T00:00:00"/>
        <d v="2017-10-02T00:00:00"/>
        <d v="2000-10-22T00:00:00"/>
        <d v="2017-04-27T00:00:00"/>
        <d v="2016-07-12T00:00:00"/>
        <d v="2003-02-27T00:00:00"/>
        <d v="2006-01-10T00:00:00"/>
        <d v="2002-05-08T00:00:00"/>
        <d v="2015-10-30T00:00:00"/>
        <d v="2010-04-01T00:00:00"/>
        <d v="2002-12-02T00:00:00"/>
        <d v="2001-06-07T00:00:00"/>
        <d v="2006-02-09T00:00:00"/>
        <d v="2012-09-30T00:00:00"/>
        <d v="2006-11-02T00:00:00"/>
        <d v="2004-11-29T00:00:00"/>
        <d v="1980-07-01T00:00:00"/>
        <d v="2003-12-10T00:00:00"/>
        <d v="2003-05-01T00:00:00"/>
        <d v="2001-12-17T00:00:00"/>
        <d v="1998-11-01T00:00:00"/>
        <d v="2007-04-17T00:00:00"/>
        <d v="2006-04-18T00:00:00"/>
        <d v="2012-07-31T00:00:00"/>
        <d v="1996-10-25T00:00:00"/>
        <d v="2014-05-13T00:00:00"/>
        <d v="2004-12-09T00:00:00"/>
        <d v="2003-08-08T00:00:00"/>
        <d v="2015-05-26T00:00:00"/>
        <d v="2000-09-05T00:00:00"/>
        <d v="1999-08-05T00:00:00"/>
        <d v="2009-08-07T00:00:00"/>
        <d v="2002-05-19T00:00:00"/>
        <d v="2002-11-05T00:00:00"/>
        <d v="2010-02-08T00:00:00"/>
        <d v="2010-05-20T00:00:00"/>
        <d v="2009-04-27T00:00:00"/>
        <d v="2010-06-24T00:00:00"/>
        <d v="2009-01-06T00:00:00"/>
        <d v="2012-02-23T00:00:00"/>
        <d v="2006-08-25T00:00:00"/>
        <d v="2002-08-14T00:00:00"/>
        <d v="2017-12-05T00:00:00"/>
        <d v="2003-02-13T00:00:00"/>
        <d v="2005-01-20T00:00:00"/>
        <d v="2002-08-18T00:00:00"/>
        <d v="1995-01-26T00:00:00"/>
        <d v="1991-09-01T00:00:00"/>
        <d v="2006-03-02T00:00:00"/>
        <d v="2011-01-04T00:00:00"/>
        <d v="2004-07-13T00:00:00"/>
        <d v="2014-04-10T00:00:00"/>
        <d v="2005-12-06T00:00:00"/>
        <d v="2018-07-24T00:00:00"/>
        <d v="2009-05-22T00:00:00"/>
        <d v="2012-05-16T00:00:00"/>
        <d v="2004-03-13T00:00:00"/>
        <d v="2003-04-10T00:00:00"/>
        <d v="2018-02-20T00:00:00"/>
        <d v="2009-03-12T00:00:00"/>
        <d v="1999-12-30T00:00:00"/>
        <d v="2008-10-03T00:00:00"/>
        <d v="2005-06-28T00:00:00"/>
        <d v="2004-08-25T00:00:00"/>
        <d v="1999-04-15T00:00:00"/>
        <d v="2008-10-01T00:00:00"/>
        <d v="1997-12-31T00:00:00"/>
        <d v="2018-02-09T00:00:00"/>
        <d v="2009-12-10T00:00:00"/>
        <d v="2013-03-14T00:00:00"/>
        <d v="2016-08-19T00:00:00"/>
        <d v="1999-04-23T00:00:00"/>
        <d v="2019-06-25T00:00:00"/>
        <d v="1992-04-01T00:00:00"/>
        <d v="2001-11-28T00:00:00"/>
        <d v="2006-05-11T00:00:00"/>
        <d v="2005-04-27T00:00:00"/>
        <d v="2007-10-11T00:00:00"/>
        <d v="2004-06-30T00:00:00"/>
        <d v="2002-06-18T00:00:00"/>
        <d v="2004-07-27T00:00:00"/>
        <d v="2008-11-27T00:00:00"/>
        <d v="1999-10-06T00:00:00"/>
        <d v="2007-01-02T00:00:00"/>
        <d v="2015-03-06T00:00:00"/>
        <d v="2007-05-16T00:00:00"/>
        <d v="2002-08-13T00:00:00"/>
        <d v="2015-03-03T00:00:00"/>
        <d v="2001-01-10T00:00:00"/>
        <d v="2011-11-10T00:00:00"/>
        <d v="2017-06-20T00:00:00"/>
        <d v="2005-12-08T00:00:00"/>
        <d v="2003-02-14T00:00:00"/>
        <d v="2016-07-21T00:00:00"/>
        <d v="2008-08-21T00:00:00"/>
        <d v="2001-07-13T00:00:00"/>
        <d v="1997-12-19T00:00:00"/>
        <d v="2015-03-13T00:00:00"/>
        <d v="2006-02-14T00:00:00"/>
        <d v="2010-04-20T00:00:00"/>
        <d v="2009-02-09T00:00:00"/>
        <d v="2003-03-30T00:00:00"/>
        <d v="2005-11-09T00:00:00"/>
        <d v="1997-01-24T00:00:00"/>
        <d v="2012-07-19T00:00:00"/>
        <d v="1997-07-04T00:00:00"/>
        <d v="2001-04-23T00:00:00"/>
        <d v="2005-03-23T00:00:00"/>
        <d v="2002-02-28T00:00:00"/>
        <d v="2000-06-30T00:00:00"/>
        <d v="2002-11-27T00:00:00"/>
        <d v="2014-12-16T00:00:00"/>
        <d v="2009-12-18T00:00:00"/>
        <d v="2004-03-10T00:00:00"/>
        <d v="1996-12-28T00:00:00"/>
        <d v="2007-07-03T00:00:00"/>
        <d v="2013-01-08T00:00:00"/>
        <d v="2003-02-15T00:00:00"/>
        <d v="2010-10-07T00:00:00"/>
        <d v="2018-03-13T00:00:00"/>
        <d v="2014-05-07T00:00:00"/>
        <d v="2017-07-25T00:00:00"/>
        <d v="2015-01-24T00:00:00"/>
        <d v="2009-03-20T00:00:00"/>
        <d v="2000-11-24T00:00:00"/>
        <d v="2013-01-29T00:00:00"/>
        <d v="2011-11-25T00:00:00"/>
        <d v="2009-02-26T00:00:00"/>
        <d v="2016-02-18T00:00:00"/>
        <d v="2009-02-05T00:00:00"/>
        <d v="2015-08-21T00:00:00"/>
        <d v="2005-05-18T00:00:00"/>
        <d v="2007-12-20T00:00:00"/>
        <d v="2000-02-02T00:00:00"/>
        <d v="1997-07-03T00:00:00"/>
        <d v="2018-05-08T00:00:00"/>
        <d v="2010-08-05T00:00:00"/>
        <d v="2003-07-30T00:00:00"/>
        <d v="1996-05-24T00:00:00"/>
        <d v="2011-03-03T00:00:00"/>
        <d v="2000-11-01T00:00:00"/>
        <d v="2017-02-09T00:00:00"/>
        <d v="2006-06-09T00:00:00"/>
        <d v="2004-02-18T00:00:00"/>
        <d v="2012-03-15T00:00:00"/>
        <d v="2003-10-09T00:00:00"/>
        <d v="2009-12-07T00:00:00"/>
        <d v="2002-08-26T00:00:00"/>
        <d v="2012-03-29T00:00:00"/>
        <d v="2002-07-24T00:00:00"/>
        <d v="2010-10-24T00:00:00"/>
        <d v="2002-02-27T00:00:00"/>
        <d v="2013-03-20T00:00:00"/>
        <d v="2003-09-04T00:00:00"/>
        <d v="2007-11-29T00:00:00"/>
        <d v="2000-06-08T00:00:00"/>
        <d v="1994-09-09T00:00:00"/>
        <d v="2002-12-18T00:00:00"/>
        <d v="2000-12-06T00:00:00"/>
        <d v="2005-10-23T00:00:00"/>
        <d v="2009-01-12T00:00:00"/>
        <d v="2008-08-13T00:00:00"/>
        <d v="2011-10-28T00:00:00"/>
        <d v="2011-07-15T00:00:00"/>
        <d v="2000-02-21T00:00:00"/>
        <d v="2008-01-11T00:00:00"/>
        <d v="2011-07-05T00:00:00"/>
        <d v="1998-10-20T00:00:00"/>
        <d v="2010-11-12T00:00:00"/>
        <d v="2012-03-22T00:00:00"/>
        <d v="2009-10-02T00:00:00"/>
        <d v="2012-03-23T00:00:00"/>
        <d v="2018-05-15T00:00:00"/>
        <d v="2011-09-29T00:00:00"/>
        <d v="2005-01-25T00:00:00"/>
        <d v="2012-11-15T00:00:00"/>
        <d v="2009-05-21T00:00:00"/>
        <d v="2003-06-13T00:00:00"/>
        <d v="2015-04-02T00:00:00"/>
        <d v="1994-05-27T00:00:00"/>
        <d v="2004-03-11T00:00:00"/>
        <d v="2011-06-23T00:00:00"/>
        <d v="1996-11-29T00:00:00"/>
        <d v="1999-06-24T00:00:00"/>
        <d v="2008-03-20T00:00:00"/>
        <d v="2007-02-01T00:00:00"/>
        <d v="2015-07-09T00:00:00"/>
        <d v="2010-09-10T00:00:00"/>
        <d v="2000-12-18T00:00:00"/>
        <d v="2013-12-12T00:00:00"/>
        <d v="1997-05-31T00:00:00"/>
        <d v="1998-03-24T00:00:00"/>
        <d v="2009-07-02T00:00:00"/>
        <d v="2008-04-03T00:00:00"/>
        <d v="2004-02-03T00:00:00"/>
        <d v="2005-12-20T00:00:00"/>
        <d v="2001-09-18T00:00:00"/>
        <d v="1994-10-19T00:00:00"/>
        <d v="2003-09-30T00:00:00"/>
        <d v="2003-02-16T00:00:00"/>
        <d v="2002-12-08T00:00:00"/>
        <d v="2019-02-08T00:00:00"/>
        <d v="1996-05-31T00:00:00"/>
        <d v="2012-10-18T00:00:00"/>
        <d v="2002-04-30T00:00:00"/>
        <d v="2008-12-16T00:00:00"/>
        <d v="2010-09-24T00:00:00"/>
        <d v="1997-10-30T00:00:00"/>
        <d v="2003-09-25T00:00:00"/>
        <d v="2011-12-22T00:00:00"/>
        <d v="2007-04-01T00:00:00"/>
        <d v="2008-05-22T00:00:00"/>
        <d v="1999-03-30T00:00:00"/>
        <d v="2009-07-23T00:00:00"/>
        <d v="2002-03-31T00:00:00"/>
        <d v="2018-07-13T00:00:00"/>
        <d v="2010-12-10T00:00:00"/>
        <d v="2004-06-10T00:00:00"/>
        <d v="2008-09-03T00:00:00"/>
        <d v="2009-10-12T00:00:00"/>
        <d v="2008-04-21T00:00:00"/>
        <d v="2009-12-03T00:00:00"/>
        <d v="2012-02-24T00:00:00"/>
        <d v="2013-06-20T00:00:00"/>
        <d v="2011-11-18T00:00:00"/>
        <d v="2010-11-30T00:00:00"/>
        <d v="2006-06-08T00:00:00"/>
        <d v="1996-03-12T00:00:00"/>
        <d v="2004-12-02T00:00:00"/>
        <d v="2014-11-27T00:00:00"/>
        <d v="2018-09-07T00:00:00"/>
        <d v="1993-11-26T00:00:00"/>
        <d v="2004-01-14T00:00:00"/>
        <d v="1997-10-16T00:00:00"/>
        <d v="2015-06-24T00:00:00"/>
        <d v="2001-04-30T00:00:00"/>
        <d v="2004-04-21T00:00:00"/>
        <d v="2007-06-07T00:00:00"/>
        <d v="1991-05-21T00:00:00"/>
        <d v="1991-12-29T00:00:00"/>
        <d v="2008-07-29T00:00:00"/>
        <d v="2009-04-30T00:00:00"/>
        <d v="2001-03-01T00:00:00"/>
        <d v="2005-08-25T00:00:00"/>
        <d v="2000-06-14T00:00:00"/>
        <d v="2012-03-08T00:00:00"/>
        <d v="2010-08-27T00:00:00"/>
        <d v="2008-04-01T00:00:00"/>
        <d v="2002-01-09T00:00:00"/>
        <d v="2006-03-30T00:00:00"/>
        <d v="2002-06-16T00:00:00"/>
        <d v="2017-04-21T00:00:00"/>
        <d v="2014-11-20T00:00:00"/>
        <d v="2002-03-06T00:00:00"/>
        <d v="2011-09-08T00:00:00"/>
        <d v="1999-11-15T00:00:00"/>
        <d v="2001-01-01T00:00:00"/>
        <d v="2001-02-21T00:00:00"/>
        <d v="2004-11-23T00:00:00"/>
        <d v="2007-05-06T00:00:00"/>
        <d v="2009-04-02T00:00:00"/>
        <d v="2013-10-15T00:00:00"/>
        <d v="2011-09-19T00:00:00"/>
        <d v="2005-11-29T00:00:00"/>
        <d v="1997-10-09T00:00:00"/>
        <d v="2002-08-28T00:00:00"/>
        <d v="2008-06-19T00:00:00"/>
        <d v="2005-09-15T00:00:00"/>
        <d v="2016-08-30T00:00:00"/>
        <d v="1999-03-04T00:00:00"/>
        <d v="2016-02-02T00:00:00"/>
        <d v="2012-10-25T00:00:00"/>
        <d v="2010-11-25T00:00:00"/>
        <d v="2006-04-13T00:00:00"/>
        <d v="1995-08-10T00:00:00"/>
        <d v="2000-09-09T00:00:00"/>
        <d v="2017-11-21T00:00:00"/>
        <d v="2008-06-27T00:00:00"/>
        <d v="2003-03-26T00:00:00"/>
        <d v="2011-09-30T00:00:00"/>
        <d v="2009-03-27T00:00:00"/>
        <d v="2008-01-29T00:00:00"/>
        <d v="2004-07-05T00:00:00"/>
        <d v="2010-03-18T00:00:00"/>
        <d v="2004-12-12T00:00:00"/>
        <d v="2001-01-16T00:00:00"/>
        <d v="2003-03-05T00:00:00"/>
        <d v="2004-09-02T00:00:00"/>
        <d v="2007-04-19T00:00:00"/>
        <d v="2004-01-23T00:00:00"/>
        <d v="2011-09-09T00:00:00"/>
        <d v="2005-11-22T00:00:00"/>
        <d v="2014-04-22T00:00:00"/>
        <d v="2005-10-16T00:00:00"/>
        <d v="2004-09-09T00:00:00"/>
        <d v="2014-10-23T00:00:00"/>
        <d v="2001-08-28T00:00:00"/>
        <d v="1999-04-01T00:00:00"/>
        <d v="2011-12-13T00:00:00"/>
        <d v="2006-03-29T00:00:00"/>
        <d v="2004-03-31T00:00:00"/>
        <d v="2006-06-12T00:00:00"/>
        <d v="2001-03-17T00:00:00"/>
        <d v="2001-03-20T00:00:00"/>
        <d v="2001-06-14T00:00:00"/>
        <d v="2000-05-28T00:00:00"/>
        <d v="2014-09-04T00:00:00"/>
        <d v="2009-04-24T00:00:00"/>
        <d v="2003-10-13T00:00:00"/>
        <d v="2015-05-22T00:00:00"/>
        <d v="2013-03-21T00:00:00"/>
        <d v="2003-10-02T00:00:00"/>
        <d v="2009-11-27T00:00:00"/>
        <d v="2001-09-07T00:00:00"/>
        <d v="1995-11-25T00:00:00"/>
        <d v="2002-07-14T00:00:00"/>
        <d v="1996-12-19T00:00:00"/>
        <d v="2007-09-26T00:00:00"/>
        <d v="1999-06-16T00:00:00"/>
        <d v="2009-04-06T00:00:00"/>
        <d v="1999-02-04T00:00:00"/>
        <d v="2018-09-21T00:00:00"/>
        <d v="2002-06-20T00:00:00"/>
        <d v="2011-10-27T00:00:00"/>
        <d v="2006-07-20T00:00:00"/>
        <d v="2009-12-17T00:00:00"/>
        <d v="2007-03-19T00:00:00"/>
        <d v="1996-10-03T00:00:00"/>
        <d v="2011-09-02T00:00:00"/>
        <d v="2005-06-16T00:00:00"/>
        <d v="2006-09-21T00:00:00"/>
        <d v="1993-02-01T00:00:00"/>
        <d v="2008-10-09T00:00:00"/>
        <d v="2008-12-17T00:00:00"/>
        <d v="2001-06-20T00:00:00"/>
        <d v="2008-04-10T00:00:00"/>
        <d v="2007-12-05T00:00:00"/>
        <d v="1997-04-11T00:00:00"/>
        <d v="1998-08-20T00:00:00"/>
        <d v="2006-01-23T00:00:00"/>
        <d v="2004-04-14T00:00:00"/>
        <d v="2009-02-25T00:00:00"/>
        <d v="2009-11-12T00:00:00"/>
        <d v="2003-06-10T00:00:00"/>
        <d v="2013-11-29T00:00:00"/>
        <d v="2015-03-26T00:00:00"/>
        <d v="1992-12-11T00:00:00"/>
        <d v="1995-11-01T00:00:00"/>
        <d v="2015-10-08T00:00:00"/>
        <d v="2006-04-06T00:00:00"/>
        <d v="2010-03-05T00:00:00"/>
        <d v="2011-09-22T00:00:00"/>
        <d v="2005-04-10T00:00:00"/>
        <d v="2008-02-07T00:00:00"/>
        <d v="2009-07-28T00:00:00"/>
        <d v="2008-09-19T00:00:00"/>
        <d v="2002-10-11T00:00:00"/>
        <d v="1999-12-14T00:00:00"/>
        <d v="2006-10-12T00:00:00"/>
        <d v="2001-10-05T00:00:00"/>
        <d v="2001-10-14T00:00:00"/>
        <d v="2007-01-25T00:00:00"/>
        <d v="2000-06-13T00:00:00"/>
        <d v="2004-11-08T00:00:00"/>
        <d v="1998-03-12T00:00:00"/>
        <d v="2014-08-12T00:00:00"/>
        <d v="2006-02-01T00:00:00"/>
        <d v="2003-03-14T00:00:00"/>
        <d v="2011-07-21T00:00:00"/>
        <d v="1996-02-01T00:00:00"/>
        <d v="2017-10-23T00:00:00"/>
        <d v="1992-03-07T00:00:00"/>
        <d v="2014-12-18T00:00:00"/>
        <d v="2011-01-20T00:00:00"/>
        <d v="2006-10-30T00:00:00"/>
        <d v="2010-09-30T00:00:00"/>
        <d v="1995-12-31T00:00:00"/>
        <d v="2006-02-13T00:00:00"/>
        <d v="2002-05-06T00:00:00"/>
        <d v="2000-08-29T00:00:00"/>
        <d v="2011-10-14T00:00:00"/>
        <d v="2006-08-01T00:00:00"/>
        <d v="2001-10-09T00:00:00"/>
        <d v="2004-12-03T00:00:00"/>
        <d v="2017-02-23T00:00:00"/>
        <d v="1999-12-15T00:00:00"/>
        <d v="2002-12-01T00:00:00"/>
        <d v="1997-10-23T00:00:00"/>
        <d v="2001-05-09T00:00:00"/>
        <d v="2002-09-18T00:00:00"/>
        <d v="2005-06-01T00:00:00"/>
        <d v="2001-11-23T00:00:00"/>
        <d v="2019-07-12T00:00:00"/>
        <d v="2011-01-27T00:00:00"/>
        <d v="2000-03-29T00:00:00"/>
        <d v="2004-11-04T00:00:00"/>
        <d v="2005-07-07T00:00:00"/>
        <d v="2004-09-04T00:00:00"/>
        <d v="2010-09-23T00:00:00"/>
        <d v="2008-01-16T00:00:00"/>
        <d v="2007-07-10T00:00:00"/>
        <d v="2004-08-21T00:00:00"/>
        <d v="2009-03-19T00:00:00"/>
        <d v="2011-12-09T00:00:00"/>
        <d v="2000-03-04T00:00:00"/>
        <d v="2010-10-08T00:00:00"/>
        <d v="2014-12-04T00:00:00"/>
        <d v="2011-02-11T00:00:00"/>
        <d v="2004-06-15T00:00:00"/>
        <d v="2009-01-09T00:00:00"/>
        <d v="2000-10-03T00:00:00"/>
        <d v="2000-07-28T00:00:00"/>
        <d v="2001-08-10T00:00:00"/>
        <d v="2012-12-06T00:00:00"/>
        <d v="1996-08-04T00:00:00"/>
        <d v="2002-01-22T00:00:00"/>
        <d v="2006-04-01T00:00:00"/>
        <d v="2004-07-29T00:00:00"/>
        <d v="2004-12-14T00:00:00"/>
        <d v="2009-07-16T00:00:00"/>
        <d v="2005-08-15T00:00:00"/>
        <d v="1999-09-18T00:00:00"/>
        <d v="2015-08-12T00:00:00"/>
        <d v="2013-08-01T00:00:00"/>
        <d v="2013-07-25T00:00:00"/>
        <d v="2008-11-13T00:00:00"/>
        <d v="2005-06-02T00:00:00"/>
        <d v="2011-06-10T00:00:00"/>
        <d v="2015-09-10T00:00:00"/>
        <d v="1996-04-05T00:00:00"/>
        <d v="2009-11-05T00:00:00"/>
        <d v="2006-01-26T00:00:00"/>
        <d v="2005-12-11T00:00:00"/>
        <d v="2001-01-11T00:00:00"/>
        <d v="2014-03-20T00:00:00"/>
        <d v="2016-07-26T00:00:00"/>
        <d v="2011-07-28T00:00:00"/>
        <d v="1997-09-11T00:00:00"/>
        <d v="2012-03-30T00:00:00"/>
        <d v="2001-06-03T00:00:00"/>
        <d v="2006-05-15T00:00:00"/>
        <d v="2016-02-09T00:00:00"/>
        <d v="2006-09-27T00:00:00"/>
        <d v="2011-04-07T00:00:00"/>
        <d v="2010-11-10T00:00:00"/>
        <d v="2011-08-11T00:00:00"/>
        <d v="2000-12-12T00:00:00"/>
        <d v="1995-10-18T00:00:00"/>
        <d v="2016-12-15T00:00:00"/>
        <d v="2016-03-03T00:00:00"/>
        <d v="2003-03-19T00:00:00"/>
        <d v="2016-06-21T00:00:00"/>
        <d v="2002-11-15T00:00:00"/>
        <d v="2017-07-11T00:00:00"/>
        <d v="1994-07-21T00:00:00"/>
        <d v="1998-09-10T00:00:00"/>
        <d v="2010-07-29T00:00:00"/>
        <d v="2000-11-02T00:00:00"/>
        <d v="2012-11-08T00:00:00"/>
        <d v="2011-11-07T00:00:00"/>
        <d v="2016-06-16T00:00:00"/>
        <d v="2010-04-02T00:00:00"/>
        <d v="2003-03-02T00:00:00"/>
        <d v="2001-09-30T00:00:00"/>
        <d v="2001-09-11T00:00:00"/>
        <d v="2001-04-26T00:00:00"/>
        <d v="2003-02-10T00:00:00"/>
        <d v="2001-12-26T00:00:00"/>
        <d v="2007-09-30T00:00:00"/>
        <d v="2002-01-23T00:00:00"/>
        <d v="2008-09-26T00:00:00"/>
        <d v="1998-04-24T00:00:00"/>
        <d v="1997-06-20T00:00:00"/>
        <d v="2004-10-09T00:00:00"/>
        <d v="2010-12-13T00:00:00"/>
        <d v="2002-12-12T00:00:00"/>
        <d v="2010-03-04T00:00:00"/>
        <d v="2014-12-11T00:00:00"/>
        <d v="2018-04-24T00:00:00"/>
        <d v="2000-04-13T00:00:00"/>
        <d v="1995-11-21T00:00:00"/>
        <d v="1995-11-23T00:00:00"/>
        <d v="2009-03-05T00:00:00"/>
        <d v="2011-05-19T00:00:00"/>
        <d v="2002-03-03T00:00:00"/>
        <d v="2001-09-01T00:00:00"/>
        <d v="2002-01-29T00:00:00"/>
        <d v="1996-06-05T00:00:00"/>
        <d v="1996-04-04T00:00:00"/>
        <d v="2015-04-01T00:00:00"/>
        <d v="2013-10-10T00:00:00"/>
        <d v="2000-08-01T00:00:00"/>
        <d v="2001-02-12T00:00:00"/>
        <d v="2001-09-28T00:00:00"/>
        <d v="2005-09-29T00:00:00"/>
        <d v="2000-05-18T00:00:00"/>
        <d v="2006-01-24T00:00:00"/>
        <d v="2005-12-15T00:00:00"/>
        <d v="2007-11-22T00:00:00"/>
        <d v="2010-02-04T00:00:00"/>
        <d v="2002-11-29T00:00:00"/>
        <d v="2016-08-18T00:00:00"/>
        <d v="1998-07-12T00:00:00"/>
        <d v="2018-08-31T00:00:00"/>
        <d v="2020-10-27T00:00:00"/>
        <d v="2004-11-07T00:00:00"/>
        <d v="2008-08-06T00:00:00"/>
        <d v="2009-08-11T00:00:00"/>
        <d v="2012-02-09T00:00:00"/>
        <d v="1995-07-14T00:00:00"/>
        <d v="2003-04-17T00:00:00"/>
        <d v="2012-09-13T00:00:00"/>
        <d v="2016-01-28T00:00:00"/>
        <d v="2011-11-02T00:00:00"/>
        <d v="2008-01-31T00:00:00"/>
        <d v="2015-08-15T00:00:00"/>
        <d v="2001-02-07T00:00:00"/>
        <d v="2008-12-04T00:00:00"/>
        <d v="2015-10-22T00:00:00"/>
        <d v="1997-07-11T00:00:00"/>
        <d v="2019-09-24T00:00:00"/>
        <d v="2017-05-23T00:00:00"/>
        <d v="2012-12-31T00:00:00"/>
        <d v="2016-01-21T00:00:00"/>
        <d v="2018-03-29T00:00:00"/>
        <d v="2002-04-04T00:00:00"/>
        <d v="1999-05-25T00:00:00"/>
        <d v="2003-05-29T00:00:00"/>
        <d v="2010-04-06T00:00:00"/>
        <d v="2008-10-10T00:00:00"/>
        <d v="2011-03-07T00:00:00"/>
        <d v="1993-09-09T00:00:00"/>
        <d v="2003-08-19T00:00:00"/>
        <d v="2017-04-07T00:00:00"/>
        <d v="2008-10-31T00:00:00"/>
        <d v="2012-12-11T00:00:00"/>
        <d v="2004-04-13T00:00:00"/>
        <d v="2011-05-11T00:00:00"/>
        <d v="2004-04-01T00:00:00"/>
        <d v="2007-12-14T00:00:00"/>
        <d v="2005-05-10T00:00:00"/>
        <d v="2011-01-06T00:00:00"/>
        <d v="2014-05-15T00:00:00"/>
        <d v="2012-06-19T00:00:00"/>
        <d v="2001-07-17T00:00:00"/>
        <d v="2018-06-22T00:00:00"/>
        <d v="2015-08-20T00:00:00"/>
        <d v="2013-10-31T00:00:00"/>
        <d v="2016-05-10T00:00:00"/>
        <d v="2011-05-09T00:00:00"/>
        <d v="2001-03-25T00:00:00"/>
        <d v="2010-06-17T00:00:00"/>
        <d v="2003-06-19T00:00:00"/>
        <d v="2005-05-31T00:00:00"/>
        <d v="2018-01-23T00:00:00"/>
        <d v="2006-09-08T00:00:00"/>
        <d v="2001-10-08T00:00:00"/>
        <d v="2003-03-12T00:00:00"/>
        <d v="2013-12-19T00:00:00"/>
        <d v="2006-09-14T00:00:00"/>
        <d v="2002-11-06T00:00:00"/>
        <d v="2014-11-25T00:00:00"/>
        <d v="2001-12-22T00:00:00"/>
        <d v="2003-02-23T00:00:00"/>
        <d v="2017-04-20T00:00:00"/>
        <d v="2011-03-18T00:00:00"/>
        <d v="2004-06-08T00:00:00"/>
        <d v="2010-05-27T00:00:00"/>
        <d v="2010-10-22T00:00:00"/>
        <d v="2014-04-11T00:00:00"/>
        <d v="2012-01-12T00:00:00"/>
        <d v="1995-11-17T00:00:00"/>
        <d v="2008-04-24T00:00:00"/>
        <d v="2015-07-28T00:00:00"/>
        <d v="1999-01-31T00:00:00"/>
        <d v="2005-11-02T00:00:00"/>
        <d v="2013-03-07T00:00:00"/>
        <d v="2015-08-18T00:00:00"/>
        <d v="2020-02-14T00:00:00"/>
        <d v="2006-04-25T00:00:00"/>
        <d v="2006-10-25T00:00:00"/>
        <d v="2015-12-10T00:00:00"/>
        <d v="2009-02-27T00:00:00"/>
        <d v="2016-12-30T00:00:00"/>
        <d v="2012-06-07T00:00:00"/>
        <d v="2005-10-13T00:00:00"/>
        <d v="2003-04-16T00:00:00"/>
        <d v="2014-11-13T00:00:00"/>
        <d v="2001-09-13T00:00:00"/>
        <d v="2006-07-24T00:00:00"/>
        <d v="2007-04-05T00:00:00"/>
        <d v="1995-10-27T00:00:00"/>
        <d v="2006-10-05T00:00:00"/>
        <d v="2014-05-29T00:00:00"/>
        <d v="1999-07-30T00:00:00"/>
        <d v="2017-04-17T00:00:00"/>
        <d v="2010-04-29T00:00:00"/>
        <d v="2006-04-27T00:00:00"/>
        <d v="2000-06-02T00:00:00"/>
        <d v="2000-09-11T00:00:00"/>
        <d v="2018-08-02T00:00:00"/>
        <d v="2000-02-17T00:00:00"/>
        <d v="2010-01-21T00:00:00"/>
        <d v="2003-05-21T00:00:00"/>
        <d v="2005-01-07T00:00:00"/>
        <d v="2018-02-27T00:00:00"/>
        <d v="2012-04-03T00:00:00"/>
        <d v="2011-01-13T00:00:00"/>
        <d v="2000-03-08T00:00:00"/>
        <d v="2003-08-11T00:00:00"/>
        <d v="2008-03-24T00:00:00"/>
        <d v="2000-09-30T00:00:00"/>
        <d v="2017-03-14T00:00:00"/>
        <d v="2012-07-12T00:00:00"/>
        <d v="1997-07-17T00:00:00"/>
        <d v="2017-08-03T00:00:00"/>
        <d v="1997-08-01T00:00:00"/>
        <d v="2009-09-24T00:00:00"/>
        <d v="1996-11-12T00:00:00"/>
        <d v="1994-06-24T00:00:00"/>
        <d v="2012-10-04T00:00:00"/>
        <d v="1996-08-02T00:00:00"/>
        <d v="1999-10-13T00:00:00"/>
        <d v="2013-03-28T00:00:00"/>
        <d v="2014-08-28T00:00:00"/>
        <d v="2001-04-13T00:00:00"/>
        <d v="1998-05-21T00:00:00"/>
        <d v="2007-02-15T00:00:00"/>
        <d v="2017-05-02T00:00:00"/>
        <d v="2005-10-30T00:00:00"/>
        <d v="1993-07-29T00:00:00"/>
        <d v="2012-05-13T00:00:00"/>
        <d v="2006-02-02T00:00:00"/>
        <d v="2017-07-20T00:00:00"/>
        <d v="2016-09-01T00:00:00"/>
        <d v="2010-04-16T00:00:00"/>
        <d v="2008-05-30T00:00:00"/>
        <d v="2019-02-19T00:00:00"/>
        <d v="2015-07-07T00:00:00"/>
        <d v="2008-04-14T00:00:00"/>
        <d v="2007-07-26T00:00:00"/>
        <d v="2008-07-02T00:00:00"/>
        <d v="2006-08-10T00:00:00"/>
        <d v="1993-10-29T00:00:00"/>
        <d v="2011-10-31T00:00:00"/>
        <d v="2005-05-25T00:00:00"/>
        <d v="1999-12-02T00:00:00"/>
        <d v="1999-12-03T00:00:00"/>
        <d v="2010-06-03T00:00:00"/>
        <d v="2000-10-05T00:00:00"/>
        <d v="2004-12-24T00:00:00"/>
        <d v="2004-12-08T00:00:00"/>
        <d v="2006-05-25T00:00:00"/>
        <d v="1995-03-31T00:00:00"/>
        <d v="2006-04-19T00:00:00"/>
        <d v="2015-11-24T00:00:00"/>
        <d v="2011-11-03T00:00:00"/>
        <d v="2008-08-29T00:00:00"/>
        <d v="2006-08-17T00:00:00"/>
        <d v="2011-11-20T00:00:00"/>
        <d v="2009-09-21T00:00:00"/>
        <d v="2004-03-03T00:00:00"/>
        <d v="2016-06-30T00:00:00"/>
        <d v="2007-02-22T00:00:00"/>
        <d v="2012-08-09T00:00:00"/>
        <d v="2013-09-20T00:00:00"/>
        <d v="2002-02-22T00:00:00"/>
        <d v="2000-03-15T00:00:00"/>
        <d v="2001-04-22T00:00:00"/>
        <d v="2000-08-18T00:00:00"/>
        <d v="2011-06-30T00:00:00"/>
        <d v="2008-02-14T00:00:00"/>
        <d v="2018-05-21T00:00:00"/>
        <d v="2007-04-09T00:00:00"/>
        <d v="2010-02-11T00:00:00"/>
        <d v="2010-03-11T00:00:00"/>
        <d v="2005-10-09T00:00:00"/>
        <d v="2018-08-15T00:00:00"/>
        <d v="2000-09-22T00:00:00"/>
        <d v="2002-06-30T00:00:00"/>
        <d v="2000-10-11T00:00:00"/>
        <d v="2006-09-06T00:00:00"/>
        <d v="2002-02-18T00:00:00"/>
        <d v="2011-11-04T00:00:00"/>
        <d v="2002-09-11T00:00:00"/>
        <d v="2002-07-31T00:00:00"/>
        <d v="2005-05-11T00:00:00"/>
        <d v="2002-07-30T00:00:00"/>
        <d v="2004-12-16T00:00:00"/>
        <d v="2001-01-09T00:00:00"/>
        <d v="2011-06-17T00:00:00"/>
        <d v="2007-06-30T00:00:00"/>
        <d v="2015-04-08T00:00:00"/>
        <d v="2002-03-27T00:00:00"/>
        <d v="2004-08-02T00:00:00"/>
        <d v="2010-12-14T00:00:00"/>
        <d v="2011-12-07T00:00:00"/>
        <d v="1998-06-17T00:00:00"/>
        <d v="2014-07-29T00:00:00"/>
        <d v="2018-06-26T00:00:00"/>
        <d v="1994-02-27T00:00:00"/>
        <d v="2016-03-17T00:00:00"/>
        <d v="2007-07-31T00:00:00"/>
        <d v="2011-04-26T00:00:00"/>
        <d v="1995-09-22T00:00:00"/>
        <d v="2012-06-28T00:00:00"/>
        <d v="1993-10-22T00:00:00"/>
        <d v="2011-04-28T00:00:00"/>
        <d v="2018-05-25T00:00:00"/>
        <d v="2012-08-30T00:00:00"/>
        <d v="2019-02-05T00:00:00"/>
        <d v="2004-09-01T00:00:00"/>
        <d v="1999-12-08T00:00:00"/>
        <d v="2008-12-23T00:00:00"/>
        <d v="2001-11-04T00:00:00"/>
        <d v="2009-09-14T00:00:00"/>
        <d v="2012-05-17T00:00:00"/>
        <d v="2009-08-27T00:00:00"/>
        <d v="2015-09-18T00:00:00"/>
        <d v="2009-11-04T00:00:00"/>
        <d v="2007-01-14T00:00:00"/>
        <d v="2011-11-24T00:00:00"/>
        <d v="1998-02-25T00:00:00"/>
        <d v="2012-04-26T00:00:00"/>
        <d v="2006-01-11T00:00:00"/>
        <d v="2013-12-04T00:00:00"/>
        <d v="2015-02-03T00:00:00"/>
        <d v="2002-09-27T00:00:00"/>
        <d v="2013-01-17T00:00:00"/>
        <d v="2011-12-17T00:00:00"/>
        <d v="2000-08-17T00:00:00"/>
        <d v="2011-02-23T00:00:00"/>
        <d v="2010-07-01T00:00:00"/>
        <d v="2013-07-18T00:00:00"/>
        <d v="2012-01-26T00:00:00"/>
        <d v="2004-03-04T00:00:00"/>
        <d v="2010-08-25T00:00:00"/>
        <d v="2017-08-08T00:00:00"/>
        <d v="2012-06-21T00:00:00"/>
        <d v="1998-01-15T00:00:00"/>
        <d v="2006-06-30T00:00:00"/>
        <d v="2001-05-04T00:00:00"/>
        <d v="2000-05-30T00:00:00"/>
        <d v="2009-03-06T00:00:00"/>
        <d v="2005-01-12T00:00:00"/>
        <d v="2007-03-23T00:00:00"/>
        <d v="1998-12-17T00:00:00"/>
        <d v="1998-11-24T00:00:00"/>
        <d v="2007-07-02T00:00:00"/>
        <d v="2010-02-10T00:00:00"/>
        <d v="2011-09-28T00:00:00"/>
        <d v="2014-02-20T00:00:00"/>
      </sharedItems>
    </cacheField>
  </cacheFields>
  <extLst>
    <ext xmlns:x14="http://schemas.microsoft.com/office/spreadsheetml/2009/9/main" uri="{725AE2AE-9491-48be-B2B4-4EB974FC3084}">
      <x14:pivotCacheDefinition pivotCacheId="1220245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28">
  <r>
    <s v="Grand Theft Auto V"/>
    <x v="0"/>
    <x v="0"/>
    <x v="0"/>
    <s v="Rockstar North"/>
    <n v="9.4"/>
    <n v="20.32"/>
    <n v="6.37"/>
    <n v="9.85"/>
    <x v="0"/>
  </r>
  <r>
    <s v="Grand Theft Auto V"/>
    <x v="1"/>
    <x v="0"/>
    <x v="0"/>
    <s v="Rockstar North"/>
    <n v="9.6999999999999993"/>
    <n v="19.39"/>
    <n v="6.06"/>
    <n v="9.7100000000000009"/>
    <x v="1"/>
  </r>
  <r>
    <s v="Grand Theft Auto: Vice City"/>
    <x v="2"/>
    <x v="0"/>
    <x v="0"/>
    <s v="Rockstar North"/>
    <n v="9.6"/>
    <n v="16.149999999999999"/>
    <n v="8.41"/>
    <n v="5.49"/>
    <x v="2"/>
  </r>
  <r>
    <s v="Grand Theft Auto V"/>
    <x v="3"/>
    <x v="0"/>
    <x v="0"/>
    <s v="Rockstar North"/>
    <n v="0"/>
    <n v="15.86"/>
    <n v="9.06"/>
    <n v="5.33"/>
    <x v="0"/>
  </r>
  <r>
    <s v="Call of Duty: Black Ops 3"/>
    <x v="1"/>
    <x v="1"/>
    <x v="1"/>
    <s v="Treyarch"/>
    <n v="8.1"/>
    <n v="15.09"/>
    <n v="6.18"/>
    <n v="6.05"/>
    <x v="3"/>
  </r>
  <r>
    <s v="Call of Duty: Modern Warfare 3"/>
    <x v="3"/>
    <x v="1"/>
    <x v="1"/>
    <s v="Infinity Ward"/>
    <n v="8.6999999999999993"/>
    <n v="14.82"/>
    <n v="9.07"/>
    <n v="4.29"/>
    <x v="4"/>
  </r>
  <r>
    <s v="Call of Duty: Black Ops"/>
    <x v="3"/>
    <x v="1"/>
    <x v="1"/>
    <s v="Treyarch"/>
    <n v="8.8000000000000007"/>
    <n v="14.74"/>
    <n v="9.76"/>
    <n v="3.73"/>
    <x v="5"/>
  </r>
  <r>
    <s v="Red Dead Redemption 2"/>
    <x v="1"/>
    <x v="2"/>
    <x v="0"/>
    <s v="Rockstar Games"/>
    <n v="9.8000000000000007"/>
    <n v="13.94"/>
    <n v="5.26"/>
    <n v="6.21"/>
    <x v="6"/>
  </r>
  <r>
    <s v="Call of Duty: Black Ops II"/>
    <x v="3"/>
    <x v="1"/>
    <x v="1"/>
    <s v="Treyarch"/>
    <n v="8.4"/>
    <n v="13.86"/>
    <n v="8.27"/>
    <n v="4.32"/>
    <x v="7"/>
  </r>
  <r>
    <s v="Call of Duty: Black Ops II"/>
    <x v="0"/>
    <x v="1"/>
    <x v="1"/>
    <s v="Treyarch"/>
    <n v="8"/>
    <n v="13.8"/>
    <n v="4.99"/>
    <n v="5.88"/>
    <x v="7"/>
  </r>
  <r>
    <s v="Call of Duty: Modern Warfare 2"/>
    <x v="3"/>
    <x v="1"/>
    <x v="1"/>
    <s v="Infinity Ward"/>
    <n v="9.5"/>
    <n v="13.53"/>
    <n v="8.5399999999999991"/>
    <n v="3.63"/>
    <x v="8"/>
  </r>
  <r>
    <s v="Call of Duty: WWII"/>
    <x v="1"/>
    <x v="1"/>
    <x v="1"/>
    <s v="Sledgehammer Games"/>
    <n v="8.1"/>
    <n v="13.4"/>
    <n v="4.67"/>
    <n v="6.21"/>
    <x v="9"/>
  </r>
  <r>
    <s v="Call of Duty: Modern Warfare 3"/>
    <x v="0"/>
    <x v="1"/>
    <x v="1"/>
    <s v="Infinity Ward"/>
    <n v="8.8000000000000007"/>
    <n v="13.35"/>
    <n v="5.54"/>
    <n v="5.78"/>
    <x v="4"/>
  </r>
  <r>
    <s v="Grand Theft Auto III"/>
    <x v="2"/>
    <x v="0"/>
    <x v="0"/>
    <s v="DMA Design"/>
    <n v="9.5"/>
    <n v="13.1"/>
    <n v="6.99"/>
    <n v="4.51"/>
    <x v="10"/>
  </r>
  <r>
    <s v="Call of Duty: Black Ops"/>
    <x v="0"/>
    <x v="1"/>
    <x v="1"/>
    <s v="Treyarch"/>
    <n v="8.6999999999999993"/>
    <n v="12.67"/>
    <n v="6.01"/>
    <n v="4.4000000000000004"/>
    <x v="5"/>
  </r>
  <r>
    <s v="FIFA 18"/>
    <x v="1"/>
    <x v="3"/>
    <x v="2"/>
    <s v="EA Vancouver"/>
    <n v="8.3000000000000007"/>
    <n v="11.8"/>
    <n v="1.27"/>
    <n v="8.64"/>
    <x v="11"/>
  </r>
  <r>
    <s v="Grand Theft Auto IV"/>
    <x v="3"/>
    <x v="0"/>
    <x v="0"/>
    <s v="Rockstar North"/>
    <n v="10"/>
    <n v="11.09"/>
    <n v="6.8"/>
    <n v="3.11"/>
    <x v="12"/>
  </r>
  <r>
    <s v="FIFA 17"/>
    <x v="1"/>
    <x v="3"/>
    <x v="3"/>
    <s v="EA Canada"/>
    <n v="8.9"/>
    <n v="10.94"/>
    <n v="1.26"/>
    <n v="7.95"/>
    <x v="13"/>
  </r>
  <r>
    <s v="Call of Duty: Modern Warfare 2"/>
    <x v="0"/>
    <x v="1"/>
    <x v="1"/>
    <s v="Infinity Ward"/>
    <n v="9.5"/>
    <n v="10.61"/>
    <n v="4.99"/>
    <n v="3.66"/>
    <x v="8"/>
  </r>
  <r>
    <s v="Grand Theft Auto IV"/>
    <x v="0"/>
    <x v="0"/>
    <x v="0"/>
    <s v="Rockstar North"/>
    <n v="10"/>
    <n v="10.57"/>
    <n v="4.79"/>
    <n v="3.73"/>
    <x v="12"/>
  </r>
  <r>
    <s v="Call of Duty: Ghosts"/>
    <x v="3"/>
    <x v="1"/>
    <x v="1"/>
    <s v="Infinity Ward"/>
    <n v="6.9"/>
    <n v="10.41"/>
    <n v="6.76"/>
    <n v="2.64"/>
    <x v="14"/>
  </r>
  <r>
    <s v="Call of Duty: Ghosts"/>
    <x v="0"/>
    <x v="1"/>
    <x v="1"/>
    <s v="Infinity Ward"/>
    <n v="7.5"/>
    <n v="10.130000000000001"/>
    <n v="4.1100000000000003"/>
    <n v="4.01"/>
    <x v="14"/>
  </r>
  <r>
    <s v="Halo: Reach"/>
    <x v="3"/>
    <x v="1"/>
    <x v="4"/>
    <s v="Bungie"/>
    <n v="9.3000000000000007"/>
    <n v="9.9700000000000006"/>
    <n v="7.08"/>
    <n v="2.0099999999999998"/>
    <x v="15"/>
  </r>
  <r>
    <s v="Halo 4"/>
    <x v="3"/>
    <x v="1"/>
    <x v="5"/>
    <s v="343 Industries"/>
    <n v="0"/>
    <n v="9.9600000000000009"/>
    <n v="6.72"/>
    <n v="2.36"/>
    <x v="16"/>
  </r>
  <r>
    <s v="Call of Duty 4: Modern Warfare"/>
    <x v="3"/>
    <x v="1"/>
    <x v="1"/>
    <s v="Infinity Ward"/>
    <n v="9.6"/>
    <n v="9.41"/>
    <n v="5.98"/>
    <n v="2.39"/>
    <x v="17"/>
  </r>
  <r>
    <s v="Call of Duty: Black Ops IIII"/>
    <x v="1"/>
    <x v="1"/>
    <x v="1"/>
    <s v="Treyarch"/>
    <n v="0"/>
    <n v="9.32"/>
    <n v="4.05"/>
    <n v="3.28"/>
    <x v="18"/>
  </r>
  <r>
    <s v="FIFA 19"/>
    <x v="1"/>
    <x v="3"/>
    <x v="3"/>
    <s v="EA Sports"/>
    <n v="0"/>
    <n v="9.15"/>
    <n v="0.84"/>
    <n v="6.87"/>
    <x v="19"/>
  </r>
  <r>
    <s v="The Elder Scrolls V: Skyrim"/>
    <x v="3"/>
    <x v="4"/>
    <x v="6"/>
    <s v="Bethesda Game Studios"/>
    <n v="9.3000000000000007"/>
    <n v="8.8800000000000008"/>
    <n v="5.0999999999999996"/>
    <n v="2.83"/>
    <x v="20"/>
  </r>
  <r>
    <s v="Grand Theft Auto V"/>
    <x v="4"/>
    <x v="0"/>
    <x v="0"/>
    <s v="Rockstar North"/>
    <n v="9"/>
    <n v="8.7200000000000006"/>
    <n v="4.7"/>
    <n v="3.25"/>
    <x v="1"/>
  </r>
  <r>
    <s v="Call of Duty: Infinite Warfare"/>
    <x v="1"/>
    <x v="1"/>
    <x v="1"/>
    <s v="Infinity Ward"/>
    <n v="7.9"/>
    <n v="8.48"/>
    <n v="3.11"/>
    <n v="3.83"/>
    <x v="21"/>
  </r>
  <r>
    <s v="Fallout 4"/>
    <x v="1"/>
    <x v="4"/>
    <x v="6"/>
    <s v="Bethesda Game Studios"/>
    <n v="8.6"/>
    <n v="8.48"/>
    <n v="2.91"/>
    <n v="3.97"/>
    <x v="22"/>
  </r>
  <r>
    <s v="FIFA 16"/>
    <x v="1"/>
    <x v="3"/>
    <x v="2"/>
    <s v="EA Canada"/>
    <n v="8.5"/>
    <n v="8.2200000000000006"/>
    <n v="1.1499999999999999"/>
    <n v="5.77"/>
    <x v="23"/>
  </r>
  <r>
    <s v="Star Wars Battlefront (2015)"/>
    <x v="1"/>
    <x v="1"/>
    <x v="3"/>
    <s v="EA DICE"/>
    <n v="7.1"/>
    <n v="8.0299999999999994"/>
    <n v="3.31"/>
    <n v="3.19"/>
    <x v="24"/>
  </r>
  <r>
    <s v="FIFA 13"/>
    <x v="0"/>
    <x v="3"/>
    <x v="2"/>
    <s v="EA Canada"/>
    <n v="0"/>
    <n v="8.01"/>
    <n v="1.07"/>
    <n v="5.13"/>
    <x v="25"/>
  </r>
  <r>
    <s v="The Sims 3"/>
    <x v="5"/>
    <x v="5"/>
    <x v="3"/>
    <s v="EA Redwood Shores"/>
    <n v="8.5"/>
    <n v="7.96"/>
    <n v="1.01"/>
    <n v="6.46"/>
    <x v="26"/>
  </r>
  <r>
    <s v="Grand Theft Auto: Liberty City Stories"/>
    <x v="6"/>
    <x v="0"/>
    <x v="0"/>
    <s v="Rockstar Leeds"/>
    <n v="8.8000000000000007"/>
    <n v="7.72"/>
    <n v="2.9"/>
    <n v="2.83"/>
    <x v="27"/>
  </r>
  <r>
    <s v="Call of Duty: Advanced Warfare"/>
    <x v="1"/>
    <x v="1"/>
    <x v="1"/>
    <s v="Sledgehammer Games"/>
    <n v="8.5"/>
    <n v="7.53"/>
    <n v="2.84"/>
    <n v="3.34"/>
    <x v="28"/>
  </r>
  <r>
    <s v="Call of Duty: World at War"/>
    <x v="3"/>
    <x v="1"/>
    <x v="1"/>
    <s v="Treyarch"/>
    <n v="8.5"/>
    <n v="7.5"/>
    <n v="4.88"/>
    <n v="1.91"/>
    <x v="29"/>
  </r>
  <r>
    <s v="Call of Duty: Black Ops 3"/>
    <x v="4"/>
    <x v="1"/>
    <x v="1"/>
    <s v="Treyarch"/>
    <n v="0"/>
    <n v="7.37"/>
    <n v="4.63"/>
    <n v="2.04"/>
    <x v="3"/>
  </r>
  <r>
    <s v="Battlefield 3"/>
    <x v="3"/>
    <x v="1"/>
    <x v="3"/>
    <s v="Dice"/>
    <n v="8.5"/>
    <n v="7.35"/>
    <n v="4.47"/>
    <n v="2.12"/>
    <x v="30"/>
  </r>
  <r>
    <s v="Battlefield 1"/>
    <x v="1"/>
    <x v="1"/>
    <x v="3"/>
    <s v="EA DICE"/>
    <n v="9.1"/>
    <n v="7.26"/>
    <n v="2.2000000000000002"/>
    <n v="3.65"/>
    <x v="31"/>
  </r>
  <r>
    <s v="Battlefield 3"/>
    <x v="0"/>
    <x v="1"/>
    <x v="3"/>
    <s v="Dice"/>
    <n v="8.5"/>
    <n v="7.21"/>
    <n v="2.86"/>
    <n v="2.94"/>
    <x v="30"/>
  </r>
  <r>
    <s v="Need for Speed Underground"/>
    <x v="2"/>
    <x v="6"/>
    <x v="3"/>
    <s v="EA Black Box"/>
    <n v="8.6"/>
    <n v="7.2"/>
    <n v="3.27"/>
    <n v="2.83"/>
    <x v="32"/>
  </r>
  <r>
    <s v="Need for Speed Underground 2"/>
    <x v="2"/>
    <x v="6"/>
    <x v="3"/>
    <s v="EA Black Box"/>
    <n v="8.3000000000000007"/>
    <n v="6.9"/>
    <n v="2.71"/>
    <n v="3.02"/>
    <x v="33"/>
  </r>
  <r>
    <s v="Just Dance 4"/>
    <x v="5"/>
    <x v="7"/>
    <x v="7"/>
    <s v="Ubisoft"/>
    <n v="0"/>
    <n v="6.89"/>
    <n v="4.05"/>
    <n v="2.21"/>
    <x v="34"/>
  </r>
  <r>
    <s v="Medal of Honor: Frontline"/>
    <x v="2"/>
    <x v="1"/>
    <x v="3"/>
    <s v="EA Los Angeles"/>
    <n v="9"/>
    <n v="6.83"/>
    <n v="2.93"/>
    <n v="2.75"/>
    <x v="35"/>
  </r>
  <r>
    <s v="Uncharted 2: Among Thieves"/>
    <x v="0"/>
    <x v="0"/>
    <x v="8"/>
    <s v="Naughty Dog"/>
    <n v="9.5"/>
    <n v="6.74"/>
    <n v="3.28"/>
    <n v="2.2200000000000002"/>
    <x v="36"/>
  </r>
  <r>
    <s v="Call of Duty 4: Modern Warfare"/>
    <x v="0"/>
    <x v="1"/>
    <x v="1"/>
    <s v="Infinity Ward"/>
    <n v="9.5"/>
    <n v="6.72"/>
    <n v="3.13"/>
    <n v="2.27"/>
    <x v="17"/>
  </r>
  <r>
    <s v="FIFA Soccer 12"/>
    <x v="0"/>
    <x v="3"/>
    <x v="2"/>
    <s v="EA Canada"/>
    <n v="9.1999999999999993"/>
    <n v="6.65"/>
    <n v="0.84"/>
    <n v="4.33"/>
    <x v="37"/>
  </r>
  <r>
    <s v="FIFA 14"/>
    <x v="0"/>
    <x v="3"/>
    <x v="2"/>
    <s v="EA Canada"/>
    <n v="0"/>
    <n v="6.61"/>
    <n v="0.79"/>
    <n v="4.7699999999999996"/>
    <x v="38"/>
  </r>
  <r>
    <s v="Red Dead Redemption"/>
    <x v="0"/>
    <x v="0"/>
    <x v="0"/>
    <s v="Rockstar San Diego"/>
    <n v="9.5"/>
    <n v="6.57"/>
    <n v="2.82"/>
    <n v="2.58"/>
    <x v="39"/>
  </r>
  <r>
    <s v="Red Dead Redemption"/>
    <x v="3"/>
    <x v="0"/>
    <x v="0"/>
    <s v="Rockstar San Diego"/>
    <n v="9.5"/>
    <n v="6.5"/>
    <n v="3.77"/>
    <n v="2.0299999999999998"/>
    <x v="40"/>
  </r>
  <r>
    <s v="Assassin's Creed III"/>
    <x v="0"/>
    <x v="2"/>
    <x v="7"/>
    <s v="Ubisoft Montreal"/>
    <n v="8.8000000000000007"/>
    <n v="6.5"/>
    <n v="2.65"/>
    <n v="2.61"/>
    <x v="41"/>
  </r>
  <r>
    <s v="The Elder Scrolls V: Skyrim"/>
    <x v="0"/>
    <x v="4"/>
    <x v="6"/>
    <s v="Bethesda Game Studios"/>
    <n v="9"/>
    <n v="6.49"/>
    <n v="2.57"/>
    <n v="2.68"/>
    <x v="20"/>
  </r>
  <r>
    <s v="Minecraft"/>
    <x v="1"/>
    <x v="8"/>
    <x v="8"/>
    <s v="Mojang"/>
    <n v="9.4"/>
    <n v="6.33"/>
    <n v="1.89"/>
    <n v="3.13"/>
    <x v="42"/>
  </r>
  <r>
    <s v="FIFA 15"/>
    <x v="1"/>
    <x v="3"/>
    <x v="2"/>
    <s v="EA Canada"/>
    <n v="8.1"/>
    <n v="6.32"/>
    <n v="0.83"/>
    <n v="4.49"/>
    <x v="43"/>
  </r>
  <r>
    <s v="Driver"/>
    <x v="7"/>
    <x v="0"/>
    <x v="9"/>
    <s v="Reflections Interactive"/>
    <n v="8.5"/>
    <n v="6.27"/>
    <n v="3.11"/>
    <n v="2.8"/>
    <x v="44"/>
  </r>
  <r>
    <s v="Call of Duty: WWII"/>
    <x v="4"/>
    <x v="1"/>
    <x v="1"/>
    <s v="Sledgehammer Games"/>
    <n v="0"/>
    <n v="6.23"/>
    <n v="3.75"/>
    <n v="1.91"/>
    <x v="9"/>
  </r>
  <r>
    <s v="Minecraft"/>
    <x v="0"/>
    <x v="8"/>
    <x v="10"/>
    <s v="Mojang"/>
    <n v="0"/>
    <n v="6.05"/>
    <n v="2.21"/>
    <n v="2.86"/>
    <x v="45"/>
  </r>
  <r>
    <s v="Red Dead Redemption 2"/>
    <x v="4"/>
    <x v="2"/>
    <x v="0"/>
    <s v="Rockstar Games"/>
    <n v="0"/>
    <n v="5.77"/>
    <n v="3.76"/>
    <n v="1.47"/>
    <x v="6"/>
  </r>
  <r>
    <s v="Destiny"/>
    <x v="1"/>
    <x v="1"/>
    <x v="1"/>
    <s v="Bungie"/>
    <n v="0"/>
    <n v="5.76"/>
    <n v="2.5299999999999998"/>
    <n v="2.13"/>
    <x v="46"/>
  </r>
  <r>
    <s v="Tekken 2"/>
    <x v="7"/>
    <x v="9"/>
    <x v="11"/>
    <s v="Namco"/>
    <n v="9.1"/>
    <n v="5.74"/>
    <n v="2.2599999999999998"/>
    <n v="1.89"/>
    <x v="47"/>
  </r>
  <r>
    <s v="LEGO Star Wars: The Complete Saga"/>
    <x v="5"/>
    <x v="0"/>
    <x v="12"/>
    <s v="Traveller's Tales"/>
    <n v="8"/>
    <n v="5.66"/>
    <n v="3.57"/>
    <n v="1.57"/>
    <x v="48"/>
  </r>
  <r>
    <s v="Cooking Mama"/>
    <x v="7"/>
    <x v="5"/>
    <x v="13"/>
    <s v="Office Create"/>
    <n v="6.6"/>
    <n v="5.66"/>
    <n v="3.09"/>
    <n v="1.92"/>
    <x v="49"/>
  </r>
  <r>
    <s v="Assassin's Creed II"/>
    <x v="0"/>
    <x v="0"/>
    <x v="7"/>
    <s v="Ubisoft Montreal"/>
    <n v="9"/>
    <n v="5.57"/>
    <n v="2.54"/>
    <n v="1.95"/>
    <x v="50"/>
  </r>
  <r>
    <s v="Assassin's Creed"/>
    <x v="3"/>
    <x v="0"/>
    <x v="7"/>
    <s v="Ubisoft Montreal"/>
    <n v="8.1999999999999993"/>
    <n v="5.55"/>
    <n v="3.28"/>
    <n v="1.64"/>
    <x v="51"/>
  </r>
  <r>
    <s v="Batman: Arkham City"/>
    <x v="0"/>
    <x v="0"/>
    <x v="14"/>
    <s v="Rocksteady Studios"/>
    <n v="9.6"/>
    <n v="5.54"/>
    <n v="2.72"/>
    <n v="1.89"/>
    <x v="52"/>
  </r>
  <r>
    <s v="Forza Motorsport 3"/>
    <x v="3"/>
    <x v="6"/>
    <x v="4"/>
    <s v="Turn 10 Studios"/>
    <n v="9.1999999999999993"/>
    <n v="5.5"/>
    <n v="2.99"/>
    <n v="1.9"/>
    <x v="53"/>
  </r>
  <r>
    <s v="Call of Duty: World at War"/>
    <x v="0"/>
    <x v="1"/>
    <x v="1"/>
    <s v="Treyarch"/>
    <n v="8.4"/>
    <n v="5.43"/>
    <n v="2.75"/>
    <n v="1.84"/>
    <x v="29"/>
  </r>
  <r>
    <s v="Minecraft"/>
    <x v="4"/>
    <x v="8"/>
    <x v="5"/>
    <s v="Mojang"/>
    <n v="0"/>
    <n v="5.43"/>
    <n v="3.23"/>
    <n v="1.71"/>
    <x v="1"/>
  </r>
  <r>
    <s v="Crash Bandicoot: The Wrath of Cortex"/>
    <x v="2"/>
    <x v="10"/>
    <x v="15"/>
    <s v="Traveller's Tales"/>
    <n v="6.9"/>
    <n v="5.42"/>
    <n v="2.0699999999999998"/>
    <n v="2.29"/>
    <x v="54"/>
  </r>
  <r>
    <s v="Final Fantasy XIII"/>
    <x v="0"/>
    <x v="4"/>
    <x v="16"/>
    <s v="Square Enix"/>
    <n v="8"/>
    <n v="5.35"/>
    <n v="1.75"/>
    <n v="1.23"/>
    <x v="55"/>
  </r>
  <r>
    <s v="Assassin's Creed III"/>
    <x v="3"/>
    <x v="2"/>
    <x v="7"/>
    <s v="Ubisoft Montreal"/>
    <n v="0"/>
    <n v="5.31"/>
    <n v="3.13"/>
    <n v="1.71"/>
    <x v="41"/>
  </r>
  <r>
    <s v="Assassin's Creed II"/>
    <x v="3"/>
    <x v="0"/>
    <x v="7"/>
    <s v="Ubisoft Montreal"/>
    <n v="9.1"/>
    <n v="5.3"/>
    <n v="3.14"/>
    <n v="1.55"/>
    <x v="50"/>
  </r>
  <r>
    <s v="Tomb Raider II"/>
    <x v="7"/>
    <x v="11"/>
    <x v="17"/>
    <s v="Core Design Ltd."/>
    <n v="7.6"/>
    <n v="5.24"/>
    <n v="2.2999999999999998"/>
    <n v="2.46"/>
    <x v="56"/>
  </r>
  <r>
    <s v="Madden NFL 2004"/>
    <x v="2"/>
    <x v="3"/>
    <x v="2"/>
    <s v="EA Tiburon"/>
    <n v="9.5"/>
    <n v="5.23"/>
    <n v="4.26"/>
    <n v="0.26"/>
    <x v="57"/>
  </r>
  <r>
    <s v="Call of Duty: Advanced Warfare"/>
    <x v="4"/>
    <x v="1"/>
    <x v="1"/>
    <s v="Sledgehammer Games"/>
    <n v="8.3000000000000007"/>
    <n v="5.22"/>
    <n v="3.25"/>
    <n v="1.49"/>
    <x v="28"/>
  </r>
  <r>
    <s v="Medal of Honor: Rising Sun"/>
    <x v="2"/>
    <x v="1"/>
    <x v="3"/>
    <s v="EA Los Angeles"/>
    <n v="5.9"/>
    <n v="5.13"/>
    <n v="1.98"/>
    <n v="2.23"/>
    <x v="58"/>
  </r>
  <r>
    <s v="Battlefield 1"/>
    <x v="4"/>
    <x v="1"/>
    <x v="3"/>
    <s v="EA DICE"/>
    <n v="9.3000000000000007"/>
    <n v="5.13"/>
    <n v="3.37"/>
    <n v="1.26"/>
    <x v="31"/>
  </r>
  <r>
    <s v="Microsoft Flight Simulator"/>
    <x v="5"/>
    <x v="5"/>
    <x v="18"/>
    <s v="Microsoft"/>
    <n v="7"/>
    <n v="5.12"/>
    <n v="3.22"/>
    <n v="1.69"/>
    <x v="59"/>
  </r>
  <r>
    <s v="Guitar Hero II"/>
    <x v="2"/>
    <x v="8"/>
    <x v="19"/>
    <s v="Harmonix Music Systems"/>
    <n v="9.1999999999999993"/>
    <n v="5.12"/>
    <n v="3.81"/>
    <n v="0.63"/>
    <x v="60"/>
  </r>
  <r>
    <s v="FIFA 13"/>
    <x v="3"/>
    <x v="3"/>
    <x v="2"/>
    <s v="EA Canada"/>
    <n v="0"/>
    <n v="5.1100000000000003"/>
    <n v="1.1000000000000001"/>
    <n v="3.49"/>
    <x v="25"/>
  </r>
  <r>
    <s v="Mario &amp; Sonic at the Olympic Games"/>
    <x v="7"/>
    <x v="3"/>
    <x v="20"/>
    <s v="Sega"/>
    <n v="7"/>
    <n v="5.0999999999999996"/>
    <n v="1.63"/>
    <n v="2.46"/>
    <x v="61"/>
  </r>
  <r>
    <s v="Fable III"/>
    <x v="3"/>
    <x v="4"/>
    <x v="4"/>
    <s v="Lionhead Studios"/>
    <n v="7.8"/>
    <n v="5.0999999999999996"/>
    <n v="3.59"/>
    <n v="1.0900000000000001"/>
    <x v="62"/>
  </r>
  <r>
    <s v="Resident Evil 5"/>
    <x v="0"/>
    <x v="0"/>
    <x v="21"/>
    <s v="Capcom"/>
    <n v="8.6"/>
    <n v="5.0999999999999996"/>
    <n v="1.96"/>
    <n v="1.42"/>
    <x v="63"/>
  </r>
  <r>
    <s v="FIFA Soccer 11"/>
    <x v="0"/>
    <x v="3"/>
    <x v="2"/>
    <s v="EA Canada"/>
    <n v="8.6999999999999993"/>
    <n v="5.08"/>
    <n v="0.61"/>
    <n v="3.28"/>
    <x v="64"/>
  </r>
  <r>
    <s v="Grand Theft Auto: Vice City Stories"/>
    <x v="6"/>
    <x v="0"/>
    <x v="0"/>
    <s v="Rockstar Leeds"/>
    <n v="8.4"/>
    <n v="5.08"/>
    <n v="1.7"/>
    <n v="2.0299999999999998"/>
    <x v="65"/>
  </r>
  <r>
    <s v="Final Fantasy XV"/>
    <x v="1"/>
    <x v="4"/>
    <x v="16"/>
    <s v="Square Enix"/>
    <n v="8.1"/>
    <n v="5.07"/>
    <n v="1.81"/>
    <n v="1.53"/>
    <x v="66"/>
  </r>
  <r>
    <s v="Fallout 4"/>
    <x v="4"/>
    <x v="4"/>
    <x v="6"/>
    <s v="Bethesda Game Studios"/>
    <n v="8.4"/>
    <n v="5.03"/>
    <n v="2.94"/>
    <n v="1.62"/>
    <x v="22"/>
  </r>
  <r>
    <s v="Tony Hawk's Pro Skater"/>
    <x v="7"/>
    <x v="3"/>
    <x v="1"/>
    <s v="Neversoft Entertainment"/>
    <n v="9.6"/>
    <n v="5.0199999999999996"/>
    <n v="3.42"/>
    <n v="1.38"/>
    <x v="67"/>
  </r>
  <r>
    <s v="Warzone 2100"/>
    <x v="7"/>
    <x v="12"/>
    <x v="17"/>
    <s v="Pumpkin Studios"/>
    <n v="0"/>
    <n v="5.01"/>
    <n v="2.79"/>
    <n v="1.89"/>
    <x v="68"/>
  </r>
  <r>
    <s v="Guitar Hero III: Legends of Rock"/>
    <x v="2"/>
    <x v="8"/>
    <x v="19"/>
    <s v="BudCat Creations"/>
    <n v="8.1999999999999993"/>
    <n v="4.9800000000000004"/>
    <n v="3.49"/>
    <n v="0.01"/>
    <x v="69"/>
  </r>
  <r>
    <s v="Uncharted: Drake's Fortune"/>
    <x v="0"/>
    <x v="0"/>
    <x v="8"/>
    <s v="Naughty Dog"/>
    <n v="8.6999999999999993"/>
    <n v="4.97"/>
    <n v="2.3199999999999998"/>
    <n v="1.73"/>
    <x v="70"/>
  </r>
  <r>
    <s v="Fallout 3"/>
    <x v="3"/>
    <x v="4"/>
    <x v="6"/>
    <s v="Bethesda Game Studios"/>
    <n v="9"/>
    <n v="4.96"/>
    <n v="3.41"/>
    <n v="0.99"/>
    <x v="71"/>
  </r>
  <r>
    <s v="Madden NFL 06"/>
    <x v="2"/>
    <x v="3"/>
    <x v="2"/>
    <s v="EA Tiburon"/>
    <n v="9.1"/>
    <n v="4.91"/>
    <n v="3.98"/>
    <n v="0.26"/>
    <x v="72"/>
  </r>
  <r>
    <s v="Call of Duty: Black Ops IIII"/>
    <x v="4"/>
    <x v="1"/>
    <x v="1"/>
    <s v="Treyarch"/>
    <n v="0"/>
    <n v="4.8499999999999996"/>
    <n v="3.27"/>
    <n v="1.1200000000000001"/>
    <x v="18"/>
  </r>
  <r>
    <s v="Assassin's Creed"/>
    <x v="0"/>
    <x v="0"/>
    <x v="7"/>
    <s v="Ubisoft Montreal"/>
    <n v="8.1999999999999993"/>
    <n v="4.83"/>
    <n v="1.91"/>
    <n v="2.0099999999999998"/>
    <x v="51"/>
  </r>
  <r>
    <s v="Crash Bandicoot N. Sane Trilogy"/>
    <x v="1"/>
    <x v="10"/>
    <x v="1"/>
    <s v="Vicarious Visions"/>
    <n v="0"/>
    <n v="4.83"/>
    <n v="1.0900000000000001"/>
    <n v="2.92"/>
    <x v="73"/>
  </r>
  <r>
    <s v="Call of Duty: Infinite Warfare"/>
    <x v="4"/>
    <x v="1"/>
    <x v="1"/>
    <s v="Infinity Ward"/>
    <n v="0"/>
    <n v="4.79"/>
    <n v="2.91"/>
    <n v="1.44"/>
    <x v="21"/>
  </r>
  <r>
    <s v="Crash Team Racing"/>
    <x v="7"/>
    <x v="6"/>
    <x v="8"/>
    <s v="Naughty Dog"/>
    <n v="9.1999999999999993"/>
    <n v="4.79"/>
    <n v="2.57"/>
    <n v="1.57"/>
    <x v="74"/>
  </r>
  <r>
    <s v="LEGO Star Wars: The Complete Saga"/>
    <x v="7"/>
    <x v="0"/>
    <x v="12"/>
    <s v="Traveller's Tales"/>
    <n v="7.8"/>
    <n v="4.7699999999999996"/>
    <n v="2.83"/>
    <n v="1.49"/>
    <x v="48"/>
  </r>
  <r>
    <s v="Batman: Arkham City"/>
    <x v="3"/>
    <x v="0"/>
    <x v="14"/>
    <s v="Rocksteady Studios"/>
    <n v="9.5"/>
    <n v="4.75"/>
    <n v="2.99"/>
    <n v="1.28"/>
    <x v="52"/>
  </r>
  <r>
    <s v="Driver 2"/>
    <x v="7"/>
    <x v="0"/>
    <x v="22"/>
    <s v="Reflections Interactive"/>
    <n v="7"/>
    <n v="4.7300000000000004"/>
    <n v="2.36"/>
    <n v="2.1"/>
    <x v="75"/>
  </r>
  <r>
    <s v="The Simpsons: Hit &amp; Run"/>
    <x v="2"/>
    <x v="6"/>
    <x v="23"/>
    <s v="Radical Entertainment"/>
    <n v="7.7"/>
    <n v="4.7"/>
    <n v="1.73"/>
    <n v="2.19"/>
    <x v="76"/>
  </r>
  <r>
    <s v="Tony Hawk's Pro Skater 2"/>
    <x v="7"/>
    <x v="3"/>
    <x v="1"/>
    <s v="Neversoft Entertainment"/>
    <n v="9.3000000000000007"/>
    <n v="4.68"/>
    <n v="3.05"/>
    <n v="1.41"/>
    <x v="77"/>
  </r>
  <r>
    <s v="The Lord of the Rings: The Two Towers"/>
    <x v="2"/>
    <x v="0"/>
    <x v="3"/>
    <s v="Stormfront Studios"/>
    <n v="8.3000000000000007"/>
    <n v="4.67"/>
    <n v="1.94"/>
    <n v="1.95"/>
    <x v="78"/>
  </r>
  <r>
    <s v="Tomb Raider"/>
    <x v="7"/>
    <x v="0"/>
    <x v="17"/>
    <s v="Core Design Ltd."/>
    <n v="8.9"/>
    <n v="4.63"/>
    <n v="2.29"/>
    <n v="1.97"/>
    <x v="79"/>
  </r>
  <r>
    <s v="Forza Motorsport 4"/>
    <x v="3"/>
    <x v="6"/>
    <x v="5"/>
    <s v="Turn 10 Studio"/>
    <n v="9.1"/>
    <n v="4.5999999999999996"/>
    <n v="2.08"/>
    <n v="1.98"/>
    <x v="39"/>
  </r>
  <r>
    <s v="Guitar Hero III: Legends of Rock"/>
    <x v="5"/>
    <x v="8"/>
    <x v="19"/>
    <s v="Vicarious Visions"/>
    <n v="8.6"/>
    <n v="4.5999999999999996"/>
    <n v="3.04"/>
    <n v="1.1200000000000001"/>
    <x v="69"/>
  </r>
  <r>
    <s v="FIFA 15"/>
    <x v="0"/>
    <x v="3"/>
    <x v="2"/>
    <s v="EA Canada"/>
    <n v="6.9"/>
    <n v="4.5599999999999996"/>
    <n v="0.59"/>
    <n v="3.25"/>
    <x v="43"/>
  </r>
  <r>
    <s v="Mario &amp; Sonic at the Olympic Winter Games"/>
    <x v="5"/>
    <x v="3"/>
    <x v="20"/>
    <s v="Sega"/>
    <n v="6.8"/>
    <n v="4.54"/>
    <n v="1.87"/>
    <n v="1.97"/>
    <x v="36"/>
  </r>
  <r>
    <s v="Overwatch"/>
    <x v="1"/>
    <x v="1"/>
    <x v="24"/>
    <s v="Blizzard Entertainment"/>
    <n v="8.8000000000000007"/>
    <n v="4.54"/>
    <n v="1.84"/>
    <n v="1.8"/>
    <x v="80"/>
  </r>
  <r>
    <s v="Guitar Hero III: Legends of Rock"/>
    <x v="3"/>
    <x v="8"/>
    <x v="19"/>
    <s v="Neversoft"/>
    <n v="8.6999999999999993"/>
    <n v="4.53"/>
    <n v="3.19"/>
    <n v="0.91"/>
    <x v="69"/>
  </r>
  <r>
    <s v="Star Wars Battlefront II (2017)"/>
    <x v="1"/>
    <x v="1"/>
    <x v="3"/>
    <s v="EA DICE"/>
    <n v="0"/>
    <n v="4.53"/>
    <n v="1.7"/>
    <n v="1.99"/>
    <x v="81"/>
  </r>
  <r>
    <s v="Madden NFL 2005"/>
    <x v="2"/>
    <x v="3"/>
    <x v="2"/>
    <s v="EA Tiburon"/>
    <n v="9.5"/>
    <n v="4.53"/>
    <n v="4.18"/>
    <n v="0.26"/>
    <x v="82"/>
  </r>
  <r>
    <s v="Spider-Man: The Movie"/>
    <x v="2"/>
    <x v="0"/>
    <x v="1"/>
    <s v="Treyarch"/>
    <n v="8.1999999999999993"/>
    <n v="4.4800000000000004"/>
    <n v="2.71"/>
    <n v="1.51"/>
    <x v="83"/>
  </r>
  <r>
    <s v="The Elder Scrolls IV: Oblivion"/>
    <x v="3"/>
    <x v="4"/>
    <x v="25"/>
    <s v="Bethesda Softworks"/>
    <n v="9.1999999999999993"/>
    <n v="4.47"/>
    <n v="2.89"/>
    <n v="1.03"/>
    <x v="84"/>
  </r>
  <r>
    <s v="Tony Hawk's Pro Skater 3"/>
    <x v="2"/>
    <x v="3"/>
    <x v="1"/>
    <s v="Neversoft Entertainment"/>
    <n v="9.1"/>
    <n v="4.41"/>
    <n v="2.66"/>
    <n v="1.29"/>
    <x v="85"/>
  </r>
  <r>
    <s v="Winning Eleven: Pro Evolution Soccer 2007"/>
    <x v="2"/>
    <x v="3"/>
    <x v="26"/>
    <s v="Konami Computer Entertainment Tokyo"/>
    <n v="8.8000000000000007"/>
    <n v="4.3899999999999997"/>
    <n v="0.1"/>
    <n v="2.39"/>
    <x v="86"/>
  </r>
  <r>
    <s v="Tom Clancy's The Division"/>
    <x v="1"/>
    <x v="1"/>
    <x v="7"/>
    <s v="Massive Entertainment"/>
    <n v="0"/>
    <n v="4.37"/>
    <n v="1.49"/>
    <n v="2.04"/>
    <x v="87"/>
  </r>
  <r>
    <s v="Need for Speed: Most Wanted"/>
    <x v="2"/>
    <x v="6"/>
    <x v="3"/>
    <s v="EA Canada"/>
    <n v="8.6"/>
    <n v="4.37"/>
    <n v="2.0299999999999998"/>
    <n v="1.79"/>
    <x v="88"/>
  </r>
  <r>
    <s v="Michael Jackson: The Experience"/>
    <x v="5"/>
    <x v="8"/>
    <x v="7"/>
    <s v="Ubisoft Montpellier"/>
    <n v="5.6"/>
    <n v="4.37"/>
    <n v="2.64"/>
    <n v="1.33"/>
    <x v="89"/>
  </r>
  <r>
    <s v="Tom Clancy's Rainbow Six: Siege"/>
    <x v="1"/>
    <x v="1"/>
    <x v="7"/>
    <s v="Ubisoft Montreal"/>
    <n v="0"/>
    <n v="4.3600000000000003"/>
    <n v="1.29"/>
    <n v="2.06"/>
    <x v="90"/>
  </r>
  <r>
    <s v="Call of Duty: Advanced Warfare"/>
    <x v="3"/>
    <x v="1"/>
    <x v="1"/>
    <s v="High Moon Studios"/>
    <n v="9.1"/>
    <n v="4.34"/>
    <n v="2.81"/>
    <n v="1.1299999999999999"/>
    <x v="28"/>
  </r>
  <r>
    <s v="Watch Dogs"/>
    <x v="1"/>
    <x v="2"/>
    <x v="7"/>
    <s v="Ubisoft Montreal"/>
    <n v="0"/>
    <n v="4.32"/>
    <n v="1.4"/>
    <n v="2.13"/>
    <x v="91"/>
  </r>
  <r>
    <s v="Asteroids"/>
    <x v="5"/>
    <x v="1"/>
    <x v="22"/>
    <s v="Atari"/>
    <n v="0"/>
    <n v="4.3099999999999996"/>
    <n v="4"/>
    <n v="0.26"/>
    <x v="92"/>
  </r>
  <r>
    <s v="Batman: Arkham Asylum"/>
    <x v="0"/>
    <x v="0"/>
    <x v="17"/>
    <s v="Rocksteady Studios"/>
    <n v="9"/>
    <n v="4.28"/>
    <n v="2.2599999999999998"/>
    <n v="1.33"/>
    <x v="93"/>
  </r>
  <r>
    <s v="Call of Duty: Advanced Warfare"/>
    <x v="0"/>
    <x v="1"/>
    <x v="1"/>
    <s v="High Moon Studios"/>
    <n v="9.1"/>
    <n v="4.2699999999999996"/>
    <n v="1.59"/>
    <n v="1.81"/>
    <x v="28"/>
  </r>
  <r>
    <s v="Namco Museum"/>
    <x v="4"/>
    <x v="8"/>
    <x v="11"/>
    <s v="Mass Media"/>
    <n v="0"/>
    <n v="4.24"/>
    <n v="3"/>
    <n v="1.1100000000000001"/>
    <x v="94"/>
  </r>
  <r>
    <s v="Assassin's Creed: Revelations"/>
    <x v="0"/>
    <x v="0"/>
    <x v="7"/>
    <s v="Ubisoft Montreal"/>
    <n v="8.8000000000000007"/>
    <n v="4.2300000000000004"/>
    <n v="1.41"/>
    <n v="2.0299999999999998"/>
    <x v="95"/>
  </r>
  <r>
    <s v="Assassin's Creed: Revelations"/>
    <x v="3"/>
    <x v="0"/>
    <x v="7"/>
    <s v="Ubisoft Montreal"/>
    <n v="7.9"/>
    <n v="4.22"/>
    <n v="2.2799999999999998"/>
    <n v="1.47"/>
    <x v="95"/>
  </r>
  <r>
    <s v="FIFA Soccer 06"/>
    <x v="2"/>
    <x v="3"/>
    <x v="2"/>
    <s v="EA Canada"/>
    <n v="8.4"/>
    <n v="4.21"/>
    <n v="0.78"/>
    <n v="2.5499999999999998"/>
    <x v="96"/>
  </r>
  <r>
    <s v="Street Fighter IV"/>
    <x v="0"/>
    <x v="9"/>
    <x v="21"/>
    <s v="Capcom / Dimps Corporation"/>
    <n v="9.3000000000000007"/>
    <n v="4.1900000000000004"/>
    <n v="2.04"/>
    <n v="1.05"/>
    <x v="97"/>
  </r>
  <r>
    <s v="FIFA Soccer 12"/>
    <x v="3"/>
    <x v="3"/>
    <x v="2"/>
    <s v="EA Canada"/>
    <n v="9.1999999999999993"/>
    <n v="4.18"/>
    <n v="0.85"/>
    <n v="2.79"/>
    <x v="37"/>
  </r>
  <r>
    <s v="Call of Duty: Ghosts"/>
    <x v="1"/>
    <x v="1"/>
    <x v="1"/>
    <s v="Infinity Ward"/>
    <n v="7.5"/>
    <n v="4.17"/>
    <n v="1.79"/>
    <n v="1.64"/>
    <x v="98"/>
  </r>
  <r>
    <s v="Teenage Mutant Ninja Turtles"/>
    <x v="1"/>
    <x v="10"/>
    <x v="27"/>
    <s v="Konami"/>
    <n v="5.9"/>
    <n v="4.17"/>
    <n v="3.38"/>
    <n v="0.44"/>
    <x v="99"/>
  </r>
  <r>
    <s v="Frogger"/>
    <x v="7"/>
    <x v="0"/>
    <x v="28"/>
    <s v="Millenium Interactive"/>
    <n v="0"/>
    <n v="4.16"/>
    <n v="3.79"/>
    <n v="0.27"/>
    <x v="100"/>
  </r>
  <r>
    <s v="FIFA 14"/>
    <x v="3"/>
    <x v="3"/>
    <x v="2"/>
    <s v="EA Canada"/>
    <n v="0"/>
    <n v="4.1500000000000004"/>
    <n v="0.94"/>
    <n v="2.92"/>
    <x v="38"/>
  </r>
  <r>
    <s v="Star Wars Battlefront (2015)"/>
    <x v="4"/>
    <x v="1"/>
    <x v="3"/>
    <s v="EA DICE"/>
    <n v="6.9"/>
    <n v="4.1500000000000004"/>
    <n v="2.4900000000000002"/>
    <n v="1.26"/>
    <x v="24"/>
  </r>
  <r>
    <s v="Madden NFL 2003"/>
    <x v="2"/>
    <x v="3"/>
    <x v="2"/>
    <s v="EA Tiburon"/>
    <n v="9.4"/>
    <n v="4.1399999999999997"/>
    <n v="3.36"/>
    <n v="0.21"/>
    <x v="101"/>
  </r>
  <r>
    <s v="Assassin's Creed: Unity"/>
    <x v="1"/>
    <x v="0"/>
    <x v="7"/>
    <s v="Ubisoft Montreal"/>
    <n v="0"/>
    <n v="4.1399999999999997"/>
    <n v="1.25"/>
    <n v="2.16"/>
    <x v="102"/>
  </r>
  <r>
    <s v="Destiny 2"/>
    <x v="1"/>
    <x v="1"/>
    <x v="1"/>
    <s v="Bungie"/>
    <n v="0"/>
    <n v="4.1399999999999997"/>
    <n v="1.92"/>
    <n v="1.44"/>
    <x v="103"/>
  </r>
  <r>
    <s v="FIFA 07 Soccer"/>
    <x v="2"/>
    <x v="3"/>
    <x v="2"/>
    <s v="Team Fusion"/>
    <n v="8.4"/>
    <n v="4.1100000000000003"/>
    <n v="0.71"/>
    <n v="2.48"/>
    <x v="104"/>
  </r>
  <r>
    <s v="Batman: Arkham Knight"/>
    <x v="1"/>
    <x v="0"/>
    <x v="14"/>
    <s v="Rocksteady Studios"/>
    <n v="8.1"/>
    <n v="4.1100000000000003"/>
    <n v="1.65"/>
    <n v="1.68"/>
    <x v="105"/>
  </r>
  <r>
    <s v="The Sims 4"/>
    <x v="5"/>
    <x v="5"/>
    <x v="3"/>
    <s v="Maxis"/>
    <n v="7"/>
    <n v="4.0999999999999996"/>
    <n v="1.2"/>
    <n v="2.6"/>
    <x v="106"/>
  </r>
  <r>
    <s v="Fallout: New Vegas"/>
    <x v="3"/>
    <x v="4"/>
    <x v="6"/>
    <s v="Obsidian Entertainment"/>
    <n v="8.1999999999999993"/>
    <n v="4.08"/>
    <n v="2.67"/>
    <n v="1.03"/>
    <x v="107"/>
  </r>
  <r>
    <s v="Carnival Games"/>
    <x v="5"/>
    <x v="8"/>
    <x v="29"/>
    <s v="Cat Daddy Games"/>
    <n v="4.2"/>
    <n v="4.0599999999999996"/>
    <n v="2.12"/>
    <n v="1.47"/>
    <x v="108"/>
  </r>
  <r>
    <s v="Far Cry 4"/>
    <x v="1"/>
    <x v="1"/>
    <x v="7"/>
    <s v="Ubisoft Montreal"/>
    <n v="8.4"/>
    <n v="4.0599999999999996"/>
    <n v="1.18"/>
    <n v="2.14"/>
    <x v="1"/>
  </r>
  <r>
    <s v="Assassin's Creed Origins"/>
    <x v="1"/>
    <x v="0"/>
    <x v="7"/>
    <s v="Ubisoft Montreal"/>
    <n v="0"/>
    <n v="4.0599999999999996"/>
    <n v="1.22"/>
    <n v="2.11"/>
    <x v="109"/>
  </r>
  <r>
    <s v="World Soccer Winning Eleven 9"/>
    <x v="2"/>
    <x v="3"/>
    <x v="26"/>
    <s v="Konami Computer Entertainment Tokyo"/>
    <n v="8.9"/>
    <n v="4.0599999999999996"/>
    <n v="0.12"/>
    <n v="2.2599999999999998"/>
    <x v="110"/>
  </r>
  <r>
    <s v="Forza Motorsport 2"/>
    <x v="3"/>
    <x v="6"/>
    <x v="4"/>
    <s v="Turn 10 Studios"/>
    <n v="9.1"/>
    <n v="4.05"/>
    <n v="2.35"/>
    <n v="1.27"/>
    <x v="111"/>
  </r>
  <r>
    <s v="Namco Museum Vol.3"/>
    <x v="7"/>
    <x v="8"/>
    <x v="11"/>
    <s v="Namco"/>
    <n v="0"/>
    <n v="4.05"/>
    <n v="2.2799999999999998"/>
    <n v="1.55"/>
    <x v="112"/>
  </r>
  <r>
    <s v="Tekken Tag Tournament"/>
    <x v="2"/>
    <x v="9"/>
    <x v="11"/>
    <s v="Namco"/>
    <n v="8.6999999999999993"/>
    <n v="4.05"/>
    <n v="1.68"/>
    <n v="1.51"/>
    <x v="113"/>
  </r>
  <r>
    <s v="Fallout 3"/>
    <x v="0"/>
    <x v="4"/>
    <x v="6"/>
    <s v="Bethesda Game Studios"/>
    <n v="8.8000000000000007"/>
    <n v="4"/>
    <n v="2.1800000000000002"/>
    <n v="1.1499999999999999"/>
    <x v="71"/>
  </r>
  <r>
    <s v="The Elder Scrolls V: Skyrim"/>
    <x v="5"/>
    <x v="4"/>
    <x v="6"/>
    <s v="Bethesda Game Studios"/>
    <n v="9.1999999999999993"/>
    <n v="3.99"/>
    <n v="1.18"/>
    <n v="2.25"/>
    <x v="20"/>
  </r>
  <r>
    <s v="NBA 2K16"/>
    <x v="1"/>
    <x v="3"/>
    <x v="30"/>
    <s v="Visual Concepts"/>
    <n v="8.6999999999999993"/>
    <n v="3.98"/>
    <n v="2.56"/>
    <n v="0.66"/>
    <x v="114"/>
  </r>
  <r>
    <s v="Namco Museum: 50th Anniversary"/>
    <x v="2"/>
    <x v="8"/>
    <x v="11"/>
    <s v="Digital Eclipse"/>
    <n v="0"/>
    <n v="3.98"/>
    <n v="2.08"/>
    <n v="1.35"/>
    <x v="115"/>
  </r>
  <r>
    <s v="Far Cry 5"/>
    <x v="1"/>
    <x v="0"/>
    <x v="7"/>
    <s v="Ubisoft"/>
    <n v="7.9"/>
    <n v="3.95"/>
    <n v="1.44"/>
    <n v="1.73"/>
    <x v="116"/>
  </r>
  <r>
    <s v="Battlefield 4"/>
    <x v="1"/>
    <x v="1"/>
    <x v="3"/>
    <s v="EA DICE"/>
    <n v="8.3000000000000007"/>
    <n v="3.94"/>
    <n v="1.4"/>
    <n v="1.74"/>
    <x v="98"/>
  </r>
  <r>
    <s v="Assassin's Creed IV: Black Flag"/>
    <x v="0"/>
    <x v="2"/>
    <x v="7"/>
    <s v="Ubisoft Montreal"/>
    <n v="8.6999999999999993"/>
    <n v="3.94"/>
    <n v="1.34"/>
    <n v="1.86"/>
    <x v="117"/>
  </r>
  <r>
    <s v="Tony Hawk's Underground"/>
    <x v="2"/>
    <x v="3"/>
    <x v="1"/>
    <s v="Neversoft Entertainment"/>
    <n v="8.6999999999999993"/>
    <n v="3.9"/>
    <n v="2.29"/>
    <n v="1.17"/>
    <x v="118"/>
  </r>
  <r>
    <s v="Just Dance 2014"/>
    <x v="5"/>
    <x v="7"/>
    <x v="7"/>
    <s v="Ubisoft Paris"/>
    <n v="7.4"/>
    <n v="3.89"/>
    <n v="1.91"/>
    <n v="1.66"/>
    <x v="119"/>
  </r>
  <r>
    <s v="Sports Champions"/>
    <x v="0"/>
    <x v="3"/>
    <x v="8"/>
    <s v="SCE San Diego Studio"/>
    <n v="7.6"/>
    <n v="3.88"/>
    <n v="2.15"/>
    <n v="1.1299999999999999"/>
    <x v="120"/>
  </r>
  <r>
    <s v="World Soccer Winning Eleven 8 International"/>
    <x v="2"/>
    <x v="3"/>
    <x v="26"/>
    <s v="Konami Computer Entertainment Tokyo"/>
    <n v="9.3000000000000007"/>
    <n v="3.85"/>
    <n v="0.16"/>
    <n v="1.89"/>
    <x v="121"/>
  </r>
  <r>
    <s v="Namco Museum Vol.1"/>
    <x v="7"/>
    <x v="8"/>
    <x v="11"/>
    <s v="Namco"/>
    <n v="0"/>
    <n v="3.84"/>
    <n v="2.12"/>
    <n v="1.44"/>
    <x v="122"/>
  </r>
  <r>
    <s v="LEGO Indiana Jones: The Original Adventures"/>
    <x v="3"/>
    <x v="11"/>
    <x v="12"/>
    <s v="Traveller's Tales"/>
    <n v="7.5"/>
    <n v="3.76"/>
    <n v="2.4"/>
    <n v="1.01"/>
    <x v="123"/>
  </r>
  <r>
    <s v="The Sims: Unleashed"/>
    <x v="5"/>
    <x v="5"/>
    <x v="3"/>
    <s v="Maxis"/>
    <n v="7.3"/>
    <n v="3.76"/>
    <n v="2.0299999999999998"/>
    <n v="1.56"/>
    <x v="124"/>
  </r>
  <r>
    <s v="Ratchet &amp; Clank: Size Matters"/>
    <x v="6"/>
    <x v="10"/>
    <x v="8"/>
    <s v="High Impact Games"/>
    <n v="8.5"/>
    <n v="3.75"/>
    <n v="1.4"/>
    <n v="1.4"/>
    <x v="125"/>
  </r>
  <r>
    <s v="FIFA 17"/>
    <x v="4"/>
    <x v="3"/>
    <x v="3"/>
    <s v="EA Canada"/>
    <n v="8.8000000000000007"/>
    <n v="3.71"/>
    <n v="1.04"/>
    <n v="2.4"/>
    <x v="13"/>
  </r>
  <r>
    <s v="FIFA Soccer 2005"/>
    <x v="2"/>
    <x v="3"/>
    <x v="2"/>
    <s v="EA Canada"/>
    <n v="8.4"/>
    <n v="3.7"/>
    <n v="0.57999999999999996"/>
    <n v="2.48"/>
    <x v="126"/>
  </r>
  <r>
    <s v="Tony Hawk's Pro Skater 4"/>
    <x v="2"/>
    <x v="3"/>
    <x v="1"/>
    <s v="Neversoft Entertainment"/>
    <n v="9.6"/>
    <n v="3.67"/>
    <n v="2.13"/>
    <n v="1.18"/>
    <x v="127"/>
  </r>
  <r>
    <s v="MySims"/>
    <x v="7"/>
    <x v="5"/>
    <x v="3"/>
    <s v="EA Redwood Shores"/>
    <n v="6.7"/>
    <n v="3.66"/>
    <n v="1.58"/>
    <n v="1.6"/>
    <x v="128"/>
  </r>
  <r>
    <s v="Midnight Club 3: DUB Edition"/>
    <x v="6"/>
    <x v="6"/>
    <x v="0"/>
    <s v="Rockstar Leeds"/>
    <n v="7.2"/>
    <n v="3.66"/>
    <n v="1.65"/>
    <n v="1.22"/>
    <x v="129"/>
  </r>
  <r>
    <s v="SOCOM: U.S. Navy SEALs"/>
    <x v="2"/>
    <x v="1"/>
    <x v="8"/>
    <s v="Zipper Interactive"/>
    <n v="8"/>
    <n v="3.65"/>
    <n v="2.5299999999999998"/>
    <n v="0.81"/>
    <x v="130"/>
  </r>
  <r>
    <s v="Battlefield 4"/>
    <x v="0"/>
    <x v="1"/>
    <x v="3"/>
    <s v="EA DICE"/>
    <n v="8.6999999999999993"/>
    <n v="3.64"/>
    <n v="1.31"/>
    <n v="1.5"/>
    <x v="117"/>
  </r>
  <r>
    <s v="Jak and Daxter: The Precursor Legacy"/>
    <x v="2"/>
    <x v="10"/>
    <x v="8"/>
    <s v="Naughty Dog"/>
    <n v="9"/>
    <n v="3.64"/>
    <n v="2.08"/>
    <n v="1.0900000000000001"/>
    <x v="131"/>
  </r>
  <r>
    <s v="Pro Evolution Soccer 2008"/>
    <x v="2"/>
    <x v="3"/>
    <x v="26"/>
    <s v="Konami"/>
    <n v="8.1999999999999993"/>
    <n v="3.63"/>
    <n v="0.05"/>
    <n v="0"/>
    <x v="132"/>
  </r>
  <r>
    <s v="FIFA Soccer 10"/>
    <x v="0"/>
    <x v="3"/>
    <x v="2"/>
    <s v="EA Canada"/>
    <n v="9"/>
    <n v="3.63"/>
    <n v="0.6"/>
    <n v="2.46"/>
    <x v="133"/>
  </r>
  <r>
    <s v="Guitar Hero: World Tour"/>
    <x v="5"/>
    <x v="8"/>
    <x v="1"/>
    <s v="Vicarious Visions"/>
    <n v="8.4"/>
    <n v="3.62"/>
    <n v="2.3199999999999998"/>
    <n v="0.96"/>
    <x v="134"/>
  </r>
  <r>
    <s v="The Simpsons: Road Rage"/>
    <x v="2"/>
    <x v="6"/>
    <x v="3"/>
    <s v="Radical Entertainment"/>
    <n v="6.1"/>
    <n v="3.61"/>
    <n v="2.02"/>
    <n v="1.17"/>
    <x v="135"/>
  </r>
  <r>
    <s v="Star Wars Battlefront"/>
    <x v="2"/>
    <x v="1"/>
    <x v="12"/>
    <s v="Pandemic Studios"/>
    <n v="8.1"/>
    <n v="3.61"/>
    <n v="1.93"/>
    <n v="1.22"/>
    <x v="136"/>
  </r>
  <r>
    <s v="Doom II"/>
    <x v="5"/>
    <x v="1"/>
    <x v="9"/>
    <s v="id Software"/>
    <n v="9.3000000000000007"/>
    <n v="3.61"/>
    <n v="2.0499999999999998"/>
    <n v="1.4"/>
    <x v="137"/>
  </r>
  <r>
    <s v="Assassin's Creed Syndicate"/>
    <x v="1"/>
    <x v="0"/>
    <x v="7"/>
    <s v="Ubisoft Quebec"/>
    <n v="8.6"/>
    <n v="3.6"/>
    <n v="0.9"/>
    <n v="2.06"/>
    <x v="138"/>
  </r>
  <r>
    <s v="Star Wars Battlefront II"/>
    <x v="2"/>
    <x v="1"/>
    <x v="12"/>
    <s v="Pandemic Studios"/>
    <n v="8.5"/>
    <n v="3.59"/>
    <n v="2.1800000000000002"/>
    <n v="1.02"/>
    <x v="139"/>
  </r>
  <r>
    <s v="Assassin's Creed: Unity"/>
    <x v="4"/>
    <x v="0"/>
    <x v="7"/>
    <s v="Ubisoft Montreal"/>
    <n v="0"/>
    <n v="3.58"/>
    <n v="2.34"/>
    <n v="0.9"/>
    <x v="102"/>
  </r>
  <r>
    <s v="WWF SmackDown!"/>
    <x v="7"/>
    <x v="9"/>
    <x v="31"/>
    <s v="Yuke's"/>
    <n v="0"/>
    <n v="3.58"/>
    <n v="2.0099999999999998"/>
    <n v="1.35"/>
    <x v="140"/>
  </r>
  <r>
    <s v="Cooking Mama 2: Dinner With Friends"/>
    <x v="7"/>
    <x v="5"/>
    <x v="13"/>
    <s v="Office Create"/>
    <n v="6.9"/>
    <n v="3.58"/>
    <n v="1.6"/>
    <n v="1.49"/>
    <x v="51"/>
  </r>
  <r>
    <s v="The Getaway"/>
    <x v="2"/>
    <x v="0"/>
    <x v="8"/>
    <s v="Team Soho"/>
    <n v="7.7"/>
    <n v="3.54"/>
    <n v="1.23"/>
    <n v="1.77"/>
    <x v="141"/>
  </r>
  <r>
    <s v="Tomb Raider III: Adventures of Lara Croft"/>
    <x v="7"/>
    <x v="11"/>
    <x v="17"/>
    <s v="Core Design Ltd."/>
    <n v="8.1999999999999993"/>
    <n v="3.54"/>
    <n v="1.66"/>
    <n v="1.58"/>
    <x v="142"/>
  </r>
  <r>
    <s v="Grand Theft Auto: Liberty City Stories"/>
    <x v="2"/>
    <x v="0"/>
    <x v="0"/>
    <s v="Rockstar Leeds"/>
    <n v="8.3000000000000007"/>
    <n v="3.54"/>
    <n v="1.56"/>
    <n v="1.4"/>
    <x v="143"/>
  </r>
  <r>
    <s v="Battlefield 4"/>
    <x v="3"/>
    <x v="1"/>
    <x v="3"/>
    <s v="EA DICE"/>
    <n v="8.6999999999999993"/>
    <n v="3.54"/>
    <n v="2.16"/>
    <n v="1.05"/>
    <x v="117"/>
  </r>
  <r>
    <s v="Batman: Arkham Asylum"/>
    <x v="3"/>
    <x v="0"/>
    <x v="17"/>
    <s v="Rocksteady Studios"/>
    <n v="9.1"/>
    <n v="3.54"/>
    <n v="2.2400000000000002"/>
    <n v="0.95"/>
    <x v="93"/>
  </r>
  <r>
    <s v="Resident Evil 5"/>
    <x v="3"/>
    <x v="0"/>
    <x v="21"/>
    <s v="Capcom"/>
    <n v="8.6"/>
    <n v="3.53"/>
    <n v="2.13"/>
    <n v="0.93"/>
    <x v="63"/>
  </r>
  <r>
    <s v="Assassin's Creed: Brotherhood"/>
    <x v="3"/>
    <x v="0"/>
    <x v="7"/>
    <s v="Ubisoft Montreal"/>
    <n v="9.1"/>
    <n v="3.53"/>
    <n v="2.87"/>
    <n v="0.39"/>
    <x v="144"/>
  </r>
  <r>
    <s v="LEGO Star Wars: The Video Game"/>
    <x v="2"/>
    <x v="0"/>
    <x v="17"/>
    <s v="Traveller's Tales"/>
    <n v="7.9"/>
    <n v="3.53"/>
    <n v="1.98"/>
    <n v="1.1399999999999999"/>
    <x v="145"/>
  </r>
  <r>
    <s v="James Bond 007: Agent Under Fire"/>
    <x v="2"/>
    <x v="1"/>
    <x v="3"/>
    <s v="EA Redwood Shores"/>
    <n v="0"/>
    <n v="3.53"/>
    <n v="1.9"/>
    <n v="1.1299999999999999"/>
    <x v="146"/>
  </r>
  <r>
    <s v="Rugrats in Paris: The Movie"/>
    <x v="7"/>
    <x v="0"/>
    <x v="31"/>
    <s v="Avalanche Software"/>
    <n v="0"/>
    <n v="3.52"/>
    <n v="1.96"/>
    <n v="1.33"/>
    <x v="147"/>
  </r>
  <r>
    <s v="FIFA Soccer 11"/>
    <x v="3"/>
    <x v="3"/>
    <x v="2"/>
    <s v="EA Canada"/>
    <n v="8.6999999999999993"/>
    <n v="3.52"/>
    <n v="0.71"/>
    <n v="2.39"/>
    <x v="64"/>
  </r>
  <r>
    <s v="NBA 2K17"/>
    <x v="1"/>
    <x v="3"/>
    <x v="30"/>
    <s v="Visual Concepts"/>
    <n v="9"/>
    <n v="3.52"/>
    <n v="2.2799999999999998"/>
    <n v="0.59"/>
    <x v="148"/>
  </r>
  <r>
    <s v="Mortal Kombat X"/>
    <x v="1"/>
    <x v="9"/>
    <x v="32"/>
    <s v="NetherRealm Studios"/>
    <n v="0"/>
    <n v="3.49"/>
    <n v="1.94"/>
    <n v="0.94"/>
    <x v="149"/>
  </r>
  <r>
    <s v="FIFA Soccer 2004"/>
    <x v="2"/>
    <x v="3"/>
    <x v="2"/>
    <s v="EA Canada"/>
    <n v="8"/>
    <n v="3.49"/>
    <n v="0.59"/>
    <n v="2.36"/>
    <x v="150"/>
  </r>
  <r>
    <s v="Borderlands"/>
    <x v="3"/>
    <x v="1"/>
    <x v="33"/>
    <s v="Gearbox Software"/>
    <n v="8.3000000000000007"/>
    <n v="3.48"/>
    <n v="2.4300000000000002"/>
    <n v="0.72"/>
    <x v="133"/>
  </r>
  <r>
    <s v="Battlefield: Bad Company 2"/>
    <x v="3"/>
    <x v="1"/>
    <x v="3"/>
    <s v="EA Digital Illusions CE"/>
    <n v="9"/>
    <n v="3.48"/>
    <n v="2.11"/>
    <n v="1.01"/>
    <x v="151"/>
  </r>
  <r>
    <s v="Mario &amp; Sonic at the Olympic Winter Games"/>
    <x v="7"/>
    <x v="3"/>
    <x v="20"/>
    <s v="Sega"/>
    <n v="7.6"/>
    <n v="3.47"/>
    <n v="1.21"/>
    <n v="1.63"/>
    <x v="36"/>
  </r>
  <r>
    <s v="Guitar Hero: On Tour"/>
    <x v="7"/>
    <x v="8"/>
    <x v="1"/>
    <s v="Vicarious Visions"/>
    <n v="7.1"/>
    <n v="3.46"/>
    <n v="2.1"/>
    <n v="1.01"/>
    <x v="152"/>
  </r>
  <r>
    <s v="Tekken 4"/>
    <x v="2"/>
    <x v="9"/>
    <x v="11"/>
    <s v="Namco"/>
    <n v="7.9"/>
    <n v="3.44"/>
    <n v="1.55"/>
    <n v="1.27"/>
    <x v="124"/>
  </r>
  <r>
    <s v="LEGO Batman: The Videogame"/>
    <x v="3"/>
    <x v="11"/>
    <x v="14"/>
    <s v="Traveller's Tales"/>
    <n v="7.5"/>
    <n v="3.44"/>
    <n v="2.0699999999999998"/>
    <n v="1.04"/>
    <x v="153"/>
  </r>
  <r>
    <s v="Halo: The Master Chief Collection"/>
    <x v="4"/>
    <x v="1"/>
    <x v="5"/>
    <s v="343 Industries"/>
    <n v="8.8000000000000007"/>
    <n v="3.44"/>
    <n v="2.06"/>
    <n v="1.04"/>
    <x v="102"/>
  </r>
  <r>
    <s v="LittleBigPlanet 2"/>
    <x v="0"/>
    <x v="10"/>
    <x v="8"/>
    <s v="Media Molecule"/>
    <n v="9.1"/>
    <n v="3.43"/>
    <n v="1.83"/>
    <n v="1.07"/>
    <x v="154"/>
  </r>
  <r>
    <s v="FIFA 14"/>
    <x v="1"/>
    <x v="3"/>
    <x v="2"/>
    <s v="EA Canada"/>
    <n v="0"/>
    <n v="3.43"/>
    <n v="0.62"/>
    <n v="2.1800000000000002"/>
    <x v="98"/>
  </r>
  <r>
    <s v="Grand Theft Auto 2"/>
    <x v="7"/>
    <x v="0"/>
    <x v="0"/>
    <s v="DMA Design"/>
    <n v="6.9"/>
    <n v="3.42"/>
    <n v="1.1299999999999999"/>
    <n v="2.0699999999999998"/>
    <x v="155"/>
  </r>
  <r>
    <s v="Destiny"/>
    <x v="4"/>
    <x v="1"/>
    <x v="1"/>
    <s v="Bungie"/>
    <n v="8.3000000000000007"/>
    <n v="3.41"/>
    <n v="2.17"/>
    <n v="0.92"/>
    <x v="46"/>
  </r>
  <r>
    <s v="Spider-Man 2"/>
    <x v="2"/>
    <x v="0"/>
    <x v="1"/>
    <s v="Treyarch"/>
    <n v="7.9"/>
    <n v="3.41"/>
    <n v="1.75"/>
    <n v="1.2"/>
    <x v="156"/>
  </r>
  <r>
    <s v="FIFA Soccer 2003"/>
    <x v="2"/>
    <x v="3"/>
    <x v="2"/>
    <s v="EA Canada"/>
    <n v="0"/>
    <n v="3.4"/>
    <n v="0.46"/>
    <n v="2.2799999999999998"/>
    <x v="157"/>
  </r>
  <r>
    <s v="Crash Bash"/>
    <x v="7"/>
    <x v="8"/>
    <x v="8"/>
    <s v="Eurocom Entertainment Software"/>
    <n v="6.8"/>
    <n v="3.39"/>
    <n v="1.56"/>
    <n v="1.47"/>
    <x v="158"/>
  </r>
  <r>
    <s v="Gears of War 4"/>
    <x v="4"/>
    <x v="1"/>
    <x v="5"/>
    <s v="The Coalition"/>
    <n v="0"/>
    <n v="3.38"/>
    <n v="2.17"/>
    <n v="0.9"/>
    <x v="159"/>
  </r>
  <r>
    <s v="The Elder Scrolls V: Skyrim Special Edition"/>
    <x v="1"/>
    <x v="4"/>
    <x v="6"/>
    <s v="Bethesda Softworks"/>
    <n v="8.3000000000000007"/>
    <n v="3.36"/>
    <n v="1.24"/>
    <n v="1.5"/>
    <x v="160"/>
  </r>
  <r>
    <s v="Watch Dogs 2"/>
    <x v="1"/>
    <x v="0"/>
    <x v="7"/>
    <s v="Ubisoft"/>
    <n v="0"/>
    <n v="3.36"/>
    <n v="0.98"/>
    <n v="1.74"/>
    <x v="161"/>
  </r>
  <r>
    <s v="WWF War Zone"/>
    <x v="7"/>
    <x v="9"/>
    <x v="34"/>
    <s v="Iguana Entertainment"/>
    <n v="0"/>
    <n v="3.36"/>
    <n v="2.4700000000000002"/>
    <n v="0.76"/>
    <x v="162"/>
  </r>
  <r>
    <s v="Assassin's Creed IV: Black Flag"/>
    <x v="3"/>
    <x v="2"/>
    <x v="7"/>
    <s v="Ubisoft Montreal"/>
    <n v="8.5"/>
    <n v="3.34"/>
    <n v="1.9"/>
    <n v="1.1399999999999999"/>
    <x v="117"/>
  </r>
  <r>
    <s v="NBA 2K18"/>
    <x v="1"/>
    <x v="3"/>
    <x v="30"/>
    <s v="Visual Concepts"/>
    <n v="8.1"/>
    <n v="3.34"/>
    <n v="2.13"/>
    <n v="0.56999999999999995"/>
    <x v="163"/>
  </r>
  <r>
    <s v="James Bond 007: Nightfire"/>
    <x v="2"/>
    <x v="1"/>
    <x v="3"/>
    <s v="Eurocom Entertainment Software"/>
    <n v="0"/>
    <n v="3.33"/>
    <n v="1.45"/>
    <n v="1.29"/>
    <x v="164"/>
  </r>
  <r>
    <s v="Star Wars Episode III: Revenge of the Sith"/>
    <x v="2"/>
    <x v="0"/>
    <x v="12"/>
    <s v="The Collective"/>
    <n v="0"/>
    <n v="3.32"/>
    <n v="1.47"/>
    <n v="1.39"/>
    <x v="165"/>
  </r>
  <r>
    <s v="Max Payne"/>
    <x v="2"/>
    <x v="1"/>
    <x v="0"/>
    <s v="Remedy Entertainment"/>
    <n v="8.1"/>
    <n v="3.31"/>
    <n v="1.99"/>
    <n v="1.05"/>
    <x v="166"/>
  </r>
  <r>
    <s v="Madden NFL 16"/>
    <x v="1"/>
    <x v="3"/>
    <x v="2"/>
    <s v="EA Tiburon"/>
    <n v="8.1999999999999993"/>
    <n v="3.3"/>
    <n v="2.39"/>
    <n v="0.31"/>
    <x v="167"/>
  </r>
  <r>
    <s v="The Lord of the Rings: The Return of the King"/>
    <x v="2"/>
    <x v="0"/>
    <x v="3"/>
    <s v="Hypnos Entertainment, Inc."/>
    <n v="8.4"/>
    <n v="3.28"/>
    <n v="1.5"/>
    <n v="1.28"/>
    <x v="168"/>
  </r>
  <r>
    <s v="Madden NFL 17"/>
    <x v="1"/>
    <x v="3"/>
    <x v="2"/>
    <s v="EA Tiburon"/>
    <n v="8.5"/>
    <n v="3.28"/>
    <n v="2.2999999999999998"/>
    <n v="0.37"/>
    <x v="169"/>
  </r>
  <r>
    <s v="Gran Turismo (PSP)"/>
    <x v="6"/>
    <x v="6"/>
    <x v="8"/>
    <s v="Polyphony Digital"/>
    <n v="0"/>
    <n v="3.27"/>
    <n v="0.51"/>
    <n v="1.59"/>
    <x v="170"/>
  </r>
  <r>
    <s v="Far Cry 3"/>
    <x v="0"/>
    <x v="1"/>
    <x v="7"/>
    <s v="Ubisoft Montreal"/>
    <n v="0"/>
    <n v="3.27"/>
    <n v="0.88"/>
    <n v="1.79"/>
    <x v="171"/>
  </r>
  <r>
    <s v="True Crime: Streets of LA"/>
    <x v="2"/>
    <x v="0"/>
    <x v="1"/>
    <s v="Luxoflux"/>
    <n v="0"/>
    <n v="3.27"/>
    <n v="1.89"/>
    <n v="1.05"/>
    <x v="172"/>
  </r>
  <r>
    <s v="FIFA 16"/>
    <x v="4"/>
    <x v="3"/>
    <x v="2"/>
    <s v="EA Canada"/>
    <n v="8.5"/>
    <n v="3.25"/>
    <n v="0.92"/>
    <n v="2.1"/>
    <x v="23"/>
  </r>
  <r>
    <s v="L.A. Noire"/>
    <x v="0"/>
    <x v="11"/>
    <x v="0"/>
    <s v="Team Bondi"/>
    <n v="9.1"/>
    <n v="3.21"/>
    <n v="1.29"/>
    <n v="1.31"/>
    <x v="95"/>
  </r>
  <r>
    <s v="007: Tomorrow Never Dies"/>
    <x v="7"/>
    <x v="1"/>
    <x v="3"/>
    <s v="Black Ops Entertainment"/>
    <n v="6.2"/>
    <n v="3.21"/>
    <n v="1.72"/>
    <n v="1.33"/>
    <x v="173"/>
  </r>
  <r>
    <s v="WWF SmackDown! 2: Know Your Role"/>
    <x v="7"/>
    <x v="9"/>
    <x v="31"/>
    <s v="Yuke's"/>
    <n v="8.6999999999999993"/>
    <n v="3.2"/>
    <n v="1.76"/>
    <n v="1.21"/>
    <x v="174"/>
  </r>
  <r>
    <s v="Assassin's Creed IV: Black Flag"/>
    <x v="1"/>
    <x v="2"/>
    <x v="7"/>
    <s v="Ubisoft Montreal"/>
    <n v="8.3000000000000007"/>
    <n v="3.19"/>
    <n v="1.07"/>
    <n v="1.55"/>
    <x v="98"/>
  </r>
  <r>
    <s v="Enter the Matrix"/>
    <x v="2"/>
    <x v="0"/>
    <x v="22"/>
    <s v="Shiny Entertainment"/>
    <n v="0"/>
    <n v="3.18"/>
    <n v="1.78"/>
    <n v="1.1200000000000001"/>
    <x v="175"/>
  </r>
  <r>
    <s v="Assassin's Creed Odyssey"/>
    <x v="1"/>
    <x v="2"/>
    <x v="7"/>
    <s v="Ubisoft Quebec"/>
    <n v="9.5"/>
    <n v="3.18"/>
    <n v="1.18"/>
    <n v="1.4"/>
    <x v="176"/>
  </r>
  <r>
    <s v="Fallout: New Vegas"/>
    <x v="0"/>
    <x v="4"/>
    <x v="6"/>
    <s v="Obsidian Entertainment"/>
    <n v="8.1999999999999993"/>
    <n v="3.17"/>
    <n v="1.54"/>
    <n v="1.04"/>
    <x v="107"/>
  </r>
  <r>
    <s v="FIFA Soccer 08"/>
    <x v="2"/>
    <x v="3"/>
    <x v="2"/>
    <s v="EA Canada"/>
    <n v="0"/>
    <n v="3.14"/>
    <n v="0.68"/>
    <n v="0"/>
    <x v="177"/>
  </r>
  <r>
    <s v="Club Penguin: Elite Penguin Force"/>
    <x v="7"/>
    <x v="11"/>
    <x v="35"/>
    <s v="1st Playable Productions"/>
    <n v="7"/>
    <n v="3.14"/>
    <n v="1.87"/>
    <n v="0.97"/>
    <x v="178"/>
  </r>
  <r>
    <s v="FIFA 18"/>
    <x v="4"/>
    <x v="3"/>
    <x v="2"/>
    <s v="EA Vancouver"/>
    <n v="8"/>
    <n v="3.14"/>
    <n v="0.98"/>
    <n v="1.92"/>
    <x v="11"/>
  </r>
  <r>
    <s v="Spider-Man"/>
    <x v="7"/>
    <x v="0"/>
    <x v="1"/>
    <s v="Neversoft Entertainment"/>
    <n v="0"/>
    <n v="3.13"/>
    <n v="1.7"/>
    <n v="1.25"/>
    <x v="179"/>
  </r>
  <r>
    <s v="The Elder Scrolls IV: Oblivion"/>
    <x v="0"/>
    <x v="4"/>
    <x v="6"/>
    <s v="4J Studios"/>
    <n v="9.3000000000000007"/>
    <n v="3.12"/>
    <n v="1.69"/>
    <n v="0.86"/>
    <x v="180"/>
  </r>
  <r>
    <s v="Resident Evil 6"/>
    <x v="0"/>
    <x v="0"/>
    <x v="21"/>
    <s v="Capcom"/>
    <n v="0"/>
    <n v="3.12"/>
    <n v="0.88"/>
    <n v="0.97"/>
    <x v="181"/>
  </r>
  <r>
    <s v="Need for Speed III: Hot Pursuit"/>
    <x v="7"/>
    <x v="6"/>
    <x v="3"/>
    <s v="EA Canada"/>
    <n v="0"/>
    <n v="3.12"/>
    <n v="2.14"/>
    <n v="0.86"/>
    <x v="182"/>
  </r>
  <r>
    <s v="Tom Clancy's Ghost Recon Wildlands"/>
    <x v="1"/>
    <x v="1"/>
    <x v="7"/>
    <s v="Ubisoft Paris"/>
    <n v="7"/>
    <n v="3.12"/>
    <n v="1.07"/>
    <n v="1.35"/>
    <x v="183"/>
  </r>
  <r>
    <s v="Titanfall"/>
    <x v="4"/>
    <x v="1"/>
    <x v="3"/>
    <s v="Respawn Entertainment"/>
    <n v="0"/>
    <n v="3.11"/>
    <n v="1.88"/>
    <n v="0.91"/>
    <x v="184"/>
  </r>
  <r>
    <s v="NBA 2K13"/>
    <x v="3"/>
    <x v="3"/>
    <x v="30"/>
    <s v="Visual Concepts"/>
    <n v="8.6"/>
    <n v="3.11"/>
    <n v="2.62"/>
    <n v="0.21"/>
    <x v="181"/>
  </r>
  <r>
    <s v="Mass Effect 2"/>
    <x v="3"/>
    <x v="4"/>
    <x v="3"/>
    <s v="BioWare Edmonton"/>
    <n v="9.5"/>
    <n v="3.1"/>
    <n v="1.99"/>
    <n v="0.81"/>
    <x v="185"/>
  </r>
  <r>
    <s v="LEGO Batman: The Videogame"/>
    <x v="5"/>
    <x v="11"/>
    <x v="14"/>
    <s v="Traveller's Tales"/>
    <n v="7.3"/>
    <n v="3.08"/>
    <n v="1.8"/>
    <n v="0.98"/>
    <x v="153"/>
  </r>
  <r>
    <s v="Madden NFL 2002"/>
    <x v="2"/>
    <x v="3"/>
    <x v="2"/>
    <s v="EA Sports"/>
    <n v="0"/>
    <n v="3.08"/>
    <n v="2.5"/>
    <n v="0.16"/>
    <x v="186"/>
  </r>
  <r>
    <s v="Saints Row 2"/>
    <x v="3"/>
    <x v="0"/>
    <x v="31"/>
    <s v="Volition Inc."/>
    <n v="7.9"/>
    <n v="3.07"/>
    <n v="1.98"/>
    <n v="0.79"/>
    <x v="187"/>
  </r>
  <r>
    <s v="Call of Duty: Ghosts"/>
    <x v="4"/>
    <x v="1"/>
    <x v="1"/>
    <s v="Infinity Ward"/>
    <n v="7.5"/>
    <n v="3.07"/>
    <n v="1.92"/>
    <n v="0.86"/>
    <x v="188"/>
  </r>
  <r>
    <s v="The Sims: Vacation"/>
    <x v="5"/>
    <x v="5"/>
    <x v="3"/>
    <s v="Maxis"/>
    <n v="0"/>
    <n v="3.07"/>
    <n v="1.72"/>
    <n v="1.21"/>
    <x v="189"/>
  </r>
  <r>
    <s v="Borderlands 2"/>
    <x v="3"/>
    <x v="1"/>
    <x v="33"/>
    <s v="Gearbox Software"/>
    <n v="0"/>
    <n v="3.06"/>
    <n v="1.89"/>
    <n v="0.88"/>
    <x v="190"/>
  </r>
  <r>
    <s v="LEGO Batman: The Videogame"/>
    <x v="7"/>
    <x v="11"/>
    <x v="14"/>
    <s v="Traveller's Tales"/>
    <n v="7.8"/>
    <n v="3.06"/>
    <n v="1.75"/>
    <n v="1.02"/>
    <x v="153"/>
  </r>
  <r>
    <s v="Kung Fu Panda"/>
    <x v="3"/>
    <x v="10"/>
    <x v="1"/>
    <s v="Luxoflux"/>
    <n v="7.5"/>
    <n v="3.05"/>
    <n v="1.91"/>
    <n v="0.84"/>
    <x v="123"/>
  </r>
  <r>
    <s v="Metal Gear Solid V: The Phantom Pain"/>
    <x v="1"/>
    <x v="0"/>
    <x v="36"/>
    <s v="Kojima Productions"/>
    <n v="0"/>
    <n v="3.04"/>
    <n v="0.97"/>
    <n v="1.1499999999999999"/>
    <x v="191"/>
  </r>
  <r>
    <s v="Mass Effect 3"/>
    <x v="3"/>
    <x v="4"/>
    <x v="3"/>
    <s v="BioWare"/>
    <n v="9.5"/>
    <n v="3.04"/>
    <n v="1.94"/>
    <n v="0.84"/>
    <x v="192"/>
  </r>
  <r>
    <s v="Rayman"/>
    <x v="7"/>
    <x v="10"/>
    <x v="7"/>
    <s v="Ubisoft Montpellier"/>
    <n v="7"/>
    <n v="3.03"/>
    <n v="1.54"/>
    <n v="1.33"/>
    <x v="193"/>
  </r>
  <r>
    <s v="Tom Clancy's Splinter Cell"/>
    <x v="4"/>
    <x v="0"/>
    <x v="7"/>
    <s v="Ubisoft"/>
    <n v="9.3000000000000007"/>
    <n v="3.02"/>
    <n v="1.85"/>
    <n v="1.04"/>
    <x v="194"/>
  </r>
  <r>
    <s v="WWE SmackDown! vs. Raw 2006"/>
    <x v="2"/>
    <x v="9"/>
    <x v="31"/>
    <s v="Yuke's"/>
    <n v="8.4"/>
    <n v="3"/>
    <n v="1.57"/>
    <n v="1.02"/>
    <x v="88"/>
  </r>
  <r>
    <s v="The Sims: Livin Large"/>
    <x v="5"/>
    <x v="8"/>
    <x v="3"/>
    <s v="Maxis"/>
    <n v="0"/>
    <n v="2.99"/>
    <n v="1.67"/>
    <n v="1.18"/>
    <x v="195"/>
  </r>
  <r>
    <s v="World Soccer Winning Eleven 6 International"/>
    <x v="2"/>
    <x v="3"/>
    <x v="26"/>
    <s v="Konami Computer Entertainment Tokyo"/>
    <n v="0"/>
    <n v="2.99"/>
    <n v="0.12"/>
    <n v="1.26"/>
    <x v="196"/>
  </r>
  <r>
    <s v="Far Cry 3"/>
    <x v="3"/>
    <x v="1"/>
    <x v="7"/>
    <s v="Ubisoft Montreal"/>
    <n v="0"/>
    <n v="2.98"/>
    <n v="1.38"/>
    <n v="1.33"/>
    <x v="171"/>
  </r>
  <r>
    <s v="Hitman 2: Silent Assassin"/>
    <x v="2"/>
    <x v="0"/>
    <x v="17"/>
    <s v="IO Interactive"/>
    <n v="0"/>
    <n v="2.96"/>
    <n v="1.36"/>
    <n v="1.1499999999999999"/>
    <x v="197"/>
  </r>
  <r>
    <s v="Battlefield: Bad Company 2"/>
    <x v="0"/>
    <x v="1"/>
    <x v="3"/>
    <s v="EA Digital Illusions CE"/>
    <n v="8.9"/>
    <n v="2.96"/>
    <n v="1.33"/>
    <n v="1.1100000000000001"/>
    <x v="151"/>
  </r>
  <r>
    <s v="Street Fighter IV"/>
    <x v="3"/>
    <x v="9"/>
    <x v="21"/>
    <s v="Capcom / Dimps Corporation"/>
    <n v="9.3000000000000007"/>
    <n v="2.95"/>
    <n v="1.83"/>
    <n v="0.7"/>
    <x v="97"/>
  </r>
  <r>
    <s v="WWE SmackDown! vs. RAW 2006"/>
    <x v="2"/>
    <x v="9"/>
    <x v="31"/>
    <s v="Yuke's"/>
    <n v="0"/>
    <n v="2.94"/>
    <n v="1.45"/>
    <n v="1.1100000000000001"/>
    <x v="198"/>
  </r>
  <r>
    <s v="Pac-Man Collection"/>
    <x v="4"/>
    <x v="13"/>
    <x v="11"/>
    <s v="Mass Media"/>
    <n v="0"/>
    <n v="2.94"/>
    <n v="2.0699999999999998"/>
    <n v="0.77"/>
    <x v="199"/>
  </r>
  <r>
    <s v="Madden NFL 13"/>
    <x v="3"/>
    <x v="3"/>
    <x v="2"/>
    <s v="EA Tiburon"/>
    <n v="8"/>
    <n v="2.93"/>
    <n v="2.5299999999999998"/>
    <n v="0.16"/>
    <x v="200"/>
  </r>
  <r>
    <s v="Doom (2016)"/>
    <x v="1"/>
    <x v="1"/>
    <x v="6"/>
    <s v="id Software"/>
    <n v="0"/>
    <n v="2.92"/>
    <n v="0.93"/>
    <n v="1.48"/>
    <x v="201"/>
  </r>
  <r>
    <s v="FIFA 15"/>
    <x v="3"/>
    <x v="3"/>
    <x v="2"/>
    <s v="EA Canada"/>
    <n v="6.9"/>
    <n v="2.91"/>
    <n v="0.8"/>
    <n v="1.9"/>
    <x v="43"/>
  </r>
  <r>
    <s v="Mass Effect"/>
    <x v="3"/>
    <x v="4"/>
    <x v="4"/>
    <s v="BioWare Edmonton"/>
    <n v="9.1999999999999993"/>
    <n v="2.91"/>
    <n v="1.83"/>
    <n v="0.79"/>
    <x v="202"/>
  </r>
  <r>
    <s v="Mortal Kombat (2011)"/>
    <x v="0"/>
    <x v="9"/>
    <x v="32"/>
    <s v="NetherRealm Studios"/>
    <n v="8.5"/>
    <n v="2.9"/>
    <n v="1.98"/>
    <n v="0.54"/>
    <x v="203"/>
  </r>
  <r>
    <s v="Call of Duty: Finest Hour"/>
    <x v="2"/>
    <x v="1"/>
    <x v="1"/>
    <s v="Spark Unlimited"/>
    <n v="0"/>
    <n v="2.89"/>
    <n v="1.51"/>
    <n v="1.1200000000000001"/>
    <x v="204"/>
  </r>
  <r>
    <s v="Cooking Mama: Cook Off"/>
    <x v="5"/>
    <x v="5"/>
    <x v="13"/>
    <s v="Office Create"/>
    <n v="5.9"/>
    <n v="2.89"/>
    <n v="1.41"/>
    <n v="1.1200000000000001"/>
    <x v="180"/>
  </r>
  <r>
    <s v="Sega Superstars Tennis"/>
    <x v="3"/>
    <x v="3"/>
    <x v="20"/>
    <s v="Sumo Digital"/>
    <n v="6.9"/>
    <n v="2.89"/>
    <n v="1.75"/>
    <n v="0.86"/>
    <x v="205"/>
  </r>
  <r>
    <s v="Hot Shots Golf 3"/>
    <x v="2"/>
    <x v="3"/>
    <x v="8"/>
    <s v="Clap Hanz"/>
    <n v="0"/>
    <n v="2.89"/>
    <n v="0.99"/>
    <n v="0.32"/>
    <x v="206"/>
  </r>
  <r>
    <s v="Imagine: Babyz"/>
    <x v="7"/>
    <x v="5"/>
    <x v="7"/>
    <s v="Visual Impact"/>
    <n v="3.5"/>
    <n v="2.87"/>
    <n v="1.3"/>
    <n v="1.26"/>
    <x v="207"/>
  </r>
  <r>
    <s v="Colin McRae Rally"/>
    <x v="7"/>
    <x v="6"/>
    <x v="8"/>
    <s v="Codemasters"/>
    <n v="7.9"/>
    <n v="2.87"/>
    <n v="0.09"/>
    <n v="2.4300000000000002"/>
    <x v="208"/>
  </r>
  <r>
    <s v="Mafia III"/>
    <x v="1"/>
    <x v="2"/>
    <x v="33"/>
    <s v="Hangar 13"/>
    <n v="6.9"/>
    <n v="2.87"/>
    <n v="0.72"/>
    <n v="1.67"/>
    <x v="209"/>
  </r>
  <r>
    <s v="The Elder Scrolls III: Morrowind"/>
    <x v="4"/>
    <x v="4"/>
    <x v="6"/>
    <s v="Bethesda Softworks"/>
    <n v="8.1999999999999993"/>
    <n v="2.86"/>
    <n v="2.09"/>
    <n v="0.63"/>
    <x v="210"/>
  </r>
  <r>
    <s v="Assassin's Creed: Brotherhood"/>
    <x v="0"/>
    <x v="0"/>
    <x v="7"/>
    <s v="Ubisoft Montreal"/>
    <n v="9.1"/>
    <n v="2.85"/>
    <n v="1.87"/>
    <n v="0.56999999999999995"/>
    <x v="144"/>
  </r>
  <r>
    <s v="Madden NFL 10"/>
    <x v="3"/>
    <x v="3"/>
    <x v="2"/>
    <s v="EA Tiburon"/>
    <n v="8.6"/>
    <n v="2.83"/>
    <n v="2.52"/>
    <n v="0.09"/>
    <x v="211"/>
  </r>
  <r>
    <s v="BioShock"/>
    <x v="3"/>
    <x v="1"/>
    <x v="33"/>
    <s v="2K Australia / 2K Boston"/>
    <n v="9.6"/>
    <n v="2.83"/>
    <n v="1.65"/>
    <n v="0.85"/>
    <x v="212"/>
  </r>
  <r>
    <s v="WWE SmackDown! vs. Raw"/>
    <x v="2"/>
    <x v="9"/>
    <x v="31"/>
    <s v="Yuke's"/>
    <n v="0"/>
    <n v="2.83"/>
    <n v="1.32"/>
    <n v="1.08"/>
    <x v="213"/>
  </r>
  <r>
    <s v="Zumba Fitness 2"/>
    <x v="5"/>
    <x v="3"/>
    <x v="13"/>
    <s v="Pipeworks Software, Inc."/>
    <n v="0"/>
    <n v="2.83"/>
    <n v="1.52"/>
    <n v="1.05"/>
    <x v="95"/>
  </r>
  <r>
    <s v="Diablo III: Ultimate Evil Edition"/>
    <x v="1"/>
    <x v="4"/>
    <x v="24"/>
    <s v="Blizzard Entertainment"/>
    <n v="0"/>
    <n v="2.82"/>
    <n v="0.83"/>
    <n v="1.48"/>
    <x v="214"/>
  </r>
  <r>
    <s v="Finding Nemo"/>
    <x v="4"/>
    <x v="10"/>
    <x v="31"/>
    <s v="Vicarious Visions"/>
    <n v="7"/>
    <n v="2.82"/>
    <n v="1.59"/>
    <n v="1.05"/>
    <x v="215"/>
  </r>
  <r>
    <s v="Gran Turismo (PSP)"/>
    <x v="5"/>
    <x v="6"/>
    <x v="8"/>
    <s v="Polyphony Digital"/>
    <n v="7.8"/>
    <n v="2.82"/>
    <n v="0.43"/>
    <n v="0.91"/>
    <x v="170"/>
  </r>
  <r>
    <s v="Medal of Honor"/>
    <x v="0"/>
    <x v="1"/>
    <x v="3"/>
    <s v="EA Los Angeles"/>
    <n v="6.7"/>
    <n v="2.82"/>
    <n v="1.28"/>
    <n v="1.04"/>
    <x v="216"/>
  </r>
  <r>
    <s v="Imagine: Fashion Designer"/>
    <x v="7"/>
    <x v="5"/>
    <x v="7"/>
    <s v="Virtual Toys / Lexis Numerique"/>
    <n v="3"/>
    <n v="2.81"/>
    <n v="1.32"/>
    <n v="1.19"/>
    <x v="207"/>
  </r>
  <r>
    <s v="Need for Speed: Hot Pursuit"/>
    <x v="0"/>
    <x v="6"/>
    <x v="3"/>
    <s v="Criterion Games"/>
    <n v="8.9"/>
    <n v="2.81"/>
    <n v="1.05"/>
    <n v="1.24"/>
    <x v="144"/>
  </r>
  <r>
    <s v="Killzone 3"/>
    <x v="0"/>
    <x v="1"/>
    <x v="8"/>
    <s v="Guerrilla Games"/>
    <n v="8.1999999999999993"/>
    <n v="2.81"/>
    <n v="1.46"/>
    <n v="0.87"/>
    <x v="217"/>
  </r>
  <r>
    <s v="NBA Street"/>
    <x v="2"/>
    <x v="3"/>
    <x v="37"/>
    <s v="NuFX"/>
    <n v="0"/>
    <n v="2.79"/>
    <n v="2.19"/>
    <n v="0.22"/>
    <x v="218"/>
  </r>
  <r>
    <s v="Skylanders: Spyro's Adventure"/>
    <x v="5"/>
    <x v="0"/>
    <x v="1"/>
    <s v="Toys for Bob"/>
    <n v="8"/>
    <n v="2.79"/>
    <n v="1.35"/>
    <n v="1.1499999999999999"/>
    <x v="219"/>
  </r>
  <r>
    <s v="WWF SmackDown! Just Bring It"/>
    <x v="2"/>
    <x v="9"/>
    <x v="31"/>
    <s v="Yuke's"/>
    <n v="0"/>
    <n v="2.79"/>
    <n v="1.19"/>
    <n v="1.1499999999999999"/>
    <x v="220"/>
  </r>
  <r>
    <s v="Mortal Kombat Trilogy"/>
    <x v="7"/>
    <x v="9"/>
    <x v="38"/>
    <s v="Avalanche Software"/>
    <n v="0"/>
    <n v="2.79"/>
    <n v="1.98"/>
    <n v="0.7"/>
    <x v="221"/>
  </r>
  <r>
    <s v="Hot Shots Golf"/>
    <x v="7"/>
    <x v="3"/>
    <x v="8"/>
    <s v="Camelot Software Planning"/>
    <n v="0"/>
    <n v="2.79"/>
    <n v="0.28999999999999998"/>
    <n v="0.2"/>
    <x v="222"/>
  </r>
  <r>
    <s v="A Bug's Life"/>
    <x v="7"/>
    <x v="10"/>
    <x v="8"/>
    <s v="Traveller's Tales"/>
    <n v="3.6"/>
    <n v="2.79"/>
    <n v="1.96"/>
    <n v="0.72"/>
    <x v="223"/>
  </r>
  <r>
    <s v="Star Wars: The Force Unleashed"/>
    <x v="3"/>
    <x v="0"/>
    <x v="12"/>
    <s v="LucasArts"/>
    <n v="7.1"/>
    <n v="2.77"/>
    <n v="1.74"/>
    <n v="0.78"/>
    <x v="224"/>
  </r>
  <r>
    <s v="Saints Row: The Third"/>
    <x v="3"/>
    <x v="0"/>
    <x v="31"/>
    <s v="Volition Inc."/>
    <n v="8.3000000000000007"/>
    <n v="2.77"/>
    <n v="1.26"/>
    <n v="1.1399999999999999"/>
    <x v="95"/>
  </r>
  <r>
    <s v="The Sims"/>
    <x v="2"/>
    <x v="5"/>
    <x v="3"/>
    <s v="Edge of Reality"/>
    <n v="0"/>
    <n v="2.77"/>
    <n v="1.41"/>
    <n v="1.1200000000000001"/>
    <x v="225"/>
  </r>
  <r>
    <s v="Battlefield 3"/>
    <x v="5"/>
    <x v="1"/>
    <x v="3"/>
    <s v="Dice"/>
    <n v="8.9"/>
    <n v="2.76"/>
    <n v="0.89"/>
    <n v="1.44"/>
    <x v="30"/>
  </r>
  <r>
    <s v="Need for Speed: Most Wanted (2012)"/>
    <x v="0"/>
    <x v="6"/>
    <x v="3"/>
    <s v="Criterion Games"/>
    <n v="8.5"/>
    <n v="2.74"/>
    <n v="0.71"/>
    <n v="1.52"/>
    <x v="41"/>
  </r>
  <r>
    <s v="Far Cry: Primal"/>
    <x v="1"/>
    <x v="2"/>
    <x v="7"/>
    <s v="Ubisoft Montreal"/>
    <n v="7.2"/>
    <n v="2.73"/>
    <n v="0.63"/>
    <n v="1.61"/>
    <x v="226"/>
  </r>
  <r>
    <s v="L.A. Noire"/>
    <x v="3"/>
    <x v="11"/>
    <x v="0"/>
    <s v="Team Bondi"/>
    <n v="9.1"/>
    <n v="2.73"/>
    <n v="1.55"/>
    <n v="0.92"/>
    <x v="95"/>
  </r>
  <r>
    <s v="Overwatch"/>
    <x v="4"/>
    <x v="1"/>
    <x v="24"/>
    <s v="Blizzard Entertainment"/>
    <n v="8.6999999999999993"/>
    <n v="2.72"/>
    <n v="1.63"/>
    <n v="0.84"/>
    <x v="80"/>
  </r>
  <r>
    <s v="Need for Speed (2015)"/>
    <x v="1"/>
    <x v="6"/>
    <x v="3"/>
    <s v="Ghost Games"/>
    <n v="7"/>
    <n v="2.72"/>
    <n v="0.59"/>
    <n v="1.66"/>
    <x v="227"/>
  </r>
  <r>
    <s v="Tom Clancy's Rainbow Six: Siege"/>
    <x v="4"/>
    <x v="1"/>
    <x v="7"/>
    <s v="Ubisoft Montreal"/>
    <n v="0"/>
    <n v="2.71"/>
    <n v="1.62"/>
    <n v="0.84"/>
    <x v="90"/>
  </r>
  <r>
    <s v="Skate 3"/>
    <x v="3"/>
    <x v="3"/>
    <x v="2"/>
    <s v="EA Black Box"/>
    <n v="8.3000000000000007"/>
    <n v="2.71"/>
    <n v="1.47"/>
    <n v="0.99"/>
    <x v="228"/>
  </r>
  <r>
    <s v="Madden NFL 13"/>
    <x v="0"/>
    <x v="3"/>
    <x v="2"/>
    <s v="EA Tiburon"/>
    <n v="8.3000000000000007"/>
    <n v="2.71"/>
    <n v="2.12"/>
    <n v="0.24"/>
    <x v="200"/>
  </r>
  <r>
    <s v="Madden NFL 12"/>
    <x v="3"/>
    <x v="3"/>
    <x v="2"/>
    <s v="EA Tiburon"/>
    <n v="7.8"/>
    <n v="2.7"/>
    <n v="2.4300000000000002"/>
    <n v="0.11"/>
    <x v="229"/>
  </r>
  <r>
    <s v="Call of Duty 3"/>
    <x v="3"/>
    <x v="1"/>
    <x v="1"/>
    <s v="Treyarch"/>
    <n v="8"/>
    <n v="2.7"/>
    <n v="1.49"/>
    <n v="0.92"/>
    <x v="60"/>
  </r>
  <r>
    <s v="LEGO Star Wars II: The Original Trilogy"/>
    <x v="2"/>
    <x v="0"/>
    <x v="12"/>
    <s v="Traveller's Tales"/>
    <n v="8.4"/>
    <n v="2.69"/>
    <n v="1.85"/>
    <n v="0.64"/>
    <x v="49"/>
  </r>
  <r>
    <s v="Madden NFL 11"/>
    <x v="3"/>
    <x v="3"/>
    <x v="2"/>
    <s v="EA Tiburon"/>
    <n v="8.3000000000000007"/>
    <n v="2.69"/>
    <n v="2.38"/>
    <n v="0.12"/>
    <x v="230"/>
  </r>
  <r>
    <s v="Burnout 3: Takedown"/>
    <x v="2"/>
    <x v="6"/>
    <x v="3"/>
    <s v="Criterion Games"/>
    <n v="9.3000000000000007"/>
    <n v="2.68"/>
    <n v="1.23"/>
    <n v="1.1100000000000001"/>
    <x v="231"/>
  </r>
  <r>
    <s v="Mortal Kombat"/>
    <x v="3"/>
    <x v="9"/>
    <x v="39"/>
    <s v="Probe Entertainment Limited"/>
    <n v="0"/>
    <n v="2.67"/>
    <n v="1.95"/>
    <n v="0.63"/>
    <x v="232"/>
  </r>
  <r>
    <s v="Medal of Honor"/>
    <x v="7"/>
    <x v="1"/>
    <x v="3"/>
    <s v="DreamWorks Interactive"/>
    <n v="9.3000000000000007"/>
    <n v="2.67"/>
    <n v="1.44"/>
    <n v="1.0900000000000001"/>
    <x v="233"/>
  </r>
  <r>
    <s v="Call of Duty 2: Big Red One"/>
    <x v="2"/>
    <x v="1"/>
    <x v="1"/>
    <s v="Treyarch"/>
    <n v="8.5"/>
    <n v="2.67"/>
    <n v="1.48"/>
    <n v="0.92"/>
    <x v="139"/>
  </r>
  <r>
    <s v="Final Fantasy XIII-2"/>
    <x v="0"/>
    <x v="4"/>
    <x v="16"/>
    <s v="Square Enix"/>
    <n v="8.3000000000000007"/>
    <n v="2.66"/>
    <n v="0.78"/>
    <n v="0.75"/>
    <x v="234"/>
  </r>
  <r>
    <s v="Medal of Honor Heroes"/>
    <x v="6"/>
    <x v="1"/>
    <x v="3"/>
    <s v="Team Fusion"/>
    <n v="6.7"/>
    <n v="2.66"/>
    <n v="0.86"/>
    <n v="1.1100000000000001"/>
    <x v="235"/>
  </r>
  <r>
    <s v="Guitar Hero: World Tour"/>
    <x v="3"/>
    <x v="8"/>
    <x v="1"/>
    <s v="Neversoft Entertainment"/>
    <n v="8.6"/>
    <n v="2.66"/>
    <n v="1.78"/>
    <n v="0.64"/>
    <x v="134"/>
  </r>
  <r>
    <s v="WWE SmackDown! Shut Your Mouth"/>
    <x v="2"/>
    <x v="9"/>
    <x v="31"/>
    <s v="Yuke's"/>
    <n v="0"/>
    <n v="2.66"/>
    <n v="1.32"/>
    <n v="1.29"/>
    <x v="236"/>
  </r>
  <r>
    <s v="Tom Clancy's Splinter Cell"/>
    <x v="2"/>
    <x v="0"/>
    <x v="7"/>
    <s v="Ubisoft"/>
    <n v="0"/>
    <n v="2.65"/>
    <n v="1.1499999999999999"/>
    <n v="1.1100000000000001"/>
    <x v="237"/>
  </r>
  <r>
    <s v="Need for Speed: Shift"/>
    <x v="0"/>
    <x v="6"/>
    <x v="3"/>
    <s v="Slightly Mad Studios"/>
    <n v="8.1999999999999993"/>
    <n v="2.65"/>
    <n v="0.69"/>
    <n v="1.4"/>
    <x v="238"/>
  </r>
  <r>
    <s v="Hannah Montana"/>
    <x v="7"/>
    <x v="0"/>
    <x v="40"/>
    <s v="DC Studios"/>
    <n v="6.5"/>
    <n v="2.65"/>
    <n v="1.59"/>
    <n v="0.8"/>
    <x v="239"/>
  </r>
  <r>
    <s v="Medal of Honor"/>
    <x v="3"/>
    <x v="1"/>
    <x v="3"/>
    <s v="EA Los Angeles"/>
    <n v="7.3"/>
    <n v="2.64"/>
    <n v="1.58"/>
    <n v="0.8"/>
    <x v="216"/>
  </r>
  <r>
    <s v="NBA 2K12"/>
    <x v="3"/>
    <x v="3"/>
    <x v="30"/>
    <s v="Visual Concepts"/>
    <n v="9.1"/>
    <n v="2.64"/>
    <n v="2.3199999999999998"/>
    <n v="0.14000000000000001"/>
    <x v="240"/>
  </r>
  <r>
    <s v="Midnight Club: Street Racing"/>
    <x v="2"/>
    <x v="6"/>
    <x v="0"/>
    <s v="Angel Studios"/>
    <n v="0"/>
    <n v="2.63"/>
    <n v="2"/>
    <n v="0.47"/>
    <x v="113"/>
  </r>
  <r>
    <s v="NBA 2K19"/>
    <x v="1"/>
    <x v="3"/>
    <x v="30"/>
    <s v="Visual Concepts"/>
    <n v="0"/>
    <n v="2.63"/>
    <n v="1.69"/>
    <n v="0.44"/>
    <x v="241"/>
  </r>
  <r>
    <s v="NBA 2K13"/>
    <x v="0"/>
    <x v="3"/>
    <x v="30"/>
    <s v="Visual Concepts"/>
    <n v="8.9"/>
    <n v="2.63"/>
    <n v="1.74"/>
    <n v="0.46"/>
    <x v="181"/>
  </r>
  <r>
    <s v="FIFA Soccer 10"/>
    <x v="3"/>
    <x v="3"/>
    <x v="2"/>
    <s v="EA Canada"/>
    <n v="8.9"/>
    <n v="2.62"/>
    <n v="0.6"/>
    <n v="1.79"/>
    <x v="133"/>
  </r>
  <r>
    <s v="ESPN NFL 2K5"/>
    <x v="2"/>
    <x v="3"/>
    <x v="20"/>
    <s v="Visual Concepts"/>
    <n v="0"/>
    <n v="2.62"/>
    <n v="2.15"/>
    <n v="0.12"/>
    <x v="242"/>
  </r>
  <r>
    <s v="Madden NFL 18"/>
    <x v="1"/>
    <x v="3"/>
    <x v="2"/>
    <s v="EA Tiburon"/>
    <n v="8.1999999999999993"/>
    <n v="2.62"/>
    <n v="1.73"/>
    <n v="0.42"/>
    <x v="243"/>
  </r>
  <r>
    <s v="LittleBigPlanet"/>
    <x v="6"/>
    <x v="10"/>
    <x v="8"/>
    <s v="SCEE Cambridge"/>
    <n v="8.8000000000000007"/>
    <n v="2.61"/>
    <n v="0.65"/>
    <n v="1.27"/>
    <x v="50"/>
  </r>
  <r>
    <s v="Harry Potter and the Chamber of Secrets"/>
    <x v="2"/>
    <x v="11"/>
    <x v="3"/>
    <s v="Eurocom Entertainment Software"/>
    <n v="0"/>
    <n v="2.61"/>
    <n v="0.9"/>
    <n v="1.22"/>
    <x v="157"/>
  </r>
  <r>
    <s v="Grand Theft Auto: Episodes from Liberty City"/>
    <x v="3"/>
    <x v="11"/>
    <x v="0"/>
    <s v="Rockstar North"/>
    <n v="9"/>
    <n v="2.6"/>
    <n v="1.08"/>
    <n v="1.22"/>
    <x v="244"/>
  </r>
  <r>
    <s v="Streets of Rage"/>
    <x v="3"/>
    <x v="0"/>
    <x v="20"/>
    <s v="Sega"/>
    <n v="0"/>
    <n v="2.6"/>
    <n v="1.86"/>
    <n v="0.55000000000000004"/>
    <x v="245"/>
  </r>
  <r>
    <s v="FIFA Soccer 09"/>
    <x v="0"/>
    <x v="3"/>
    <x v="3"/>
    <s v="EA Canada"/>
    <n v="8.6"/>
    <n v="2.59"/>
    <n v="0.49"/>
    <n v="1.63"/>
    <x v="187"/>
  </r>
  <r>
    <s v="NBA Live 2005"/>
    <x v="2"/>
    <x v="3"/>
    <x v="2"/>
    <s v="EA Canada"/>
    <n v="0"/>
    <n v="2.59"/>
    <n v="2.0299999999999998"/>
    <n v="0.21"/>
    <x v="246"/>
  </r>
  <r>
    <s v="Tom Clancy's The Division"/>
    <x v="4"/>
    <x v="1"/>
    <x v="7"/>
    <s v="Massive Entertainment"/>
    <n v="0"/>
    <n v="2.59"/>
    <n v="1.54"/>
    <n v="0.82"/>
    <x v="87"/>
  </r>
  <r>
    <s v="LEGO Star Wars: The Complete Saga"/>
    <x v="3"/>
    <x v="0"/>
    <x v="12"/>
    <s v="Traveller's Tales"/>
    <n v="0"/>
    <n v="2.59"/>
    <n v="1.53"/>
    <n v="0.83"/>
    <x v="48"/>
  </r>
  <r>
    <s v="WWE SmackDown vs. RAW 2007"/>
    <x v="2"/>
    <x v="9"/>
    <x v="31"/>
    <s v="Yuke's"/>
    <n v="8"/>
    <n v="2.58"/>
    <n v="1.4"/>
    <n v="0.88"/>
    <x v="247"/>
  </r>
  <r>
    <s v="Skylanders Giants"/>
    <x v="5"/>
    <x v="8"/>
    <x v="1"/>
    <s v="Toys for Bob"/>
    <n v="0"/>
    <n v="2.58"/>
    <n v="1.49"/>
    <n v="0.86"/>
    <x v="248"/>
  </r>
  <r>
    <s v="Madden NFL 08"/>
    <x v="2"/>
    <x v="3"/>
    <x v="2"/>
    <s v="EA Tiburon"/>
    <n v="0"/>
    <n v="2.57"/>
    <n v="2.14"/>
    <n v="0.08"/>
    <x v="249"/>
  </r>
  <r>
    <s v="NBA 2K14"/>
    <x v="3"/>
    <x v="3"/>
    <x v="30"/>
    <s v="Visual Concepts"/>
    <n v="0"/>
    <n v="2.57"/>
    <n v="2.11"/>
    <n v="0.19"/>
    <x v="250"/>
  </r>
  <r>
    <s v="Dragon Age: Origins"/>
    <x v="3"/>
    <x v="4"/>
    <x v="3"/>
    <s v="BioWare Edmonton"/>
    <n v="8.5"/>
    <n v="2.56"/>
    <n v="1.76"/>
    <n v="0.55000000000000004"/>
    <x v="251"/>
  </r>
  <r>
    <s v="Hot Shots Golf"/>
    <x v="7"/>
    <x v="3"/>
    <x v="8"/>
    <s v="Camelot Software Planning"/>
    <n v="0"/>
    <n v="2.56"/>
    <n v="0.26"/>
    <n v="0.17"/>
    <x v="222"/>
  </r>
  <r>
    <s v="FIFA 16"/>
    <x v="0"/>
    <x v="3"/>
    <x v="2"/>
    <s v="EA Canada"/>
    <n v="9"/>
    <n v="2.5499999999999998"/>
    <n v="0.43"/>
    <n v="1.68"/>
    <x v="23"/>
  </r>
  <r>
    <s v="Madden NFL 09"/>
    <x v="3"/>
    <x v="3"/>
    <x v="2"/>
    <s v="EA Tiburon"/>
    <n v="8.5"/>
    <n v="2.54"/>
    <n v="2.21"/>
    <n v="0.12"/>
    <x v="252"/>
  </r>
  <r>
    <s v="Crazy Taxi"/>
    <x v="2"/>
    <x v="6"/>
    <x v="34"/>
    <s v="Hitmaker"/>
    <n v="8.1999999999999993"/>
    <n v="2.52"/>
    <n v="1.1299999999999999"/>
    <n v="1.1200000000000001"/>
    <x v="253"/>
  </r>
  <r>
    <s v="Tomb Raider (2013)"/>
    <x v="0"/>
    <x v="0"/>
    <x v="16"/>
    <s v="Crystal Dynamics"/>
    <n v="8.9"/>
    <n v="2.5099999999999998"/>
    <n v="0.6"/>
    <n v="1.45"/>
    <x v="254"/>
  </r>
  <r>
    <s v="Midnight Club: Los Angeles"/>
    <x v="0"/>
    <x v="6"/>
    <x v="0"/>
    <s v="Rockstar San Diego"/>
    <n v="8.3000000000000007"/>
    <n v="2.5"/>
    <n v="1.59"/>
    <n v="0.54"/>
    <x v="255"/>
  </r>
  <r>
    <s v="PES 2009: Pro Evolution Soccer"/>
    <x v="2"/>
    <x v="3"/>
    <x v="26"/>
    <s v="Konami"/>
    <n v="0"/>
    <n v="2.5"/>
    <n v="0.13"/>
    <n v="7.0000000000000007E-2"/>
    <x v="256"/>
  </r>
  <r>
    <s v="Marvel: Ultimate Alliance"/>
    <x v="3"/>
    <x v="4"/>
    <x v="1"/>
    <s v="Raven Software"/>
    <n v="8.3000000000000007"/>
    <n v="2.5"/>
    <n v="2.29"/>
    <n v="0.02"/>
    <x v="257"/>
  </r>
  <r>
    <s v="Rockstar Games Double Pack: Grand Theft Auto III &amp; Grand Theft Auto Vice City"/>
    <x v="4"/>
    <x v="0"/>
    <x v="0"/>
    <s v="Rockstar North"/>
    <n v="9.8000000000000007"/>
    <n v="2.4900000000000002"/>
    <n v="1.84"/>
    <n v="0.56000000000000005"/>
    <x v="258"/>
  </r>
  <r>
    <s v="Mortal Kombat: Deadly Alliance"/>
    <x v="2"/>
    <x v="9"/>
    <x v="38"/>
    <s v="Midway"/>
    <n v="8.1999999999999993"/>
    <n v="2.4900000000000002"/>
    <n v="1.81"/>
    <n v="0.52"/>
    <x v="259"/>
  </r>
  <r>
    <s v="Game Party"/>
    <x v="5"/>
    <x v="8"/>
    <x v="38"/>
    <s v="JGI Entertainment"/>
    <n v="2.6"/>
    <n v="2.4900000000000002"/>
    <n v="1.47"/>
    <n v="0.77"/>
    <x v="260"/>
  </r>
  <r>
    <s v="NBA 2K15"/>
    <x v="1"/>
    <x v="3"/>
    <x v="30"/>
    <s v="Visual Concepts"/>
    <n v="0"/>
    <n v="2.4900000000000002"/>
    <n v="1.49"/>
    <n v="0.55000000000000004"/>
    <x v="42"/>
  </r>
  <r>
    <s v="Saints Row: The Third"/>
    <x v="0"/>
    <x v="0"/>
    <x v="31"/>
    <s v="Volition Inc."/>
    <n v="8.3000000000000007"/>
    <n v="2.48"/>
    <n v="0.86"/>
    <n v="1.06"/>
    <x v="95"/>
  </r>
  <r>
    <s v="Tomb Raider: The Last Revelation"/>
    <x v="7"/>
    <x v="0"/>
    <x v="17"/>
    <s v="Core Design Ltd."/>
    <n v="0"/>
    <n v="2.48"/>
    <n v="1.1499999999999999"/>
    <n v="1.1399999999999999"/>
    <x v="261"/>
  </r>
  <r>
    <s v="Madden NFL 16"/>
    <x v="4"/>
    <x v="3"/>
    <x v="2"/>
    <s v="EA Tiburon"/>
    <n v="8.4"/>
    <n v="2.4700000000000002"/>
    <n v="2.13"/>
    <n v="0.08"/>
    <x v="167"/>
  </r>
  <r>
    <s v="Rock Band"/>
    <x v="3"/>
    <x v="8"/>
    <x v="41"/>
    <s v="Harmonix Music Systems"/>
    <n v="9.1"/>
    <n v="2.4700000000000002"/>
    <n v="1.93"/>
    <n v="0.33"/>
    <x v="202"/>
  </r>
  <r>
    <s v="Assassin's Creed Origins"/>
    <x v="4"/>
    <x v="0"/>
    <x v="7"/>
    <s v="Ubisoft Montreal"/>
    <n v="0"/>
    <n v="2.4700000000000002"/>
    <n v="1.34"/>
    <n v="0.92"/>
    <x v="109"/>
  </r>
  <r>
    <s v="Minecraft"/>
    <x v="6"/>
    <x v="8"/>
    <x v="10"/>
    <s v="4J Studios"/>
    <n v="0"/>
    <n v="2.4700000000000002"/>
    <n v="0.22"/>
    <n v="0.73"/>
    <x v="102"/>
  </r>
  <r>
    <s v="Pure"/>
    <x v="3"/>
    <x v="6"/>
    <x v="35"/>
    <s v="Black Rock Studio"/>
    <n v="8.3000000000000007"/>
    <n v="2.4700000000000002"/>
    <n v="1.38"/>
    <n v="0.84"/>
    <x v="224"/>
  </r>
  <r>
    <s v="LEGO Harry Potter: Years 1-4"/>
    <x v="5"/>
    <x v="11"/>
    <x v="14"/>
    <s v="Traveller's Tales"/>
    <n v="7.9"/>
    <n v="2.4500000000000002"/>
    <n v="1.29"/>
    <n v="0.94"/>
    <x v="262"/>
  </r>
  <r>
    <s v="Dying Light"/>
    <x v="1"/>
    <x v="0"/>
    <x v="14"/>
    <s v="Techland"/>
    <n v="0"/>
    <n v="2.4500000000000002"/>
    <n v="1.18"/>
    <n v="0.74"/>
    <x v="263"/>
  </r>
  <r>
    <s v="Madden NFL 17"/>
    <x v="4"/>
    <x v="3"/>
    <x v="2"/>
    <s v="EA Tiburon"/>
    <n v="8.1"/>
    <n v="2.44"/>
    <n v="2.14"/>
    <n v="0.04"/>
    <x v="169"/>
  </r>
  <r>
    <s v="Twisted Metal 2"/>
    <x v="7"/>
    <x v="6"/>
    <x v="8"/>
    <s v="SingleTrac"/>
    <n v="8.6999999999999993"/>
    <n v="2.44"/>
    <n v="2.12"/>
    <n v="0.25"/>
    <x v="59"/>
  </r>
  <r>
    <s v="uDraw Studio"/>
    <x v="5"/>
    <x v="8"/>
    <x v="31"/>
    <s v="Pipeworks Software, Inc."/>
    <n v="0"/>
    <n v="2.44"/>
    <n v="1.65"/>
    <n v="0.57999999999999996"/>
    <x v="264"/>
  </r>
  <r>
    <s v="The Sims: Bustin' Out"/>
    <x v="2"/>
    <x v="5"/>
    <x v="3"/>
    <s v="Maxis"/>
    <n v="0"/>
    <n v="2.4300000000000002"/>
    <n v="1.07"/>
    <n v="1.19"/>
    <x v="265"/>
  </r>
  <r>
    <s v="Tom Clancy's Rainbow Six: Vegas 2"/>
    <x v="3"/>
    <x v="1"/>
    <x v="7"/>
    <s v="Ubisoft Montreal"/>
    <n v="8.1999999999999993"/>
    <n v="2.42"/>
    <n v="1.56"/>
    <n v="0.61"/>
    <x v="205"/>
  </r>
  <r>
    <s v="Sonic Adventure"/>
    <x v="2"/>
    <x v="10"/>
    <x v="20"/>
    <s v="Sonic Team"/>
    <n v="8.9"/>
    <n v="2.42"/>
    <n v="1.26"/>
    <n v="0.61"/>
    <x v="266"/>
  </r>
  <r>
    <s v="Need for Speed Carbon: Own the City"/>
    <x v="6"/>
    <x v="6"/>
    <x v="3"/>
    <s v="EA Black Box"/>
    <n v="7.4"/>
    <n v="2.42"/>
    <n v="0.87"/>
    <n v="0.97"/>
    <x v="65"/>
  </r>
  <r>
    <s v="Halo: Combat Evolved Anniversary"/>
    <x v="3"/>
    <x v="1"/>
    <x v="5"/>
    <s v="343 Industries"/>
    <n v="8"/>
    <n v="2.41"/>
    <n v="1.44"/>
    <n v="0.71"/>
    <x v="95"/>
  </r>
  <r>
    <s v="Kinect: Disneyland Adventures"/>
    <x v="3"/>
    <x v="2"/>
    <x v="5"/>
    <s v="Frontier Developments"/>
    <n v="8.5"/>
    <n v="2.41"/>
    <n v="1.73"/>
    <n v="0.43"/>
    <x v="95"/>
  </r>
  <r>
    <s v="Need for Speed: ProStreet"/>
    <x v="2"/>
    <x v="6"/>
    <x v="3"/>
    <s v="EA Black Box"/>
    <n v="0"/>
    <n v="2.41"/>
    <n v="0.69"/>
    <n v="0"/>
    <x v="51"/>
  </r>
  <r>
    <s v="Pro Evolution Soccer 2011"/>
    <x v="0"/>
    <x v="3"/>
    <x v="26"/>
    <s v="Konami"/>
    <n v="6"/>
    <n v="2.41"/>
    <n v="0.28999999999999998"/>
    <n v="1.18"/>
    <x v="267"/>
  </r>
  <r>
    <s v="NBA 2K16"/>
    <x v="4"/>
    <x v="3"/>
    <x v="30"/>
    <s v="Visual Concepts"/>
    <n v="8.3000000000000007"/>
    <n v="2.41"/>
    <n v="2.0099999999999998"/>
    <n v="0.15"/>
    <x v="114"/>
  </r>
  <r>
    <s v="ATV Offroad Fury"/>
    <x v="2"/>
    <x v="6"/>
    <x v="8"/>
    <s v="Rainbow Studios"/>
    <n v="8.4"/>
    <n v="2.41"/>
    <n v="2.0699999999999998"/>
    <n v="0.26"/>
    <x v="268"/>
  </r>
  <r>
    <s v="Forza Motorsport 5"/>
    <x v="4"/>
    <x v="6"/>
    <x v="5"/>
    <s v="Turn 10 Studios"/>
    <n v="0"/>
    <n v="2.4"/>
    <n v="1.28"/>
    <n v="0.9"/>
    <x v="188"/>
  </r>
  <r>
    <s v="Batman: Arkham Origins"/>
    <x v="0"/>
    <x v="2"/>
    <x v="32"/>
    <s v="Warner Bros. Interactive Entertainment"/>
    <n v="0"/>
    <n v="2.4"/>
    <n v="1.08"/>
    <n v="0.88"/>
    <x v="269"/>
  </r>
  <r>
    <s v="Midnight Club: Los Angeles"/>
    <x v="3"/>
    <x v="6"/>
    <x v="0"/>
    <s v="Rockstar San Diego"/>
    <n v="8"/>
    <n v="2.4"/>
    <n v="1.72"/>
    <n v="0.45"/>
    <x v="255"/>
  </r>
  <r>
    <s v="Tetris Plus"/>
    <x v="7"/>
    <x v="13"/>
    <x v="42"/>
    <s v="Atlus Co."/>
    <n v="0"/>
    <n v="2.4"/>
    <n v="2.1"/>
    <n v="0.24"/>
    <x v="270"/>
  </r>
  <r>
    <s v="Madden NFL 11"/>
    <x v="0"/>
    <x v="3"/>
    <x v="2"/>
    <s v="EA Tiburon"/>
    <n v="8.4"/>
    <n v="2.4"/>
    <n v="2.0499999999999998"/>
    <n v="0.15"/>
    <x v="230"/>
  </r>
  <r>
    <s v="Theme Hospital"/>
    <x v="5"/>
    <x v="12"/>
    <x v="3"/>
    <s v="Bullfrog Productions"/>
    <n v="5.5"/>
    <n v="2.4"/>
    <n v="2.2999999999999998"/>
    <n v="0.1"/>
    <x v="271"/>
  </r>
  <r>
    <s v="Zumba Fitness"/>
    <x v="3"/>
    <x v="3"/>
    <x v="13"/>
    <s v="Pipeworks Software, Inc."/>
    <n v="0"/>
    <n v="2.39"/>
    <n v="1.74"/>
    <n v="0.45"/>
    <x v="272"/>
  </r>
  <r>
    <s v="Frogger's Adventures: Temple of the Frog"/>
    <x v="4"/>
    <x v="11"/>
    <x v="26"/>
    <s v="Konami"/>
    <n v="6.7"/>
    <n v="2.39"/>
    <n v="2.15"/>
    <n v="0.18"/>
    <x v="273"/>
  </r>
  <r>
    <s v="Monopoly"/>
    <x v="5"/>
    <x v="8"/>
    <x v="28"/>
    <s v="Unknown"/>
    <n v="0"/>
    <n v="2.39"/>
    <n v="1.49"/>
    <n v="0.81"/>
    <x v="274"/>
  </r>
  <r>
    <s v="Mortal Kombat II (US &amp; Others sales)"/>
    <x v="3"/>
    <x v="9"/>
    <x v="34"/>
    <s v="Probe Entertainment Limited"/>
    <n v="0"/>
    <n v="2.39"/>
    <n v="1.78"/>
    <n v="0.53"/>
    <x v="275"/>
  </r>
  <r>
    <s v="Dead Island"/>
    <x v="3"/>
    <x v="0"/>
    <x v="43"/>
    <s v="Techland"/>
    <n v="7"/>
    <n v="2.38"/>
    <n v="1.48"/>
    <n v="0.7"/>
    <x v="276"/>
  </r>
  <r>
    <s v="WCW/nWo Revenge"/>
    <x v="1"/>
    <x v="9"/>
    <x v="31"/>
    <s v="Aki Corp."/>
    <n v="0"/>
    <n v="2.38"/>
    <n v="1.94"/>
    <n v="0.39"/>
    <x v="277"/>
  </r>
  <r>
    <s v="The Incredibles"/>
    <x v="2"/>
    <x v="0"/>
    <x v="31"/>
    <s v="Heavy Iron Studios"/>
    <n v="5.9"/>
    <n v="2.37"/>
    <n v="0.96"/>
    <n v="1.08"/>
    <x v="278"/>
  </r>
  <r>
    <s v="Madden NFL 10"/>
    <x v="0"/>
    <x v="3"/>
    <x v="2"/>
    <s v="EA Tiburon"/>
    <n v="8.5"/>
    <n v="2.37"/>
    <n v="2.0299999999999998"/>
    <n v="0.13"/>
    <x v="211"/>
  </r>
  <r>
    <s v="Madden NFL 08"/>
    <x v="3"/>
    <x v="3"/>
    <x v="2"/>
    <s v="EA Tiburon"/>
    <n v="8.6999999999999993"/>
    <n v="2.37"/>
    <n v="2.1800000000000002"/>
    <n v="0.01"/>
    <x v="249"/>
  </r>
  <r>
    <s v="Tony Hawk's Underground 2"/>
    <x v="2"/>
    <x v="3"/>
    <x v="1"/>
    <s v="Neversoft Entertainment"/>
    <n v="0"/>
    <n v="2.37"/>
    <n v="1.25"/>
    <n v="0.86"/>
    <x v="279"/>
  </r>
  <r>
    <s v="Sonic's Ultimate Genesis Collection"/>
    <x v="0"/>
    <x v="8"/>
    <x v="20"/>
    <s v="Backbone Entertainment"/>
    <n v="8.1"/>
    <n v="2.36"/>
    <n v="1.39"/>
    <n v="0.64"/>
    <x v="280"/>
  </r>
  <r>
    <s v="Destiny 2"/>
    <x v="4"/>
    <x v="1"/>
    <x v="1"/>
    <s v="Bungie"/>
    <n v="0"/>
    <n v="2.35"/>
    <n v="1.66"/>
    <n v="0.47"/>
    <x v="103"/>
  </r>
  <r>
    <s v="LEGO Indiana Jones: The Original Adventures"/>
    <x v="5"/>
    <x v="11"/>
    <x v="12"/>
    <s v="Traveller's Tales"/>
    <n v="7.8"/>
    <n v="2.35"/>
    <n v="1.51"/>
    <n v="0.62"/>
    <x v="123"/>
  </r>
  <r>
    <s v="Lego Marvel Super Heroes"/>
    <x v="3"/>
    <x v="0"/>
    <x v="32"/>
    <s v="Traveller's Tales"/>
    <n v="0"/>
    <n v="2.34"/>
    <n v="1.26"/>
    <n v="0.87"/>
    <x v="281"/>
  </r>
  <r>
    <s v="WWE SmackDown vs Raw 2008"/>
    <x v="2"/>
    <x v="9"/>
    <x v="31"/>
    <s v="Yuke's Media Creations"/>
    <n v="0"/>
    <n v="2.34"/>
    <n v="0.92"/>
    <n v="0"/>
    <x v="51"/>
  </r>
  <r>
    <s v="Dragon Age: Inquisition"/>
    <x v="1"/>
    <x v="4"/>
    <x v="3"/>
    <s v="BioWare Edmonton"/>
    <n v="8.6"/>
    <n v="2.34"/>
    <n v="1.07"/>
    <n v="0.8"/>
    <x v="1"/>
  </r>
  <r>
    <s v="Kinect Sports: Season Two"/>
    <x v="3"/>
    <x v="3"/>
    <x v="5"/>
    <s v="Rare Ltd."/>
    <n v="6.6"/>
    <n v="2.33"/>
    <n v="1.38"/>
    <n v="0.72"/>
    <x v="30"/>
  </r>
  <r>
    <s v="Madden NFL 25"/>
    <x v="3"/>
    <x v="3"/>
    <x v="2"/>
    <s v="EA Tiburon"/>
    <n v="7.8"/>
    <n v="2.33"/>
    <n v="2.02"/>
    <n v="7.0000000000000007E-2"/>
    <x v="282"/>
  </r>
  <r>
    <s v="Grand Theft Auto"/>
    <x v="7"/>
    <x v="0"/>
    <x v="25"/>
    <s v="DMA Design"/>
    <n v="6"/>
    <n v="2.3199999999999998"/>
    <n v="0.79"/>
    <n v="1.35"/>
    <x v="283"/>
  </r>
  <r>
    <s v="My Fitness Coach"/>
    <x v="5"/>
    <x v="3"/>
    <x v="7"/>
    <s v="Ubisoft"/>
    <n v="7.1"/>
    <n v="2.3199999999999998"/>
    <n v="1.18"/>
    <n v="0.9"/>
    <x v="284"/>
  </r>
  <r>
    <s v="Assassin's Creed IV: Black Flag"/>
    <x v="4"/>
    <x v="0"/>
    <x v="7"/>
    <s v="Ubisoft Montreal"/>
    <n v="8.3000000000000007"/>
    <n v="2.3199999999999998"/>
    <n v="1.51"/>
    <n v="0.59"/>
    <x v="188"/>
  </r>
  <r>
    <s v="Cool Boarders 3"/>
    <x v="7"/>
    <x v="3"/>
    <x v="44"/>
    <s v="Idol Minds Digital Entertainment"/>
    <n v="0"/>
    <n v="2.31"/>
    <n v="1.65"/>
    <n v="0.46"/>
    <x v="285"/>
  </r>
  <r>
    <s v="Need for Speed: High Stakes"/>
    <x v="7"/>
    <x v="6"/>
    <x v="3"/>
    <s v="EA Canada"/>
    <n v="0"/>
    <n v="2.31"/>
    <n v="1.58"/>
    <n v="0.64"/>
    <x v="286"/>
  </r>
  <r>
    <s v="The Sims 3"/>
    <x v="3"/>
    <x v="5"/>
    <x v="3"/>
    <s v="The Sims Studio"/>
    <n v="8"/>
    <n v="2.31"/>
    <n v="1.28"/>
    <n v="0.82"/>
    <x v="62"/>
  </r>
  <r>
    <s v="LEGO Star Wars: The Complete Saga"/>
    <x v="0"/>
    <x v="0"/>
    <x v="12"/>
    <s v="Traveller's Tales"/>
    <n v="8"/>
    <n v="2.31"/>
    <n v="1.02"/>
    <n v="0.93"/>
    <x v="48"/>
  </r>
  <r>
    <s v="James Bond 007: Everything or Nothing"/>
    <x v="2"/>
    <x v="1"/>
    <x v="3"/>
    <s v="EA Redwood Shores"/>
    <n v="0"/>
    <n v="2.31"/>
    <n v="0.85"/>
    <n v="1.06"/>
    <x v="287"/>
  </r>
  <r>
    <s v="Dead Island"/>
    <x v="0"/>
    <x v="0"/>
    <x v="43"/>
    <s v="Techland"/>
    <n v="6.7"/>
    <n v="2.29"/>
    <n v="1.08"/>
    <n v="0.74"/>
    <x v="276"/>
  </r>
  <r>
    <s v="Tomb Raider II"/>
    <x v="5"/>
    <x v="11"/>
    <x v="17"/>
    <s v="Core Design Ltd."/>
    <n v="8.1999999999999993"/>
    <n v="2.29"/>
    <n v="0.91"/>
    <n v="1.25"/>
    <x v="56"/>
  </r>
  <r>
    <s v="LEGO Harry Potter: Years 1-4"/>
    <x v="7"/>
    <x v="11"/>
    <x v="14"/>
    <s v="Traveller's Tales"/>
    <n v="8"/>
    <n v="2.29"/>
    <n v="1.07"/>
    <n v="1"/>
    <x v="262"/>
  </r>
  <r>
    <s v="Pro Evolution Soccer 2010"/>
    <x v="0"/>
    <x v="3"/>
    <x v="26"/>
    <s v="Konami"/>
    <n v="7"/>
    <n v="2.2799999999999998"/>
    <n v="0.3"/>
    <n v="1.27"/>
    <x v="251"/>
  </r>
  <r>
    <s v="Need for Speed Underground 2"/>
    <x v="4"/>
    <x v="6"/>
    <x v="3"/>
    <s v="EA Black Box"/>
    <n v="8"/>
    <n v="2.2799999999999998"/>
    <n v="1.38"/>
    <n v="0.8"/>
    <x v="33"/>
  </r>
  <r>
    <s v="FIFA Soccer 09"/>
    <x v="2"/>
    <x v="3"/>
    <x v="3"/>
    <s v="EA Canada"/>
    <n v="0"/>
    <n v="2.2799999999999998"/>
    <n v="0.38"/>
    <n v="7.0000000000000007E-2"/>
    <x v="187"/>
  </r>
  <r>
    <s v="Madden NFL 12"/>
    <x v="0"/>
    <x v="3"/>
    <x v="2"/>
    <s v="EA Tiburon"/>
    <n v="7.8"/>
    <n v="2.27"/>
    <n v="1.93"/>
    <n v="0.15"/>
    <x v="229"/>
  </r>
  <r>
    <s v="Star Wars Battlefront II (US sales)"/>
    <x v="2"/>
    <x v="1"/>
    <x v="12"/>
    <s v="Pandemic Studios"/>
    <n v="0"/>
    <n v="2.27"/>
    <n v="2.1800000000000002"/>
    <n v="7.0000000000000007E-2"/>
    <x v="139"/>
  </r>
  <r>
    <s v="Borderlands 2"/>
    <x v="0"/>
    <x v="1"/>
    <x v="33"/>
    <s v="Gearbox Software"/>
    <n v="0"/>
    <n v="2.27"/>
    <n v="1.06"/>
    <n v="0.75"/>
    <x v="288"/>
  </r>
  <r>
    <s v="No Man's Sky"/>
    <x v="1"/>
    <x v="2"/>
    <x v="45"/>
    <s v="Hello Games"/>
    <n v="6.8"/>
    <n v="2.2599999999999998"/>
    <n v="0.89"/>
    <n v="0.97"/>
    <x v="289"/>
  </r>
  <r>
    <s v="Madden NFL 15"/>
    <x v="1"/>
    <x v="3"/>
    <x v="2"/>
    <s v="EA Tiburon"/>
    <n v="0"/>
    <n v="2.25"/>
    <n v="1.58"/>
    <n v="0.25"/>
    <x v="290"/>
  </r>
  <r>
    <s v="Guitar Hero III: Legends of Rock"/>
    <x v="0"/>
    <x v="8"/>
    <x v="19"/>
    <s v="Neversoft"/>
    <n v="8.1999999999999993"/>
    <n v="2.25"/>
    <n v="1.4"/>
    <n v="0.53"/>
    <x v="69"/>
  </r>
  <r>
    <s v="Just Dance Kids"/>
    <x v="5"/>
    <x v="8"/>
    <x v="7"/>
    <s v="Ubisoft Paris"/>
    <n v="0"/>
    <n v="2.25"/>
    <n v="1.52"/>
    <n v="0.54"/>
    <x v="5"/>
  </r>
  <r>
    <s v="Cool Boarders 2"/>
    <x v="7"/>
    <x v="3"/>
    <x v="8"/>
    <s v="UEP Systems"/>
    <n v="0"/>
    <n v="2.25"/>
    <n v="1.52"/>
    <n v="0.46"/>
    <x v="56"/>
  </r>
  <r>
    <s v="Sonic Advance"/>
    <x v="4"/>
    <x v="10"/>
    <x v="20"/>
    <s v="Dimps Corporation / Sonic Team"/>
    <n v="0"/>
    <n v="2.2400000000000002"/>
    <n v="1.19"/>
    <n v="0.71"/>
    <x v="291"/>
  </r>
  <r>
    <s v="Call of Duty 3"/>
    <x v="5"/>
    <x v="1"/>
    <x v="1"/>
    <s v="EXAKT Entertainment"/>
    <n v="6.8"/>
    <n v="2.2400000000000002"/>
    <n v="1.17"/>
    <n v="0.84"/>
    <x v="247"/>
  </r>
  <r>
    <s v="Dance Dance Revolution X2"/>
    <x v="2"/>
    <x v="5"/>
    <x v="26"/>
    <s v="Konami Computer Entertainment Tokyo"/>
    <n v="0"/>
    <n v="2.23"/>
    <n v="1.0900000000000001"/>
    <n v="0.85"/>
    <x v="53"/>
  </r>
  <r>
    <s v="Teenage Mutant Ninja Turtles II: The Arcade Game"/>
    <x v="1"/>
    <x v="0"/>
    <x v="27"/>
    <s v="Konami"/>
    <n v="0"/>
    <n v="2.23"/>
    <n v="1.74"/>
    <n v="0.25"/>
    <x v="292"/>
  </r>
  <r>
    <s v="Spyro: Season of Ice"/>
    <x v="4"/>
    <x v="10"/>
    <x v="46"/>
    <s v="Digital Eclipse"/>
    <n v="0"/>
    <n v="2.23"/>
    <n v="1.29"/>
    <n v="0.83"/>
    <x v="54"/>
  </r>
  <r>
    <s v="Prince of Persia: The Sands of Time"/>
    <x v="2"/>
    <x v="11"/>
    <x v="7"/>
    <s v="Ubisoft Montreal"/>
    <n v="9"/>
    <n v="2.2200000000000002"/>
    <n v="0.88"/>
    <n v="1.03"/>
    <x v="293"/>
  </r>
  <r>
    <s v="FIFA 19"/>
    <x v="4"/>
    <x v="3"/>
    <x v="3"/>
    <s v="EA Sports"/>
    <n v="0"/>
    <n v="2.2200000000000002"/>
    <n v="0.56000000000000005"/>
    <n v="1.5"/>
    <x v="19"/>
  </r>
  <r>
    <s v="Battlefield V"/>
    <x v="1"/>
    <x v="1"/>
    <x v="3"/>
    <s v="EA DICE"/>
    <n v="0"/>
    <n v="2.2200000000000002"/>
    <n v="0.8"/>
    <n v="0.93"/>
    <x v="294"/>
  </r>
  <r>
    <s v="Star Wars: The Force Unleashed"/>
    <x v="0"/>
    <x v="0"/>
    <x v="12"/>
    <s v="LucasArts"/>
    <n v="6.8"/>
    <n v="2.2200000000000002"/>
    <n v="1.01"/>
    <n v="0.86"/>
    <x v="224"/>
  </r>
  <r>
    <s v="NBA 2K14"/>
    <x v="0"/>
    <x v="3"/>
    <x v="30"/>
    <s v="Visual Concepts"/>
    <n v="0"/>
    <n v="2.2200000000000002"/>
    <n v="1.45"/>
    <n v="0.34"/>
    <x v="295"/>
  </r>
  <r>
    <s v="Guitar Hero II"/>
    <x v="3"/>
    <x v="8"/>
    <x v="19"/>
    <s v="Harmonix Music Systems"/>
    <n v="9.1999999999999993"/>
    <n v="2.21"/>
    <n v="2.0099999999999998"/>
    <n v="0.02"/>
    <x v="296"/>
  </r>
  <r>
    <s v="Madden NFL 19"/>
    <x v="1"/>
    <x v="3"/>
    <x v="2"/>
    <s v="EA Tiburon"/>
    <n v="0"/>
    <n v="2.21"/>
    <n v="1.63"/>
    <n v="0.18"/>
    <x v="297"/>
  </r>
  <r>
    <s v="Rock Band 2"/>
    <x v="3"/>
    <x v="8"/>
    <x v="41"/>
    <s v="Harmonix Music Systems"/>
    <n v="9.1999999999999993"/>
    <n v="2.2000000000000002"/>
    <n v="1.78"/>
    <n v="0.24"/>
    <x v="298"/>
  </r>
  <r>
    <s v="LEGO Indiana Jones: The Original Adventures"/>
    <x v="7"/>
    <x v="11"/>
    <x v="12"/>
    <s v="Traveller's Tales"/>
    <n v="0"/>
    <n v="2.2000000000000002"/>
    <n v="1.4"/>
    <n v="0.6"/>
    <x v="123"/>
  </r>
  <r>
    <s v="Need for Speed: Hot Pursuit"/>
    <x v="3"/>
    <x v="6"/>
    <x v="3"/>
    <s v="Criterion Games"/>
    <n v="8.8000000000000007"/>
    <n v="2.2000000000000002"/>
    <n v="1.03"/>
    <n v="0.96"/>
    <x v="144"/>
  </r>
  <r>
    <s v="BioShock 2"/>
    <x v="3"/>
    <x v="1"/>
    <x v="33"/>
    <s v="2K Marin"/>
    <n v="8.6"/>
    <n v="2.2000000000000002"/>
    <n v="1.45"/>
    <n v="0.54"/>
    <x v="299"/>
  </r>
  <r>
    <s v="R.B.I. Baseball"/>
    <x v="1"/>
    <x v="3"/>
    <x v="47"/>
    <s v="Namco"/>
    <n v="0"/>
    <n v="2.2000000000000002"/>
    <n v="0.15"/>
    <n v="0"/>
    <x v="300"/>
  </r>
  <r>
    <s v="High School Musical: Makin' the Cut!"/>
    <x v="7"/>
    <x v="13"/>
    <x v="35"/>
    <s v="Artificial Mind and Movement"/>
    <n v="7.3"/>
    <n v="2.2000000000000002"/>
    <n v="1.06"/>
    <n v="0.9"/>
    <x v="249"/>
  </r>
  <r>
    <s v="FIFA 15"/>
    <x v="4"/>
    <x v="3"/>
    <x v="2"/>
    <s v="EA Canada"/>
    <n v="7.9"/>
    <n v="2.19"/>
    <n v="0.64"/>
    <n v="1.39"/>
    <x v="43"/>
  </r>
  <r>
    <s v="Skylanders SWAP Force"/>
    <x v="5"/>
    <x v="10"/>
    <x v="1"/>
    <s v="Beenox"/>
    <n v="0"/>
    <n v="2.19"/>
    <n v="1.23"/>
    <n v="0.77"/>
    <x v="301"/>
  </r>
  <r>
    <s v="Pro Evolution Soccer 2012"/>
    <x v="0"/>
    <x v="3"/>
    <x v="26"/>
    <s v="Konami"/>
    <n v="7.5"/>
    <n v="2.19"/>
    <n v="0.34"/>
    <n v="0.97"/>
    <x v="37"/>
  </r>
  <r>
    <s v="Star Wars: Knights of the Old Republic"/>
    <x v="4"/>
    <x v="4"/>
    <x v="12"/>
    <s v="BioWare Corp."/>
    <n v="9.4"/>
    <n v="2.19"/>
    <n v="1.68"/>
    <n v="0.44"/>
    <x v="302"/>
  </r>
  <r>
    <s v="Final Fantasy XIII"/>
    <x v="3"/>
    <x v="4"/>
    <x v="16"/>
    <s v="Square Enix"/>
    <n v="8.1"/>
    <n v="2.19"/>
    <n v="1.3"/>
    <n v="0.67"/>
    <x v="55"/>
  </r>
  <r>
    <s v="Destiny: The Taken King"/>
    <x v="1"/>
    <x v="1"/>
    <x v="1"/>
    <s v="Bungie"/>
    <n v="0"/>
    <n v="2.1800000000000002"/>
    <n v="0.97"/>
    <n v="0.8"/>
    <x v="303"/>
  </r>
  <r>
    <s v="Need for Speed: Payback"/>
    <x v="1"/>
    <x v="6"/>
    <x v="3"/>
    <s v="Ghost Games"/>
    <n v="5.8"/>
    <n v="2.1800000000000002"/>
    <n v="0.62"/>
    <n v="1.18"/>
    <x v="304"/>
  </r>
  <r>
    <s v="ATV Offroad Fury 2"/>
    <x v="2"/>
    <x v="6"/>
    <x v="8"/>
    <s v="Rainbow Studios"/>
    <n v="8.6999999999999993"/>
    <n v="2.1800000000000002"/>
    <n v="1.92"/>
    <n v="0.2"/>
    <x v="305"/>
  </r>
  <r>
    <s v="Need for Speed Rivals"/>
    <x v="1"/>
    <x v="6"/>
    <x v="3"/>
    <s v="Ghost Games"/>
    <n v="0"/>
    <n v="2.17"/>
    <n v="0.75"/>
    <n v="1.04"/>
    <x v="98"/>
  </r>
  <r>
    <s v="PlayerUnknown's Battlegrounds"/>
    <x v="4"/>
    <x v="1"/>
    <x v="5"/>
    <s v="PUBG Corporation"/>
    <n v="0"/>
    <n v="2.17"/>
    <n v="1.29"/>
    <n v="0.69"/>
    <x v="306"/>
  </r>
  <r>
    <s v="Spyro Reignited Trilogy"/>
    <x v="1"/>
    <x v="10"/>
    <x v="1"/>
    <s v="Toys for Bob"/>
    <n v="0"/>
    <n v="2.17"/>
    <n v="0.75"/>
    <n v="1.07"/>
    <x v="307"/>
  </r>
  <r>
    <s v="Your Shape featuring Jenny McCarthy"/>
    <x v="5"/>
    <x v="3"/>
    <x v="7"/>
    <s v="Ubisoft"/>
    <n v="6"/>
    <n v="2.16"/>
    <n v="1.5"/>
    <n v="0.46"/>
    <x v="308"/>
  </r>
  <r>
    <s v="The Sims: House Party"/>
    <x v="5"/>
    <x v="5"/>
    <x v="48"/>
    <s v="Maxis"/>
    <n v="0"/>
    <n v="2.16"/>
    <n v="1.23"/>
    <n v="0.83"/>
    <x v="309"/>
  </r>
  <r>
    <s v="PlayStation VR Worlds"/>
    <x v="1"/>
    <x v="8"/>
    <x v="49"/>
    <s v="SIE London Studio"/>
    <n v="0"/>
    <n v="2.16"/>
    <n v="0.36"/>
    <n v="1.4"/>
    <x v="310"/>
  </r>
  <r>
    <s v="Syphon Filter 2"/>
    <x v="7"/>
    <x v="1"/>
    <x v="44"/>
    <s v="Eidetic"/>
    <n v="0"/>
    <n v="2.15"/>
    <n v="1.5"/>
    <n v="0.55000000000000004"/>
    <x v="311"/>
  </r>
  <r>
    <s v="Battlefield: Hardline"/>
    <x v="1"/>
    <x v="1"/>
    <x v="3"/>
    <s v="EA DICE"/>
    <n v="0"/>
    <n v="2.15"/>
    <n v="0.72"/>
    <n v="0.97"/>
    <x v="312"/>
  </r>
  <r>
    <s v="Call of Duty: Roads to Victory"/>
    <x v="6"/>
    <x v="1"/>
    <x v="1"/>
    <s v="Amaze Entertainment"/>
    <n v="6.1"/>
    <n v="2.14"/>
    <n v="0.52"/>
    <n v="1.03"/>
    <x v="313"/>
  </r>
  <r>
    <s v="SimCity 2000"/>
    <x v="5"/>
    <x v="5"/>
    <x v="48"/>
    <s v="Maxis"/>
    <n v="8"/>
    <n v="2.14"/>
    <n v="1.2"/>
    <n v="0.84"/>
    <x v="314"/>
  </r>
  <r>
    <s v="NBA 2K12"/>
    <x v="0"/>
    <x v="3"/>
    <x v="30"/>
    <s v="Visual Concepts"/>
    <n v="9"/>
    <n v="2.13"/>
    <n v="1.62"/>
    <n v="0.27"/>
    <x v="240"/>
  </r>
  <r>
    <s v="Dance Dance Revolution Extreme"/>
    <x v="2"/>
    <x v="5"/>
    <x v="26"/>
    <s v="Konami Computer Entertainment Tokyo"/>
    <n v="0"/>
    <n v="2.13"/>
    <n v="1.04"/>
    <n v="0.81"/>
    <x v="315"/>
  </r>
  <r>
    <s v="Demon Attack"/>
    <x v="5"/>
    <x v="1"/>
    <x v="50"/>
    <s v="Imagic"/>
    <n v="0"/>
    <n v="2.13"/>
    <n v="1.99"/>
    <n v="0.12"/>
    <x v="316"/>
  </r>
  <r>
    <s v="Borderlands"/>
    <x v="0"/>
    <x v="1"/>
    <x v="33"/>
    <s v="Gearbox Software"/>
    <n v="8.1999999999999993"/>
    <n v="2.12"/>
    <n v="1.22"/>
    <n v="0.61"/>
    <x v="133"/>
  </r>
  <r>
    <s v="Mortal Kombat (2011)"/>
    <x v="3"/>
    <x v="9"/>
    <x v="32"/>
    <s v="NetherRealm Studios"/>
    <n v="8.6"/>
    <n v="2.12"/>
    <n v="1.64"/>
    <n v="0.31"/>
    <x v="203"/>
  </r>
  <r>
    <s v="Tony Hawk's Pro Skater"/>
    <x v="1"/>
    <x v="3"/>
    <x v="1"/>
    <s v="Edge of Reality"/>
    <n v="9.3000000000000007"/>
    <n v="2.11"/>
    <n v="1.68"/>
    <n v="0.4"/>
    <x v="311"/>
  </r>
  <r>
    <s v="Need for Speed: Hot Pursuit 2"/>
    <x v="2"/>
    <x v="6"/>
    <x v="3"/>
    <s v="EA Seattle"/>
    <n v="8.6999999999999993"/>
    <n v="2.11"/>
    <n v="1.68"/>
    <n v="0.31"/>
    <x v="197"/>
  </r>
  <r>
    <s v="PES 2009: Pro Evolution Soccer"/>
    <x v="0"/>
    <x v="3"/>
    <x v="26"/>
    <s v="Konami"/>
    <n v="7.7"/>
    <n v="2.11"/>
    <n v="0.11"/>
    <n v="1.34"/>
    <x v="256"/>
  </r>
  <r>
    <s v="NBA 2K11"/>
    <x v="3"/>
    <x v="3"/>
    <x v="30"/>
    <s v="Visual Concepts"/>
    <n v="8.8000000000000007"/>
    <n v="2.11"/>
    <n v="1.86"/>
    <n v="0.12"/>
    <x v="267"/>
  </r>
  <r>
    <s v="Scooby-Doo! Night of 100 Frights"/>
    <x v="2"/>
    <x v="10"/>
    <x v="31"/>
    <s v="Heavy Iron Studios"/>
    <n v="0"/>
    <n v="2.1"/>
    <n v="1.17"/>
    <n v="0.72"/>
    <x v="317"/>
  </r>
  <r>
    <s v="Battlefield 4"/>
    <x v="4"/>
    <x v="1"/>
    <x v="3"/>
    <s v="EA DICE"/>
    <n v="0"/>
    <n v="2.09"/>
    <n v="1.26"/>
    <n v="0.65"/>
    <x v="188"/>
  </r>
  <r>
    <s v="Finding Nemo"/>
    <x v="2"/>
    <x v="0"/>
    <x v="31"/>
    <s v="Traveller's Tales"/>
    <n v="0"/>
    <n v="2.09"/>
    <n v="1.26"/>
    <n v="0.6"/>
    <x v="318"/>
  </r>
  <r>
    <s v="Madden NFL 15"/>
    <x v="3"/>
    <x v="3"/>
    <x v="2"/>
    <s v="EA Tiburon"/>
    <n v="0"/>
    <n v="2.09"/>
    <n v="1.8"/>
    <n v="0.06"/>
    <x v="290"/>
  </r>
  <r>
    <s v="Grand Theft Auto: Episodes from Liberty City"/>
    <x v="0"/>
    <x v="11"/>
    <x v="0"/>
    <s v="Rockstar North"/>
    <n v="9"/>
    <n v="2.09"/>
    <n v="0.62"/>
    <n v="0.99"/>
    <x v="319"/>
  </r>
  <r>
    <s v="Need for Speed: Most Wanted 5-1-0"/>
    <x v="6"/>
    <x v="6"/>
    <x v="3"/>
    <s v="EA Black Box"/>
    <n v="7.4"/>
    <n v="2.09"/>
    <n v="1.77"/>
    <n v="0.13"/>
    <x v="88"/>
  </r>
  <r>
    <s v="Just Dance 2015"/>
    <x v="5"/>
    <x v="7"/>
    <x v="7"/>
    <s v="Ubisoft Paris"/>
    <n v="0"/>
    <n v="2.09"/>
    <n v="1"/>
    <n v="0.91"/>
    <x v="320"/>
  </r>
  <r>
    <s v="Tetris Worlds"/>
    <x v="2"/>
    <x v="13"/>
    <x v="31"/>
    <s v="Blue Planet Software"/>
    <n v="0"/>
    <n v="2.08"/>
    <n v="1.1100000000000001"/>
    <n v="0.71"/>
    <x v="321"/>
  </r>
  <r>
    <s v="Metal Gear Solid: Peace Walker"/>
    <x v="6"/>
    <x v="0"/>
    <x v="26"/>
    <s v="Kojima Productions"/>
    <n v="8.6"/>
    <n v="2.08"/>
    <n v="0.46"/>
    <n v="0.42"/>
    <x v="322"/>
  </r>
  <r>
    <s v="Rock Band"/>
    <x v="5"/>
    <x v="8"/>
    <x v="41"/>
    <s v="Harmonix Music Systems"/>
    <n v="8.1999999999999993"/>
    <n v="2.08"/>
    <n v="1.33"/>
    <n v="0.56000000000000005"/>
    <x v="152"/>
  </r>
  <r>
    <s v="Sim Theme Park"/>
    <x v="5"/>
    <x v="12"/>
    <x v="3"/>
    <s v="Bullfrog Productions"/>
    <n v="8.1"/>
    <n v="2.08"/>
    <n v="2.04"/>
    <n v="0.04"/>
    <x v="323"/>
  </r>
  <r>
    <s v="Wipeout: The Game"/>
    <x v="5"/>
    <x v="8"/>
    <x v="1"/>
    <s v="Endemol"/>
    <n v="0"/>
    <n v="2.08"/>
    <n v="1.94"/>
    <n v="0"/>
    <x v="324"/>
  </r>
  <r>
    <s v="Portal 2"/>
    <x v="3"/>
    <x v="1"/>
    <x v="51"/>
    <s v="Valve Software"/>
    <n v="9.6"/>
    <n v="2.08"/>
    <n v="1.41"/>
    <n v="0.49"/>
    <x v="203"/>
  </r>
  <r>
    <s v="UFC 2009 Undisputed"/>
    <x v="3"/>
    <x v="9"/>
    <x v="31"/>
    <s v="Yuke's Osaka"/>
    <n v="8.4"/>
    <n v="2.0699999999999998"/>
    <n v="1.48"/>
    <n v="0.39"/>
    <x v="325"/>
  </r>
  <r>
    <s v="Spec Ops: Airborne Commando"/>
    <x v="7"/>
    <x v="1"/>
    <x v="52"/>
    <s v="Big Grub"/>
    <n v="0"/>
    <n v="2.0699999999999998"/>
    <n v="1.54"/>
    <n v="0.46"/>
    <x v="236"/>
  </r>
  <r>
    <s v="Dance Dance Revolution: Hottest Party"/>
    <x v="5"/>
    <x v="5"/>
    <x v="26"/>
    <s v="Bemani"/>
    <n v="0"/>
    <n v="2.0699999999999998"/>
    <n v="1.35"/>
    <n v="0.53"/>
    <x v="326"/>
  </r>
  <r>
    <s v="Rise of the Tomb Raider"/>
    <x v="1"/>
    <x v="11"/>
    <x v="16"/>
    <s v="Crystal Dynamics"/>
    <n v="0"/>
    <n v="2.0699999999999998"/>
    <n v="0.61"/>
    <n v="1.08"/>
    <x v="159"/>
  </r>
  <r>
    <s v="The Sims 2: Pets"/>
    <x v="7"/>
    <x v="5"/>
    <x v="3"/>
    <s v="Maxis"/>
    <n v="4.8"/>
    <n v="2.0699999999999998"/>
    <n v="0.92"/>
    <n v="0.93"/>
    <x v="65"/>
  </r>
  <r>
    <s v="Call of Duty 2"/>
    <x v="3"/>
    <x v="1"/>
    <x v="1"/>
    <s v="Infinity Ward"/>
    <n v="8.8000000000000007"/>
    <n v="2.06"/>
    <n v="1.84"/>
    <n v="0.04"/>
    <x v="327"/>
  </r>
  <r>
    <s v="R4: Ridge Racer Type 4"/>
    <x v="7"/>
    <x v="6"/>
    <x v="11"/>
    <s v="Namco"/>
    <n v="9.1"/>
    <n v="2.06"/>
    <n v="0.68"/>
    <n v="0.46"/>
    <x v="328"/>
  </r>
  <r>
    <s v="The Incredibles"/>
    <x v="4"/>
    <x v="0"/>
    <x v="31"/>
    <s v="Helixe"/>
    <n v="5.4"/>
    <n v="2.06"/>
    <n v="1.1499999999999999"/>
    <n v="0.77"/>
    <x v="278"/>
  </r>
  <r>
    <s v="Toy Story 3: The Video Game"/>
    <x v="7"/>
    <x v="0"/>
    <x v="35"/>
    <s v="Avalanche Software"/>
    <n v="0"/>
    <n v="2.06"/>
    <n v="0.89"/>
    <n v="0.95"/>
    <x v="329"/>
  </r>
  <r>
    <s v="Hitman: Absolution"/>
    <x v="0"/>
    <x v="0"/>
    <x v="16"/>
    <s v="IO Interactive"/>
    <n v="0"/>
    <n v="2.06"/>
    <n v="0.59"/>
    <n v="1.08"/>
    <x v="330"/>
  </r>
  <r>
    <s v="Tom Clancy's Splinter Cell: Conviction"/>
    <x v="3"/>
    <x v="0"/>
    <x v="7"/>
    <s v="Ubisoft Montreal"/>
    <n v="8.6"/>
    <n v="2.06"/>
    <n v="1.2"/>
    <n v="0.62"/>
    <x v="319"/>
  </r>
  <r>
    <s v="Need for Speed: Undercover"/>
    <x v="0"/>
    <x v="6"/>
    <x v="3"/>
    <s v="EA Vancouver"/>
    <n v="5.9"/>
    <n v="2.06"/>
    <n v="0.63"/>
    <n v="1.01"/>
    <x v="331"/>
  </r>
  <r>
    <s v="Famista '89 - Kaimaku Han!!"/>
    <x v="1"/>
    <x v="3"/>
    <x v="11"/>
    <s v="Namco"/>
    <n v="0"/>
    <n v="2.0499999999999998"/>
    <n v="0"/>
    <n v="0"/>
    <x v="332"/>
  </r>
  <r>
    <s v="Dark Souls"/>
    <x v="0"/>
    <x v="4"/>
    <x v="53"/>
    <s v="From Software"/>
    <n v="9"/>
    <n v="2.0499999999999998"/>
    <n v="0.75"/>
    <n v="0.53"/>
    <x v="240"/>
  </r>
  <r>
    <s v="Mortal Kombat vs DC Universe"/>
    <x v="0"/>
    <x v="9"/>
    <x v="38"/>
    <s v="Midway Amusement Games"/>
    <n v="7.6"/>
    <n v="2.0499999999999998"/>
    <n v="1.52"/>
    <n v="0.28999999999999998"/>
    <x v="333"/>
  </r>
  <r>
    <s v="The Elder Scrolls Online: Tamriel Unlimited"/>
    <x v="1"/>
    <x v="14"/>
    <x v="6"/>
    <s v="ZeniMax Online Studios"/>
    <n v="0"/>
    <n v="2.0499999999999998"/>
    <n v="0.74"/>
    <n v="0.98"/>
    <x v="334"/>
  </r>
  <r>
    <s v="Need for Speed: ProStreet"/>
    <x v="3"/>
    <x v="6"/>
    <x v="3"/>
    <s v="EA Black Box"/>
    <n v="7.1"/>
    <n v="2.0499999999999998"/>
    <n v="1.04"/>
    <n v="0.79"/>
    <x v="335"/>
  </r>
  <r>
    <s v="NBA Jam"/>
    <x v="3"/>
    <x v="3"/>
    <x v="39"/>
    <s v="Iguana Entertainment"/>
    <n v="0"/>
    <n v="2.0499999999999998"/>
    <n v="1.75"/>
    <n v="0.25"/>
    <x v="314"/>
  </r>
  <r>
    <s v="SOCOM: U.S. Navy SEALs: Combined Assault"/>
    <x v="2"/>
    <x v="1"/>
    <x v="8"/>
    <s v="Zipper Interactive"/>
    <n v="0"/>
    <n v="2.04"/>
    <n v="1.74"/>
    <n v="0.02"/>
    <x v="60"/>
  </r>
  <r>
    <s v="Dragon Quest XI: Echoes of an Elusive Age"/>
    <x v="1"/>
    <x v="4"/>
    <x v="16"/>
    <s v="Square Enix"/>
    <n v="9.5"/>
    <n v="2.04"/>
    <n v="0.28999999999999998"/>
    <n v="0.22"/>
    <x v="336"/>
  </r>
  <r>
    <s v="PGR4 - Project Gotham Racing 4"/>
    <x v="3"/>
    <x v="6"/>
    <x v="4"/>
    <s v="Bizarre Creations"/>
    <n v="8.6"/>
    <n v="2.04"/>
    <n v="0.48"/>
    <n v="1.28"/>
    <x v="337"/>
  </r>
  <r>
    <s v="Need for Speed: ProStreet"/>
    <x v="0"/>
    <x v="6"/>
    <x v="3"/>
    <s v="EA Black Box"/>
    <n v="7.2"/>
    <n v="2.04"/>
    <n v="0.73"/>
    <n v="0.91"/>
    <x v="51"/>
  </r>
  <r>
    <s v="NBA 2K17"/>
    <x v="4"/>
    <x v="3"/>
    <x v="30"/>
    <s v="Visual Concepts"/>
    <n v="8.8000000000000007"/>
    <n v="2.04"/>
    <n v="1.7"/>
    <n v="0.12"/>
    <x v="148"/>
  </r>
  <r>
    <s v="Dance Central 2"/>
    <x v="3"/>
    <x v="7"/>
    <x v="18"/>
    <s v="Harmonix Music Systems"/>
    <n v="8.6"/>
    <n v="2.04"/>
    <n v="1.45"/>
    <n v="0.41"/>
    <x v="30"/>
  </r>
  <r>
    <s v="Carnival Games"/>
    <x v="7"/>
    <x v="8"/>
    <x v="54"/>
    <s v="Cat Daddy Games"/>
    <n v="0"/>
    <n v="2.04"/>
    <n v="1.22"/>
    <n v="0.63"/>
    <x v="338"/>
  </r>
  <r>
    <s v="Middle-Earth: Shadow of War"/>
    <x v="1"/>
    <x v="0"/>
    <x v="32"/>
    <s v="Monolith Productions"/>
    <n v="0"/>
    <n v="2.04"/>
    <n v="0.82"/>
    <n v="0.84"/>
    <x v="339"/>
  </r>
  <r>
    <s v="Peter Jackson's King Kong: The Official Game of the Movie"/>
    <x v="2"/>
    <x v="0"/>
    <x v="7"/>
    <s v="Ubisoft Montpellier"/>
    <n v="0"/>
    <n v="2.04"/>
    <n v="0.71"/>
    <n v="1.02"/>
    <x v="340"/>
  </r>
  <r>
    <s v="Madden NFL 25"/>
    <x v="0"/>
    <x v="3"/>
    <x v="3"/>
    <s v="EA Tiburon"/>
    <n v="7.5"/>
    <n v="2.04"/>
    <n v="1.62"/>
    <n v="0.03"/>
    <x v="282"/>
  </r>
  <r>
    <s v="NBA Live 2004"/>
    <x v="2"/>
    <x v="3"/>
    <x v="2"/>
    <s v="EA Canada"/>
    <n v="0"/>
    <n v="2.0299999999999998"/>
    <n v="1.57"/>
    <n v="0.18"/>
    <x v="341"/>
  </r>
  <r>
    <s v="Skate 3"/>
    <x v="0"/>
    <x v="3"/>
    <x v="2"/>
    <s v="EA Black Box"/>
    <n v="0"/>
    <n v="2.0299999999999998"/>
    <n v="0.79"/>
    <n v="0.93"/>
    <x v="228"/>
  </r>
  <r>
    <s v="Rayman Raving Rabbids: TV Party"/>
    <x v="5"/>
    <x v="8"/>
    <x v="7"/>
    <s v="Ubisoft Paris"/>
    <n v="7.1"/>
    <n v="2.0299999999999998"/>
    <n v="0.72"/>
    <n v="1.08"/>
    <x v="342"/>
  </r>
  <r>
    <s v="The Sims 3"/>
    <x v="0"/>
    <x v="5"/>
    <x v="3"/>
    <s v="The Sims Studio"/>
    <n v="8.1"/>
    <n v="2.0299999999999998"/>
    <n v="0.73"/>
    <n v="0.96"/>
    <x v="62"/>
  </r>
  <r>
    <s v="NBA 2K18"/>
    <x v="4"/>
    <x v="3"/>
    <x v="30"/>
    <s v="Visual Concepts"/>
    <n v="7.7"/>
    <n v="2.02"/>
    <n v="1.67"/>
    <n v="0.14000000000000001"/>
    <x v="163"/>
  </r>
  <r>
    <s v="Rocket League"/>
    <x v="1"/>
    <x v="3"/>
    <x v="55"/>
    <s v="Psyonix Studios"/>
    <n v="8.6999999999999993"/>
    <n v="2.02"/>
    <n v="0.37"/>
    <n v="1.34"/>
    <x v="343"/>
  </r>
  <r>
    <s v="Just Dance 3"/>
    <x v="3"/>
    <x v="8"/>
    <x v="7"/>
    <s v="Ubisoft Paris"/>
    <n v="5.5"/>
    <n v="2.02"/>
    <n v="1.47"/>
    <n v="0.39"/>
    <x v="344"/>
  </r>
  <r>
    <s v="Need for Speed: The Run"/>
    <x v="0"/>
    <x v="6"/>
    <x v="3"/>
    <s v="EA Black Box"/>
    <n v="6.3"/>
    <n v="2.0099999999999998"/>
    <n v="0.57999999999999996"/>
    <n v="1.05"/>
    <x v="95"/>
  </r>
  <r>
    <s v="Call of Duty: Black Ops 3"/>
    <x v="3"/>
    <x v="1"/>
    <x v="1"/>
    <s v="Treyarch"/>
    <n v="0"/>
    <n v="2.0099999999999998"/>
    <n v="1.36"/>
    <n v="0.47"/>
    <x v="3"/>
  </r>
  <r>
    <s v="TouchMaster"/>
    <x v="7"/>
    <x v="13"/>
    <x v="38"/>
    <s v="Midway Studios San Diego"/>
    <n v="6.9"/>
    <n v="2"/>
    <n v="0.48"/>
    <n v="1.27"/>
    <x v="345"/>
  </r>
  <r>
    <s v="Dead Space"/>
    <x v="0"/>
    <x v="1"/>
    <x v="3"/>
    <s v="EA Redwood Shores"/>
    <n v="8.9"/>
    <n v="2"/>
    <n v="1.05"/>
    <n v="0.66"/>
    <x v="346"/>
  </r>
  <r>
    <s v="Tenchu: Stealth Assassins"/>
    <x v="7"/>
    <x v="0"/>
    <x v="1"/>
    <s v="Acquire"/>
    <n v="8.8000000000000007"/>
    <n v="1.99"/>
    <n v="0.95"/>
    <n v="0.64"/>
    <x v="347"/>
  </r>
  <r>
    <s v="Harry Potter and the Chamber of Secrets"/>
    <x v="4"/>
    <x v="11"/>
    <x v="3"/>
    <s v="Eurocom Entertainment Software"/>
    <n v="7.2"/>
    <n v="1.99"/>
    <n v="1.21"/>
    <n v="0.64"/>
    <x v="157"/>
  </r>
  <r>
    <s v="Mortal Kombat vs DC Universe"/>
    <x v="3"/>
    <x v="9"/>
    <x v="38"/>
    <s v="Midway Amusement Games"/>
    <n v="7.6"/>
    <n v="1.99"/>
    <n v="1.58"/>
    <n v="0.23"/>
    <x v="333"/>
  </r>
  <r>
    <s v="Harry Potter and the Chamber of Secrets"/>
    <x v="7"/>
    <x v="11"/>
    <x v="3"/>
    <s v="Argonaut Games"/>
    <n v="0"/>
    <n v="1.98"/>
    <n v="0.75"/>
    <n v="1.0900000000000001"/>
    <x v="157"/>
  </r>
  <r>
    <s v="Just Cause 3"/>
    <x v="1"/>
    <x v="2"/>
    <x v="16"/>
    <s v="Avalanche Studios"/>
    <n v="7.5"/>
    <n v="1.98"/>
    <n v="0.53"/>
    <n v="1.07"/>
    <x v="90"/>
  </r>
  <r>
    <s v="Dishonored 2"/>
    <x v="1"/>
    <x v="0"/>
    <x v="6"/>
    <s v="Arkane Studios"/>
    <n v="0"/>
    <n v="1.97"/>
    <n v="0.62"/>
    <n v="1.02"/>
    <x v="348"/>
  </r>
  <r>
    <s v="E.T.: The Extra Terrestrial"/>
    <x v="5"/>
    <x v="0"/>
    <x v="22"/>
    <s v="Atari"/>
    <n v="0"/>
    <n v="1.97"/>
    <n v="1.84"/>
    <n v="0.11"/>
    <x v="316"/>
  </r>
  <r>
    <s v="Resident Evil 6"/>
    <x v="3"/>
    <x v="0"/>
    <x v="21"/>
    <s v="Capcom"/>
    <n v="0"/>
    <n v="1.97"/>
    <n v="1.1200000000000001"/>
    <n v="0.61"/>
    <x v="181"/>
  </r>
  <r>
    <s v="BioShock Infinite"/>
    <x v="3"/>
    <x v="1"/>
    <x v="33"/>
    <s v="Irrational Games"/>
    <n v="0"/>
    <n v="1.97"/>
    <n v="1.22"/>
    <n v="0.55000000000000004"/>
    <x v="349"/>
  </r>
  <r>
    <s v="Spyro: Enter the Dragonfly"/>
    <x v="2"/>
    <x v="10"/>
    <x v="23"/>
    <s v="Check Six Games"/>
    <n v="0"/>
    <n v="1.97"/>
    <n v="0.74"/>
    <n v="0.95"/>
    <x v="350"/>
  </r>
  <r>
    <s v="Hot Shots Golf: Open Tee"/>
    <x v="6"/>
    <x v="3"/>
    <x v="8"/>
    <s v="Clap Hanz"/>
    <n v="8.4"/>
    <n v="1.96"/>
    <n v="0.5"/>
    <n v="0.5"/>
    <x v="351"/>
  </r>
  <r>
    <s v="Lego Marvel Super Heroes"/>
    <x v="0"/>
    <x v="0"/>
    <x v="32"/>
    <s v="Traveller's Tales"/>
    <n v="0"/>
    <n v="1.96"/>
    <n v="0.77"/>
    <n v="0.85"/>
    <x v="281"/>
  </r>
  <r>
    <s v="Call of Duty: Black Ops 3"/>
    <x v="0"/>
    <x v="1"/>
    <x v="1"/>
    <s v="Treyarch"/>
    <n v="0"/>
    <n v="1.95"/>
    <n v="0.65"/>
    <n v="0.92"/>
    <x v="3"/>
  </r>
  <r>
    <s v="NBA Street Vol. 2"/>
    <x v="2"/>
    <x v="3"/>
    <x v="37"/>
    <s v="EA Canada"/>
    <n v="0"/>
    <n v="1.95"/>
    <n v="1.69"/>
    <n v="0.2"/>
    <x v="352"/>
  </r>
  <r>
    <s v="Tom Clancy's Rainbow Six: Vegas"/>
    <x v="3"/>
    <x v="1"/>
    <x v="7"/>
    <s v="Ubisoft Montreal"/>
    <n v="8.8000000000000007"/>
    <n v="1.95"/>
    <n v="1.0900000000000001"/>
    <n v="0.65"/>
    <x v="353"/>
  </r>
  <r>
    <s v="Grand Theft Auto: San Andreas"/>
    <x v="4"/>
    <x v="0"/>
    <x v="0"/>
    <s v="Rockstar North"/>
    <n v="9.1999999999999993"/>
    <n v="1.95"/>
    <n v="1.26"/>
    <n v="0.61"/>
    <x v="354"/>
  </r>
  <r>
    <s v="Star Wars: Dark Forces"/>
    <x v="5"/>
    <x v="1"/>
    <x v="12"/>
    <s v="LucasArts"/>
    <n v="0"/>
    <n v="1.95"/>
    <n v="1.0900000000000001"/>
    <n v="0.77"/>
    <x v="355"/>
  </r>
  <r>
    <s v="Crash Nitro Kart"/>
    <x v="2"/>
    <x v="6"/>
    <x v="23"/>
    <s v="Vicarious Visions"/>
    <n v="0"/>
    <n v="1.95"/>
    <n v="0.74"/>
    <n v="1.01"/>
    <x v="356"/>
  </r>
  <r>
    <s v="Burnout Paradise"/>
    <x v="0"/>
    <x v="6"/>
    <x v="3"/>
    <s v="Criterion Games"/>
    <n v="9"/>
    <n v="1.95"/>
    <n v="1.01"/>
    <n v="0.63"/>
    <x v="61"/>
  </r>
  <r>
    <s v="Scooby Doo and the Cyber Chase"/>
    <x v="7"/>
    <x v="11"/>
    <x v="31"/>
    <s v="Art"/>
    <n v="0"/>
    <n v="1.94"/>
    <n v="0.59"/>
    <n v="1.23"/>
    <x v="357"/>
  </r>
  <r>
    <s v="Tom Clancy's Ghost Recon"/>
    <x v="2"/>
    <x v="1"/>
    <x v="7"/>
    <s v="Red Storm Entertainment"/>
    <n v="0"/>
    <n v="1.94"/>
    <n v="1.42"/>
    <n v="0.4"/>
    <x v="358"/>
  </r>
  <r>
    <s v="Call of Duty: World at War"/>
    <x v="5"/>
    <x v="1"/>
    <x v="1"/>
    <s v="EXAKT Entertainment"/>
    <n v="8.1"/>
    <n v="1.94"/>
    <n v="1.17"/>
    <n v="0.57999999999999996"/>
    <x v="29"/>
  </r>
  <r>
    <s v="Def Jam Vendetta"/>
    <x v="2"/>
    <x v="9"/>
    <x v="37"/>
    <s v="Aki Corporation"/>
    <n v="0"/>
    <n v="1.94"/>
    <n v="0.95"/>
    <n v="0.74"/>
    <x v="359"/>
  </r>
  <r>
    <s v="Forza Horizon"/>
    <x v="3"/>
    <x v="6"/>
    <x v="5"/>
    <s v="Playground Games"/>
    <n v="0"/>
    <n v="1.94"/>
    <n v="0.82"/>
    <n v="0.94"/>
    <x v="360"/>
  </r>
  <r>
    <s v="Destiny"/>
    <x v="3"/>
    <x v="8"/>
    <x v="1"/>
    <s v="Unknown"/>
    <n v="0"/>
    <n v="1.94"/>
    <n v="1.32"/>
    <n v="0.44"/>
    <x v="46"/>
  </r>
  <r>
    <s v="Jet Moto 2"/>
    <x v="7"/>
    <x v="6"/>
    <x v="8"/>
    <s v="SingleTrac"/>
    <n v="0"/>
    <n v="1.94"/>
    <n v="1.41"/>
    <n v="0.42"/>
    <x v="56"/>
  </r>
  <r>
    <s v="FIFA Soccer 09"/>
    <x v="3"/>
    <x v="3"/>
    <x v="3"/>
    <s v="EA Canada"/>
    <n v="8.6999999999999993"/>
    <n v="1.94"/>
    <n v="0.49"/>
    <n v="1.26"/>
    <x v="187"/>
  </r>
  <r>
    <s v="X-Men Legends"/>
    <x v="2"/>
    <x v="4"/>
    <x v="1"/>
    <s v="Raven Software"/>
    <n v="8.6"/>
    <n v="1.93"/>
    <n v="1"/>
    <n v="0.72"/>
    <x v="315"/>
  </r>
  <r>
    <s v="Virtua Fighter 2"/>
    <x v="6"/>
    <x v="9"/>
    <x v="20"/>
    <s v="Sega-AM2"/>
    <n v="0"/>
    <n v="1.93"/>
    <n v="0.34"/>
    <n v="0.26"/>
    <x v="361"/>
  </r>
  <r>
    <s v="Mortal Kombat II"/>
    <x v="3"/>
    <x v="9"/>
    <x v="34"/>
    <s v="Sculptured Software"/>
    <n v="0"/>
    <n v="1.93"/>
    <n v="1.48"/>
    <n v="0.39"/>
    <x v="275"/>
  </r>
  <r>
    <s v="The Sims: Makin' Magic"/>
    <x v="5"/>
    <x v="5"/>
    <x v="3"/>
    <s v="Maxis"/>
    <n v="0"/>
    <n v="1.92"/>
    <n v="1.03"/>
    <n v="0.8"/>
    <x v="362"/>
  </r>
  <r>
    <s v="The Legend of Zelda: Oracle of Ages"/>
    <x v="4"/>
    <x v="11"/>
    <x v="56"/>
    <s v="Flagship"/>
    <n v="9.4"/>
    <n v="1.92"/>
    <n v="0.92"/>
    <n v="0.53"/>
    <x v="363"/>
  </r>
  <r>
    <s v="Guitar Hero: World Tour"/>
    <x v="0"/>
    <x v="8"/>
    <x v="1"/>
    <s v="Neversoft Entertainment"/>
    <n v="8.5"/>
    <n v="1.92"/>
    <n v="1.1000000000000001"/>
    <n v="0.55000000000000004"/>
    <x v="134"/>
  </r>
  <r>
    <s v="Star Wars Battlefront II (2017)"/>
    <x v="4"/>
    <x v="1"/>
    <x v="3"/>
    <s v="EA DICE"/>
    <n v="0"/>
    <n v="1.92"/>
    <n v="1.1499999999999999"/>
    <n v="0.59"/>
    <x v="81"/>
  </r>
  <r>
    <s v="Red Faction"/>
    <x v="2"/>
    <x v="1"/>
    <x v="31"/>
    <s v="Volition Inc."/>
    <n v="9.1"/>
    <n v="1.92"/>
    <n v="0.76"/>
    <n v="0.96"/>
    <x v="364"/>
  </r>
  <r>
    <s v="MX Unleashed"/>
    <x v="2"/>
    <x v="6"/>
    <x v="31"/>
    <s v="Rainbow Studios"/>
    <n v="0"/>
    <n v="1.92"/>
    <n v="0.94"/>
    <n v="0.73"/>
    <x v="287"/>
  </r>
  <r>
    <s v="Lego Marvel Super Heroes"/>
    <x v="1"/>
    <x v="0"/>
    <x v="32"/>
    <s v="Traveller's Tales"/>
    <n v="0"/>
    <n v="1.91"/>
    <n v="0.59"/>
    <n v="1"/>
    <x v="98"/>
  </r>
  <r>
    <s v="Madden NFL 18"/>
    <x v="4"/>
    <x v="3"/>
    <x v="2"/>
    <s v="EA Tiburon"/>
    <n v="8.8000000000000007"/>
    <n v="1.91"/>
    <n v="1.63"/>
    <n v="7.0000000000000007E-2"/>
    <x v="243"/>
  </r>
  <r>
    <s v="Need for Speed: Shift"/>
    <x v="3"/>
    <x v="6"/>
    <x v="3"/>
    <s v="Slightly Mad Studios"/>
    <n v="8.1999999999999993"/>
    <n v="1.91"/>
    <n v="0.73"/>
    <n v="0.96"/>
    <x v="238"/>
  </r>
  <r>
    <s v="Star Wars Rogue Leader: Rogue Squadron II"/>
    <x v="3"/>
    <x v="5"/>
    <x v="12"/>
    <s v="Factor 5"/>
    <n v="9.1999999999999993"/>
    <n v="1.9"/>
    <n v="1.03"/>
    <n v="0.75"/>
    <x v="365"/>
  </r>
  <r>
    <s v="Tomb Raider (2013)"/>
    <x v="3"/>
    <x v="0"/>
    <x v="16"/>
    <s v="Crystal Dynamics"/>
    <n v="8.5"/>
    <n v="1.9"/>
    <n v="0.86"/>
    <n v="0.87"/>
    <x v="254"/>
  </r>
  <r>
    <s v="Batman: Arkham Origins"/>
    <x v="3"/>
    <x v="2"/>
    <x v="32"/>
    <s v="Warner Bros. Interactive Entertainment"/>
    <n v="0"/>
    <n v="1.9"/>
    <n v="1.1499999999999999"/>
    <n v="0.57999999999999996"/>
    <x v="269"/>
  </r>
  <r>
    <s v="Toy Story Mania!"/>
    <x v="5"/>
    <x v="8"/>
    <x v="35"/>
    <s v="Papaya Studios"/>
    <n v="0"/>
    <n v="1.89"/>
    <n v="1.04"/>
    <n v="0.66"/>
    <x v="238"/>
  </r>
  <r>
    <s v="Madden NFL 09"/>
    <x v="0"/>
    <x v="3"/>
    <x v="2"/>
    <s v="EA Tiburon"/>
    <n v="8.6"/>
    <n v="1.89"/>
    <n v="1.56"/>
    <n v="0.15"/>
    <x v="252"/>
  </r>
  <r>
    <s v="Monopoly"/>
    <x v="5"/>
    <x v="8"/>
    <x v="3"/>
    <s v="EA Bright Light"/>
    <n v="0"/>
    <n v="1.89"/>
    <n v="0.86"/>
    <n v="0.83"/>
    <x v="255"/>
  </r>
  <r>
    <s v="Minecraft"/>
    <x v="5"/>
    <x v="15"/>
    <x v="57"/>
    <s v="4J Studios"/>
    <n v="9.1999999999999993"/>
    <n v="1.89"/>
    <n v="0.69"/>
    <n v="0.56000000000000005"/>
    <x v="366"/>
  </r>
  <r>
    <s v="Hot Shots Golf 2"/>
    <x v="7"/>
    <x v="3"/>
    <x v="8"/>
    <s v="Clap Hanz"/>
    <n v="0"/>
    <n v="1.88"/>
    <n v="0.25"/>
    <n v="0.12"/>
    <x v="311"/>
  </r>
  <r>
    <s v="Mortal Kombat: Deception"/>
    <x v="2"/>
    <x v="9"/>
    <x v="38"/>
    <s v="Midway Games"/>
    <n v="7.4"/>
    <n v="1.88"/>
    <n v="0.92"/>
    <n v="0.72"/>
    <x v="279"/>
  </r>
  <r>
    <s v="Game Party 2"/>
    <x v="5"/>
    <x v="8"/>
    <x v="38"/>
    <s v="FarSight Studios"/>
    <n v="0"/>
    <n v="1.88"/>
    <n v="1.28"/>
    <n v="0.44"/>
    <x v="367"/>
  </r>
  <r>
    <s v="Medal of Honor: European Assault (All Region sales)"/>
    <x v="2"/>
    <x v="1"/>
    <x v="3"/>
    <s v="EA Los Angeles"/>
    <n v="0"/>
    <n v="1.88"/>
    <n v="0.89"/>
    <n v="0.69"/>
    <x v="354"/>
  </r>
  <r>
    <s v="WCW Nitro"/>
    <x v="7"/>
    <x v="9"/>
    <x v="31"/>
    <s v="Inland Productions"/>
    <n v="0"/>
    <n v="1.88"/>
    <n v="1.42"/>
    <n v="0.36"/>
    <x v="368"/>
  </r>
  <r>
    <s v="FIFA 2000"/>
    <x v="7"/>
    <x v="3"/>
    <x v="2"/>
    <s v="EA Canada"/>
    <n v="8.8000000000000007"/>
    <n v="1.87"/>
    <n v="0.22"/>
    <n v="1.47"/>
    <x v="369"/>
  </r>
  <r>
    <s v="High School Musical: Sing It!"/>
    <x v="2"/>
    <x v="8"/>
    <x v="35"/>
    <s v="Artificial Mind and Movement"/>
    <n v="0"/>
    <n v="1.87"/>
    <n v="0.47"/>
    <n v="0.08"/>
    <x v="370"/>
  </r>
  <r>
    <s v="inFAMOUS 2"/>
    <x v="0"/>
    <x v="0"/>
    <x v="8"/>
    <s v="Sucker Punch Productions"/>
    <n v="8.1"/>
    <n v="1.87"/>
    <n v="1.05"/>
    <n v="0.48"/>
    <x v="371"/>
  </r>
  <r>
    <s v="SingStar"/>
    <x v="2"/>
    <x v="8"/>
    <x v="8"/>
    <s v="SCEE London Studio"/>
    <n v="8"/>
    <n v="1.86"/>
    <n v="0"/>
    <n v="1.37"/>
    <x v="372"/>
  </r>
  <r>
    <s v="The Legend of Dragoon"/>
    <x v="7"/>
    <x v="4"/>
    <x v="8"/>
    <s v="SCEI"/>
    <n v="7.8"/>
    <n v="1.86"/>
    <n v="0.94"/>
    <n v="0.44"/>
    <x v="373"/>
  </r>
  <r>
    <s v="Sonic Classic Collection"/>
    <x v="7"/>
    <x v="10"/>
    <x v="20"/>
    <s v="Sonic Team"/>
    <n v="7.5"/>
    <n v="1.86"/>
    <n v="0.94"/>
    <n v="0.74"/>
    <x v="151"/>
  </r>
  <r>
    <s v="The Legend of Zelda: Oracle of Seasons"/>
    <x v="4"/>
    <x v="11"/>
    <x v="56"/>
    <s v="Flagship"/>
    <n v="9.3000000000000007"/>
    <n v="1.86"/>
    <n v="0.87"/>
    <n v="0.52"/>
    <x v="363"/>
  </r>
  <r>
    <s v="The Evil Within"/>
    <x v="1"/>
    <x v="0"/>
    <x v="6"/>
    <s v="Tango Gameworks"/>
    <n v="7.7"/>
    <n v="1.86"/>
    <n v="0.56000000000000005"/>
    <n v="0.9"/>
    <x v="374"/>
  </r>
  <r>
    <s v="Shrek 2"/>
    <x v="2"/>
    <x v="10"/>
    <x v="1"/>
    <s v="Luxoflux, Inc."/>
    <n v="6.9"/>
    <n v="1.86"/>
    <n v="1.1200000000000001"/>
    <n v="0.69"/>
    <x v="375"/>
  </r>
  <r>
    <s v="Star Wars: The Force Unleashed"/>
    <x v="5"/>
    <x v="0"/>
    <x v="12"/>
    <s v="Krome Studios"/>
    <n v="6.8"/>
    <n v="1.86"/>
    <n v="1.1100000000000001"/>
    <n v="0.56000000000000005"/>
    <x v="224"/>
  </r>
  <r>
    <s v="Max Payne 3"/>
    <x v="0"/>
    <x v="1"/>
    <x v="0"/>
    <s v="Rockstar Vancouver"/>
    <n v="0"/>
    <n v="1.86"/>
    <n v="0.59"/>
    <n v="0.93"/>
    <x v="376"/>
  </r>
  <r>
    <s v="NBA Live 2002"/>
    <x v="2"/>
    <x v="3"/>
    <x v="2"/>
    <s v="EA Canada"/>
    <n v="0"/>
    <n v="1.86"/>
    <n v="0.91"/>
    <n v="0.71"/>
    <x v="54"/>
  </r>
  <r>
    <s v="Madden NFL 06"/>
    <x v="4"/>
    <x v="3"/>
    <x v="2"/>
    <s v="EA Tiburon"/>
    <n v="0"/>
    <n v="1.86"/>
    <n v="1.75"/>
    <n v="0.03"/>
    <x v="72"/>
  </r>
  <r>
    <s v="Phineas and Ferb"/>
    <x v="7"/>
    <x v="0"/>
    <x v="35"/>
    <s v="Disney Interactive Studios"/>
    <n v="0"/>
    <n v="1.85"/>
    <n v="1.33"/>
    <n v="0.37"/>
    <x v="377"/>
  </r>
  <r>
    <s v="Jak 3"/>
    <x v="2"/>
    <x v="10"/>
    <x v="8"/>
    <s v="Naughty Dog"/>
    <n v="0"/>
    <n v="1.85"/>
    <n v="1.33"/>
    <n v="0.49"/>
    <x v="378"/>
  </r>
  <r>
    <s v="Forza Horizon 4"/>
    <x v="4"/>
    <x v="6"/>
    <x v="5"/>
    <s v="Playground Games"/>
    <n v="9.1999999999999993"/>
    <n v="1.84"/>
    <n v="0.74"/>
    <n v="0.95"/>
    <x v="379"/>
  </r>
  <r>
    <s v="Rayman Raving Rabbids 2"/>
    <x v="5"/>
    <x v="8"/>
    <x v="7"/>
    <s v="Ubisoft Paris"/>
    <n v="6.6"/>
    <n v="1.84"/>
    <n v="0.82"/>
    <n v="0.82"/>
    <x v="335"/>
  </r>
  <r>
    <s v="NCAA Football 06"/>
    <x v="2"/>
    <x v="3"/>
    <x v="2"/>
    <s v="EA Tiburon"/>
    <n v="0"/>
    <n v="1.84"/>
    <n v="1.53"/>
    <n v="0.05"/>
    <x v="380"/>
  </r>
  <r>
    <s v="Gran Turismo Concept 2001 Tokyo"/>
    <x v="2"/>
    <x v="6"/>
    <x v="58"/>
    <s v="Polyphony Digital"/>
    <n v="0"/>
    <n v="1.84"/>
    <n v="0"/>
    <n v="1.1000000000000001"/>
    <x v="381"/>
  </r>
  <r>
    <s v="2 Games in 1: Sonic Advance &amp; ChuChu Rocket!"/>
    <x v="4"/>
    <x v="8"/>
    <x v="31"/>
    <s v="Sega"/>
    <n v="0"/>
    <n v="1.83"/>
    <n v="1.31"/>
    <n v="0.49"/>
    <x v="382"/>
  </r>
  <r>
    <s v="Jet Moto"/>
    <x v="7"/>
    <x v="6"/>
    <x v="8"/>
    <s v="SingleTrac"/>
    <n v="0"/>
    <n v="1.83"/>
    <n v="1.33"/>
    <n v="0.4"/>
    <x v="59"/>
  </r>
  <r>
    <s v="The Elder Scrolls V: Skyrim Special Edition"/>
    <x v="4"/>
    <x v="4"/>
    <x v="6"/>
    <s v="Bethesda Softworks"/>
    <n v="8.1"/>
    <n v="1.83"/>
    <n v="1.1299999999999999"/>
    <n v="0.53"/>
    <x v="160"/>
  </r>
  <r>
    <s v="Watch Dogs"/>
    <x v="0"/>
    <x v="2"/>
    <x v="7"/>
    <s v="Ubisoft Montreal"/>
    <n v="0"/>
    <n v="1.83"/>
    <n v="0.56000000000000005"/>
    <n v="0.89"/>
    <x v="91"/>
  </r>
  <r>
    <s v="BioShock Infinite"/>
    <x v="0"/>
    <x v="1"/>
    <x v="33"/>
    <s v="Irrational Games"/>
    <n v="9.5"/>
    <n v="1.82"/>
    <n v="0.74"/>
    <n v="0.74"/>
    <x v="349"/>
  </r>
  <r>
    <s v="Sonic &amp; Knuckles"/>
    <x v="3"/>
    <x v="10"/>
    <x v="20"/>
    <s v="Sonic Team"/>
    <n v="0"/>
    <n v="1.82"/>
    <n v="1.24"/>
    <n v="0.43"/>
    <x v="383"/>
  </r>
  <r>
    <s v="Namco Museum"/>
    <x v="2"/>
    <x v="8"/>
    <x v="11"/>
    <s v="Mass Media"/>
    <n v="0"/>
    <n v="1.82"/>
    <n v="1.73"/>
    <n v="7.0000000000000007E-2"/>
    <x v="131"/>
  </r>
  <r>
    <s v="The Orange Box"/>
    <x v="3"/>
    <x v="1"/>
    <x v="3"/>
    <s v="Valve Software"/>
    <n v="9.6999999999999993"/>
    <n v="1.82"/>
    <n v="1.0900000000000001"/>
    <n v="0.53"/>
    <x v="384"/>
  </r>
  <r>
    <s v="Dragon Quest XI"/>
    <x v="1"/>
    <x v="4"/>
    <x v="16"/>
    <s v="Square Enix"/>
    <n v="0"/>
    <n v="1.82"/>
    <n v="0"/>
    <n v="0"/>
    <x v="385"/>
  </r>
  <r>
    <s v="The Sims: Hot Date"/>
    <x v="5"/>
    <x v="5"/>
    <x v="3"/>
    <s v="Maxis"/>
    <n v="0"/>
    <n v="1.82"/>
    <n v="1.81"/>
    <n v="0"/>
    <x v="386"/>
  </r>
  <r>
    <s v="Crazy Taxi"/>
    <x v="2"/>
    <x v="6"/>
    <x v="20"/>
    <s v="Hitmaker"/>
    <n v="9.3000000000000007"/>
    <n v="1.81"/>
    <n v="1.1000000000000001"/>
    <n v="0.51"/>
    <x v="387"/>
  </r>
  <r>
    <s v="DDRMAX2: Dance Dance Revolution"/>
    <x v="2"/>
    <x v="5"/>
    <x v="26"/>
    <s v="Konami Computer Entertainment Tokyo"/>
    <n v="0"/>
    <n v="1.81"/>
    <n v="1.05"/>
    <n v="0.59"/>
    <x v="388"/>
  </r>
  <r>
    <s v="Sly 2: Band of Thieves"/>
    <x v="2"/>
    <x v="10"/>
    <x v="8"/>
    <s v="Sucker Punch"/>
    <n v="0"/>
    <n v="1.81"/>
    <n v="0.88"/>
    <n v="0.69"/>
    <x v="389"/>
  </r>
  <r>
    <s v="NBA 2K11"/>
    <x v="0"/>
    <x v="3"/>
    <x v="30"/>
    <s v="Visual Concepts"/>
    <n v="0"/>
    <n v="1.81"/>
    <n v="1.41"/>
    <n v="0.21"/>
    <x v="267"/>
  </r>
  <r>
    <s v="NFL GameDay 2000"/>
    <x v="7"/>
    <x v="3"/>
    <x v="44"/>
    <s v="Red Zone Entertainment"/>
    <n v="0"/>
    <n v="1.8"/>
    <n v="1"/>
    <n v="0.68"/>
    <x v="390"/>
  </r>
  <r>
    <s v="Sonic Advance 2"/>
    <x v="4"/>
    <x v="10"/>
    <x v="20"/>
    <s v="Dimps Corporation / Sonic Team"/>
    <n v="0"/>
    <n v="1.8"/>
    <n v="0.93"/>
    <n v="0.59"/>
    <x v="391"/>
  </r>
  <r>
    <s v="Guitar Hero: World Tour"/>
    <x v="2"/>
    <x v="8"/>
    <x v="1"/>
    <s v="BudCat Creations"/>
    <n v="0"/>
    <n v="1.8"/>
    <n v="1"/>
    <n v="0.03"/>
    <x v="134"/>
  </r>
  <r>
    <s v="The Crew"/>
    <x v="1"/>
    <x v="6"/>
    <x v="7"/>
    <s v="Ubisoft Reflections"/>
    <n v="0"/>
    <n v="1.79"/>
    <n v="0.44"/>
    <n v="1.04"/>
    <x v="392"/>
  </r>
  <r>
    <s v="LEGO Star Wars III: The Clone Wars"/>
    <x v="5"/>
    <x v="0"/>
    <x v="12"/>
    <s v="Traveller's Tales"/>
    <n v="7.5"/>
    <n v="1.79"/>
    <n v="1.01"/>
    <n v="0.62"/>
    <x v="393"/>
  </r>
  <r>
    <s v="The Lion King"/>
    <x v="3"/>
    <x v="10"/>
    <x v="59"/>
    <s v="Westwood Studios"/>
    <n v="0"/>
    <n v="1.79"/>
    <n v="1.26"/>
    <n v="0.39"/>
    <x v="394"/>
  </r>
  <r>
    <s v="SpongeBob SquarePants: SuperSponge"/>
    <x v="7"/>
    <x v="0"/>
    <x v="31"/>
    <s v="Climax Group"/>
    <n v="0"/>
    <n v="1.78"/>
    <n v="1.1200000000000001"/>
    <n v="0.57999999999999996"/>
    <x v="395"/>
  </r>
  <r>
    <s v="The Getaway: Black Monday"/>
    <x v="2"/>
    <x v="0"/>
    <x v="8"/>
    <s v="Team Soho"/>
    <n v="0"/>
    <n v="1.78"/>
    <n v="0.39"/>
    <n v="1.01"/>
    <x v="396"/>
  </r>
  <r>
    <s v="Midnight Club II"/>
    <x v="2"/>
    <x v="6"/>
    <x v="0"/>
    <s v="Rockstar San Diego"/>
    <n v="0"/>
    <n v="1.78"/>
    <n v="1.25"/>
    <n v="0.28999999999999998"/>
    <x v="397"/>
  </r>
  <r>
    <s v="Far Cry 5"/>
    <x v="4"/>
    <x v="0"/>
    <x v="7"/>
    <s v="Ubisoft Montreal"/>
    <n v="7.2"/>
    <n v="1.78"/>
    <n v="1.1399999999999999"/>
    <n v="0.47"/>
    <x v="116"/>
  </r>
  <r>
    <s v="50 Cent: Bulletproof"/>
    <x v="2"/>
    <x v="0"/>
    <x v="46"/>
    <s v="Genuine"/>
    <n v="0"/>
    <n v="1.77"/>
    <n v="0.85"/>
    <n v="0.76"/>
    <x v="327"/>
  </r>
  <r>
    <s v="State of Emergency"/>
    <x v="2"/>
    <x v="0"/>
    <x v="0"/>
    <s v="VIS Entertainment"/>
    <n v="8"/>
    <n v="1.76"/>
    <n v="0.86"/>
    <n v="0.67"/>
    <x v="398"/>
  </r>
  <r>
    <s v="Star Wars: Starfighter"/>
    <x v="2"/>
    <x v="5"/>
    <x v="12"/>
    <s v="LucasArts"/>
    <n v="0"/>
    <n v="1.76"/>
    <n v="0.61"/>
    <n v="0.87"/>
    <x v="399"/>
  </r>
  <r>
    <s v="2 Games in 1 Double Pack: The Incredibles / Finding Nemo: The Continuing Adventures"/>
    <x v="4"/>
    <x v="0"/>
    <x v="31"/>
    <s v="Helixe / Altron"/>
    <n v="0"/>
    <n v="1.76"/>
    <n v="1.26"/>
    <n v="0.47"/>
    <x v="400"/>
  </r>
  <r>
    <s v="UFC 2009 Undisputed"/>
    <x v="0"/>
    <x v="9"/>
    <x v="31"/>
    <s v="Yuke's Osaka"/>
    <n v="8.4"/>
    <n v="1.76"/>
    <n v="1.07"/>
    <n v="0.45"/>
    <x v="325"/>
  </r>
  <r>
    <s v="Dragon's Dogma"/>
    <x v="0"/>
    <x v="4"/>
    <x v="21"/>
    <s v="Capcom"/>
    <n v="0"/>
    <n v="1.76"/>
    <n v="0.41"/>
    <n v="0.48"/>
    <x v="401"/>
  </r>
  <r>
    <s v="The SpongeBob SquarePants Movie"/>
    <x v="2"/>
    <x v="10"/>
    <x v="31"/>
    <s v="Heavy Iron Studios"/>
    <n v="6.6"/>
    <n v="1.76"/>
    <n v="1.06"/>
    <n v="0.54"/>
    <x v="402"/>
  </r>
  <r>
    <s v="Sonic the Hedgehog 3"/>
    <x v="3"/>
    <x v="10"/>
    <x v="20"/>
    <s v="Sonic Team"/>
    <n v="0"/>
    <n v="1.76"/>
    <n v="1.02"/>
    <n v="0.47"/>
    <x v="403"/>
  </r>
  <r>
    <s v="Def Jam: Fight for NY"/>
    <x v="2"/>
    <x v="9"/>
    <x v="3"/>
    <s v="AKI Corporation / EA Canada"/>
    <n v="0"/>
    <n v="1.76"/>
    <n v="0.86"/>
    <n v="0.67"/>
    <x v="136"/>
  </r>
  <r>
    <s v="Tom Clancy's Ghost Recon"/>
    <x v="4"/>
    <x v="1"/>
    <x v="7"/>
    <s v="Red Storm Entertainment"/>
    <n v="0"/>
    <n v="1.76"/>
    <n v="1.23"/>
    <n v="0.46"/>
    <x v="358"/>
  </r>
  <r>
    <s v="WWF Attitude"/>
    <x v="7"/>
    <x v="9"/>
    <x v="34"/>
    <s v="Acclaim Entertainment"/>
    <n v="0"/>
    <n v="1.76"/>
    <n v="1.27"/>
    <n v="0.42"/>
    <x v="390"/>
  </r>
  <r>
    <s v="High School Musical: Sing It!"/>
    <x v="5"/>
    <x v="8"/>
    <x v="35"/>
    <s v="Artificial Mind and Movement"/>
    <n v="6.4"/>
    <n v="1.76"/>
    <n v="1.1499999999999999"/>
    <n v="0.45"/>
    <x v="370"/>
  </r>
  <r>
    <s v="The Urbz: Sims in the City"/>
    <x v="2"/>
    <x v="5"/>
    <x v="3"/>
    <s v="Maxis"/>
    <n v="0"/>
    <n v="1.76"/>
    <n v="0.52"/>
    <n v="0.95"/>
    <x v="378"/>
  </r>
  <r>
    <s v="Just Cause 2"/>
    <x v="0"/>
    <x v="0"/>
    <x v="16"/>
    <s v="Avalanche Studios"/>
    <n v="8.3000000000000007"/>
    <n v="1.75"/>
    <n v="0.45"/>
    <n v="0.92"/>
    <x v="404"/>
  </r>
  <r>
    <s v="For Honor"/>
    <x v="1"/>
    <x v="0"/>
    <x v="7"/>
    <s v="Ubisoft Montreal"/>
    <n v="0"/>
    <n v="1.75"/>
    <n v="0.73"/>
    <n v="0.66"/>
    <x v="405"/>
  </r>
  <r>
    <s v="Madden NFL 2000"/>
    <x v="7"/>
    <x v="3"/>
    <x v="2"/>
    <s v="EA Tiburon"/>
    <n v="0"/>
    <n v="1.75"/>
    <n v="1.68"/>
    <n v="0.04"/>
    <x v="390"/>
  </r>
  <r>
    <s v="Pro Evolution Soccer"/>
    <x v="2"/>
    <x v="3"/>
    <x v="26"/>
    <s v="Konami Computer Entertainment Tokyo"/>
    <n v="0"/>
    <n v="1.75"/>
    <n v="0.06"/>
    <n v="0.9"/>
    <x v="135"/>
  </r>
  <r>
    <s v="2 Games in 1: Disney Princess &amp; The Lion King"/>
    <x v="4"/>
    <x v="8"/>
    <x v="31"/>
    <s v="Various"/>
    <n v="0"/>
    <n v="1.75"/>
    <n v="1.25"/>
    <n v="0.46"/>
    <x v="406"/>
  </r>
  <r>
    <s v="Star Wars Battlefront"/>
    <x v="4"/>
    <x v="1"/>
    <x v="12"/>
    <s v="Pandemic Studios"/>
    <n v="0"/>
    <n v="1.75"/>
    <n v="1.24"/>
    <n v="0.45"/>
    <x v="136"/>
  </r>
  <r>
    <s v="Dance Dance Revolution X"/>
    <x v="2"/>
    <x v="5"/>
    <x v="26"/>
    <s v="Konami Computer Entertainment Tokyo"/>
    <n v="0"/>
    <n v="1.75"/>
    <n v="0.85"/>
    <n v="0.66"/>
    <x v="407"/>
  </r>
  <r>
    <s v="FIFA Soccer 08"/>
    <x v="0"/>
    <x v="3"/>
    <x v="2"/>
    <s v="EA Canada"/>
    <n v="8.5"/>
    <n v="1.75"/>
    <n v="0.35"/>
    <n v="1.07"/>
    <x v="177"/>
  </r>
  <r>
    <s v="Star Wars Episode I: The Phantom Menace"/>
    <x v="7"/>
    <x v="11"/>
    <x v="12"/>
    <s v="Big Ape Productions"/>
    <n v="0"/>
    <n v="1.74"/>
    <n v="0.72"/>
    <n v="0.89"/>
    <x v="67"/>
  </r>
  <r>
    <s v="NBA 2K15"/>
    <x v="4"/>
    <x v="3"/>
    <x v="30"/>
    <s v="Visual Concepts"/>
    <n v="0"/>
    <n v="1.74"/>
    <n v="1.39"/>
    <n v="0.18"/>
    <x v="42"/>
  </r>
  <r>
    <s v="NBA 2K19"/>
    <x v="4"/>
    <x v="3"/>
    <x v="30"/>
    <s v="Visual Concepts"/>
    <n v="0"/>
    <n v="1.74"/>
    <n v="1.47"/>
    <n v="0.08"/>
    <x v="241"/>
  </r>
  <r>
    <s v="Mortal Kombat X"/>
    <x v="4"/>
    <x v="9"/>
    <x v="32"/>
    <s v="NetherRealm Studios"/>
    <n v="0"/>
    <n v="1.74"/>
    <n v="1.34"/>
    <n v="0.23"/>
    <x v="149"/>
  </r>
  <r>
    <s v="Shadow of the Tomb Raider"/>
    <x v="1"/>
    <x v="2"/>
    <x v="16"/>
    <s v="Eidos Montreal"/>
    <n v="0"/>
    <n v="1.74"/>
    <n v="0.59"/>
    <n v="0.82"/>
    <x v="408"/>
  </r>
  <r>
    <s v="Crash Bandicoot: The Huge Adventure"/>
    <x v="4"/>
    <x v="10"/>
    <x v="46"/>
    <s v="Vicarious Visions"/>
    <n v="8.3000000000000007"/>
    <n v="1.73"/>
    <n v="0.95"/>
    <n v="0.7"/>
    <x v="409"/>
  </r>
  <r>
    <s v="Twisted Metal III"/>
    <x v="7"/>
    <x v="0"/>
    <x v="44"/>
    <s v="989 Studios"/>
    <n v="4.4000000000000004"/>
    <n v="1.73"/>
    <n v="1.48"/>
    <n v="0.2"/>
    <x v="223"/>
  </r>
  <r>
    <s v="Harry Potter and the Sorcerer's Stone"/>
    <x v="5"/>
    <x v="0"/>
    <x v="3"/>
    <s v="Griptonite Games"/>
    <n v="0"/>
    <n v="1.73"/>
    <n v="0.94"/>
    <n v="0.62"/>
    <x v="386"/>
  </r>
  <r>
    <s v="SSX Tricky"/>
    <x v="2"/>
    <x v="3"/>
    <x v="37"/>
    <s v="EA Canada"/>
    <n v="9.1999999999999993"/>
    <n v="1.73"/>
    <n v="0.85"/>
    <n v="0.66"/>
    <x v="410"/>
  </r>
  <r>
    <s v="Dishonored"/>
    <x v="3"/>
    <x v="1"/>
    <x v="6"/>
    <s v="Arkane Studios"/>
    <n v="0"/>
    <n v="1.72"/>
    <n v="1.06"/>
    <n v="0.5"/>
    <x v="411"/>
  </r>
  <r>
    <s v="Call of Duty: World at War Final Fronts"/>
    <x v="2"/>
    <x v="1"/>
    <x v="1"/>
    <s v="Rebellion Developments"/>
    <n v="6.8"/>
    <n v="1.72"/>
    <n v="0.61"/>
    <n v="0.18"/>
    <x v="29"/>
  </r>
  <r>
    <s v="Injustice 2"/>
    <x v="1"/>
    <x v="9"/>
    <x v="32"/>
    <s v="NetherRealm Studios"/>
    <n v="0"/>
    <n v="1.72"/>
    <n v="0.88"/>
    <n v="0.54"/>
    <x v="412"/>
  </r>
  <r>
    <s v="Hot Shots Golf Fore!"/>
    <x v="2"/>
    <x v="3"/>
    <x v="8"/>
    <s v="Clap Hanz"/>
    <n v="0"/>
    <n v="1.72"/>
    <n v="0.27"/>
    <n v="0.11"/>
    <x v="413"/>
  </r>
  <r>
    <s v="Game Party 3"/>
    <x v="5"/>
    <x v="13"/>
    <x v="14"/>
    <s v="FarSight Studios"/>
    <n v="0"/>
    <n v="1.72"/>
    <n v="1.43"/>
    <n v="0.16"/>
    <x v="414"/>
  </r>
  <r>
    <s v="Deal or No Deal"/>
    <x v="7"/>
    <x v="8"/>
    <x v="60"/>
    <s v="Global Star"/>
    <n v="0"/>
    <n v="1.72"/>
    <n v="1.1599999999999999"/>
    <n v="0.4"/>
    <x v="415"/>
  </r>
  <r>
    <s v="Madden NFL 2005"/>
    <x v="4"/>
    <x v="3"/>
    <x v="2"/>
    <s v="EA Tiburon"/>
    <n v="0"/>
    <n v="1.72"/>
    <n v="1.61"/>
    <n v="0.03"/>
    <x v="82"/>
  </r>
  <r>
    <s v="Rockstar Games Double Pack: Grand Theft Auto III &amp; Grand Theft Auto Vice City"/>
    <x v="2"/>
    <x v="0"/>
    <x v="0"/>
    <s v="Rockstar North"/>
    <n v="9.6999999999999993"/>
    <n v="1.72"/>
    <n v="0.85"/>
    <n v="0.66"/>
    <x v="416"/>
  </r>
  <r>
    <s v="Titanfall 2"/>
    <x v="1"/>
    <x v="1"/>
    <x v="3"/>
    <s v="Respawn Entertainment"/>
    <n v="8.9"/>
    <n v="1.72"/>
    <n v="0.75"/>
    <n v="0.62"/>
    <x v="160"/>
  </r>
  <r>
    <s v="Tetris Worlds"/>
    <x v="4"/>
    <x v="13"/>
    <x v="31"/>
    <s v="3d6 Games"/>
    <n v="0"/>
    <n v="1.71"/>
    <n v="1.25"/>
    <n v="0.39"/>
    <x v="417"/>
  </r>
  <r>
    <s v="Need for Speed Underground"/>
    <x v="4"/>
    <x v="6"/>
    <x v="3"/>
    <s v="EA Black Box"/>
    <n v="0"/>
    <n v="1.71"/>
    <n v="1.0900000000000001"/>
    <n v="0.55000000000000004"/>
    <x v="32"/>
  </r>
  <r>
    <s v="The Beatles: Rock Band"/>
    <x v="5"/>
    <x v="8"/>
    <x v="41"/>
    <s v="Harmonix Music Systems"/>
    <n v="9"/>
    <n v="1.71"/>
    <n v="1.17"/>
    <n v="0.39"/>
    <x v="418"/>
  </r>
  <r>
    <s v="Portal 2"/>
    <x v="0"/>
    <x v="1"/>
    <x v="51"/>
    <s v="Valve Software"/>
    <n v="9.6"/>
    <n v="1.71"/>
    <n v="0.83"/>
    <n v="0.62"/>
    <x v="203"/>
  </r>
  <r>
    <s v="Toy Story 2: Buzz Lightyear to the Rescue!"/>
    <x v="7"/>
    <x v="10"/>
    <x v="1"/>
    <s v="Traveller's Tales"/>
    <n v="0"/>
    <n v="1.71"/>
    <n v="0.99"/>
    <n v="0.64"/>
    <x v="419"/>
  </r>
  <r>
    <s v="Imagine: Teacher"/>
    <x v="7"/>
    <x v="5"/>
    <x v="7"/>
    <s v="Magic Pockets"/>
    <n v="0"/>
    <n v="1.71"/>
    <n v="0.7"/>
    <n v="0.83"/>
    <x v="252"/>
  </r>
  <r>
    <s v="Call of Duty: Modern Warfare 3"/>
    <x v="5"/>
    <x v="1"/>
    <x v="1"/>
    <s v="Infinity Ward"/>
    <n v="8"/>
    <n v="1.71"/>
    <n v="0.41"/>
    <n v="0.99"/>
    <x v="4"/>
  </r>
  <r>
    <s v="Call of Duty Black Ops: Declassified"/>
    <x v="6"/>
    <x v="1"/>
    <x v="1"/>
    <s v="Nihilistic"/>
    <n v="3.2"/>
    <n v="1.71"/>
    <n v="0.74"/>
    <n v="0.52"/>
    <x v="7"/>
  </r>
  <r>
    <s v="Super Puyo Puyo"/>
    <x v="3"/>
    <x v="13"/>
    <x v="61"/>
    <s v="Compile"/>
    <n v="0"/>
    <n v="1.7"/>
    <n v="0"/>
    <n v="0"/>
    <x v="420"/>
  </r>
  <r>
    <s v="FIFA Soccer 10"/>
    <x v="2"/>
    <x v="3"/>
    <x v="2"/>
    <s v="EA Canada"/>
    <n v="0"/>
    <n v="1.7"/>
    <n v="0.23"/>
    <n v="0.24"/>
    <x v="133"/>
  </r>
  <r>
    <s v="Cabela's Big Game Hunter 2010"/>
    <x v="5"/>
    <x v="3"/>
    <x v="1"/>
    <s v="Cauldron"/>
    <n v="5.5"/>
    <n v="1.7"/>
    <n v="1.58"/>
    <n v="0"/>
    <x v="421"/>
  </r>
  <r>
    <s v="Ben 10: Protector of Earth"/>
    <x v="7"/>
    <x v="0"/>
    <x v="62"/>
    <s v="1st Playable Productions"/>
    <n v="0"/>
    <n v="1.7"/>
    <n v="0.68"/>
    <n v="0.82"/>
    <x v="370"/>
  </r>
  <r>
    <s v="Hitman: Absolution"/>
    <x v="3"/>
    <x v="0"/>
    <x v="16"/>
    <s v="IO Interactive"/>
    <n v="0"/>
    <n v="1.7"/>
    <n v="0.68"/>
    <n v="0.88"/>
    <x v="330"/>
  </r>
  <r>
    <s v="NCAA Football 07"/>
    <x v="2"/>
    <x v="3"/>
    <x v="3"/>
    <s v="EA Sports"/>
    <n v="8.9"/>
    <n v="1.7"/>
    <n v="1.41"/>
    <n v="0.05"/>
    <x v="422"/>
  </r>
  <r>
    <s v="The Sims 3: Late Night Expansion Pack"/>
    <x v="5"/>
    <x v="5"/>
    <x v="3"/>
    <s v="The Sims Studio"/>
    <n v="7.5"/>
    <n v="1.69"/>
    <n v="0.59"/>
    <n v="0.88"/>
    <x v="62"/>
  </r>
  <r>
    <s v="Cooking Mama 3: Shop &amp; Chop"/>
    <x v="7"/>
    <x v="5"/>
    <x v="55"/>
    <s v="Cooking Mama Ltd."/>
    <n v="0"/>
    <n v="1.69"/>
    <n v="0.79"/>
    <n v="0.66"/>
    <x v="133"/>
  </r>
  <r>
    <s v="Tomodachi Collection: New Life"/>
    <x v="1"/>
    <x v="5"/>
    <x v="56"/>
    <s v="Nintendo"/>
    <n v="0"/>
    <n v="1.69"/>
    <n v="0"/>
    <n v="0"/>
    <x v="423"/>
  </r>
  <r>
    <s v="SOCOM 3: U.S. Navy SEALs"/>
    <x v="2"/>
    <x v="1"/>
    <x v="8"/>
    <s v="Zipper Interactive"/>
    <n v="0"/>
    <n v="1.69"/>
    <n v="1.22"/>
    <n v="0.34"/>
    <x v="424"/>
  </r>
  <r>
    <s v="Harry Potter and the Sorcerer's Stone"/>
    <x v="4"/>
    <x v="0"/>
    <x v="3"/>
    <s v="Griptonite Games"/>
    <n v="6.6"/>
    <n v="1.69"/>
    <n v="0.87"/>
    <n v="0.66"/>
    <x v="425"/>
  </r>
  <r>
    <s v="LEGO Batman 2: DC Super Heroes"/>
    <x v="3"/>
    <x v="2"/>
    <x v="32"/>
    <s v="Traveller's Tales"/>
    <n v="0"/>
    <n v="1.69"/>
    <n v="0.9"/>
    <n v="0.64"/>
    <x v="426"/>
  </r>
  <r>
    <s v="Saints Row IV"/>
    <x v="3"/>
    <x v="0"/>
    <x v="43"/>
    <s v="Volition Inc."/>
    <n v="0"/>
    <n v="1.69"/>
    <n v="1.01"/>
    <n v="0.51"/>
    <x v="427"/>
  </r>
  <r>
    <s v="Jampack Winter '99"/>
    <x v="7"/>
    <x v="8"/>
    <x v="8"/>
    <s v="Sony Computer Entertainment America"/>
    <n v="0"/>
    <n v="1.69"/>
    <n v="0.94"/>
    <n v="0.64"/>
    <x v="428"/>
  </r>
  <r>
    <s v="WCW vs. nWo: World Tour"/>
    <x v="1"/>
    <x v="9"/>
    <x v="31"/>
    <s v="Aki Corp."/>
    <n v="0"/>
    <n v="1.69"/>
    <n v="1.37"/>
    <n v="0.28000000000000003"/>
    <x v="429"/>
  </r>
  <r>
    <s v="Dragon Ball Z: The Legacy of Goku"/>
    <x v="4"/>
    <x v="4"/>
    <x v="63"/>
    <s v="Webfoot Technologies"/>
    <n v="6.5"/>
    <n v="1.69"/>
    <n v="1.52"/>
    <n v="0.12"/>
    <x v="430"/>
  </r>
  <r>
    <s v="Need for Speed: Undercover"/>
    <x v="3"/>
    <x v="6"/>
    <x v="3"/>
    <s v="EA Vancouver"/>
    <n v="6.3"/>
    <n v="1.69"/>
    <n v="0.8"/>
    <n v="0.7"/>
    <x v="331"/>
  </r>
  <r>
    <s v="Star Wars Battlefront: Renegade Squadron"/>
    <x v="6"/>
    <x v="1"/>
    <x v="12"/>
    <s v="Rebellion Developments"/>
    <n v="7.5"/>
    <n v="1.68"/>
    <n v="0.9"/>
    <n v="0.47"/>
    <x v="177"/>
  </r>
  <r>
    <s v="Time Crisis"/>
    <x v="7"/>
    <x v="1"/>
    <x v="11"/>
    <s v="Namco"/>
    <n v="8.5"/>
    <n v="1.68"/>
    <n v="0.38"/>
    <n v="0.87"/>
    <x v="56"/>
  </r>
  <r>
    <s v="World Championship Poker: Featuring Howard Lederer - All In"/>
    <x v="2"/>
    <x v="8"/>
    <x v="64"/>
    <s v="Point of View"/>
    <n v="0"/>
    <n v="1.68"/>
    <n v="0.82"/>
    <n v="0.64"/>
    <x v="431"/>
  </r>
  <r>
    <s v="Far Cry 4"/>
    <x v="4"/>
    <x v="1"/>
    <x v="7"/>
    <s v="Ubisoft Montreal"/>
    <n v="8.5"/>
    <n v="1.68"/>
    <n v="0.85"/>
    <n v="0.68"/>
    <x v="1"/>
  </r>
  <r>
    <s v="The Sims: Superstar"/>
    <x v="5"/>
    <x v="5"/>
    <x v="3"/>
    <s v="Maxis"/>
    <n v="0"/>
    <n v="1.68"/>
    <n v="1.67"/>
    <n v="0"/>
    <x v="432"/>
  </r>
  <r>
    <s v="Saints Row 2"/>
    <x v="0"/>
    <x v="0"/>
    <x v="31"/>
    <s v="Volition Inc."/>
    <n v="7.9"/>
    <n v="1.68"/>
    <n v="0.88"/>
    <n v="0.54"/>
    <x v="187"/>
  </r>
  <r>
    <s v="Dragon Age: Origins"/>
    <x v="0"/>
    <x v="4"/>
    <x v="3"/>
    <s v="BioWare Edmonton"/>
    <n v="8.6999999999999993"/>
    <n v="1.67"/>
    <n v="0.96"/>
    <n v="0.42"/>
    <x v="251"/>
  </r>
  <r>
    <s v="SpongeBob SquarePants: Battle for Bikini Bottom"/>
    <x v="2"/>
    <x v="10"/>
    <x v="31"/>
    <s v="Heavy Iron Studios"/>
    <n v="5.8"/>
    <n v="1.67"/>
    <n v="1.08"/>
    <n v="0.45"/>
    <x v="258"/>
  </r>
  <r>
    <s v="NCAA Football 2004"/>
    <x v="2"/>
    <x v="3"/>
    <x v="3"/>
    <s v="EA Tiburon"/>
    <n v="8.1"/>
    <n v="1.67"/>
    <n v="1.35"/>
    <n v="0.09"/>
    <x v="433"/>
  </r>
  <r>
    <s v="Tony Hawk's Pro Skater 3"/>
    <x v="7"/>
    <x v="3"/>
    <x v="1"/>
    <s v="Neversoft"/>
    <n v="0"/>
    <n v="1.67"/>
    <n v="1.0900000000000001"/>
    <n v="0.49"/>
    <x v="85"/>
  </r>
  <r>
    <s v="Star Wars Battlefront II"/>
    <x v="4"/>
    <x v="1"/>
    <x v="12"/>
    <s v="Pandemic Studios"/>
    <n v="0"/>
    <n v="1.67"/>
    <n v="1.22"/>
    <n v="0.39"/>
    <x v="139"/>
  </r>
  <r>
    <s v="PGR: Project Gotham Racing 2"/>
    <x v="4"/>
    <x v="6"/>
    <x v="4"/>
    <s v="Bizarre Creations"/>
    <n v="8.9"/>
    <n v="1.67"/>
    <n v="0.97"/>
    <n v="0.59"/>
    <x v="32"/>
  </r>
  <r>
    <s v="Monsters, Inc."/>
    <x v="4"/>
    <x v="11"/>
    <x v="31"/>
    <s v="Artificial Mind and Movement"/>
    <n v="0"/>
    <n v="1.67"/>
    <n v="0.59"/>
    <n v="0.95"/>
    <x v="434"/>
  </r>
  <r>
    <s v="Spy Hunter"/>
    <x v="2"/>
    <x v="6"/>
    <x v="38"/>
    <s v="Paradigm Entertainment"/>
    <n v="0"/>
    <n v="1.67"/>
    <n v="1.1299999999999999"/>
    <n v="0.32"/>
    <x v="435"/>
  </r>
  <r>
    <s v="Destiny"/>
    <x v="0"/>
    <x v="1"/>
    <x v="1"/>
    <s v="Bungie"/>
    <n v="0"/>
    <n v="1.67"/>
    <n v="0.69"/>
    <n v="0.59"/>
    <x v="46"/>
  </r>
  <r>
    <s v="SSX 3"/>
    <x v="2"/>
    <x v="3"/>
    <x v="37"/>
    <s v="EA Canada"/>
    <n v="0"/>
    <n v="1.67"/>
    <n v="0.93"/>
    <n v="0.52"/>
    <x v="436"/>
  </r>
  <r>
    <s v="Madden NFL 2001"/>
    <x v="7"/>
    <x v="3"/>
    <x v="2"/>
    <s v="EA Sports"/>
    <n v="0"/>
    <n v="1.67"/>
    <n v="1.58"/>
    <n v="0.05"/>
    <x v="437"/>
  </r>
  <r>
    <s v="Fight Night Round 3"/>
    <x v="0"/>
    <x v="9"/>
    <x v="2"/>
    <s v="EA Chicago"/>
    <n v="0"/>
    <n v="1.67"/>
    <n v="0.81"/>
    <n v="0.57999999999999996"/>
    <x v="438"/>
  </r>
  <r>
    <s v="Disney Infinity"/>
    <x v="5"/>
    <x v="8"/>
    <x v="35"/>
    <s v="Unknown"/>
    <n v="0"/>
    <n v="1.66"/>
    <n v="1.06"/>
    <n v="0.44"/>
    <x v="439"/>
  </r>
  <r>
    <s v="Shaun White Snowboarding: Road Trip"/>
    <x v="5"/>
    <x v="3"/>
    <x v="7"/>
    <s v="Ubisoft Montreal"/>
    <n v="7.8"/>
    <n v="1.66"/>
    <n v="0.93"/>
    <n v="0.56000000000000005"/>
    <x v="333"/>
  </r>
  <r>
    <s v="SSX"/>
    <x v="2"/>
    <x v="3"/>
    <x v="37"/>
    <s v="EA Canada"/>
    <n v="0"/>
    <n v="1.66"/>
    <n v="0.78"/>
    <n v="0.61"/>
    <x v="440"/>
  </r>
  <r>
    <s v="NBA 2K15"/>
    <x v="3"/>
    <x v="3"/>
    <x v="30"/>
    <s v="Visual Concepts"/>
    <n v="0"/>
    <n v="1.66"/>
    <n v="1.37"/>
    <n v="0.11"/>
    <x v="42"/>
  </r>
  <r>
    <s v="NBA Ballers"/>
    <x v="2"/>
    <x v="3"/>
    <x v="38"/>
    <s v="Midway"/>
    <n v="0"/>
    <n v="1.66"/>
    <n v="0.81"/>
    <n v="0.63"/>
    <x v="441"/>
  </r>
  <r>
    <s v="NBA Live 2003"/>
    <x v="2"/>
    <x v="3"/>
    <x v="2"/>
    <s v="EA Canada"/>
    <n v="0"/>
    <n v="1.66"/>
    <n v="1.25"/>
    <n v="0.15"/>
    <x v="442"/>
  </r>
  <r>
    <s v="Need for Speed Carbon"/>
    <x v="3"/>
    <x v="6"/>
    <x v="3"/>
    <s v="EA Black Box"/>
    <n v="7.9"/>
    <n v="1.65"/>
    <n v="0.76"/>
    <n v="0.69"/>
    <x v="65"/>
  </r>
  <r>
    <s v="MySims"/>
    <x v="5"/>
    <x v="5"/>
    <x v="3"/>
    <s v="EA Redwood Shores"/>
    <n v="7.1"/>
    <n v="1.65"/>
    <n v="0.9"/>
    <n v="0.54"/>
    <x v="128"/>
  </r>
  <r>
    <s v="Star Wars The Clone Wars: Lightsaber Duels"/>
    <x v="5"/>
    <x v="0"/>
    <x v="12"/>
    <s v="Krome Studios"/>
    <n v="0"/>
    <n v="1.65"/>
    <n v="1.21"/>
    <n v="0.3"/>
    <x v="256"/>
  </r>
  <r>
    <s v="Ms. Pac-Man"/>
    <x v="5"/>
    <x v="13"/>
    <x v="22"/>
    <s v="General Entertainment"/>
    <n v="0"/>
    <n v="1.65"/>
    <n v="1.54"/>
    <n v="0.1"/>
    <x v="316"/>
  </r>
  <r>
    <s v="Prince of Persia: Warrior Within"/>
    <x v="2"/>
    <x v="11"/>
    <x v="7"/>
    <s v="Ubisoft Montreal"/>
    <n v="0"/>
    <n v="1.64"/>
    <n v="0.54"/>
    <n v="0.88"/>
    <x v="443"/>
  </r>
  <r>
    <s v="NBA Live 06 (All region sales)"/>
    <x v="2"/>
    <x v="3"/>
    <x v="2"/>
    <s v="EA Canada"/>
    <n v="0"/>
    <n v="1.64"/>
    <n v="1.44"/>
    <n v="0.15"/>
    <x v="444"/>
  </r>
  <r>
    <s v="Watch Dogs"/>
    <x v="4"/>
    <x v="2"/>
    <x v="7"/>
    <s v="Ubisoft Montreal"/>
    <n v="0"/>
    <n v="1.64"/>
    <n v="0.91"/>
    <n v="0.59"/>
    <x v="91"/>
  </r>
  <r>
    <s v="Tiger Woods PGA Tour 2003"/>
    <x v="2"/>
    <x v="3"/>
    <x v="2"/>
    <s v="EA Redwood Shores"/>
    <n v="0"/>
    <n v="1.64"/>
    <n v="0.8"/>
    <n v="0.63"/>
    <x v="445"/>
  </r>
  <r>
    <s v="Tom Clancy's Rainbow Six"/>
    <x v="7"/>
    <x v="1"/>
    <x v="65"/>
    <s v="Rebellion Developments"/>
    <n v="0"/>
    <n v="1.64"/>
    <n v="0.93"/>
    <n v="0.63"/>
    <x v="446"/>
  </r>
  <r>
    <s v="Army of Two"/>
    <x v="3"/>
    <x v="1"/>
    <x v="3"/>
    <s v="EA Montreal"/>
    <n v="6.7"/>
    <n v="1.64"/>
    <n v="1.0900000000000001"/>
    <n v="0.37"/>
    <x v="447"/>
  </r>
  <r>
    <s v="Persona 5"/>
    <x v="1"/>
    <x v="4"/>
    <x v="66"/>
    <s v="Atlus"/>
    <n v="0"/>
    <n v="1.64"/>
    <n v="0.62"/>
    <n v="0.34"/>
    <x v="448"/>
  </r>
  <r>
    <s v="Dig Dug"/>
    <x v="5"/>
    <x v="13"/>
    <x v="22"/>
    <s v="Atari"/>
    <n v="0"/>
    <n v="1.64"/>
    <n v="1.52"/>
    <n v="0.1"/>
    <x v="449"/>
  </r>
  <r>
    <s v="Tiger Woods PGA Tour 2004"/>
    <x v="2"/>
    <x v="3"/>
    <x v="2"/>
    <s v="EA Redwood Shores"/>
    <n v="0"/>
    <n v="1.63"/>
    <n v="1.18"/>
    <n v="0.34"/>
    <x v="450"/>
  </r>
  <r>
    <s v="Ape Escape"/>
    <x v="7"/>
    <x v="10"/>
    <x v="8"/>
    <s v="SCE Japan Studio"/>
    <n v="9.3000000000000007"/>
    <n v="1.63"/>
    <n v="0.71"/>
    <n v="0.48"/>
    <x v="68"/>
  </r>
  <r>
    <s v="ESPN NFL 2K5"/>
    <x v="4"/>
    <x v="3"/>
    <x v="20"/>
    <s v="Visual Concepts"/>
    <n v="0"/>
    <n v="1.63"/>
    <n v="1.54"/>
    <n v="0.02"/>
    <x v="242"/>
  </r>
  <r>
    <s v="Max Payne 3"/>
    <x v="3"/>
    <x v="1"/>
    <x v="0"/>
    <s v="Rockstar Vancouver"/>
    <n v="0"/>
    <n v="1.63"/>
    <n v="0.86"/>
    <n v="0.62"/>
    <x v="376"/>
  </r>
  <r>
    <s v="Uncharted: Golden Abyss"/>
    <x v="6"/>
    <x v="0"/>
    <x v="8"/>
    <s v="SCEA Bend Studio / Naughty Dog"/>
    <n v="7.9"/>
    <n v="1.62"/>
    <n v="0.53"/>
    <n v="0.71"/>
    <x v="451"/>
  </r>
  <r>
    <s v="The Order: 1886"/>
    <x v="1"/>
    <x v="1"/>
    <x v="8"/>
    <s v="Ready at Dawn"/>
    <n v="6.2"/>
    <n v="1.62"/>
    <n v="0.44"/>
    <n v="0.86"/>
    <x v="452"/>
  </r>
  <r>
    <s v="NCAA Football 2005"/>
    <x v="2"/>
    <x v="3"/>
    <x v="2"/>
    <s v="EA Tiburon"/>
    <n v="0"/>
    <n v="1.62"/>
    <n v="1.32"/>
    <n v="0.09"/>
    <x v="453"/>
  </r>
  <r>
    <s v="Sled Storm"/>
    <x v="7"/>
    <x v="6"/>
    <x v="3"/>
    <s v="EA Canada"/>
    <n v="0"/>
    <n v="1.62"/>
    <n v="0.9"/>
    <n v="0.61"/>
    <x v="454"/>
  </r>
  <r>
    <s v="Call of Duty: Black Ops"/>
    <x v="5"/>
    <x v="1"/>
    <x v="1"/>
    <s v="Treyarch"/>
    <n v="8.5"/>
    <n v="1.62"/>
    <n v="0.57999999999999996"/>
    <n v="0.82"/>
    <x v="5"/>
  </r>
  <r>
    <s v="Tony Hawk's American Wasteland (Old all region sales)"/>
    <x v="2"/>
    <x v="3"/>
    <x v="1"/>
    <s v="Neversoft Entertainment"/>
    <n v="0"/>
    <n v="1.62"/>
    <n v="0.8"/>
    <n v="0.63"/>
    <x v="455"/>
  </r>
  <r>
    <s v="Rock Band"/>
    <x v="0"/>
    <x v="8"/>
    <x v="41"/>
    <s v="Harmonix Music Systems"/>
    <n v="9.1"/>
    <n v="1.62"/>
    <n v="0.99"/>
    <n v="0.41"/>
    <x v="202"/>
  </r>
  <r>
    <s v="Kinectimals"/>
    <x v="3"/>
    <x v="5"/>
    <x v="4"/>
    <s v="Frontier Studio"/>
    <n v="7.5"/>
    <n v="1.62"/>
    <n v="1.02"/>
    <n v="0.46"/>
    <x v="456"/>
  </r>
  <r>
    <s v="Buzz! The Music Quiz"/>
    <x v="2"/>
    <x v="8"/>
    <x v="8"/>
    <s v="Relentless Software"/>
    <n v="0"/>
    <n v="1.61"/>
    <n v="0"/>
    <n v="1.18"/>
    <x v="457"/>
  </r>
  <r>
    <s v="NFL Street 2"/>
    <x v="2"/>
    <x v="3"/>
    <x v="37"/>
    <s v="EA Tiburon"/>
    <n v="0"/>
    <n v="1.61"/>
    <n v="0.79"/>
    <n v="0.62"/>
    <x v="458"/>
  </r>
  <r>
    <s v="SpongeBob's Atlantis SquarePantis"/>
    <x v="7"/>
    <x v="11"/>
    <x v="31"/>
    <s v="Altron"/>
    <n v="0"/>
    <n v="1.61"/>
    <n v="1.49"/>
    <n v="0"/>
    <x v="207"/>
  </r>
  <r>
    <s v="Tom Clancy's Ghost Recon Wildlands"/>
    <x v="4"/>
    <x v="1"/>
    <x v="7"/>
    <s v="Ubisoft Paris"/>
    <n v="7.7"/>
    <n v="1.61"/>
    <n v="0.98"/>
    <n v="0.48"/>
    <x v="183"/>
  </r>
  <r>
    <s v="Wolfenstein: The New Order"/>
    <x v="1"/>
    <x v="1"/>
    <x v="6"/>
    <s v="MachineGames"/>
    <n v="0"/>
    <n v="1.61"/>
    <n v="0.48"/>
    <n v="0.84"/>
    <x v="459"/>
  </r>
  <r>
    <s v="Midnight Club 3: DUB Edition (America/Others Sales)"/>
    <x v="2"/>
    <x v="6"/>
    <x v="0"/>
    <s v="Rockstar San Diego"/>
    <n v="0"/>
    <n v="1.6"/>
    <n v="1.3"/>
    <n v="0.23"/>
    <x v="460"/>
  </r>
  <r>
    <s v="Madden NFL 15"/>
    <x v="4"/>
    <x v="3"/>
    <x v="2"/>
    <s v="EA Tiburon"/>
    <n v="0"/>
    <n v="1.6"/>
    <n v="1.34"/>
    <n v="0.1"/>
    <x v="290"/>
  </r>
  <r>
    <s v="Rage"/>
    <x v="3"/>
    <x v="1"/>
    <x v="6"/>
    <s v="id Software"/>
    <n v="7.9"/>
    <n v="1.6"/>
    <n v="0.82"/>
    <n v="0.6"/>
    <x v="240"/>
  </r>
  <r>
    <s v="River Raid"/>
    <x v="5"/>
    <x v="1"/>
    <x v="1"/>
    <s v="Activision"/>
    <n v="0"/>
    <n v="1.6"/>
    <n v="1.49"/>
    <n v="0.09"/>
    <x v="316"/>
  </r>
  <r>
    <s v="Just Cause 2"/>
    <x v="3"/>
    <x v="0"/>
    <x v="16"/>
    <s v="Avalanche Studios"/>
    <n v="8"/>
    <n v="1.6"/>
    <n v="0.59"/>
    <n v="0.83"/>
    <x v="404"/>
  </r>
  <r>
    <s v="Mario Bros."/>
    <x v="5"/>
    <x v="10"/>
    <x v="22"/>
    <s v="Atari"/>
    <n v="0"/>
    <n v="1.59"/>
    <n v="1.48"/>
    <n v="0.09"/>
    <x v="461"/>
  </r>
  <r>
    <s v="Pro Evolution Soccer 2008"/>
    <x v="0"/>
    <x v="3"/>
    <x v="26"/>
    <s v="Konami"/>
    <n v="7.1"/>
    <n v="1.59"/>
    <n v="0.04"/>
    <n v="1.1000000000000001"/>
    <x v="462"/>
  </r>
  <r>
    <s v="Soul Blade"/>
    <x v="7"/>
    <x v="9"/>
    <x v="11"/>
    <s v="Namco"/>
    <n v="8.6"/>
    <n v="1.59"/>
    <n v="0.61"/>
    <n v="0.41"/>
    <x v="463"/>
  </r>
  <r>
    <s v="NASCAR 2000"/>
    <x v="7"/>
    <x v="6"/>
    <x v="2"/>
    <s v="Stormfront Studios"/>
    <n v="0"/>
    <n v="1.59"/>
    <n v="0.88"/>
    <n v="0.6"/>
    <x v="74"/>
  </r>
  <r>
    <s v="LEGO Harry Potter: Years 1-4"/>
    <x v="3"/>
    <x v="11"/>
    <x v="14"/>
    <s v="Traveller's Tales"/>
    <n v="7.9"/>
    <n v="1.59"/>
    <n v="0.95"/>
    <n v="0.5"/>
    <x v="262"/>
  </r>
  <r>
    <s v="Far Cry 2"/>
    <x v="3"/>
    <x v="1"/>
    <x v="7"/>
    <s v="Ubisoft Montreal"/>
    <n v="8.5"/>
    <n v="1.59"/>
    <n v="0.72"/>
    <n v="0.69"/>
    <x v="464"/>
  </r>
  <r>
    <s v="Sonic Generations"/>
    <x v="0"/>
    <x v="10"/>
    <x v="20"/>
    <s v="Sonic Team"/>
    <n v="7.3"/>
    <n v="1.59"/>
    <n v="0.6"/>
    <n v="0.72"/>
    <x v="465"/>
  </r>
  <r>
    <s v="ESPN NBA 2K5"/>
    <x v="2"/>
    <x v="3"/>
    <x v="20"/>
    <s v="Visual Concepts"/>
    <n v="0"/>
    <n v="1.59"/>
    <n v="1.26"/>
    <n v="0.12"/>
    <x v="466"/>
  </r>
  <r>
    <s v="FIFA 16"/>
    <x v="3"/>
    <x v="3"/>
    <x v="2"/>
    <s v="EA Canada"/>
    <n v="9"/>
    <n v="1.59"/>
    <n v="0.59"/>
    <n v="0.88"/>
    <x v="23"/>
  </r>
  <r>
    <s v="Batman: Arkham Knight"/>
    <x v="4"/>
    <x v="0"/>
    <x v="32"/>
    <s v="Rocksteady Studios"/>
    <n v="0"/>
    <n v="1.58"/>
    <n v="0.97"/>
    <n v="0.46"/>
    <x v="105"/>
  </r>
  <r>
    <s v="Dance Dance Revolution: Hottest Party 2"/>
    <x v="5"/>
    <x v="5"/>
    <x v="26"/>
    <s v="Bemani"/>
    <n v="0"/>
    <n v="1.58"/>
    <n v="0.94"/>
    <n v="0.48"/>
    <x v="407"/>
  </r>
  <r>
    <s v="Spyro 2: Season of Flame"/>
    <x v="4"/>
    <x v="10"/>
    <x v="46"/>
    <s v="Digital Eclipse"/>
    <n v="0"/>
    <n v="1.58"/>
    <n v="0.85"/>
    <n v="0.65"/>
    <x v="467"/>
  </r>
  <r>
    <s v="Jampack Summer 2K"/>
    <x v="7"/>
    <x v="8"/>
    <x v="8"/>
    <s v="Sony Computer Entertainment America"/>
    <n v="0"/>
    <n v="1.58"/>
    <n v="0.88"/>
    <n v="0.6"/>
    <x v="468"/>
  </r>
  <r>
    <s v="Devil May Cry 4"/>
    <x v="0"/>
    <x v="0"/>
    <x v="21"/>
    <s v="Capcom"/>
    <n v="8.1999999999999993"/>
    <n v="1.58"/>
    <n v="0.57999999999999996"/>
    <n v="0.45"/>
    <x v="469"/>
  </r>
  <r>
    <s v="High School Musical 3: Senior Year"/>
    <x v="7"/>
    <x v="8"/>
    <x v="35"/>
    <s v="Griptonite Games"/>
    <n v="0"/>
    <n v="1.57"/>
    <n v="0.63"/>
    <n v="0.76"/>
    <x v="464"/>
  </r>
  <r>
    <s v="Moshi Monsters: Moshling Zoo"/>
    <x v="7"/>
    <x v="8"/>
    <x v="1"/>
    <s v="Mind Candy"/>
    <n v="0"/>
    <n v="1.57"/>
    <n v="0.38"/>
    <n v="0.98"/>
    <x v="470"/>
  </r>
  <r>
    <s v="NCAA Football 2002"/>
    <x v="2"/>
    <x v="3"/>
    <x v="2"/>
    <s v="EAÂ Tiburon"/>
    <n v="0"/>
    <n v="1.57"/>
    <n v="0.77"/>
    <n v="0.6"/>
    <x v="471"/>
  </r>
  <r>
    <s v="LEGO Pirates of the Caribbean: The Video Game"/>
    <x v="5"/>
    <x v="0"/>
    <x v="35"/>
    <s v="Traveller's Tales"/>
    <n v="7.5"/>
    <n v="1.57"/>
    <n v="0.73"/>
    <n v="0.69"/>
    <x v="472"/>
  </r>
  <r>
    <s v="Pro Evolution Soccer 2010"/>
    <x v="2"/>
    <x v="3"/>
    <x v="26"/>
    <s v="Konami"/>
    <n v="7.2"/>
    <n v="1.57"/>
    <n v="0.1"/>
    <n v="0.18"/>
    <x v="8"/>
  </r>
  <r>
    <s v="Conflict: Desert Storm"/>
    <x v="2"/>
    <x v="1"/>
    <x v="52"/>
    <s v="Pivotal Games"/>
    <n v="0"/>
    <n v="1.57"/>
    <n v="0.98"/>
    <n v="0.53"/>
    <x v="473"/>
  </r>
  <r>
    <s v="Guitar Hero: On Tour Decades"/>
    <x v="7"/>
    <x v="8"/>
    <x v="1"/>
    <s v="Vicarious Visions"/>
    <n v="0"/>
    <n v="1.57"/>
    <n v="0.84"/>
    <n v="0.56999999999999995"/>
    <x v="333"/>
  </r>
  <r>
    <s v="Carnival Games: Mini Golf"/>
    <x v="5"/>
    <x v="3"/>
    <x v="54"/>
    <s v="Cat Daddy Games"/>
    <n v="0"/>
    <n v="1.56"/>
    <n v="0.86"/>
    <n v="0.55000000000000004"/>
    <x v="255"/>
  </r>
  <r>
    <s v="Twisted Metal"/>
    <x v="7"/>
    <x v="0"/>
    <x v="8"/>
    <s v="SingleTrac"/>
    <n v="7"/>
    <n v="1.56"/>
    <n v="1.32"/>
    <n v="0.19"/>
    <x v="474"/>
  </r>
  <r>
    <s v="Mortal Kombat"/>
    <x v="0"/>
    <x v="9"/>
    <x v="14"/>
    <s v="NetherRealm Studios"/>
    <n v="8.4"/>
    <n v="1.56"/>
    <n v="1.06"/>
    <n v="0.31"/>
    <x v="203"/>
  </r>
  <r>
    <s v="Smuggler's Run"/>
    <x v="2"/>
    <x v="6"/>
    <x v="0"/>
    <s v="Rockstar San Diego"/>
    <n v="0"/>
    <n v="1.56"/>
    <n v="0.77"/>
    <n v="0.6"/>
    <x v="113"/>
  </r>
  <r>
    <s v="Hannah Montana: Music Jam"/>
    <x v="7"/>
    <x v="0"/>
    <x v="35"/>
    <s v="Fall Line Studio"/>
    <n v="0"/>
    <n v="1.56"/>
    <n v="1.05"/>
    <n v="0.36"/>
    <x v="475"/>
  </r>
  <r>
    <s v="MySims Kingdom"/>
    <x v="7"/>
    <x v="5"/>
    <x v="3"/>
    <s v="EA Redwood Shores"/>
    <n v="0"/>
    <n v="1.56"/>
    <n v="0.8"/>
    <n v="0.59"/>
    <x v="71"/>
  </r>
  <r>
    <s v="Mafia II"/>
    <x v="3"/>
    <x v="0"/>
    <x v="33"/>
    <s v="Illusion Softworks"/>
    <n v="7.2"/>
    <n v="1.56"/>
    <n v="0.85"/>
    <n v="0.55000000000000004"/>
    <x v="476"/>
  </r>
  <r>
    <s v="Fight Night Round 3"/>
    <x v="2"/>
    <x v="9"/>
    <x v="2"/>
    <s v="EA Chicago"/>
    <n v="0"/>
    <n v="1.56"/>
    <n v="1.07"/>
    <n v="0.4"/>
    <x v="477"/>
  </r>
  <r>
    <s v="Battlefield V"/>
    <x v="4"/>
    <x v="1"/>
    <x v="3"/>
    <s v="EA DICE"/>
    <n v="0"/>
    <n v="1.55"/>
    <n v="1.05"/>
    <n v="0.35"/>
    <x v="294"/>
  </r>
  <r>
    <s v="007: The World is Not Enough"/>
    <x v="1"/>
    <x v="1"/>
    <x v="3"/>
    <s v="Eurocom Entertainment Software"/>
    <n v="7.4"/>
    <n v="1.55"/>
    <n v="1.1299999999999999"/>
    <n v="0.38"/>
    <x v="478"/>
  </r>
  <r>
    <s v="Dishonored"/>
    <x v="0"/>
    <x v="1"/>
    <x v="6"/>
    <s v="Arkane Studios"/>
    <n v="0"/>
    <n v="1.55"/>
    <n v="0.72"/>
    <n v="0.54"/>
    <x v="411"/>
  </r>
  <r>
    <s v="Tom Clancy's Rainbow Six 3"/>
    <x v="4"/>
    <x v="1"/>
    <x v="7"/>
    <s v="Ubisoft Montreal / Red Storm Entertainment"/>
    <n v="0"/>
    <n v="1.55"/>
    <n v="0.91"/>
    <n v="0.56999999999999995"/>
    <x v="479"/>
  </r>
  <r>
    <s v="Guitar Hero 5"/>
    <x v="5"/>
    <x v="8"/>
    <x v="1"/>
    <s v="Vicarious Visions"/>
    <n v="8.9"/>
    <n v="1.55"/>
    <n v="0.92"/>
    <n v="0.48"/>
    <x v="480"/>
  </r>
  <r>
    <s v="BioShock 2"/>
    <x v="0"/>
    <x v="1"/>
    <x v="33"/>
    <s v="2K Marin"/>
    <n v="8.5"/>
    <n v="1.55"/>
    <n v="0.85"/>
    <n v="0.46"/>
    <x v="299"/>
  </r>
  <r>
    <s v="Stuntman"/>
    <x v="2"/>
    <x v="6"/>
    <x v="22"/>
    <s v="Reflections Interactive"/>
    <n v="0"/>
    <n v="1.55"/>
    <n v="0.76"/>
    <n v="0.59"/>
    <x v="481"/>
  </r>
  <r>
    <s v="Spider-Man 2: Enter: Electro"/>
    <x v="7"/>
    <x v="0"/>
    <x v="1"/>
    <s v="Vicarious Visions"/>
    <n v="0"/>
    <n v="1.55"/>
    <n v="0.56999999999999995"/>
    <n v="0.87"/>
    <x v="482"/>
  </r>
  <r>
    <s v="Need for Speed: Most Wanted (2012)"/>
    <x v="3"/>
    <x v="6"/>
    <x v="3"/>
    <s v="Criterion Games"/>
    <n v="8.5"/>
    <n v="1.54"/>
    <n v="0.62"/>
    <n v="0.79"/>
    <x v="41"/>
  </r>
  <r>
    <s v="Die Hard Trilogy"/>
    <x v="7"/>
    <x v="1"/>
    <x v="67"/>
    <s v="Probe Entertainment Limited"/>
    <n v="8.5"/>
    <n v="1.54"/>
    <n v="0.85"/>
    <n v="0.57999999999999996"/>
    <x v="483"/>
  </r>
  <r>
    <s v="NBA 2K14"/>
    <x v="1"/>
    <x v="3"/>
    <x v="30"/>
    <s v="Visual Concepts"/>
    <n v="0"/>
    <n v="1.54"/>
    <n v="0.91"/>
    <n v="0.35"/>
    <x v="98"/>
  </r>
  <r>
    <s v="Dark Cloud"/>
    <x v="2"/>
    <x v="4"/>
    <x v="8"/>
    <s v="Level 5"/>
    <n v="8.1999999999999993"/>
    <n v="1.54"/>
    <n v="0.83"/>
    <n v="0.44"/>
    <x v="484"/>
  </r>
  <r>
    <s v="Go Vacation"/>
    <x v="5"/>
    <x v="8"/>
    <x v="53"/>
    <s v="Namco Bandai Games"/>
    <n v="7"/>
    <n v="1.54"/>
    <n v="0.42"/>
    <n v="0.66"/>
    <x v="39"/>
  </r>
  <r>
    <s v="MVP Baseball 2005"/>
    <x v="2"/>
    <x v="3"/>
    <x v="2"/>
    <s v="EA Canada"/>
    <n v="0"/>
    <n v="1.54"/>
    <n v="1.26"/>
    <n v="7.0000000000000007E-2"/>
    <x v="485"/>
  </r>
  <r>
    <s v="Mortal Kombat 3"/>
    <x v="3"/>
    <x v="9"/>
    <x v="68"/>
    <s v="Sculptured Software"/>
    <n v="0"/>
    <n v="1.53"/>
    <n v="1.19"/>
    <n v="0.28999999999999998"/>
    <x v="486"/>
  </r>
  <r>
    <s v="Tiger Woods 99 PGA Tour Golf"/>
    <x v="7"/>
    <x v="3"/>
    <x v="2"/>
    <s v="EA Sports"/>
    <n v="0"/>
    <n v="1.53"/>
    <n v="0.85"/>
    <n v="0.57999999999999996"/>
    <x v="223"/>
  </r>
  <r>
    <s v="Disney Infinity"/>
    <x v="3"/>
    <x v="8"/>
    <x v="35"/>
    <s v="Unknown"/>
    <n v="0"/>
    <n v="1.53"/>
    <n v="1.04"/>
    <n v="0.35"/>
    <x v="439"/>
  </r>
  <r>
    <s v="NFL GameDay 99"/>
    <x v="7"/>
    <x v="3"/>
    <x v="44"/>
    <s v="Red Line Studios"/>
    <n v="0"/>
    <n v="1.53"/>
    <n v="1.44"/>
    <n v="0.05"/>
    <x v="487"/>
  </r>
  <r>
    <s v="Pro Evolution Soccer 2013"/>
    <x v="0"/>
    <x v="3"/>
    <x v="36"/>
    <s v="Konami"/>
    <n v="0"/>
    <n v="1.52"/>
    <n v="0.18"/>
    <n v="0.65"/>
    <x v="25"/>
  </r>
  <r>
    <s v="MySims Kingdom"/>
    <x v="5"/>
    <x v="5"/>
    <x v="3"/>
    <s v="EA Redwood Shores"/>
    <n v="0"/>
    <n v="1.52"/>
    <n v="0.7"/>
    <n v="0.64"/>
    <x v="71"/>
  </r>
  <r>
    <s v="Super Monkey Ball 2"/>
    <x v="3"/>
    <x v="13"/>
    <x v="20"/>
    <s v="Amusement Vision"/>
    <n v="0"/>
    <n v="1.52"/>
    <n v="1.1100000000000001"/>
    <n v="0.31"/>
    <x v="488"/>
  </r>
  <r>
    <s v="Knockout Kings"/>
    <x v="7"/>
    <x v="9"/>
    <x v="2"/>
    <s v="Press Start Inc."/>
    <n v="0"/>
    <n v="1.52"/>
    <n v="1.07"/>
    <n v="0.39"/>
    <x v="223"/>
  </r>
  <r>
    <s v="Fight Night Round 4"/>
    <x v="0"/>
    <x v="9"/>
    <x v="2"/>
    <s v="EA Canada"/>
    <n v="8.6"/>
    <n v="1.52"/>
    <n v="0.92"/>
    <n v="0.4"/>
    <x v="489"/>
  </r>
  <r>
    <s v="Sonic Rivals 2"/>
    <x v="6"/>
    <x v="6"/>
    <x v="20"/>
    <s v="Backbone Entertainment"/>
    <n v="6.4"/>
    <n v="1.52"/>
    <n v="0.44"/>
    <n v="0.7"/>
    <x v="51"/>
  </r>
  <r>
    <s v="NASCAR 98"/>
    <x v="7"/>
    <x v="6"/>
    <x v="2"/>
    <s v="Stormfront Studios"/>
    <n v="0"/>
    <n v="1.52"/>
    <n v="1.43"/>
    <n v="0.05"/>
    <x v="463"/>
  </r>
  <r>
    <s v="Forza Motorsport 7"/>
    <x v="4"/>
    <x v="6"/>
    <x v="5"/>
    <s v="Turn 10 Studios"/>
    <n v="8.9"/>
    <n v="1.52"/>
    <n v="0.57999999999999996"/>
    <n v="0.81"/>
    <x v="490"/>
  </r>
  <r>
    <s v="NASCAR 99"/>
    <x v="7"/>
    <x v="6"/>
    <x v="2"/>
    <s v="Stormfront Studios"/>
    <n v="0"/>
    <n v="1.52"/>
    <n v="1.45"/>
    <n v="0.04"/>
    <x v="491"/>
  </r>
  <r>
    <s v="Disney Fairies: Tinker Bell"/>
    <x v="7"/>
    <x v="11"/>
    <x v="35"/>
    <s v="Hyde"/>
    <n v="0"/>
    <n v="1.52"/>
    <n v="0.85"/>
    <n v="0.51"/>
    <x v="71"/>
  </r>
  <r>
    <s v="Xevious"/>
    <x v="1"/>
    <x v="1"/>
    <x v="11"/>
    <s v="Namco"/>
    <n v="0"/>
    <n v="1.52"/>
    <n v="0.18"/>
    <n v="0.06"/>
    <x v="492"/>
  </r>
  <r>
    <s v="Dead Space 2"/>
    <x v="3"/>
    <x v="1"/>
    <x v="3"/>
    <s v="Visceral Games"/>
    <n v="9.1"/>
    <n v="1.52"/>
    <n v="0.94"/>
    <n v="0.44"/>
    <x v="493"/>
  </r>
  <r>
    <s v="The Simpsons Skateboarding"/>
    <x v="2"/>
    <x v="3"/>
    <x v="3"/>
    <s v="The Code Monkeys"/>
    <n v="0"/>
    <n v="1.52"/>
    <n v="0.36"/>
    <n v="0.9"/>
    <x v="358"/>
  </r>
  <r>
    <s v="NBA Live 2000"/>
    <x v="7"/>
    <x v="3"/>
    <x v="2"/>
    <s v="NuFX"/>
    <n v="0"/>
    <n v="1.52"/>
    <n v="1.43"/>
    <n v="0.05"/>
    <x v="323"/>
  </r>
  <r>
    <s v="The Simpsons Game"/>
    <x v="2"/>
    <x v="10"/>
    <x v="3"/>
    <s v="EA Redwood Shores"/>
    <n v="0"/>
    <n v="1.51"/>
    <n v="0.35"/>
    <n v="0.03"/>
    <x v="370"/>
  </r>
  <r>
    <s v="The Simpsons Game"/>
    <x v="7"/>
    <x v="10"/>
    <x v="3"/>
    <s v="Griptonite Games"/>
    <n v="0"/>
    <n v="1.51"/>
    <n v="0.56000000000000005"/>
    <n v="0.78"/>
    <x v="370"/>
  </r>
  <r>
    <s v="Call of Duty 3"/>
    <x v="0"/>
    <x v="1"/>
    <x v="1"/>
    <s v="Treyarch"/>
    <n v="7.7"/>
    <n v="1.51"/>
    <n v="0.6"/>
    <n v="0.63"/>
    <x v="494"/>
  </r>
  <r>
    <s v="Call of Duty: Modern Warfare: Reflex Edition"/>
    <x v="5"/>
    <x v="1"/>
    <x v="1"/>
    <s v="Treyarch"/>
    <n v="7.2"/>
    <n v="1.51"/>
    <n v="0.94"/>
    <n v="0.43"/>
    <x v="8"/>
  </r>
  <r>
    <s v="Madden NFL 19"/>
    <x v="4"/>
    <x v="3"/>
    <x v="2"/>
    <s v="EA Tiburon"/>
    <n v="0"/>
    <n v="1.51"/>
    <n v="1.33"/>
    <n v="0.02"/>
    <x v="297"/>
  </r>
  <r>
    <s v="Star Wars: The Force Unleashed II"/>
    <x v="0"/>
    <x v="0"/>
    <x v="12"/>
    <s v="LucasArts"/>
    <n v="6.3"/>
    <n v="1.51"/>
    <n v="0.8"/>
    <n v="0.5"/>
    <x v="62"/>
  </r>
  <r>
    <s v="Pac-Man World 2"/>
    <x v="2"/>
    <x v="0"/>
    <x v="11"/>
    <s v="Namco"/>
    <n v="0"/>
    <n v="1.51"/>
    <n v="1.26"/>
    <n v="0.05"/>
    <x v="495"/>
  </r>
  <r>
    <s v="NBA Live 98"/>
    <x v="7"/>
    <x v="3"/>
    <x v="2"/>
    <s v="EA Canada"/>
    <n v="0"/>
    <n v="1.51"/>
    <n v="1.41"/>
    <n v="0.06"/>
    <x v="496"/>
  </r>
  <r>
    <s v="Call of Duty: Black Ops II"/>
    <x v="5"/>
    <x v="1"/>
    <x v="1"/>
    <s v="Treyarch"/>
    <n v="0"/>
    <n v="1.51"/>
    <n v="0.66"/>
    <n v="0.7"/>
    <x v="7"/>
  </r>
  <r>
    <s v="Tomb Raider: Definitive Edition"/>
    <x v="1"/>
    <x v="2"/>
    <x v="16"/>
    <s v="Crystal Dynamics"/>
    <n v="0"/>
    <n v="1.51"/>
    <n v="0.47"/>
    <n v="0.74"/>
    <x v="497"/>
  </r>
  <r>
    <s v="Simpsons Wrestling"/>
    <x v="7"/>
    <x v="9"/>
    <x v="1"/>
    <s v="Big Ape Productions"/>
    <n v="0"/>
    <n v="1.51"/>
    <n v="0.23"/>
    <n v="1.1599999999999999"/>
    <x v="498"/>
  </r>
  <r>
    <s v="Monopoly"/>
    <x v="7"/>
    <x v="8"/>
    <x v="28"/>
    <s v="Gremlin Interactive"/>
    <n v="0"/>
    <n v="1.51"/>
    <n v="1.18"/>
    <n v="0.27"/>
    <x v="56"/>
  </r>
  <r>
    <s v="Ninja Hattori Kun: Ninja wa Shuugyou Degogiru no Maki"/>
    <x v="1"/>
    <x v="10"/>
    <x v="69"/>
    <s v="Hudson Soft"/>
    <n v="0"/>
    <n v="1.5"/>
    <n v="0"/>
    <n v="0"/>
    <x v="499"/>
  </r>
  <r>
    <s v="Rock Band 2"/>
    <x v="0"/>
    <x v="8"/>
    <x v="41"/>
    <s v="Harmonix Music Systems"/>
    <n v="8.9"/>
    <n v="1.5"/>
    <n v="1.1299999999999999"/>
    <n v="0.2"/>
    <x v="500"/>
  </r>
  <r>
    <s v="Pac-Man World"/>
    <x v="7"/>
    <x v="0"/>
    <x v="11"/>
    <s v="Namco"/>
    <n v="0"/>
    <n v="1.5"/>
    <n v="1.21"/>
    <n v="0.14000000000000001"/>
    <x v="74"/>
  </r>
  <r>
    <s v="Tokyo Xtreme Racer Zero"/>
    <x v="2"/>
    <x v="6"/>
    <x v="64"/>
    <s v="Genki"/>
    <n v="0"/>
    <n v="1.5"/>
    <n v="0.66"/>
    <n v="0.52"/>
    <x v="484"/>
  </r>
  <r>
    <s v="Madden NFL 2001"/>
    <x v="2"/>
    <x v="3"/>
    <x v="2"/>
    <s v="EA Sports"/>
    <n v="0"/>
    <n v="1.5"/>
    <n v="1.19"/>
    <n v="7.0000000000000007E-2"/>
    <x v="501"/>
  </r>
  <r>
    <s v="Football Manager 2012"/>
    <x v="5"/>
    <x v="3"/>
    <x v="20"/>
    <s v="Sega"/>
    <n v="8.5"/>
    <n v="1.5"/>
    <n v="0.02"/>
    <n v="1.1599999999999999"/>
    <x v="502"/>
  </r>
  <r>
    <s v="WWF No Mercy"/>
    <x v="1"/>
    <x v="9"/>
    <x v="31"/>
    <s v="Aki Corp."/>
    <n v="9.1"/>
    <n v="1.5"/>
    <n v="1.2"/>
    <n v="0.27"/>
    <x v="503"/>
  </r>
  <r>
    <s v="SoulCalibur II"/>
    <x v="3"/>
    <x v="9"/>
    <x v="11"/>
    <s v="Namco"/>
    <n v="9.1999999999999993"/>
    <n v="1.5"/>
    <n v="0.99"/>
    <n v="0.32"/>
    <x v="504"/>
  </r>
  <r>
    <s v="Red Faction II"/>
    <x v="2"/>
    <x v="1"/>
    <x v="31"/>
    <s v="Volition Inc."/>
    <n v="8.6"/>
    <n v="1.5"/>
    <n v="0.49"/>
    <n v="0.78"/>
    <x v="505"/>
  </r>
  <r>
    <s v="Rayman Legends"/>
    <x v="1"/>
    <x v="10"/>
    <x v="7"/>
    <s v="Ubisoft Montpellier"/>
    <n v="0"/>
    <n v="1.5"/>
    <n v="0.22"/>
    <n v="1.05"/>
    <x v="506"/>
  </r>
  <r>
    <s v="NFL Blitz"/>
    <x v="7"/>
    <x v="3"/>
    <x v="38"/>
    <s v="Midway Games"/>
    <n v="9.1"/>
    <n v="1.5"/>
    <n v="1.41"/>
    <n v="0.05"/>
    <x v="507"/>
  </r>
  <r>
    <s v="Metal Gear Rising: Revengeance"/>
    <x v="0"/>
    <x v="0"/>
    <x v="36"/>
    <s v="PlatinumGames"/>
    <n v="9"/>
    <n v="1.5"/>
    <n v="0.47"/>
    <n v="0.41"/>
    <x v="508"/>
  </r>
  <r>
    <s v="Dead Rising 2"/>
    <x v="3"/>
    <x v="0"/>
    <x v="21"/>
    <s v="Blue Castle Games"/>
    <n v="8.1999999999999993"/>
    <n v="1.49"/>
    <n v="0.75"/>
    <n v="0.53"/>
    <x v="64"/>
  </r>
  <r>
    <s v="Mafia II"/>
    <x v="0"/>
    <x v="0"/>
    <x v="33"/>
    <s v="Illusion Softworks"/>
    <n v="7"/>
    <n v="1.49"/>
    <n v="0.5"/>
    <n v="0.7"/>
    <x v="476"/>
  </r>
  <r>
    <s v="Mass Effect: Andromeda"/>
    <x v="1"/>
    <x v="4"/>
    <x v="3"/>
    <s v="BioWare Corp."/>
    <n v="0"/>
    <n v="1.49"/>
    <n v="0.57999999999999996"/>
    <n v="0.67"/>
    <x v="509"/>
  </r>
  <r>
    <s v="Madden NFL 09"/>
    <x v="2"/>
    <x v="3"/>
    <x v="2"/>
    <s v="EA Tiburon"/>
    <n v="0"/>
    <n v="1.49"/>
    <n v="1.22"/>
    <n v="0"/>
    <x v="252"/>
  </r>
  <r>
    <s v="Madden NFL 15"/>
    <x v="0"/>
    <x v="3"/>
    <x v="2"/>
    <s v="EA Tiburon"/>
    <n v="0"/>
    <n v="1.49"/>
    <n v="1.1100000000000001"/>
    <n v="0.11"/>
    <x v="290"/>
  </r>
  <r>
    <s v="Medal of Honor: Frontline"/>
    <x v="4"/>
    <x v="1"/>
    <x v="3"/>
    <s v="EA Los Angeles"/>
    <n v="0"/>
    <n v="1.49"/>
    <n v="1"/>
    <n v="0.43"/>
    <x v="510"/>
  </r>
  <r>
    <s v="Buzz! The BIG Quiz"/>
    <x v="2"/>
    <x v="8"/>
    <x v="8"/>
    <s v="Relentless Software"/>
    <n v="0"/>
    <n v="1.49"/>
    <n v="0"/>
    <n v="1.1000000000000001"/>
    <x v="511"/>
  </r>
  <r>
    <s v="Assassin's Creed III: Liberation"/>
    <x v="6"/>
    <x v="11"/>
    <x v="7"/>
    <s v="Ubisoft"/>
    <n v="0"/>
    <n v="1.48"/>
    <n v="0.53"/>
    <n v="0.56999999999999995"/>
    <x v="41"/>
  </r>
  <r>
    <s v="LEGO Battles: Ninjago"/>
    <x v="7"/>
    <x v="12"/>
    <x v="14"/>
    <s v="Hellbent Games"/>
    <n v="5"/>
    <n v="1.48"/>
    <n v="1.03"/>
    <n v="0.33"/>
    <x v="512"/>
  </r>
  <r>
    <s v="Bratz: Forever Diamondz"/>
    <x v="7"/>
    <x v="11"/>
    <x v="31"/>
    <s v="Barking Lizards"/>
    <n v="0"/>
    <n v="1.48"/>
    <n v="0.43"/>
    <n v="0.88"/>
    <x v="513"/>
  </r>
  <r>
    <s v="Drawn To Life: SpongeBob SquarePants Edition"/>
    <x v="7"/>
    <x v="11"/>
    <x v="31"/>
    <s v="Altron"/>
    <n v="0"/>
    <n v="1.48"/>
    <n v="0.99"/>
    <n v="0.35"/>
    <x v="514"/>
  </r>
  <r>
    <s v="Major League Baseball 2K5"/>
    <x v="2"/>
    <x v="3"/>
    <x v="30"/>
    <s v="Kush Games"/>
    <n v="0"/>
    <n v="1.48"/>
    <n v="0.72"/>
    <n v="0.56000000000000005"/>
    <x v="515"/>
  </r>
  <r>
    <s v="LEGO Star Wars III: The Clone Wars"/>
    <x v="3"/>
    <x v="0"/>
    <x v="12"/>
    <s v="Traveller's Tales"/>
    <n v="7.9"/>
    <n v="1.48"/>
    <n v="0.84"/>
    <n v="0.51"/>
    <x v="393"/>
  </r>
  <r>
    <s v="Fight Night 2004"/>
    <x v="2"/>
    <x v="9"/>
    <x v="2"/>
    <s v="EAÂ Canada"/>
    <n v="0"/>
    <n v="1.48"/>
    <n v="1.08"/>
    <n v="0.2"/>
    <x v="441"/>
  </r>
  <r>
    <s v="Disney Sing It: Pop Hits"/>
    <x v="5"/>
    <x v="8"/>
    <x v="35"/>
    <s v="Zoe Mode"/>
    <n v="6.8"/>
    <n v="1.48"/>
    <n v="1.07"/>
    <n v="0.28000000000000003"/>
    <x v="414"/>
  </r>
  <r>
    <s v="007: Quantum of Solace"/>
    <x v="3"/>
    <x v="1"/>
    <x v="1"/>
    <s v="Treyarch"/>
    <n v="6.6"/>
    <n v="1.48"/>
    <n v="0.82"/>
    <n v="0.51"/>
    <x v="516"/>
  </r>
  <r>
    <s v="Tom Clancy's Splinter Cell: Pandora Tomorrow"/>
    <x v="4"/>
    <x v="0"/>
    <x v="7"/>
    <s v="Ubisoft Shanghai"/>
    <n v="9.1999999999999993"/>
    <n v="1.48"/>
    <n v="0.82"/>
    <n v="0.59"/>
    <x v="517"/>
  </r>
  <r>
    <s v="Sonic's Ultimate Genesis Collection"/>
    <x v="3"/>
    <x v="8"/>
    <x v="20"/>
    <s v="Backbone Entertainment"/>
    <n v="8.1"/>
    <n v="1.48"/>
    <n v="0.9"/>
    <n v="0.44"/>
    <x v="280"/>
  </r>
  <r>
    <s v="Tom Clancy's Ghost Recon: Future Soldier"/>
    <x v="3"/>
    <x v="1"/>
    <x v="7"/>
    <s v="Ubisoft Paris"/>
    <n v="0"/>
    <n v="1.48"/>
    <n v="0.94"/>
    <n v="0.4"/>
    <x v="401"/>
  </r>
  <r>
    <s v="Dying Light"/>
    <x v="4"/>
    <x v="0"/>
    <x v="32"/>
    <s v="Techland"/>
    <n v="0"/>
    <n v="1.47"/>
    <n v="1.01"/>
    <n v="0.31"/>
    <x v="518"/>
  </r>
  <r>
    <s v="Fight Night Round 3"/>
    <x v="3"/>
    <x v="9"/>
    <x v="2"/>
    <s v="EA Chicago"/>
    <n v="8.6"/>
    <n v="1.47"/>
    <n v="1.33"/>
    <n v="0.03"/>
    <x v="477"/>
  </r>
  <r>
    <s v="Disney Princess"/>
    <x v="4"/>
    <x v="10"/>
    <x v="31"/>
    <s v="Art"/>
    <n v="0"/>
    <n v="1.47"/>
    <n v="1.04"/>
    <n v="0.37"/>
    <x v="519"/>
  </r>
  <r>
    <s v="Minecraft"/>
    <x v="5"/>
    <x v="8"/>
    <x v="57"/>
    <s v="4J Studios"/>
    <n v="5.5"/>
    <n v="1.47"/>
    <n v="0.5"/>
    <n v="0.49"/>
    <x v="520"/>
  </r>
  <r>
    <s v="Super Scribblenauts"/>
    <x v="7"/>
    <x v="13"/>
    <x v="14"/>
    <s v="5TH Cell"/>
    <n v="7.9"/>
    <n v="1.47"/>
    <n v="1.06"/>
    <n v="0.3"/>
    <x v="216"/>
  </r>
  <r>
    <s v="Imagine: Master Chef"/>
    <x v="7"/>
    <x v="5"/>
    <x v="7"/>
    <s v="MTO"/>
    <n v="0"/>
    <n v="1.47"/>
    <n v="0.39"/>
    <n v="0.91"/>
    <x v="207"/>
  </r>
  <r>
    <s v="Midway Arcade Treasures"/>
    <x v="2"/>
    <x v="8"/>
    <x v="38"/>
    <s v="Digital Eclipse"/>
    <n v="0"/>
    <n v="1.46"/>
    <n v="0.72"/>
    <n v="0.56000000000000005"/>
    <x v="521"/>
  </r>
  <r>
    <s v="WCW vs the World"/>
    <x v="7"/>
    <x v="9"/>
    <x v="31"/>
    <s v="Aki Corp."/>
    <n v="0"/>
    <n v="1.46"/>
    <n v="1.17"/>
    <n v="0.2"/>
    <x v="522"/>
  </r>
  <r>
    <s v="Wall-E"/>
    <x v="7"/>
    <x v="10"/>
    <x v="31"/>
    <s v="Heavy Iron Studios"/>
    <n v="0"/>
    <n v="1.46"/>
    <n v="0.46"/>
    <n v="0.82"/>
    <x v="523"/>
  </r>
  <r>
    <s v="The SpongeBob SquarePants Movie"/>
    <x v="4"/>
    <x v="0"/>
    <x v="31"/>
    <s v="WayForward"/>
    <n v="0"/>
    <n v="1.46"/>
    <n v="1.02"/>
    <n v="0.38"/>
    <x v="402"/>
  </r>
  <r>
    <s v="Mortal Kombat 4"/>
    <x v="7"/>
    <x v="9"/>
    <x v="38"/>
    <s v="Eurocom Entertainment Software"/>
    <n v="0"/>
    <n v="1.46"/>
    <n v="0.81"/>
    <n v="0.55000000000000004"/>
    <x v="524"/>
  </r>
  <r>
    <s v="Battlefield: Bad Company"/>
    <x v="3"/>
    <x v="1"/>
    <x v="3"/>
    <s v="EA Digital Illusions CE"/>
    <n v="8.6"/>
    <n v="1.46"/>
    <n v="0.81"/>
    <n v="0.46"/>
    <x v="525"/>
  </r>
  <r>
    <s v="Mass Effect 3"/>
    <x v="0"/>
    <x v="4"/>
    <x v="3"/>
    <s v="BioWare"/>
    <n v="8.9"/>
    <n v="1.46"/>
    <n v="0.65"/>
    <n v="0.57999999999999996"/>
    <x v="192"/>
  </r>
  <r>
    <s v="Triple Play 99"/>
    <x v="7"/>
    <x v="3"/>
    <x v="2"/>
    <s v="Treyarch"/>
    <n v="0"/>
    <n v="1.46"/>
    <n v="0.81"/>
    <n v="0.55000000000000004"/>
    <x v="522"/>
  </r>
  <r>
    <s v="The Sims 3"/>
    <x v="5"/>
    <x v="5"/>
    <x v="3"/>
    <s v="The Sims Studio"/>
    <n v="0"/>
    <n v="1.46"/>
    <n v="0.61"/>
    <n v="0.7"/>
    <x v="526"/>
  </r>
  <r>
    <s v="Forza Horizon 2"/>
    <x v="4"/>
    <x v="6"/>
    <x v="5"/>
    <s v="Playground Games"/>
    <n v="0"/>
    <n v="1.46"/>
    <n v="0.56000000000000005"/>
    <n v="0.79"/>
    <x v="527"/>
  </r>
  <r>
    <s v="Mass Effect 2"/>
    <x v="0"/>
    <x v="4"/>
    <x v="3"/>
    <s v="BioWare Edmonton"/>
    <n v="9.3000000000000007"/>
    <n v="1.46"/>
    <n v="0.78"/>
    <n v="0.46"/>
    <x v="154"/>
  </r>
  <r>
    <s v="Homefront"/>
    <x v="3"/>
    <x v="1"/>
    <x v="31"/>
    <s v="Kaos Studios"/>
    <n v="6.7"/>
    <n v="1.46"/>
    <n v="0.83"/>
    <n v="0.48"/>
    <x v="528"/>
  </r>
  <r>
    <s v="Super Monkey Ball"/>
    <x v="3"/>
    <x v="13"/>
    <x v="20"/>
    <s v="Amusement Vision"/>
    <n v="9"/>
    <n v="1.46"/>
    <n v="0.95"/>
    <n v="0.37"/>
    <x v="529"/>
  </r>
  <r>
    <s v="Donkey Kong"/>
    <x v="5"/>
    <x v="10"/>
    <x v="70"/>
    <s v="Nintendo"/>
    <n v="0"/>
    <n v="1.46"/>
    <n v="1.36"/>
    <n v="0.08"/>
    <x v="316"/>
  </r>
  <r>
    <s v="Tony Hawk's American Wasteland (Weekly american sales)"/>
    <x v="2"/>
    <x v="3"/>
    <x v="1"/>
    <s v="Neversoft Entertainment"/>
    <n v="0"/>
    <n v="1.45"/>
    <n v="1.38"/>
    <n v="0.05"/>
    <x v="455"/>
  </r>
  <r>
    <s v="Red Dead Revolver"/>
    <x v="2"/>
    <x v="1"/>
    <x v="0"/>
    <s v="Rockstar San Diego"/>
    <n v="0"/>
    <n v="1.45"/>
    <n v="0.71"/>
    <n v="0.55000000000000004"/>
    <x v="530"/>
  </r>
  <r>
    <s v="Doom (2016)"/>
    <x v="4"/>
    <x v="1"/>
    <x v="6"/>
    <s v="id Software"/>
    <n v="0"/>
    <n v="1.45"/>
    <n v="0.76"/>
    <n v="0.56999999999999995"/>
    <x v="201"/>
  </r>
  <r>
    <s v="Game de Hakken!! Tamagotchi 2"/>
    <x v="5"/>
    <x v="5"/>
    <x v="71"/>
    <s v="Tom Create"/>
    <n v="0"/>
    <n v="1.45"/>
    <n v="0"/>
    <n v="0"/>
    <x v="531"/>
  </r>
  <r>
    <s v="The House of the Dead 2 &amp; 3 Return"/>
    <x v="5"/>
    <x v="1"/>
    <x v="20"/>
    <s v="Sega"/>
    <n v="6.5"/>
    <n v="1.45"/>
    <n v="0.77"/>
    <n v="0.5"/>
    <x v="132"/>
  </r>
  <r>
    <s v="Sonic &amp; SEGA All-Stars Racing"/>
    <x v="5"/>
    <x v="6"/>
    <x v="20"/>
    <s v="Sumo Digital"/>
    <n v="7.9"/>
    <n v="1.45"/>
    <n v="0.61"/>
    <n v="0.69"/>
    <x v="532"/>
  </r>
  <r>
    <s v="Tamagotchi"/>
    <x v="5"/>
    <x v="5"/>
    <x v="71"/>
    <s v="Tom Create"/>
    <n v="0"/>
    <n v="1.45"/>
    <n v="0"/>
    <n v="0"/>
    <x v="533"/>
  </r>
  <r>
    <s v="Dragon Ball Z"/>
    <x v="3"/>
    <x v="9"/>
    <x v="71"/>
    <s v="TOSE"/>
    <n v="0"/>
    <n v="1.45"/>
    <n v="0"/>
    <n v="0"/>
    <x v="534"/>
  </r>
  <r>
    <s v="Sega Genesis Collection"/>
    <x v="6"/>
    <x v="8"/>
    <x v="20"/>
    <s v="Sega"/>
    <n v="8.3000000000000007"/>
    <n v="1.45"/>
    <n v="0.53"/>
    <n v="0.57999999999999996"/>
    <x v="535"/>
  </r>
  <r>
    <s v="Namco Museum 64"/>
    <x v="1"/>
    <x v="8"/>
    <x v="11"/>
    <s v="Mass Media"/>
    <n v="0"/>
    <n v="1.45"/>
    <n v="1.24"/>
    <n v="0.17"/>
    <x v="323"/>
  </r>
  <r>
    <s v="Sonic Rivals"/>
    <x v="6"/>
    <x v="6"/>
    <x v="20"/>
    <s v="Backbone Entertainment"/>
    <n v="7"/>
    <n v="1.44"/>
    <n v="0.73"/>
    <n v="0.43"/>
    <x v="535"/>
  </r>
  <r>
    <s v="Disney Princess: Magical Jewels"/>
    <x v="7"/>
    <x v="11"/>
    <x v="35"/>
    <s v="1st Playable Productions"/>
    <n v="0"/>
    <n v="1.44"/>
    <n v="1.1200000000000001"/>
    <n v="0.2"/>
    <x v="475"/>
  </r>
  <r>
    <s v="My Word Coach"/>
    <x v="7"/>
    <x v="8"/>
    <x v="7"/>
    <s v="Ubisoft Montreal"/>
    <n v="0"/>
    <n v="1.44"/>
    <n v="0.37"/>
    <n v="0.9"/>
    <x v="48"/>
  </r>
  <r>
    <s v="Star Wars: The Force Unleashed II"/>
    <x v="3"/>
    <x v="0"/>
    <x v="12"/>
    <s v="LucasArts"/>
    <n v="6.3"/>
    <n v="1.44"/>
    <n v="0.95"/>
    <n v="0.37"/>
    <x v="62"/>
  </r>
  <r>
    <s v="Tiger Woods PGA Tour 2005"/>
    <x v="2"/>
    <x v="3"/>
    <x v="2"/>
    <s v="EA Redwood Shores"/>
    <n v="0"/>
    <n v="1.44"/>
    <n v="1.03"/>
    <n v="0.32"/>
    <x v="136"/>
  </r>
  <r>
    <s v="BioShock"/>
    <x v="0"/>
    <x v="1"/>
    <x v="33"/>
    <s v="2K Boston / 2K Australia / 2K Marin"/>
    <n v="9.3000000000000007"/>
    <n v="1.44"/>
    <n v="0.75"/>
    <n v="0.48"/>
    <x v="464"/>
  </r>
  <r>
    <s v="Assassin's Creed Syndicate"/>
    <x v="4"/>
    <x v="0"/>
    <x v="7"/>
    <s v="Ubisoft Quebec"/>
    <n v="0"/>
    <n v="1.44"/>
    <n v="0.71"/>
    <n v="0.61"/>
    <x v="138"/>
  </r>
  <r>
    <s v="NCAA Football 2003"/>
    <x v="2"/>
    <x v="3"/>
    <x v="2"/>
    <s v="EA Tiburon"/>
    <n v="0"/>
    <n v="1.44"/>
    <n v="1.1599999999999999"/>
    <n v="0.08"/>
    <x v="536"/>
  </r>
  <r>
    <s v="SingStar Pop"/>
    <x v="2"/>
    <x v="8"/>
    <x v="8"/>
    <s v="SCEE London Studio"/>
    <n v="0"/>
    <n v="1.44"/>
    <n v="0.04"/>
    <n v="1.08"/>
    <x v="296"/>
  </r>
  <r>
    <s v="Kinect Joy Ride"/>
    <x v="3"/>
    <x v="6"/>
    <x v="4"/>
    <s v="Big Park"/>
    <n v="5.6"/>
    <n v="1.43"/>
    <n v="0.92"/>
    <n v="0.39"/>
    <x v="456"/>
  </r>
  <r>
    <s v="South Park: The Fractured But Whole"/>
    <x v="1"/>
    <x v="4"/>
    <x v="7"/>
    <s v="Ubisoft San Francisco"/>
    <n v="0"/>
    <n v="1.43"/>
    <n v="0.62"/>
    <n v="0.56999999999999995"/>
    <x v="537"/>
  </r>
  <r>
    <s v="Triple Play 2000"/>
    <x v="7"/>
    <x v="3"/>
    <x v="2"/>
    <s v="Treyarch"/>
    <n v="0"/>
    <n v="1.43"/>
    <n v="0.79"/>
    <n v="0.54"/>
    <x v="538"/>
  </r>
  <r>
    <s v="Hasbro Family Game Night"/>
    <x v="5"/>
    <x v="8"/>
    <x v="3"/>
    <s v="EA Bright Light"/>
    <n v="0"/>
    <n v="1.43"/>
    <n v="0.96"/>
    <n v="0.34"/>
    <x v="256"/>
  </r>
  <r>
    <s v="Dead Space 2"/>
    <x v="0"/>
    <x v="1"/>
    <x v="3"/>
    <s v="Visceral Games"/>
    <n v="9"/>
    <n v="1.43"/>
    <n v="0.73"/>
    <n v="0.49"/>
    <x v="493"/>
  </r>
  <r>
    <s v="WWE SmackDown vs Raw 2008"/>
    <x v="3"/>
    <x v="9"/>
    <x v="31"/>
    <s v="Yuke's Media Creations"/>
    <n v="7.3"/>
    <n v="1.43"/>
    <n v="0.92"/>
    <n v="0.38"/>
    <x v="51"/>
  </r>
  <r>
    <s v="Classic NES Series: Super Mario Bros."/>
    <x v="4"/>
    <x v="10"/>
    <x v="56"/>
    <s v="Nintendo"/>
    <n v="0"/>
    <n v="1.43"/>
    <n v="0"/>
    <n v="0"/>
    <x v="539"/>
  </r>
  <r>
    <s v="Frogger 2: Swampy's Revenge"/>
    <x v="7"/>
    <x v="0"/>
    <x v="28"/>
    <s v="Blitz Games"/>
    <n v="0"/>
    <n v="1.43"/>
    <n v="0.8"/>
    <n v="0.54"/>
    <x v="540"/>
  </r>
  <r>
    <s v="Smarty Pants"/>
    <x v="5"/>
    <x v="8"/>
    <x v="3"/>
    <s v="EA Los Angeles"/>
    <n v="6.5"/>
    <n v="1.43"/>
    <n v="0.52"/>
    <n v="0.75"/>
    <x v="51"/>
  </r>
  <r>
    <s v="Injustice: Gods Among Us"/>
    <x v="3"/>
    <x v="9"/>
    <x v="32"/>
    <s v="NetherRealm Studios"/>
    <n v="0"/>
    <n v="1.42"/>
    <n v="0.97"/>
    <n v="0.31"/>
    <x v="411"/>
  </r>
  <r>
    <s v="Tiger Woods PGA Tour 09 All-Play"/>
    <x v="5"/>
    <x v="3"/>
    <x v="2"/>
    <s v="EA Tiburon"/>
    <n v="0"/>
    <n v="1.42"/>
    <n v="0.8"/>
    <n v="0.48"/>
    <x v="541"/>
  </r>
  <r>
    <s v="LEGO Batman 2: DC Super Heroes"/>
    <x v="5"/>
    <x v="2"/>
    <x v="32"/>
    <s v="Traveller's Tales"/>
    <n v="0"/>
    <n v="1.42"/>
    <n v="0.9"/>
    <n v="0.4"/>
    <x v="426"/>
  </r>
  <r>
    <s v="NBA Live 06 (Weekly american sales)"/>
    <x v="2"/>
    <x v="3"/>
    <x v="2"/>
    <s v="EA Canada"/>
    <n v="0"/>
    <n v="1.42"/>
    <n v="1.35"/>
    <n v="0.05"/>
    <x v="444"/>
  </r>
  <r>
    <s v="UFC Undisputed 2010"/>
    <x v="0"/>
    <x v="9"/>
    <x v="31"/>
    <s v="Yuke's Future Media Creators"/>
    <n v="8.4"/>
    <n v="1.42"/>
    <n v="0.8"/>
    <n v="0.4"/>
    <x v="542"/>
  </r>
  <r>
    <s v="Medal of Honor: Warfighter"/>
    <x v="0"/>
    <x v="1"/>
    <x v="3"/>
    <s v="Danger Close Games"/>
    <n v="0"/>
    <n v="1.42"/>
    <n v="0.49"/>
    <n v="0.64"/>
    <x v="360"/>
  </r>
  <r>
    <s v="Middle-Earth: Shadow of Mordor"/>
    <x v="4"/>
    <x v="0"/>
    <x v="32"/>
    <s v="Monolith Productions"/>
    <n v="0"/>
    <n v="1.42"/>
    <n v="0.77"/>
    <n v="0.52"/>
    <x v="527"/>
  </r>
  <r>
    <s v="R.B.I. Baseball 2"/>
    <x v="1"/>
    <x v="3"/>
    <x v="47"/>
    <s v="Namco"/>
    <n v="0"/>
    <n v="1.42"/>
    <n v="0.12"/>
    <n v="0"/>
    <x v="492"/>
  </r>
  <r>
    <s v="NFL Street"/>
    <x v="2"/>
    <x v="3"/>
    <x v="37"/>
    <s v="EA Tiburon"/>
    <n v="0"/>
    <n v="1.42"/>
    <n v="1.1499999999999999"/>
    <n v="0.08"/>
    <x v="543"/>
  </r>
  <r>
    <s v="Rayman Raving Rabbids"/>
    <x v="5"/>
    <x v="8"/>
    <x v="7"/>
    <s v="Ubisoft Montpellier"/>
    <n v="7.5"/>
    <n v="1.42"/>
    <n v="1.22"/>
    <n v="7.0000000000000007E-2"/>
    <x v="247"/>
  </r>
  <r>
    <s v="Cabela's Big Game Hunter"/>
    <x v="2"/>
    <x v="3"/>
    <x v="1"/>
    <s v="Sand Grain Studios"/>
    <n v="0"/>
    <n v="1.42"/>
    <n v="0.7"/>
    <n v="0.54"/>
    <x v="544"/>
  </r>
  <r>
    <s v="LEGO Star Wars II: The Original Trilogy"/>
    <x v="6"/>
    <x v="0"/>
    <x v="12"/>
    <s v="Traveller's Tales"/>
    <n v="8.4"/>
    <n v="1.41"/>
    <n v="0.57999999999999996"/>
    <n v="0.51"/>
    <x v="49"/>
  </r>
  <r>
    <s v="LEGO Indiana Jones 2: The Adventure Continues"/>
    <x v="5"/>
    <x v="11"/>
    <x v="12"/>
    <s v="Traveller's Tales"/>
    <n v="7.5"/>
    <n v="1.41"/>
    <n v="0.9"/>
    <n v="0.38"/>
    <x v="50"/>
  </r>
  <r>
    <s v="LEGO Star Wars: The Video Game"/>
    <x v="3"/>
    <x v="0"/>
    <x v="17"/>
    <s v="Traveller's Tales"/>
    <n v="7.9"/>
    <n v="1.41"/>
    <n v="1.0900000000000001"/>
    <n v="0.28000000000000003"/>
    <x v="27"/>
  </r>
  <r>
    <s v="Hello Kitty Party"/>
    <x v="7"/>
    <x v="8"/>
    <x v="13"/>
    <s v="Barnstorm Games"/>
    <n v="0"/>
    <n v="1.41"/>
    <n v="0.78"/>
    <n v="0.51"/>
    <x v="545"/>
  </r>
  <r>
    <s v="NASCAR 2005: Chase for the Cup"/>
    <x v="2"/>
    <x v="6"/>
    <x v="2"/>
    <s v="EA Tiburon"/>
    <n v="0"/>
    <n v="1.41"/>
    <n v="0.69"/>
    <n v="0.54"/>
    <x v="546"/>
  </r>
  <r>
    <s v="Twisted Metal: Black"/>
    <x v="2"/>
    <x v="6"/>
    <x v="8"/>
    <s v="Incognito Inc."/>
    <n v="8.9"/>
    <n v="1.41"/>
    <n v="1.19"/>
    <n v="0.17"/>
    <x v="218"/>
  </r>
  <r>
    <s v="The Lion King"/>
    <x v="3"/>
    <x v="0"/>
    <x v="59"/>
    <s v="Westwood Studios"/>
    <n v="0"/>
    <n v="1.41"/>
    <n v="0.97"/>
    <n v="0.37"/>
    <x v="547"/>
  </r>
  <r>
    <s v="Knockout Kings 2000"/>
    <x v="7"/>
    <x v="9"/>
    <x v="2"/>
    <s v="EA Sports"/>
    <n v="0"/>
    <n v="1.41"/>
    <n v="1.02"/>
    <n v="0.34"/>
    <x v="323"/>
  </r>
  <r>
    <s v="2Xtreme"/>
    <x v="7"/>
    <x v="3"/>
    <x v="8"/>
    <s v="SCEA"/>
    <n v="8.3000000000000007"/>
    <n v="1.4"/>
    <n v="1.1499999999999999"/>
    <n v="0.2"/>
    <x v="59"/>
  </r>
  <r>
    <s v="Need for Speed: Undercover"/>
    <x v="2"/>
    <x v="6"/>
    <x v="3"/>
    <s v="EA Vancouver"/>
    <n v="0"/>
    <n v="1.4"/>
    <n v="0.38"/>
    <n v="0.08"/>
    <x v="331"/>
  </r>
  <r>
    <s v="Sonic Advance 3"/>
    <x v="4"/>
    <x v="10"/>
    <x v="31"/>
    <s v="Dimps Corporation / Sonic Team"/>
    <n v="0"/>
    <n v="1.4"/>
    <n v="0.74"/>
    <n v="0.52"/>
    <x v="548"/>
  </r>
  <r>
    <s v="Spider-Man: The Movie"/>
    <x v="4"/>
    <x v="0"/>
    <x v="1"/>
    <s v="Treyarch"/>
    <n v="7.7"/>
    <n v="1.4"/>
    <n v="1.07"/>
    <n v="0.28000000000000003"/>
    <x v="83"/>
  </r>
  <r>
    <s v="Colin McRae Rally 3"/>
    <x v="2"/>
    <x v="6"/>
    <x v="72"/>
    <s v="Codemasters"/>
    <n v="0"/>
    <n v="1.4"/>
    <n v="0.03"/>
    <n v="1.05"/>
    <x v="549"/>
  </r>
  <r>
    <s v="Anno 2070"/>
    <x v="5"/>
    <x v="12"/>
    <x v="7"/>
    <s v="Blue Byte Studio"/>
    <n v="8.6999999999999993"/>
    <n v="1.4"/>
    <n v="0"/>
    <n v="1.1399999999999999"/>
    <x v="550"/>
  </r>
  <r>
    <s v="Fight Night Round 4"/>
    <x v="3"/>
    <x v="9"/>
    <x v="2"/>
    <s v="EA Canada"/>
    <n v="8.6999999999999993"/>
    <n v="1.4"/>
    <n v="0.95"/>
    <n v="0.33"/>
    <x v="489"/>
  </r>
  <r>
    <s v="Dead Space"/>
    <x v="3"/>
    <x v="1"/>
    <x v="3"/>
    <s v="EA Redwood Shores"/>
    <n v="8.9"/>
    <n v="1.4"/>
    <n v="0.89"/>
    <n v="0.39"/>
    <x v="346"/>
  </r>
  <r>
    <s v="Hannah Montana: Spotlight World Tour"/>
    <x v="5"/>
    <x v="0"/>
    <x v="35"/>
    <s v="Avalanche Software"/>
    <n v="0"/>
    <n v="1.39"/>
    <n v="0.87"/>
    <n v="0.38"/>
    <x v="48"/>
  </r>
  <r>
    <s v="Assassin's Creed Odyssey"/>
    <x v="4"/>
    <x v="2"/>
    <x v="7"/>
    <s v="Ubisoft Quebec"/>
    <n v="0"/>
    <n v="1.39"/>
    <n v="0.91"/>
    <n v="0.35"/>
    <x v="176"/>
  </r>
  <r>
    <s v="Battlefield 4"/>
    <x v="5"/>
    <x v="1"/>
    <x v="3"/>
    <s v="EA DICE"/>
    <n v="0"/>
    <n v="1.39"/>
    <n v="0.44"/>
    <n v="0.85"/>
    <x v="117"/>
  </r>
  <r>
    <s v="Teenage Mutant Ninja Turtles III: The Manhattan Project"/>
    <x v="1"/>
    <x v="0"/>
    <x v="26"/>
    <s v="Konami"/>
    <n v="0"/>
    <n v="1.39"/>
    <n v="1.05"/>
    <n v="0.17"/>
    <x v="551"/>
  </r>
  <r>
    <s v="Toy Story 3: The Video Game"/>
    <x v="5"/>
    <x v="0"/>
    <x v="35"/>
    <s v="Avalanche Software"/>
    <n v="0"/>
    <n v="1.39"/>
    <n v="0.63"/>
    <n v="0.62"/>
    <x v="329"/>
  </r>
  <r>
    <s v="Street Fighter V"/>
    <x v="1"/>
    <x v="9"/>
    <x v="21"/>
    <s v="Capcom"/>
    <n v="0"/>
    <n v="1.39"/>
    <n v="0.64"/>
    <n v="0.42"/>
    <x v="552"/>
  </r>
  <r>
    <s v="Sonic Generations"/>
    <x v="3"/>
    <x v="10"/>
    <x v="20"/>
    <s v="Sonic Team"/>
    <n v="7.7"/>
    <n v="1.39"/>
    <n v="0.71"/>
    <n v="0.54"/>
    <x v="465"/>
  </r>
  <r>
    <s v="NBA Jam"/>
    <x v="3"/>
    <x v="3"/>
    <x v="34"/>
    <s v="Iguana Entertainment"/>
    <n v="0"/>
    <n v="1.39"/>
    <n v="1.19"/>
    <n v="0.16"/>
    <x v="553"/>
  </r>
  <r>
    <s v="Madden NFL 2002"/>
    <x v="7"/>
    <x v="3"/>
    <x v="2"/>
    <s v="EA Sports"/>
    <n v="0"/>
    <n v="1.39"/>
    <n v="0.78"/>
    <n v="0.53"/>
    <x v="554"/>
  </r>
  <r>
    <s v="The Sims 4"/>
    <x v="1"/>
    <x v="5"/>
    <x v="3"/>
    <s v="Maxis"/>
    <n v="0"/>
    <n v="1.39"/>
    <n v="0.44"/>
    <n v="0.72"/>
    <x v="81"/>
  </r>
  <r>
    <s v="Bakugan: Battle Brawlers"/>
    <x v="7"/>
    <x v="0"/>
    <x v="1"/>
    <s v="MTO"/>
    <n v="6.4"/>
    <n v="1.38"/>
    <n v="1.26"/>
    <n v="0.02"/>
    <x v="133"/>
  </r>
  <r>
    <s v="Rocket League"/>
    <x v="4"/>
    <x v="3"/>
    <x v="55"/>
    <s v="Psyonix Studios"/>
    <n v="8"/>
    <n v="1.38"/>
    <n v="0.52"/>
    <n v="0.75"/>
    <x v="343"/>
  </r>
  <r>
    <s v="The Sims 2"/>
    <x v="6"/>
    <x v="5"/>
    <x v="3"/>
    <s v="Maxis"/>
    <n v="6.2"/>
    <n v="1.38"/>
    <n v="0.49"/>
    <n v="0.56000000000000005"/>
    <x v="555"/>
  </r>
  <r>
    <s v="Deus Ex: Human Revolution"/>
    <x v="3"/>
    <x v="1"/>
    <x v="16"/>
    <s v="Eidos Montreal"/>
    <n v="8.8000000000000007"/>
    <n v="1.38"/>
    <n v="0.77"/>
    <n v="0.47"/>
    <x v="556"/>
  </r>
  <r>
    <s v="The Elder Scrolls Online: Tamriel Unlimited"/>
    <x v="4"/>
    <x v="14"/>
    <x v="6"/>
    <s v="ZeniMax Online Studios"/>
    <n v="0"/>
    <n v="1.38"/>
    <n v="0.86"/>
    <n v="0.39"/>
    <x v="334"/>
  </r>
  <r>
    <s v="Duke Nukem: Time to Kill"/>
    <x v="7"/>
    <x v="1"/>
    <x v="9"/>
    <s v="n-Space"/>
    <n v="0"/>
    <n v="1.38"/>
    <n v="0.77"/>
    <n v="0.54"/>
    <x v="491"/>
  </r>
  <r>
    <s v="Titanfall"/>
    <x v="3"/>
    <x v="1"/>
    <x v="3"/>
    <s v="Respawn Entertainment"/>
    <n v="0"/>
    <n v="1.38"/>
    <n v="0.88"/>
    <n v="0.35"/>
    <x v="557"/>
  </r>
  <r>
    <s v="Dave Mirra Freestyle BMX 2"/>
    <x v="2"/>
    <x v="3"/>
    <x v="34"/>
    <s v="Z-Axis, Ltd."/>
    <n v="0"/>
    <n v="1.38"/>
    <n v="0.67"/>
    <n v="0.53"/>
    <x v="558"/>
  </r>
  <r>
    <s v="True Crime: Streets of LA"/>
    <x v="4"/>
    <x v="0"/>
    <x v="1"/>
    <s v="Luxoflux"/>
    <n v="0"/>
    <n v="1.38"/>
    <n v="0.96"/>
    <n v="0.37"/>
    <x v="172"/>
  </r>
  <r>
    <s v="LittleBigPlanet PS Vita"/>
    <x v="6"/>
    <x v="10"/>
    <x v="8"/>
    <s v="Media Molecule"/>
    <n v="0"/>
    <n v="1.38"/>
    <n v="0.36"/>
    <n v="0.69"/>
    <x v="25"/>
  </r>
  <r>
    <s v="Far Cry 2"/>
    <x v="0"/>
    <x v="1"/>
    <x v="7"/>
    <s v="Ubisoft Montreal"/>
    <n v="8.4"/>
    <n v="1.38"/>
    <n v="0.43"/>
    <n v="0.69"/>
    <x v="464"/>
  </r>
  <r>
    <s v="Deus Ex: Human Revolution"/>
    <x v="0"/>
    <x v="1"/>
    <x v="16"/>
    <s v="Eidos Montreal"/>
    <n v="8.8000000000000007"/>
    <n v="1.38"/>
    <n v="0.5"/>
    <n v="0.6"/>
    <x v="556"/>
  </r>
  <r>
    <s v="Dead Rising 2"/>
    <x v="0"/>
    <x v="0"/>
    <x v="21"/>
    <s v="Blue Castle Games"/>
    <n v="8.1"/>
    <n v="1.37"/>
    <n v="0.43"/>
    <n v="0.56999999999999995"/>
    <x v="64"/>
  </r>
  <r>
    <s v="LEGO Harry Potter: Years 1-4"/>
    <x v="0"/>
    <x v="11"/>
    <x v="14"/>
    <s v="Traveller's Tales"/>
    <n v="7.9"/>
    <n v="1.37"/>
    <n v="0.55000000000000004"/>
    <n v="0.61"/>
    <x v="262"/>
  </r>
  <r>
    <s v="Ridge Racer 7"/>
    <x v="0"/>
    <x v="6"/>
    <x v="53"/>
    <s v="Namco Bandai"/>
    <n v="0"/>
    <n v="1.37"/>
    <n v="0.24"/>
    <n v="0.7"/>
    <x v="559"/>
  </r>
  <r>
    <s v="Call of Duty: Black Ops"/>
    <x v="5"/>
    <x v="1"/>
    <x v="1"/>
    <s v="Treyarch"/>
    <n v="7.5"/>
    <n v="1.37"/>
    <n v="0.8"/>
    <n v="0.46"/>
    <x v="5"/>
  </r>
  <r>
    <s v="Crysis 2"/>
    <x v="3"/>
    <x v="1"/>
    <x v="3"/>
    <s v="Crytek"/>
    <n v="8.6999999999999993"/>
    <n v="1.37"/>
    <n v="0.73"/>
    <n v="0.5"/>
    <x v="393"/>
  </r>
  <r>
    <s v="Need for Speed: The Run"/>
    <x v="3"/>
    <x v="6"/>
    <x v="3"/>
    <s v="EA Black Box"/>
    <n v="5.5"/>
    <n v="1.37"/>
    <n v="0.63"/>
    <n v="0.56999999999999995"/>
    <x v="95"/>
  </r>
  <r>
    <s v="NBA 2K15"/>
    <x v="0"/>
    <x v="3"/>
    <x v="30"/>
    <s v="Visual Concepts"/>
    <n v="0"/>
    <n v="1.37"/>
    <n v="0.89"/>
    <n v="0.22"/>
    <x v="42"/>
  </r>
  <r>
    <s v="Titanfall 2"/>
    <x v="4"/>
    <x v="1"/>
    <x v="3"/>
    <s v="Respawn Entertainment"/>
    <n v="0"/>
    <n v="1.37"/>
    <n v="0.88"/>
    <n v="0.37"/>
    <x v="160"/>
  </r>
  <r>
    <s v="Star Wars Knights of the Old Republic II: The Sith Lords"/>
    <x v="4"/>
    <x v="4"/>
    <x v="12"/>
    <s v="Obsidian Entertainment"/>
    <n v="0"/>
    <n v="1.37"/>
    <n v="0.99"/>
    <n v="0.33"/>
    <x v="560"/>
  </r>
  <r>
    <s v="A Collection of Activision Classic Games for the Atari 2600"/>
    <x v="7"/>
    <x v="8"/>
    <x v="1"/>
    <s v="Livesay Technologies, Inc."/>
    <n v="3.8"/>
    <n v="1.37"/>
    <n v="0.76"/>
    <n v="0.52"/>
    <x v="561"/>
  </r>
  <r>
    <s v="LEGO Indiana Jones: The Original Adventures"/>
    <x v="2"/>
    <x v="11"/>
    <x v="12"/>
    <s v="Traveller's Tales"/>
    <n v="0"/>
    <n v="1.37"/>
    <n v="0.6"/>
    <n v="0.01"/>
    <x v="123"/>
  </r>
  <r>
    <s v="Metroid: Other M"/>
    <x v="5"/>
    <x v="0"/>
    <x v="56"/>
    <s v="Nintendo SPD Production Group 1/Team Ninja"/>
    <n v="7.7"/>
    <n v="1.36"/>
    <n v="0.85"/>
    <n v="0.28000000000000003"/>
    <x v="562"/>
  </r>
  <r>
    <s v="Skylanders SWAP Force"/>
    <x v="3"/>
    <x v="10"/>
    <x v="1"/>
    <s v="Unknown"/>
    <n v="0"/>
    <n v="1.36"/>
    <n v="0.88"/>
    <n v="0.35"/>
    <x v="301"/>
  </r>
  <r>
    <s v="Crash Bandicoot 2: N-Tranced"/>
    <x v="4"/>
    <x v="10"/>
    <x v="46"/>
    <s v="Vicarious Visions"/>
    <n v="7.5"/>
    <n v="1.36"/>
    <n v="0.63"/>
    <n v="0.66"/>
    <x v="563"/>
  </r>
  <r>
    <s v="FIFA 17"/>
    <x v="0"/>
    <x v="3"/>
    <x v="3"/>
    <s v="EA Canada"/>
    <n v="0"/>
    <n v="1.36"/>
    <n v="0.14000000000000001"/>
    <n v="0.98"/>
    <x v="13"/>
  </r>
  <r>
    <s v="GoldenEye 007"/>
    <x v="5"/>
    <x v="1"/>
    <x v="1"/>
    <s v="Eurocom Entertainment Software"/>
    <n v="8"/>
    <n v="1.36"/>
    <n v="0.76"/>
    <n v="0.6"/>
    <x v="564"/>
  </r>
  <r>
    <s v="Marvel vs. Capcom 3: Fate of Two Worlds"/>
    <x v="0"/>
    <x v="9"/>
    <x v="21"/>
    <s v="Capcom"/>
    <n v="8.1999999999999993"/>
    <n v="1.36"/>
    <n v="0.81"/>
    <n v="0.28000000000000003"/>
    <x v="565"/>
  </r>
  <r>
    <s v="Tom Clancy's Ghost Recon 2"/>
    <x v="4"/>
    <x v="1"/>
    <x v="7"/>
    <s v="Red Storm Entertainment"/>
    <n v="0"/>
    <n v="1.36"/>
    <n v="0.86"/>
    <n v="0.45"/>
    <x v="204"/>
  </r>
  <r>
    <s v="Wolfenstein II: The New Colossus"/>
    <x v="1"/>
    <x v="1"/>
    <x v="6"/>
    <s v="MachineGames"/>
    <n v="9"/>
    <n v="1.36"/>
    <n v="0.55000000000000004"/>
    <n v="0.57999999999999996"/>
    <x v="109"/>
  </r>
  <r>
    <s v="Centipede"/>
    <x v="5"/>
    <x v="1"/>
    <x v="22"/>
    <s v="Atari"/>
    <n v="0"/>
    <n v="1.36"/>
    <n v="1.26"/>
    <n v="0.08"/>
    <x v="316"/>
  </r>
  <r>
    <s v="Gradius"/>
    <x v="1"/>
    <x v="1"/>
    <x v="26"/>
    <s v="Konami"/>
    <n v="0"/>
    <n v="1.36"/>
    <n v="0.27"/>
    <n v="0.08"/>
    <x v="566"/>
  </r>
  <r>
    <s v="Dead to Rights"/>
    <x v="2"/>
    <x v="1"/>
    <x v="11"/>
    <s v="Namco"/>
    <n v="0"/>
    <n v="1.36"/>
    <n v="0.67"/>
    <n v="0.52"/>
    <x v="164"/>
  </r>
  <r>
    <s v="Hasbro Family Game Night 2"/>
    <x v="5"/>
    <x v="8"/>
    <x v="3"/>
    <s v="EA Bright Light"/>
    <n v="6.4"/>
    <n v="1.36"/>
    <n v="0.7"/>
    <n v="0.52"/>
    <x v="53"/>
  </r>
  <r>
    <s v="SingStar Abba"/>
    <x v="2"/>
    <x v="8"/>
    <x v="8"/>
    <s v="SCEE London Studio"/>
    <n v="0"/>
    <n v="1.36"/>
    <n v="0.23"/>
    <n v="0.04"/>
    <x v="284"/>
  </r>
  <r>
    <s v="Gardening Mama"/>
    <x v="7"/>
    <x v="13"/>
    <x v="13"/>
    <s v="Taito Corporation"/>
    <n v="6.6"/>
    <n v="1.36"/>
    <n v="0.79"/>
    <n v="0.42"/>
    <x v="567"/>
  </r>
  <r>
    <s v="Watch Dogs 2"/>
    <x v="4"/>
    <x v="0"/>
    <x v="7"/>
    <s v="Ubisoft"/>
    <n v="0"/>
    <n v="1.35"/>
    <n v="0.71"/>
    <n v="0.53"/>
    <x v="161"/>
  </r>
  <r>
    <s v="WWE '13"/>
    <x v="0"/>
    <x v="3"/>
    <x v="31"/>
    <s v="Unknown"/>
    <n v="0"/>
    <n v="1.35"/>
    <n v="0.51"/>
    <n v="0.62"/>
    <x v="41"/>
  </r>
  <r>
    <s v="Madden NFL 98"/>
    <x v="7"/>
    <x v="3"/>
    <x v="2"/>
    <s v="EA Tiburon"/>
    <n v="0"/>
    <n v="1.35"/>
    <n v="1.29"/>
    <n v="0.03"/>
    <x v="568"/>
  </r>
  <r>
    <s v="FIFA Soccer 08"/>
    <x v="6"/>
    <x v="3"/>
    <x v="2"/>
    <s v="EA Canada"/>
    <n v="7.9"/>
    <n v="1.35"/>
    <n v="0.2"/>
    <n v="0.76"/>
    <x v="569"/>
  </r>
  <r>
    <s v="Disney Princess: Enchanted Journey"/>
    <x v="5"/>
    <x v="11"/>
    <x v="35"/>
    <s v="Papaya Studios"/>
    <n v="0"/>
    <n v="1.35"/>
    <n v="1.22"/>
    <n v="0.03"/>
    <x v="370"/>
  </r>
  <r>
    <s v="FIFA Soccer 09"/>
    <x v="6"/>
    <x v="3"/>
    <x v="2"/>
    <s v="EA Canada"/>
    <n v="8.1"/>
    <n v="1.35"/>
    <n v="0.23"/>
    <n v="0.73"/>
    <x v="187"/>
  </r>
  <r>
    <s v="Dance Dance Revolution (Japan)"/>
    <x v="7"/>
    <x v="5"/>
    <x v="26"/>
    <s v="Konami Computer Entertainment Tokyo"/>
    <n v="0"/>
    <n v="1.35"/>
    <n v="0"/>
    <n v="0"/>
    <x v="570"/>
  </r>
  <r>
    <s v="FIFA Soccer 08"/>
    <x v="3"/>
    <x v="3"/>
    <x v="2"/>
    <s v="EA Canada"/>
    <n v="0"/>
    <n v="1.35"/>
    <n v="0.31"/>
    <n v="0.89"/>
    <x v="177"/>
  </r>
  <r>
    <s v="The Simpsons: Hit &amp; Run"/>
    <x v="4"/>
    <x v="6"/>
    <x v="23"/>
    <s v="Radical Entertainment"/>
    <n v="0"/>
    <n v="1.35"/>
    <n v="0.7"/>
    <n v="0.57999999999999996"/>
    <x v="76"/>
  </r>
  <r>
    <s v="Burnout Paradise"/>
    <x v="3"/>
    <x v="6"/>
    <x v="3"/>
    <s v="Criterion"/>
    <n v="8.9"/>
    <n v="1.35"/>
    <n v="0.63"/>
    <n v="0.56999999999999995"/>
    <x v="61"/>
  </r>
  <r>
    <s v="SingStar Party"/>
    <x v="2"/>
    <x v="8"/>
    <x v="8"/>
    <s v="SCEE London Studio"/>
    <n v="0"/>
    <n v="1.35"/>
    <n v="0"/>
    <n v="1.04"/>
    <x v="571"/>
  </r>
  <r>
    <s v="Battlefield: Bad Company"/>
    <x v="0"/>
    <x v="1"/>
    <x v="3"/>
    <s v="EA Digital Illusions CE"/>
    <n v="8.6"/>
    <n v="1.34"/>
    <n v="0.76"/>
    <n v="0.36"/>
    <x v="525"/>
  </r>
  <r>
    <s v="F1 2010"/>
    <x v="0"/>
    <x v="6"/>
    <x v="72"/>
    <s v="Codemasters Birmingham"/>
    <n v="8.4"/>
    <n v="1.34"/>
    <n v="0.25"/>
    <n v="0.75"/>
    <x v="572"/>
  </r>
  <r>
    <s v="Max Payne 2: The Fall of Max Payne"/>
    <x v="2"/>
    <x v="1"/>
    <x v="0"/>
    <s v="Remedy Entertainment"/>
    <n v="6.8"/>
    <n v="1.34"/>
    <n v="0.65"/>
    <n v="0.51"/>
    <x v="573"/>
  </r>
  <r>
    <s v="Donkey Kong Jungle Beat"/>
    <x v="3"/>
    <x v="10"/>
    <x v="56"/>
    <s v="Nintendo EAD Tokyo"/>
    <n v="7.9"/>
    <n v="1.34"/>
    <n v="0.84"/>
    <n v="0.22"/>
    <x v="574"/>
  </r>
  <r>
    <s v="Mortal Kombat 3"/>
    <x v="3"/>
    <x v="9"/>
    <x v="68"/>
    <s v="Sculptured Software"/>
    <n v="0"/>
    <n v="1.34"/>
    <n v="1.03"/>
    <n v="0.27"/>
    <x v="274"/>
  </r>
  <r>
    <s v="MVP Baseball 2004"/>
    <x v="2"/>
    <x v="3"/>
    <x v="3"/>
    <s v="EA Sports"/>
    <n v="0"/>
    <n v="1.34"/>
    <n v="1.1000000000000001"/>
    <n v="0.06"/>
    <x v="575"/>
  </r>
  <r>
    <s v="The ICO &amp; Shadow of the Colossus Collection"/>
    <x v="0"/>
    <x v="11"/>
    <x v="8"/>
    <s v="Bluepoint Games"/>
    <n v="9"/>
    <n v="1.34"/>
    <n v="0.67"/>
    <n v="0.36"/>
    <x v="37"/>
  </r>
  <r>
    <s v="Doom 3"/>
    <x v="4"/>
    <x v="1"/>
    <x v="1"/>
    <s v="Vicarious Visions"/>
    <n v="0"/>
    <n v="1.34"/>
    <n v="0.85"/>
    <n v="0.43"/>
    <x v="576"/>
  </r>
  <r>
    <s v="Test Drive"/>
    <x v="2"/>
    <x v="6"/>
    <x v="22"/>
    <s v="Pitbull Syndicate"/>
    <n v="0"/>
    <n v="1.34"/>
    <n v="0.95"/>
    <n v="0.21"/>
    <x v="577"/>
  </r>
  <r>
    <s v="Need for Speed Carbon"/>
    <x v="2"/>
    <x v="6"/>
    <x v="3"/>
    <s v="EA Black Box"/>
    <n v="7.7"/>
    <n v="1.34"/>
    <n v="1.22"/>
    <n v="0.05"/>
    <x v="65"/>
  </r>
  <r>
    <s v="Command &amp; Conquer: Red Alert 2"/>
    <x v="5"/>
    <x v="12"/>
    <x v="3"/>
    <s v="Westwood Studios"/>
    <n v="8.9"/>
    <n v="1.34"/>
    <n v="1.32"/>
    <n v="0.02"/>
    <x v="578"/>
  </r>
  <r>
    <s v="Tom Clancy's Rainbow Six: Vegas 2"/>
    <x v="0"/>
    <x v="1"/>
    <x v="7"/>
    <s v="Ubisoft Montreal"/>
    <n v="8.1999999999999993"/>
    <n v="1.34"/>
    <n v="0.66"/>
    <n v="0.45"/>
    <x v="579"/>
  </r>
  <r>
    <s v="Devil May Cry 4"/>
    <x v="3"/>
    <x v="0"/>
    <x v="21"/>
    <s v="Capcom"/>
    <n v="8.5"/>
    <n v="1.34"/>
    <n v="0.79"/>
    <n v="0.34"/>
    <x v="469"/>
  </r>
  <r>
    <s v="WWE SmackDown vs Raw 2008"/>
    <x v="0"/>
    <x v="9"/>
    <x v="31"/>
    <s v="Yuke's Media Creations"/>
    <n v="7.3"/>
    <n v="1.33"/>
    <n v="0.62"/>
    <n v="0.5"/>
    <x v="51"/>
  </r>
  <r>
    <s v="WWF War Zone"/>
    <x v="1"/>
    <x v="9"/>
    <x v="34"/>
    <s v="Acclaim Studios Salt Lake City"/>
    <n v="0"/>
    <n v="1.33"/>
    <n v="1.08"/>
    <n v="0.24"/>
    <x v="580"/>
  </r>
  <r>
    <s v="Saints Row IV"/>
    <x v="0"/>
    <x v="0"/>
    <x v="43"/>
    <s v="Volition Inc."/>
    <n v="0"/>
    <n v="1.33"/>
    <n v="0.57999999999999996"/>
    <n v="0.45"/>
    <x v="427"/>
  </r>
  <r>
    <s v="Alan Wake"/>
    <x v="3"/>
    <x v="0"/>
    <x v="4"/>
    <s v="Remedy Entertainment"/>
    <n v="8.3000000000000007"/>
    <n v="1.33"/>
    <n v="0.66"/>
    <n v="0.5"/>
    <x v="40"/>
  </r>
  <r>
    <s v="Crysis 2"/>
    <x v="0"/>
    <x v="1"/>
    <x v="3"/>
    <s v="Crytek"/>
    <n v="8.8000000000000007"/>
    <n v="1.33"/>
    <n v="0.48"/>
    <n v="0.56999999999999995"/>
    <x v="393"/>
  </r>
  <r>
    <s v="Ratchet &amp; Clank: Up Your Arsenal (Weekly american sales)"/>
    <x v="2"/>
    <x v="10"/>
    <x v="8"/>
    <s v="Insomniac Games"/>
    <n v="0"/>
    <n v="1.33"/>
    <n v="1.27"/>
    <n v="0.05"/>
    <x v="581"/>
  </r>
  <r>
    <s v="The Sims: Bustin' Out"/>
    <x v="4"/>
    <x v="5"/>
    <x v="3"/>
    <s v="Griptonite Games"/>
    <n v="0"/>
    <n v="1.33"/>
    <n v="0.93"/>
    <n v="0.35"/>
    <x v="573"/>
  </r>
  <r>
    <s v="Corvette"/>
    <x v="2"/>
    <x v="6"/>
    <x v="29"/>
    <s v="Steel Monkeys"/>
    <n v="0"/>
    <n v="1.33"/>
    <n v="0.65"/>
    <n v="0.51"/>
    <x v="575"/>
  </r>
  <r>
    <s v="Grand Theft Auto: Chinatown Wars"/>
    <x v="7"/>
    <x v="11"/>
    <x v="0"/>
    <s v="Rockstar Leeds/North"/>
    <n v="9.5"/>
    <n v="1.33"/>
    <n v="0.57999999999999996"/>
    <n v="0.56000000000000005"/>
    <x v="582"/>
  </r>
  <r>
    <s v="Triple Play 2001"/>
    <x v="7"/>
    <x v="3"/>
    <x v="2"/>
    <s v="Treyarch"/>
    <n v="0"/>
    <n v="1.33"/>
    <n v="0.74"/>
    <n v="0.5"/>
    <x v="583"/>
  </r>
  <r>
    <s v="WWE 2K18"/>
    <x v="1"/>
    <x v="3"/>
    <x v="30"/>
    <s v="Yuke's"/>
    <n v="0"/>
    <n v="1.33"/>
    <n v="0.45"/>
    <n v="0.67"/>
    <x v="537"/>
  </r>
  <r>
    <s v="Spider-Man: The Movie"/>
    <x v="4"/>
    <x v="10"/>
    <x v="1"/>
    <s v="Digital Eclipse"/>
    <n v="7.9"/>
    <n v="1.33"/>
    <n v="0.92"/>
    <n v="0.35"/>
    <x v="584"/>
  </r>
  <r>
    <s v="Tony Hawk's Pro Skater"/>
    <x v="5"/>
    <x v="3"/>
    <x v="1"/>
    <s v="Natsume"/>
    <n v="7.1"/>
    <n v="1.33"/>
    <n v="0.9"/>
    <n v="0.38"/>
    <x v="311"/>
  </r>
  <r>
    <s v="Skylanders Giants"/>
    <x v="3"/>
    <x v="8"/>
    <x v="1"/>
    <s v="Toys for Bob"/>
    <n v="0"/>
    <n v="1.32"/>
    <n v="0.76"/>
    <n v="0.44"/>
    <x v="248"/>
  </r>
  <r>
    <s v="Fallout 76"/>
    <x v="1"/>
    <x v="4"/>
    <x v="6"/>
    <s v="Bethesda Game Studios"/>
    <n v="5.0999999999999996"/>
    <n v="1.32"/>
    <n v="0.52"/>
    <n v="0.49"/>
    <x v="585"/>
  </r>
  <r>
    <s v="TOCA 2 Touring Car Championship"/>
    <x v="7"/>
    <x v="6"/>
    <x v="72"/>
    <s v="Codemasters"/>
    <n v="0"/>
    <n v="1.32"/>
    <n v="0.03"/>
    <n v="1.1599999999999999"/>
    <x v="323"/>
  </r>
  <r>
    <s v="Rage"/>
    <x v="0"/>
    <x v="1"/>
    <x v="6"/>
    <s v="id Software"/>
    <n v="7.9"/>
    <n v="1.32"/>
    <n v="0.47"/>
    <n v="0.59"/>
    <x v="240"/>
  </r>
  <r>
    <s v="MAG: Massive Action Game"/>
    <x v="0"/>
    <x v="1"/>
    <x v="8"/>
    <s v="Zipper Interactive"/>
    <n v="7.4"/>
    <n v="1.32"/>
    <n v="0.77"/>
    <n v="0.3"/>
    <x v="185"/>
  </r>
  <r>
    <s v="The LEGO Movie Videogame"/>
    <x v="3"/>
    <x v="2"/>
    <x v="32"/>
    <s v="TT Fusion"/>
    <n v="0"/>
    <n v="1.32"/>
    <n v="0.69"/>
    <n v="0.51"/>
    <x v="586"/>
  </r>
  <r>
    <s v="Madden NFL 97"/>
    <x v="7"/>
    <x v="3"/>
    <x v="2"/>
    <s v="EA Tiburon"/>
    <n v="0"/>
    <n v="1.32"/>
    <n v="0.73"/>
    <n v="0.5"/>
    <x v="483"/>
  </r>
  <r>
    <s v="NFL 2K3"/>
    <x v="2"/>
    <x v="3"/>
    <x v="20"/>
    <s v="Visual Concepts"/>
    <n v="0"/>
    <n v="1.32"/>
    <n v="1.06"/>
    <n v="0.08"/>
    <x v="101"/>
  </r>
  <r>
    <s v="UFC Undisputed 2010"/>
    <x v="3"/>
    <x v="9"/>
    <x v="31"/>
    <s v="Yuke's Future Media Creators"/>
    <n v="8.6"/>
    <n v="1.32"/>
    <n v="0.9"/>
    <n v="0.31"/>
    <x v="542"/>
  </r>
  <r>
    <s v="Need for Speed Underground Rivals"/>
    <x v="6"/>
    <x v="6"/>
    <x v="3"/>
    <s v="Team Fusion"/>
    <n v="7.6"/>
    <n v="1.32"/>
    <n v="0.69"/>
    <n v="0.38"/>
    <x v="574"/>
  </r>
  <r>
    <s v="Fighting Force"/>
    <x v="7"/>
    <x v="0"/>
    <x v="17"/>
    <s v="Core Design Ltd."/>
    <n v="0"/>
    <n v="1.32"/>
    <n v="0.73"/>
    <n v="0.5"/>
    <x v="56"/>
  </r>
  <r>
    <s v="Petz Wild Animals: Dolphinz"/>
    <x v="7"/>
    <x v="5"/>
    <x v="7"/>
    <s v="Magic Pockets"/>
    <n v="0"/>
    <n v="1.32"/>
    <n v="0.71"/>
    <n v="0.48"/>
    <x v="475"/>
  </r>
  <r>
    <s v="Pitfall II: Lost Caverns"/>
    <x v="5"/>
    <x v="10"/>
    <x v="1"/>
    <s v="Activision"/>
    <n v="0"/>
    <n v="1.31"/>
    <n v="1.22"/>
    <n v="7.0000000000000007E-2"/>
    <x v="587"/>
  </r>
  <r>
    <s v="Turok: Evolution"/>
    <x v="2"/>
    <x v="1"/>
    <x v="34"/>
    <s v="Acclaim Studios Austin"/>
    <n v="0"/>
    <n v="1.31"/>
    <n v="0.64"/>
    <n v="0.5"/>
    <x v="588"/>
  </r>
  <r>
    <s v="TNN Motor Sports Hardcore 4x4"/>
    <x v="7"/>
    <x v="6"/>
    <x v="73"/>
    <s v="Gremlin Interactive"/>
    <n v="0"/>
    <n v="1.31"/>
    <n v="0.73"/>
    <n v="0.5"/>
    <x v="589"/>
  </r>
  <r>
    <s v="Lego Star Wars: The Force Awakens"/>
    <x v="1"/>
    <x v="2"/>
    <x v="32"/>
    <s v="TT Fusion"/>
    <n v="0"/>
    <n v="1.31"/>
    <n v="0.3"/>
    <n v="0.78"/>
    <x v="590"/>
  </r>
  <r>
    <s v="Madagascar"/>
    <x v="2"/>
    <x v="10"/>
    <x v="1"/>
    <s v="Toys for Bob"/>
    <n v="6.4"/>
    <n v="1.31"/>
    <n v="0.78"/>
    <n v="0.45"/>
    <x v="591"/>
  </r>
  <r>
    <s v="The Beatles: Rock Band"/>
    <x v="3"/>
    <x v="8"/>
    <x v="41"/>
    <s v="Harmonix Music Systems"/>
    <n v="8.9"/>
    <n v="1.31"/>
    <n v="0.97"/>
    <n v="0.23"/>
    <x v="418"/>
  </r>
  <r>
    <s v="[Prototype]"/>
    <x v="3"/>
    <x v="0"/>
    <x v="1"/>
    <s v="Radical Entertainment"/>
    <n v="7.9"/>
    <n v="1.31"/>
    <n v="0.84"/>
    <n v="0.35"/>
    <x v="592"/>
  </r>
  <r>
    <s v="FIFA 14"/>
    <x v="4"/>
    <x v="3"/>
    <x v="2"/>
    <s v="EA Canada"/>
    <n v="0"/>
    <n v="1.31"/>
    <n v="0.44"/>
    <n v="0.78"/>
    <x v="188"/>
  </r>
  <r>
    <s v="LEGO Batman: The Videogame"/>
    <x v="0"/>
    <x v="11"/>
    <x v="14"/>
    <s v="Traveller's Tales"/>
    <n v="7.2"/>
    <n v="1.31"/>
    <n v="0.72"/>
    <n v="0.39"/>
    <x v="153"/>
  </r>
  <r>
    <s v="Rugrats Studio Tour"/>
    <x v="7"/>
    <x v="11"/>
    <x v="31"/>
    <s v="n-Space"/>
    <n v="0"/>
    <n v="1.31"/>
    <n v="0.56999999999999995"/>
    <n v="0.67"/>
    <x v="593"/>
  </r>
  <r>
    <s v="IHRA Drag Racing 2"/>
    <x v="2"/>
    <x v="6"/>
    <x v="6"/>
    <s v="Bethesda Softworks"/>
    <n v="0"/>
    <n v="1.31"/>
    <n v="0.64"/>
    <n v="0.5"/>
    <x v="594"/>
  </r>
  <r>
    <s v="Burnout 3: Takedown"/>
    <x v="4"/>
    <x v="6"/>
    <x v="3"/>
    <s v="Criterion Games"/>
    <n v="9.3000000000000007"/>
    <n v="1.31"/>
    <n v="0.84"/>
    <n v="0.43"/>
    <x v="231"/>
  </r>
  <r>
    <s v="EA Sports UFC 2"/>
    <x v="1"/>
    <x v="3"/>
    <x v="2"/>
    <s v="EA Canada"/>
    <n v="0"/>
    <n v="1.31"/>
    <n v="0.44"/>
    <n v="0.65"/>
    <x v="595"/>
  </r>
  <r>
    <s v="Assassin's Creed: Rogue"/>
    <x v="0"/>
    <x v="0"/>
    <x v="7"/>
    <s v="Ubisoft Sofia"/>
    <n v="0"/>
    <n v="1.3"/>
    <n v="0.46"/>
    <n v="0.56999999999999995"/>
    <x v="102"/>
  </r>
  <r>
    <s v="LEGO Batman: The Videogame"/>
    <x v="6"/>
    <x v="11"/>
    <x v="14"/>
    <s v="Traveller's Tales"/>
    <n v="7.9"/>
    <n v="1.3"/>
    <n v="0.56999999999999995"/>
    <n v="0.46"/>
    <x v="153"/>
  </r>
  <r>
    <s v="NBA Live 07"/>
    <x v="2"/>
    <x v="3"/>
    <x v="2"/>
    <s v="EA Canada"/>
    <n v="6.3"/>
    <n v="1.3"/>
    <n v="1.07"/>
    <n v="0.04"/>
    <x v="596"/>
  </r>
  <r>
    <s v="Digimon World"/>
    <x v="7"/>
    <x v="4"/>
    <x v="71"/>
    <s v="Bandai"/>
    <n v="0"/>
    <n v="1.3"/>
    <n v="0.56000000000000005"/>
    <n v="0.38"/>
    <x v="597"/>
  </r>
  <r>
    <s v="SingStar '80s"/>
    <x v="2"/>
    <x v="8"/>
    <x v="8"/>
    <s v="SCEE London Studio"/>
    <n v="0"/>
    <n v="1.3"/>
    <n v="0.27"/>
    <n v="0.02"/>
    <x v="128"/>
  </r>
  <r>
    <s v="Test Drive 5"/>
    <x v="7"/>
    <x v="6"/>
    <x v="74"/>
    <s v="Pitbull Syndicate"/>
    <n v="0"/>
    <n v="1.3"/>
    <n v="1.05"/>
    <n v="0.2"/>
    <x v="491"/>
  </r>
  <r>
    <s v="Yu-Gi-Oh! The Sacred Cards"/>
    <x v="4"/>
    <x v="4"/>
    <x v="26"/>
    <s v="Konami"/>
    <n v="0"/>
    <n v="1.3"/>
    <n v="0.94"/>
    <n v="0.35"/>
    <x v="150"/>
  </r>
  <r>
    <s v="Gold's Gym: Cardio Workout"/>
    <x v="5"/>
    <x v="3"/>
    <x v="7"/>
    <s v="Rocket Company"/>
    <n v="0"/>
    <n v="1.29"/>
    <n v="1.1000000000000001"/>
    <n v="0.04"/>
    <x v="598"/>
  </r>
  <r>
    <s v="Transformers"/>
    <x v="2"/>
    <x v="1"/>
    <x v="22"/>
    <s v="Melbourne House"/>
    <n v="7.8"/>
    <n v="1.29"/>
    <n v="0.63"/>
    <n v="0.49"/>
    <x v="599"/>
  </r>
  <r>
    <s v="High School Musical 3: Senior Year DANCE!"/>
    <x v="5"/>
    <x v="8"/>
    <x v="35"/>
    <s v="Page 44 Studios"/>
    <n v="0"/>
    <n v="1.29"/>
    <n v="0.67"/>
    <n v="0.49"/>
    <x v="464"/>
  </r>
  <r>
    <s v="Dark Souls II"/>
    <x v="0"/>
    <x v="4"/>
    <x v="75"/>
    <s v="From Software"/>
    <n v="0"/>
    <n v="1.29"/>
    <n v="0.38"/>
    <n v="0.35"/>
    <x v="600"/>
  </r>
  <r>
    <s v="LEGO Battles"/>
    <x v="7"/>
    <x v="12"/>
    <x v="14"/>
    <s v="Hellbent Games"/>
    <n v="0"/>
    <n v="1.29"/>
    <n v="0.79"/>
    <n v="0.38"/>
    <x v="601"/>
  </r>
  <r>
    <s v="Mega Man Battle Network 3 Blue / White Version"/>
    <x v="4"/>
    <x v="4"/>
    <x v="21"/>
    <s v="Capcom"/>
    <n v="0"/>
    <n v="1.29"/>
    <n v="0.39"/>
    <n v="0.02"/>
    <x v="602"/>
  </r>
  <r>
    <s v="Pirates of the Caribbean: The Curse of the Black Pearl"/>
    <x v="4"/>
    <x v="10"/>
    <x v="76"/>
    <s v="Pocket Studios"/>
    <n v="0"/>
    <n v="1.29"/>
    <n v="0.93"/>
    <n v="0.34"/>
    <x v="603"/>
  </r>
  <r>
    <s v="Deal or No Deal"/>
    <x v="5"/>
    <x v="8"/>
    <x v="77"/>
    <s v="Black Lantern Studios"/>
    <n v="0"/>
    <n v="1.29"/>
    <n v="1.2"/>
    <n v="0"/>
    <x v="604"/>
  </r>
  <r>
    <s v="The Last Guardian"/>
    <x v="1"/>
    <x v="2"/>
    <x v="49"/>
    <s v="SIE Japan Studio"/>
    <n v="7.9"/>
    <n v="1.29"/>
    <n v="0.4"/>
    <n v="0.57999999999999996"/>
    <x v="605"/>
  </r>
  <r>
    <s v="EA Playground"/>
    <x v="5"/>
    <x v="3"/>
    <x v="3"/>
    <s v="EA Canada"/>
    <n v="0"/>
    <n v="1.29"/>
    <n v="0.68"/>
    <n v="0.47"/>
    <x v="606"/>
  </r>
  <r>
    <s v="Watch Dogs"/>
    <x v="3"/>
    <x v="2"/>
    <x v="7"/>
    <s v="Ubisoft Montreal"/>
    <n v="0"/>
    <n v="1.29"/>
    <n v="0.73"/>
    <n v="0.44"/>
    <x v="91"/>
  </r>
  <r>
    <s v="WWE 2K16"/>
    <x v="1"/>
    <x v="3"/>
    <x v="25"/>
    <s v="Yuke's"/>
    <n v="0"/>
    <n v="1.29"/>
    <n v="0.43"/>
    <n v="0.65"/>
    <x v="607"/>
  </r>
  <r>
    <s v="Midnight Club 3: DUB Edition (America weekly sales)"/>
    <x v="2"/>
    <x v="6"/>
    <x v="0"/>
    <s v="Rockstar San Diego"/>
    <n v="0"/>
    <n v="1.29"/>
    <n v="1.22"/>
    <n v="0.05"/>
    <x v="460"/>
  </r>
  <r>
    <s v="Champions of Norrath"/>
    <x v="2"/>
    <x v="4"/>
    <x v="78"/>
    <s v="Snowblind Studios"/>
    <n v="8.5"/>
    <n v="1.28"/>
    <n v="0.63"/>
    <n v="0.49"/>
    <x v="608"/>
  </r>
  <r>
    <s v="Army Men 3D"/>
    <x v="7"/>
    <x v="0"/>
    <x v="79"/>
    <s v="3DO"/>
    <n v="0"/>
    <n v="1.28"/>
    <n v="1.1000000000000001"/>
    <n v="0.14000000000000001"/>
    <x v="538"/>
  </r>
  <r>
    <s v="Manhunt"/>
    <x v="2"/>
    <x v="0"/>
    <x v="0"/>
    <s v="Rockstar North"/>
    <n v="8"/>
    <n v="1.28"/>
    <n v="0.63"/>
    <n v="0.49"/>
    <x v="521"/>
  </r>
  <r>
    <s v="Injustice: Gods Among Us"/>
    <x v="0"/>
    <x v="9"/>
    <x v="32"/>
    <s v="NetherRealm Studios"/>
    <n v="0"/>
    <n v="1.28"/>
    <n v="0.5"/>
    <n v="0.56000000000000005"/>
    <x v="411"/>
  </r>
  <r>
    <s v="Twisted Metal 4"/>
    <x v="7"/>
    <x v="6"/>
    <x v="44"/>
    <s v="989 Studios"/>
    <n v="6.7"/>
    <n v="1.28"/>
    <n v="1.07"/>
    <n v="0.16"/>
    <x v="323"/>
  </r>
  <r>
    <s v="Need for Speed Carbon"/>
    <x v="5"/>
    <x v="6"/>
    <x v="3"/>
    <s v="EA Black Box"/>
    <n v="6.4"/>
    <n v="1.28"/>
    <n v="0.45"/>
    <n v="0.66"/>
    <x v="609"/>
  </r>
  <r>
    <s v="Imagine: Wedding Designer"/>
    <x v="7"/>
    <x v="5"/>
    <x v="7"/>
    <s v="Virtual Toys / Lexis Numerique"/>
    <n v="0"/>
    <n v="1.28"/>
    <n v="0.55000000000000004"/>
    <n v="0.59"/>
    <x v="516"/>
  </r>
  <r>
    <s v="Borderlands: The Handsome Collection"/>
    <x v="1"/>
    <x v="1"/>
    <x v="33"/>
    <s v="Gearbox Software"/>
    <n v="0"/>
    <n v="1.28"/>
    <n v="0.69"/>
    <n v="0.34"/>
    <x v="610"/>
  </r>
  <r>
    <s v="Project CARS"/>
    <x v="1"/>
    <x v="6"/>
    <x v="80"/>
    <s v="Slightly Mad Studios"/>
    <n v="0"/>
    <n v="1.28"/>
    <n v="0.28999999999999998"/>
    <n v="0.76"/>
    <x v="611"/>
  </r>
  <r>
    <s v=".hack//Infection Part 1"/>
    <x v="2"/>
    <x v="4"/>
    <x v="71"/>
    <s v="CyberConnect2"/>
    <n v="7.7"/>
    <n v="1.27"/>
    <n v="0.49"/>
    <n v="0.38"/>
    <x v="612"/>
  </r>
  <r>
    <s v="Guitar Hero: Aerosmith"/>
    <x v="5"/>
    <x v="8"/>
    <x v="1"/>
    <s v="Vicarious Visions"/>
    <n v="0"/>
    <n v="1.27"/>
    <n v="1.03"/>
    <n v="0.14000000000000001"/>
    <x v="613"/>
  </r>
  <r>
    <s v="Atlantis"/>
    <x v="5"/>
    <x v="1"/>
    <x v="50"/>
    <s v="Imagic"/>
    <n v="0"/>
    <n v="1.27"/>
    <n v="1.18"/>
    <n v="0.08"/>
    <x v="316"/>
  </r>
  <r>
    <s v="LEGO Batman: The Videogame"/>
    <x v="2"/>
    <x v="11"/>
    <x v="14"/>
    <s v="Traveller's Tales"/>
    <n v="7.6"/>
    <n v="1.27"/>
    <n v="0.72"/>
    <n v="0.03"/>
    <x v="153"/>
  </r>
  <r>
    <s v="Need for Speed Rivals"/>
    <x v="0"/>
    <x v="6"/>
    <x v="3"/>
    <s v="Ghost Games"/>
    <n v="0"/>
    <n v="1.27"/>
    <n v="0.33"/>
    <n v="0.69"/>
    <x v="614"/>
  </r>
  <r>
    <s v="NBA 2K9"/>
    <x v="3"/>
    <x v="3"/>
    <x v="30"/>
    <s v="Visual Concepts"/>
    <n v="8.3000000000000007"/>
    <n v="1.27"/>
    <n v="1"/>
    <n v="0.16"/>
    <x v="615"/>
  </r>
  <r>
    <s v="WWE '13"/>
    <x v="3"/>
    <x v="8"/>
    <x v="31"/>
    <s v="Unknown"/>
    <n v="0"/>
    <n v="1.27"/>
    <n v="0.72"/>
    <n v="0.44"/>
    <x v="41"/>
  </r>
  <r>
    <s v="Destiny: The Taken King"/>
    <x v="4"/>
    <x v="1"/>
    <x v="1"/>
    <s v="Bungie"/>
    <n v="0"/>
    <n v="1.27"/>
    <n v="0.91"/>
    <n v="0.23"/>
    <x v="303"/>
  </r>
  <r>
    <s v="Tony Hawk's Underground"/>
    <x v="4"/>
    <x v="3"/>
    <x v="1"/>
    <s v="Neversoft Entertainment"/>
    <n v="0"/>
    <n v="1.27"/>
    <n v="0.85"/>
    <n v="0.37"/>
    <x v="362"/>
  </r>
  <r>
    <s v="Jillian Michaels' Fitness Ultimatum 2009"/>
    <x v="5"/>
    <x v="3"/>
    <x v="13"/>
    <s v="3G Studios"/>
    <n v="0"/>
    <n v="1.27"/>
    <n v="0.96"/>
    <n v="0.2"/>
    <x v="464"/>
  </r>
  <r>
    <s v="EA Sports Active 2"/>
    <x v="5"/>
    <x v="3"/>
    <x v="3"/>
    <s v="EA Vancouver"/>
    <n v="8"/>
    <n v="1.27"/>
    <n v="0.76"/>
    <n v="0.4"/>
    <x v="144"/>
  </r>
  <r>
    <s v="Jet Li: Rise to Honor"/>
    <x v="2"/>
    <x v="0"/>
    <x v="8"/>
    <s v="Sony Computer Entertainment America"/>
    <n v="0"/>
    <n v="1.27"/>
    <n v="0.62"/>
    <n v="0.48"/>
    <x v="287"/>
  </r>
  <r>
    <s v="WWE '12"/>
    <x v="3"/>
    <x v="9"/>
    <x v="31"/>
    <s v="Yuke's Co., Ltd."/>
    <n v="7.5"/>
    <n v="1.27"/>
    <n v="0.74"/>
    <n v="0.4"/>
    <x v="616"/>
  </r>
  <r>
    <s v="Castlevania: Symphony of the Night"/>
    <x v="7"/>
    <x v="10"/>
    <x v="26"/>
    <s v="Konami Computer Entertainment Tokyo"/>
    <n v="9.3000000000000007"/>
    <n v="1.27"/>
    <n v="0.57999999999999996"/>
    <n v="0.4"/>
    <x v="617"/>
  </r>
  <r>
    <s v="The Sims 2: Nightlife"/>
    <x v="5"/>
    <x v="5"/>
    <x v="3"/>
    <s v="Maxis"/>
    <n v="7.5"/>
    <n v="1.27"/>
    <n v="1.22"/>
    <n v="0.05"/>
    <x v="618"/>
  </r>
  <r>
    <s v="Battle Arena Toshinden"/>
    <x v="7"/>
    <x v="9"/>
    <x v="8"/>
    <s v="Tamsoft"/>
    <n v="0"/>
    <n v="1.27"/>
    <n v="0.39"/>
    <n v="0.26"/>
    <x v="619"/>
  </r>
  <r>
    <s v="Road Rash"/>
    <x v="7"/>
    <x v="6"/>
    <x v="3"/>
    <s v="Advanced Technology Group"/>
    <n v="0"/>
    <n v="1.27"/>
    <n v="0.71"/>
    <n v="0.48"/>
    <x v="620"/>
  </r>
  <r>
    <s v="SOCOM: U.S. Navy SEALs Confrontation"/>
    <x v="0"/>
    <x v="1"/>
    <x v="8"/>
    <s v="Slant Six Games"/>
    <n v="6.3"/>
    <n v="1.26"/>
    <n v="0.94"/>
    <n v="0.17"/>
    <x v="187"/>
  </r>
  <r>
    <s v="Brian Lara Cricket"/>
    <x v="7"/>
    <x v="3"/>
    <x v="72"/>
    <s v="Codemasters"/>
    <n v="0"/>
    <n v="1.26"/>
    <n v="0.02"/>
    <n v="1.1299999999999999"/>
    <x v="621"/>
  </r>
  <r>
    <s v="Rockstar Games presents Table Tennis"/>
    <x v="5"/>
    <x v="3"/>
    <x v="0"/>
    <s v="Rockstar San Diego"/>
    <n v="6.8"/>
    <n v="1.26"/>
    <n v="0.39"/>
    <n v="0.73"/>
    <x v="622"/>
  </r>
  <r>
    <s v="Kung Fu Panda"/>
    <x v="7"/>
    <x v="10"/>
    <x v="1"/>
    <s v="Vicarious Visions"/>
    <n v="0"/>
    <n v="1.26"/>
    <n v="0.56000000000000005"/>
    <n v="0.56000000000000005"/>
    <x v="123"/>
  </r>
  <r>
    <s v="LEGO Harry Potter: Years 5-7"/>
    <x v="5"/>
    <x v="0"/>
    <x v="14"/>
    <s v="Traveller's Tales"/>
    <n v="0"/>
    <n v="1.26"/>
    <n v="0.7"/>
    <n v="0.44"/>
    <x v="20"/>
  </r>
  <r>
    <s v="Assassin's Creed: Bloodlines"/>
    <x v="6"/>
    <x v="0"/>
    <x v="7"/>
    <s v="Griptonite Studio"/>
    <n v="6.3"/>
    <n v="1.26"/>
    <n v="0.43"/>
    <n v="0.5"/>
    <x v="50"/>
  </r>
  <r>
    <s v="Football Manager 2011"/>
    <x v="5"/>
    <x v="3"/>
    <x v="20"/>
    <s v="Sports Interactive"/>
    <n v="8.9"/>
    <n v="1.26"/>
    <n v="0"/>
    <n v="1.01"/>
    <x v="5"/>
  </r>
  <r>
    <s v="Wheel of Fortune"/>
    <x v="7"/>
    <x v="8"/>
    <x v="28"/>
    <s v="Artech Studios"/>
    <n v="0"/>
    <n v="1.26"/>
    <n v="0.99"/>
    <n v="0.22"/>
    <x v="623"/>
  </r>
  <r>
    <s v="Tomb Raider: Underworld"/>
    <x v="0"/>
    <x v="11"/>
    <x v="17"/>
    <s v="Crystal Dynamics"/>
    <n v="7.8"/>
    <n v="1.26"/>
    <n v="0.45"/>
    <n v="0.55000000000000004"/>
    <x v="342"/>
  </r>
  <r>
    <s v="Far Cry 4"/>
    <x v="0"/>
    <x v="1"/>
    <x v="7"/>
    <s v="Ubisoft Montreal"/>
    <n v="0"/>
    <n v="1.26"/>
    <n v="0.35"/>
    <n v="0.63"/>
    <x v="1"/>
  </r>
  <r>
    <s v="Devil Dice"/>
    <x v="7"/>
    <x v="13"/>
    <x v="31"/>
    <s v="Shift"/>
    <n v="0"/>
    <n v="1.26"/>
    <n v="0.05"/>
    <n v="0.03"/>
    <x v="283"/>
  </r>
  <r>
    <s v="Gegege no Kitarou 2: Youkai Gundan no Chousen"/>
    <x v="1"/>
    <x v="4"/>
    <x v="71"/>
    <s v="Bandai"/>
    <n v="0"/>
    <n v="1.25"/>
    <n v="0"/>
    <n v="0"/>
    <x v="624"/>
  </r>
  <r>
    <s v="RollerCoaster Tycoon 2"/>
    <x v="5"/>
    <x v="12"/>
    <x v="22"/>
    <s v="Chris Sawyer"/>
    <n v="7.3"/>
    <n v="1.25"/>
    <n v="1.19"/>
    <n v="0.06"/>
    <x v="505"/>
  </r>
  <r>
    <s v="Star Wars: The Force Unleashed"/>
    <x v="2"/>
    <x v="0"/>
    <x v="12"/>
    <s v="Krome Studios"/>
    <n v="0"/>
    <n v="1.25"/>
    <n v="0.49"/>
    <n v="0"/>
    <x v="224"/>
  </r>
  <r>
    <s v="Road Rash 3D"/>
    <x v="7"/>
    <x v="6"/>
    <x v="3"/>
    <s v="Electronic Arts"/>
    <n v="0"/>
    <n v="1.25"/>
    <n v="1.05"/>
    <n v="0.16"/>
    <x v="625"/>
  </r>
  <r>
    <s v="Lara Croft Tomb Raider: The Angel of Darkness"/>
    <x v="2"/>
    <x v="0"/>
    <x v="17"/>
    <s v="Core Design Ltd."/>
    <n v="0"/>
    <n v="1.25"/>
    <n v="0.61"/>
    <n v="0.48"/>
    <x v="626"/>
  </r>
  <r>
    <s v="NBA Live 2001"/>
    <x v="7"/>
    <x v="3"/>
    <x v="2"/>
    <s v="EA Canada"/>
    <n v="0"/>
    <n v="1.25"/>
    <n v="0.7"/>
    <n v="0.47"/>
    <x v="627"/>
  </r>
  <r>
    <s v="Cars 2"/>
    <x v="7"/>
    <x v="6"/>
    <x v="35"/>
    <s v="Avalanche Software"/>
    <n v="6.5"/>
    <n v="1.25"/>
    <n v="0.68"/>
    <n v="0.41"/>
    <x v="628"/>
  </r>
  <r>
    <s v="Black"/>
    <x v="2"/>
    <x v="1"/>
    <x v="3"/>
    <s v="Criterion Games"/>
    <n v="7.7"/>
    <n v="1.25"/>
    <n v="1.01"/>
    <n v="0.04"/>
    <x v="629"/>
  </r>
  <r>
    <s v="Tom Clancy's Splinter Cell: Pandora Tomorrow"/>
    <x v="2"/>
    <x v="0"/>
    <x v="7"/>
    <s v="Ubisoft Shanghai"/>
    <n v="0"/>
    <n v="1.25"/>
    <n v="0.52"/>
    <n v="0.56000000000000005"/>
    <x v="630"/>
  </r>
  <r>
    <s v="Tom Clancy's Rainbow Six: Vegas"/>
    <x v="0"/>
    <x v="1"/>
    <x v="7"/>
    <s v="Ubisoft"/>
    <n v="0"/>
    <n v="1.25"/>
    <n v="0.47"/>
    <n v="0.53"/>
    <x v="631"/>
  </r>
  <r>
    <s v="Winter Sports: The Ultimate Challenge"/>
    <x v="5"/>
    <x v="3"/>
    <x v="81"/>
    <s v="49Games"/>
    <n v="0"/>
    <n v="1.25"/>
    <n v="0.45"/>
    <n v="0.68"/>
    <x v="632"/>
  </r>
  <r>
    <s v="Need for Speed: Most Wanted"/>
    <x v="3"/>
    <x v="6"/>
    <x v="3"/>
    <s v="Electronic Arts"/>
    <n v="8.4"/>
    <n v="1.25"/>
    <n v="1"/>
    <n v="0.13"/>
    <x v="633"/>
  </r>
  <r>
    <s v="Ratatouille"/>
    <x v="7"/>
    <x v="10"/>
    <x v="31"/>
    <s v="Helixe"/>
    <n v="7"/>
    <n v="1.25"/>
    <n v="0.49"/>
    <n v="0.62"/>
    <x v="631"/>
  </r>
  <r>
    <s v="Reel Fishing"/>
    <x v="7"/>
    <x v="3"/>
    <x v="82"/>
    <s v="Pack-In Video"/>
    <n v="0"/>
    <n v="1.25"/>
    <n v="0.99"/>
    <n v="0.13"/>
    <x v="634"/>
  </r>
  <r>
    <s v="Dragon Ball: Daimaou Fukkatsu"/>
    <x v="1"/>
    <x v="4"/>
    <x v="71"/>
    <s v="TOSE"/>
    <n v="0"/>
    <n v="1.25"/>
    <n v="0"/>
    <n v="0"/>
    <x v="635"/>
  </r>
  <r>
    <s v="Combat"/>
    <x v="5"/>
    <x v="0"/>
    <x v="22"/>
    <s v="Atari"/>
    <n v="0"/>
    <n v="1.25"/>
    <n v="1.17"/>
    <n v="7.0000000000000007E-2"/>
    <x v="636"/>
  </r>
  <r>
    <s v="FIFA Street (2012)"/>
    <x v="0"/>
    <x v="3"/>
    <x v="2"/>
    <s v="EA Canada"/>
    <n v="0"/>
    <n v="1.25"/>
    <n v="0.13"/>
    <n v="0.91"/>
    <x v="637"/>
  </r>
  <r>
    <s v="Star Wars Episode III: Revenge of the Sith"/>
    <x v="4"/>
    <x v="0"/>
    <x v="12"/>
    <s v="The Collective"/>
    <n v="0"/>
    <n v="1.24"/>
    <n v="0.82"/>
    <n v="0.38"/>
    <x v="165"/>
  </r>
  <r>
    <s v="Need for Speed Carbon"/>
    <x v="0"/>
    <x v="6"/>
    <x v="3"/>
    <s v="EA Black Box"/>
    <n v="7.8"/>
    <n v="1.24"/>
    <n v="0.49"/>
    <n v="0.51"/>
    <x v="638"/>
  </r>
  <r>
    <s v="Transformers: Autobots / Decepticons"/>
    <x v="7"/>
    <x v="0"/>
    <x v="1"/>
    <s v="Vicarious Visions"/>
    <n v="0"/>
    <n v="1.24"/>
    <n v="1.1200000000000001"/>
    <n v="0.03"/>
    <x v="639"/>
  </r>
  <r>
    <s v="Ridge Racer V"/>
    <x v="2"/>
    <x v="6"/>
    <x v="11"/>
    <s v="Namco"/>
    <n v="0"/>
    <n v="1.24"/>
    <n v="0.24"/>
    <n v="0.19"/>
    <x v="113"/>
  </r>
  <r>
    <s v="Oddworld: Abe's Oddysee"/>
    <x v="7"/>
    <x v="10"/>
    <x v="9"/>
    <s v="Oddworld Inhabitants"/>
    <n v="8.3000000000000007"/>
    <n v="1.24"/>
    <n v="0.75"/>
    <n v="0.44"/>
    <x v="640"/>
  </r>
  <r>
    <s v="WWE SmackDown vs. Raw 2009"/>
    <x v="2"/>
    <x v="3"/>
    <x v="31"/>
    <s v="Yuke's Media Creations"/>
    <n v="0"/>
    <n v="1.24"/>
    <n v="0.69"/>
    <n v="0"/>
    <x v="641"/>
  </r>
  <r>
    <s v="Battlefield: Hardline"/>
    <x v="4"/>
    <x v="1"/>
    <x v="3"/>
    <s v="EA DICE"/>
    <n v="0"/>
    <n v="1.24"/>
    <n v="0.73"/>
    <n v="0.39"/>
    <x v="312"/>
  </r>
  <r>
    <s v="LEGO The Lord of the Rings"/>
    <x v="3"/>
    <x v="8"/>
    <x v="32"/>
    <s v="Unknown"/>
    <n v="0"/>
    <n v="1.24"/>
    <n v="0.64"/>
    <n v="0.5"/>
    <x v="7"/>
  </r>
  <r>
    <s v="[Prototype]"/>
    <x v="0"/>
    <x v="0"/>
    <x v="1"/>
    <s v="Radical Entertainment"/>
    <n v="8.1"/>
    <n v="1.24"/>
    <n v="0.65"/>
    <n v="0.41"/>
    <x v="592"/>
  </r>
  <r>
    <s v="Baldur's Gate: Dark Alliance"/>
    <x v="2"/>
    <x v="4"/>
    <x v="23"/>
    <s v="Snowblind Studios"/>
    <n v="0"/>
    <n v="1.24"/>
    <n v="0.61"/>
    <n v="0.48"/>
    <x v="642"/>
  </r>
  <r>
    <s v="2010 FIFA World Cup South Africa"/>
    <x v="0"/>
    <x v="3"/>
    <x v="2"/>
    <s v="EA Canada"/>
    <n v="8.1999999999999993"/>
    <n v="1.23"/>
    <n v="0.3"/>
    <n v="0.64"/>
    <x v="643"/>
  </r>
  <r>
    <s v="Ben 10: Protector of Earth"/>
    <x v="5"/>
    <x v="0"/>
    <x v="62"/>
    <s v="High Voltage Software"/>
    <n v="0"/>
    <n v="1.23"/>
    <n v="0.54"/>
    <n v="0.55000000000000004"/>
    <x v="370"/>
  </r>
  <r>
    <s v="Guitar Hero: Aerosmith"/>
    <x v="3"/>
    <x v="8"/>
    <x v="1"/>
    <s v="Neversoft"/>
    <n v="0"/>
    <n v="1.23"/>
    <n v="1"/>
    <n v="0.13"/>
    <x v="613"/>
  </r>
  <r>
    <s v="Driv3r"/>
    <x v="2"/>
    <x v="6"/>
    <x v="22"/>
    <s v="Reflections Interactive"/>
    <n v="0"/>
    <n v="1.23"/>
    <n v="0.6"/>
    <n v="0.47"/>
    <x v="644"/>
  </r>
  <r>
    <s v="Crash Bandicoot: The Wrath of Cortex"/>
    <x v="4"/>
    <x v="10"/>
    <x v="15"/>
    <s v="Traveller's Tales"/>
    <n v="0"/>
    <n v="1.23"/>
    <n v="0.59"/>
    <n v="0.56999999999999995"/>
    <x v="83"/>
  </r>
  <r>
    <s v="Frogger: The Great Quest"/>
    <x v="2"/>
    <x v="10"/>
    <x v="26"/>
    <s v="Konami"/>
    <n v="3"/>
    <n v="1.23"/>
    <n v="0.6"/>
    <n v="0.47"/>
    <x v="220"/>
  </r>
  <r>
    <s v="Donkey Kong Country 2"/>
    <x v="4"/>
    <x v="10"/>
    <x v="56"/>
    <s v="Rare Ltd."/>
    <n v="7.6"/>
    <n v="1.23"/>
    <n v="0.79"/>
    <n v="0.27"/>
    <x v="33"/>
  </r>
  <r>
    <s v="Castlevania"/>
    <x v="1"/>
    <x v="10"/>
    <x v="26"/>
    <s v="Konami"/>
    <n v="0"/>
    <n v="1.23"/>
    <n v="0.54"/>
    <n v="0.06"/>
    <x v="645"/>
  </r>
  <r>
    <s v="Spongebob Squarepants: Battle for Bikini Bottom"/>
    <x v="4"/>
    <x v="10"/>
    <x v="31"/>
    <s v="Vicarious Visions"/>
    <n v="0"/>
    <n v="1.23"/>
    <n v="0.88"/>
    <n v="0.33"/>
    <x v="258"/>
  </r>
  <r>
    <s v="LEGO Batman 2: DC Super Heroes"/>
    <x v="0"/>
    <x v="2"/>
    <x v="32"/>
    <s v="Traveller's Tales"/>
    <n v="0"/>
    <n v="1.23"/>
    <n v="0.5"/>
    <n v="0.54"/>
    <x v="426"/>
  </r>
  <r>
    <s v="Disney's Tarzan / Disney's Aladdin in Nasira's Revenge / Disney's The Emperor's New Groove Action Game"/>
    <x v="7"/>
    <x v="8"/>
    <x v="8"/>
    <s v="Various"/>
    <n v="0"/>
    <n v="1.23"/>
    <n v="0.69"/>
    <n v="0.47"/>
    <x v="646"/>
  </r>
  <r>
    <s v="Vigilante 8"/>
    <x v="7"/>
    <x v="6"/>
    <x v="1"/>
    <s v="Luxoflux, Inc."/>
    <n v="0"/>
    <n v="1.23"/>
    <n v="0.68"/>
    <n v="0.47"/>
    <x v="625"/>
  </r>
  <r>
    <s v="SimCity 2000"/>
    <x v="7"/>
    <x v="5"/>
    <x v="48"/>
    <s v="Maxis"/>
    <n v="0"/>
    <n v="1.22"/>
    <n v="0.68"/>
    <n v="0.46"/>
    <x v="647"/>
  </r>
  <r>
    <s v="WWE 2K17"/>
    <x v="1"/>
    <x v="3"/>
    <x v="33"/>
    <s v="Yuke's"/>
    <n v="0"/>
    <n v="1.22"/>
    <n v="0.32"/>
    <n v="0.7"/>
    <x v="159"/>
  </r>
  <r>
    <s v="WCW Mayhem"/>
    <x v="7"/>
    <x v="9"/>
    <x v="3"/>
    <s v="Kodiak Interactive"/>
    <n v="0"/>
    <n v="1.22"/>
    <n v="0.68"/>
    <n v="0.46"/>
    <x v="648"/>
  </r>
  <r>
    <s v="Star Wars Battlefront II"/>
    <x v="6"/>
    <x v="1"/>
    <x v="12"/>
    <s v="Savage Entertainment"/>
    <n v="6.9"/>
    <n v="1.22"/>
    <n v="1.05"/>
    <n v="0.06"/>
    <x v="139"/>
  </r>
  <r>
    <s v="NBA Live 99"/>
    <x v="7"/>
    <x v="3"/>
    <x v="2"/>
    <s v="NuFX"/>
    <n v="8.3000000000000007"/>
    <n v="1.22"/>
    <n v="1.1299999999999999"/>
    <n v="0.05"/>
    <x v="223"/>
  </r>
  <r>
    <s v="NASCAR Thunder 2003"/>
    <x v="2"/>
    <x v="6"/>
    <x v="2"/>
    <s v="EA Tiburon"/>
    <n v="0"/>
    <n v="1.22"/>
    <n v="0.6"/>
    <n v="0.46"/>
    <x v="649"/>
  </r>
  <r>
    <s v="NBA 2K2"/>
    <x v="2"/>
    <x v="3"/>
    <x v="20"/>
    <s v="Visual Concepts"/>
    <n v="0"/>
    <n v="1.22"/>
    <n v="0.59"/>
    <n v="0.46"/>
    <x v="650"/>
  </r>
  <r>
    <s v="Parfait: Chocolat Second Style"/>
    <x v="2"/>
    <x v="11"/>
    <x v="83"/>
    <s v="Alchemist"/>
    <n v="0"/>
    <n v="1.22"/>
    <n v="0.59"/>
    <n v="0.46"/>
    <x v="651"/>
  </r>
  <r>
    <s v="Intelligent Qube"/>
    <x v="7"/>
    <x v="13"/>
    <x v="8"/>
    <s v="Sony Computer Entertainment"/>
    <n v="7.4"/>
    <n v="1.22"/>
    <n v="0.13"/>
    <n v="7.0000000000000007E-2"/>
    <x v="100"/>
  </r>
  <r>
    <s v="Pac-Man"/>
    <x v="1"/>
    <x v="13"/>
    <x v="11"/>
    <s v="Namco"/>
    <n v="0"/>
    <n v="1.22"/>
    <n v="0.27"/>
    <n v="0.08"/>
    <x v="652"/>
  </r>
  <r>
    <s v="Max Payne"/>
    <x v="4"/>
    <x v="1"/>
    <x v="0"/>
    <s v="neo Software"/>
    <n v="8.6"/>
    <n v="1.22"/>
    <n v="0.98"/>
    <n v="0.19"/>
    <x v="653"/>
  </r>
  <r>
    <s v="Cars"/>
    <x v="6"/>
    <x v="6"/>
    <x v="31"/>
    <s v="Locomotive Games"/>
    <n v="7.4"/>
    <n v="1.21"/>
    <n v="0.72"/>
    <n v="0.28000000000000003"/>
    <x v="143"/>
  </r>
  <r>
    <s v="Test Drive 4"/>
    <x v="7"/>
    <x v="6"/>
    <x v="74"/>
    <s v="Pitbull Syndicate"/>
    <n v="0"/>
    <n v="1.21"/>
    <n v="0.67"/>
    <n v="0.46"/>
    <x v="100"/>
  </r>
  <r>
    <s v="The Sims 2: Castaway"/>
    <x v="5"/>
    <x v="5"/>
    <x v="3"/>
    <s v="Maxis"/>
    <n v="0"/>
    <n v="1.21"/>
    <n v="0.44"/>
    <n v="0.63"/>
    <x v="207"/>
  </r>
  <r>
    <s v="Cars"/>
    <x v="2"/>
    <x v="6"/>
    <x v="31"/>
    <s v="Rainbow Studios"/>
    <n v="0"/>
    <n v="1.21"/>
    <n v="1.01"/>
    <n v="0.04"/>
    <x v="143"/>
  </r>
  <r>
    <s v="Just Dance 4"/>
    <x v="3"/>
    <x v="7"/>
    <x v="7"/>
    <s v="Ubisoft"/>
    <n v="0"/>
    <n v="1.21"/>
    <n v="0.9"/>
    <n v="0.19"/>
    <x v="34"/>
  </r>
  <r>
    <s v="Call of Duty: Finest Hour"/>
    <x v="4"/>
    <x v="1"/>
    <x v="1"/>
    <s v="Spark Unlimited"/>
    <n v="0"/>
    <n v="1.21"/>
    <n v="0.78"/>
    <n v="0.4"/>
    <x v="204"/>
  </r>
  <r>
    <s v="Sly Cooper and the Thievius Raccoonus"/>
    <x v="2"/>
    <x v="10"/>
    <x v="8"/>
    <s v="Sucker Punch"/>
    <n v="0"/>
    <n v="1.21"/>
    <n v="1.03"/>
    <n v="0.14000000000000001"/>
    <x v="124"/>
  </r>
  <r>
    <s v="Fuzion Frenzy"/>
    <x v="4"/>
    <x v="8"/>
    <x v="18"/>
    <s v="Blitz Games"/>
    <n v="0"/>
    <n v="1.21"/>
    <n v="0.93"/>
    <n v="0.24"/>
    <x v="654"/>
  </r>
  <r>
    <s v="FIFA 07 Soccer"/>
    <x v="6"/>
    <x v="3"/>
    <x v="2"/>
    <s v="EA Canada"/>
    <n v="8"/>
    <n v="1.21"/>
    <n v="0.25"/>
    <n v="0.64"/>
    <x v="655"/>
  </r>
  <r>
    <s v="Need for Speed Underground"/>
    <x v="3"/>
    <x v="6"/>
    <x v="3"/>
    <s v="EA Black Box"/>
    <n v="0"/>
    <n v="1.21"/>
    <n v="0.69"/>
    <n v="0.48"/>
    <x v="32"/>
  </r>
  <r>
    <s v="Bayonetta"/>
    <x v="0"/>
    <x v="0"/>
    <x v="20"/>
    <s v="PlatinumGames"/>
    <n v="8.6"/>
    <n v="1.21"/>
    <n v="0.44"/>
    <n v="0.4"/>
    <x v="656"/>
  </r>
  <r>
    <s v="Shrek / Shrek 2 2-in-1 Gameboy Advance Video"/>
    <x v="4"/>
    <x v="8"/>
    <x v="13"/>
    <s v="Majesco Games"/>
    <n v="0"/>
    <n v="1.21"/>
    <n v="0.87"/>
    <n v="0.32"/>
    <x v="177"/>
  </r>
  <r>
    <s v="FIFA Soccer 11"/>
    <x v="6"/>
    <x v="3"/>
    <x v="2"/>
    <s v="HB Studios"/>
    <n v="7"/>
    <n v="1.21"/>
    <n v="0.13"/>
    <n v="0.7"/>
    <x v="64"/>
  </r>
  <r>
    <s v="Medal of Honor: Airborne"/>
    <x v="0"/>
    <x v="1"/>
    <x v="3"/>
    <s v="EA Los Angeles"/>
    <n v="0"/>
    <n v="1.21"/>
    <n v="0.25"/>
    <n v="0.7"/>
    <x v="657"/>
  </r>
  <r>
    <s v="Guitar Hero Live"/>
    <x v="1"/>
    <x v="7"/>
    <x v="1"/>
    <s v="FreeStyleGames"/>
    <n v="0"/>
    <n v="1.21"/>
    <n v="0.52"/>
    <n v="0.49"/>
    <x v="658"/>
  </r>
  <r>
    <s v="Star Wars Episode 1: Jedi Power Battles"/>
    <x v="7"/>
    <x v="0"/>
    <x v="12"/>
    <s v="LucasArts"/>
    <n v="0"/>
    <n v="1.21"/>
    <n v="0.66"/>
    <n v="0.48"/>
    <x v="659"/>
  </r>
  <r>
    <s v="NFL 2K"/>
    <x v="2"/>
    <x v="3"/>
    <x v="20"/>
    <s v="Visual Concepts"/>
    <n v="9.6999999999999993"/>
    <n v="1.2"/>
    <n v="1.1200000000000001"/>
    <n v="0.05"/>
    <x v="266"/>
  </r>
  <r>
    <s v="The Lord of the Rings: The Fellowship of the Ring"/>
    <x v="2"/>
    <x v="0"/>
    <x v="84"/>
    <s v="Surreal Software"/>
    <n v="0"/>
    <n v="1.2"/>
    <n v="0.59"/>
    <n v="0.46"/>
    <x v="660"/>
  </r>
  <r>
    <s v="F1 2011"/>
    <x v="0"/>
    <x v="6"/>
    <x v="72"/>
    <s v="Codemasters Birmingham"/>
    <n v="8.4"/>
    <n v="1.2"/>
    <n v="0.12"/>
    <n v="0.75"/>
    <x v="661"/>
  </r>
  <r>
    <s v="ATV Offroad Fury 3"/>
    <x v="2"/>
    <x v="6"/>
    <x v="8"/>
    <s v="Climax Group"/>
    <n v="7.5"/>
    <n v="1.2"/>
    <n v="1"/>
    <n v="0.04"/>
    <x v="213"/>
  </r>
  <r>
    <s v="Ganbare Goemon! Karakuri Douchuu"/>
    <x v="1"/>
    <x v="10"/>
    <x v="26"/>
    <s v="Konami"/>
    <n v="0"/>
    <n v="1.2"/>
    <n v="0"/>
    <n v="0"/>
    <x v="662"/>
  </r>
  <r>
    <s v="Metal Gear Solid V: Ground Zeroes"/>
    <x v="1"/>
    <x v="2"/>
    <x v="36"/>
    <s v="Kojima Productions"/>
    <n v="7.6"/>
    <n v="1.2"/>
    <n v="0.36"/>
    <n v="0.5"/>
    <x v="663"/>
  </r>
  <r>
    <s v="Dragon Ball Z: La Legende Saien"/>
    <x v="3"/>
    <x v="9"/>
    <x v="71"/>
    <s v="TOSE"/>
    <n v="0"/>
    <n v="1.2"/>
    <n v="0"/>
    <n v="0"/>
    <x v="275"/>
  </r>
  <r>
    <s v="TwinBee"/>
    <x v="1"/>
    <x v="1"/>
    <x v="26"/>
    <s v="Konami"/>
    <n v="0"/>
    <n v="1.2"/>
    <n v="0"/>
    <n v="0"/>
    <x v="664"/>
  </r>
  <r>
    <s v="Enter the Matrix"/>
    <x v="4"/>
    <x v="0"/>
    <x v="22"/>
    <s v="Shiny Entertainment"/>
    <n v="0"/>
    <n v="1.2"/>
    <n v="0.72"/>
    <n v="0.43"/>
    <x v="175"/>
  </r>
  <r>
    <s v="NHL 2002"/>
    <x v="2"/>
    <x v="3"/>
    <x v="2"/>
    <s v="EA Canada"/>
    <n v="0"/>
    <n v="1.2"/>
    <n v="0.59"/>
    <n v="0.46"/>
    <x v="435"/>
  </r>
  <r>
    <s v="WWE 2K14"/>
    <x v="0"/>
    <x v="9"/>
    <x v="30"/>
    <s v="Yuke's"/>
    <n v="7.6"/>
    <n v="1.2"/>
    <n v="0.49"/>
    <n v="0.51"/>
    <x v="117"/>
  </r>
  <r>
    <s v="Mad Max (2013)"/>
    <x v="1"/>
    <x v="0"/>
    <x v="32"/>
    <s v="Avalanche Studios"/>
    <n v="0"/>
    <n v="1.2"/>
    <n v="0.38"/>
    <n v="0.59"/>
    <x v="191"/>
  </r>
  <r>
    <s v="Shadow of the Colossus"/>
    <x v="1"/>
    <x v="2"/>
    <x v="49"/>
    <s v="Bluepoint Games"/>
    <n v="9.3000000000000007"/>
    <n v="1.2"/>
    <n v="0.44"/>
    <n v="0.52"/>
    <x v="665"/>
  </r>
  <r>
    <s v="World Soccer Winning Eleven 9 (JP &amp; Others sales)"/>
    <x v="6"/>
    <x v="3"/>
    <x v="26"/>
    <s v="Konami Computer Entertainment Tokyo"/>
    <n v="8"/>
    <n v="1.2"/>
    <n v="0.01"/>
    <n v="0.88"/>
    <x v="110"/>
  </r>
  <r>
    <s v="Minecraft: Story Mode"/>
    <x v="3"/>
    <x v="11"/>
    <x v="57"/>
    <s v="Telltale Games"/>
    <n v="0"/>
    <n v="1.2"/>
    <n v="0.67"/>
    <n v="0.42"/>
    <x v="607"/>
  </r>
  <r>
    <s v="Mario &amp; Sonic at the London 2012 Olympic Games"/>
    <x v="1"/>
    <x v="3"/>
    <x v="20"/>
    <s v="Sega"/>
    <n v="6.5"/>
    <n v="1.19"/>
    <n v="0.18"/>
    <n v="0.66"/>
    <x v="666"/>
  </r>
  <r>
    <s v="SpongeBob SquarePants: Revenge of the Flying Dutchman"/>
    <x v="4"/>
    <x v="0"/>
    <x v="31"/>
    <s v="Vicarious Visions"/>
    <n v="0"/>
    <n v="1.19"/>
    <n v="0.92"/>
    <n v="0.23"/>
    <x v="667"/>
  </r>
  <r>
    <s v="Disney Sing It"/>
    <x v="5"/>
    <x v="8"/>
    <x v="35"/>
    <s v="Zoe Mode"/>
    <n v="0"/>
    <n v="1.19"/>
    <n v="0.77"/>
    <n v="0.31"/>
    <x v="464"/>
  </r>
  <r>
    <s v="The Simpsons: Road Rage"/>
    <x v="4"/>
    <x v="6"/>
    <x v="31"/>
    <s v="Altron"/>
    <n v="0"/>
    <n v="1.19"/>
    <n v="0.86"/>
    <n v="0.32"/>
    <x v="668"/>
  </r>
  <r>
    <s v="WWE SmackDown vs Raw 2008"/>
    <x v="6"/>
    <x v="9"/>
    <x v="31"/>
    <s v="Yuke's Media Creations"/>
    <n v="7.3"/>
    <n v="1.19"/>
    <n v="0.45"/>
    <n v="0.47"/>
    <x v="51"/>
  </r>
  <r>
    <s v="Pro Evolution Soccer 2008"/>
    <x v="5"/>
    <x v="3"/>
    <x v="26"/>
    <s v="Konami"/>
    <n v="0"/>
    <n v="1.19"/>
    <n v="0.09"/>
    <n v="0.84"/>
    <x v="205"/>
  </r>
  <r>
    <s v="LEGO Indiana Jones 2: The Adventure Continues"/>
    <x v="7"/>
    <x v="11"/>
    <x v="12"/>
    <s v="Traveller's Tales"/>
    <n v="0"/>
    <n v="1.19"/>
    <n v="0.65"/>
    <n v="0.43"/>
    <x v="50"/>
  </r>
  <r>
    <s v="Nuclear Strike"/>
    <x v="7"/>
    <x v="5"/>
    <x v="3"/>
    <s v="Electronic Arts"/>
    <n v="0"/>
    <n v="1.19"/>
    <n v="0.66"/>
    <n v="0.45"/>
    <x v="640"/>
  </r>
  <r>
    <s v="Spider-Man: The Movie"/>
    <x v="3"/>
    <x v="0"/>
    <x v="1"/>
    <s v="Treyarch"/>
    <n v="7.6"/>
    <n v="1.19"/>
    <n v="0.86"/>
    <n v="0.27"/>
    <x v="83"/>
  </r>
  <r>
    <s v="Hitman 2: Silent Assassin"/>
    <x v="4"/>
    <x v="0"/>
    <x v="17"/>
    <s v="IO Interactive"/>
    <n v="0"/>
    <n v="1.19"/>
    <n v="0.76"/>
    <n v="0.38"/>
    <x v="473"/>
  </r>
  <r>
    <s v="Scarface: The World is Yours"/>
    <x v="2"/>
    <x v="11"/>
    <x v="85"/>
    <s v="Radical Entertainment"/>
    <n v="0"/>
    <n v="1.19"/>
    <n v="0.99"/>
    <n v="0.04"/>
    <x v="669"/>
  </r>
  <r>
    <s v="Metal Gear Solid: Portable Ops"/>
    <x v="6"/>
    <x v="0"/>
    <x v="26"/>
    <s v="Kojima Productions"/>
    <n v="8.6999999999999993"/>
    <n v="1.19"/>
    <n v="0.38"/>
    <n v="0.35"/>
    <x v="438"/>
  </r>
  <r>
    <s v="LEGO Star Wars III: The Clone Wars"/>
    <x v="0"/>
    <x v="0"/>
    <x v="12"/>
    <s v="Traveller's Tales"/>
    <n v="8"/>
    <n v="1.18"/>
    <n v="0.52"/>
    <n v="0.47"/>
    <x v="393"/>
  </r>
  <r>
    <s v="WWE '12"/>
    <x v="0"/>
    <x v="9"/>
    <x v="31"/>
    <s v="Yuke's Co., Ltd."/>
    <n v="9"/>
    <n v="1.18"/>
    <n v="0.53"/>
    <n v="0.45"/>
    <x v="616"/>
  </r>
  <r>
    <s v="Resident Evil: Operation Raccoon City"/>
    <x v="0"/>
    <x v="1"/>
    <x v="21"/>
    <s v="Slant Six Games"/>
    <n v="0"/>
    <n v="1.18"/>
    <n v="0.48"/>
    <n v="0.24"/>
    <x v="670"/>
  </r>
  <r>
    <s v="Inazuma Eleven 2: Kyoui no Shinryokusha - Fire / Blizzard"/>
    <x v="7"/>
    <x v="4"/>
    <x v="86"/>
    <s v="Level 5"/>
    <n v="0"/>
    <n v="1.18"/>
    <n v="0"/>
    <n v="0"/>
    <x v="170"/>
  </r>
  <r>
    <s v="Metal Gear Solid VR Missions"/>
    <x v="7"/>
    <x v="11"/>
    <x v="26"/>
    <s v="Konami Computer Entertainment Japan"/>
    <n v="6.8"/>
    <n v="1.18"/>
    <n v="0.66"/>
    <n v="0.45"/>
    <x v="671"/>
  </r>
  <r>
    <s v="Pole Position"/>
    <x v="5"/>
    <x v="6"/>
    <x v="22"/>
    <s v="Atari"/>
    <n v="0"/>
    <n v="1.18"/>
    <n v="1.1000000000000001"/>
    <n v="7.0000000000000007E-2"/>
    <x v="449"/>
  </r>
  <r>
    <s v="Medal of Honor: Warfighter"/>
    <x v="3"/>
    <x v="1"/>
    <x v="3"/>
    <s v="Danger Close Games"/>
    <n v="0"/>
    <n v="1.18"/>
    <n v="0.61"/>
    <n v="0.46"/>
    <x v="360"/>
  </r>
  <r>
    <s v="Tony Hawk's Pro Skater 2"/>
    <x v="4"/>
    <x v="3"/>
    <x v="1"/>
    <s v="Vicarious Visions"/>
    <n v="8.9"/>
    <n v="1.18"/>
    <n v="0.85"/>
    <n v="0.31"/>
    <x v="672"/>
  </r>
  <r>
    <s v="R.B.I. Baseball 3"/>
    <x v="1"/>
    <x v="3"/>
    <x v="47"/>
    <s v="Namco"/>
    <n v="0"/>
    <n v="1.18"/>
    <n v="0.1"/>
    <n v="0"/>
    <x v="673"/>
  </r>
  <r>
    <s v="LEGO Dimensions"/>
    <x v="1"/>
    <x v="0"/>
    <x v="32"/>
    <s v="Traveller's Tales"/>
    <n v="0"/>
    <n v="1.18"/>
    <n v="0.48"/>
    <n v="0.5"/>
    <x v="674"/>
  </r>
  <r>
    <s v="LEGO Jurassic World"/>
    <x v="1"/>
    <x v="0"/>
    <x v="32"/>
    <s v="Traveller's Tales"/>
    <n v="0"/>
    <n v="1.18"/>
    <n v="0.41"/>
    <n v="0.56000000000000005"/>
    <x v="675"/>
  </r>
  <r>
    <s v="Red Dead Redemption: Undead Nightmare"/>
    <x v="0"/>
    <x v="0"/>
    <x v="0"/>
    <s v="Rockstar San Diego"/>
    <n v="10"/>
    <n v="1.18"/>
    <n v="0.47"/>
    <n v="0.45"/>
    <x v="89"/>
  </r>
  <r>
    <s v="LEGO Indiana Jones: The Original Adventures"/>
    <x v="6"/>
    <x v="11"/>
    <x v="12"/>
    <s v="Traveller's Tales"/>
    <n v="7.6"/>
    <n v="1.18"/>
    <n v="0.4"/>
    <n v="0.49"/>
    <x v="123"/>
  </r>
  <r>
    <s v="WWE SmackDown vs. Raw 2010"/>
    <x v="0"/>
    <x v="9"/>
    <x v="31"/>
    <s v="JAKKS Pacific"/>
    <n v="8.1"/>
    <n v="1.17"/>
    <n v="0.48"/>
    <n v="0.48"/>
    <x v="133"/>
  </r>
  <r>
    <s v="Soviet Strike"/>
    <x v="7"/>
    <x v="5"/>
    <x v="3"/>
    <s v="EA Tiburon"/>
    <n v="0"/>
    <n v="1.17"/>
    <n v="0.65"/>
    <n v="0.44"/>
    <x v="59"/>
  </r>
  <r>
    <s v="Medal of Honor: Rising Sun"/>
    <x v="4"/>
    <x v="1"/>
    <x v="3"/>
    <s v="EA Los Angeles"/>
    <n v="0"/>
    <n v="1.17"/>
    <n v="0.76"/>
    <n v="0.36"/>
    <x v="58"/>
  </r>
  <r>
    <s v="Ty the Tasmanian Tiger"/>
    <x v="2"/>
    <x v="10"/>
    <x v="3"/>
    <s v="Krome Studios"/>
    <n v="6.2"/>
    <n v="1.17"/>
    <n v="0.56999999999999995"/>
    <n v="0.45"/>
    <x v="667"/>
  </r>
  <r>
    <s v="Mission: Impossible"/>
    <x v="1"/>
    <x v="0"/>
    <x v="87"/>
    <s v="Infogrames"/>
    <n v="6.6"/>
    <n v="1.17"/>
    <n v="0.74"/>
    <n v="0.38"/>
    <x v="676"/>
  </r>
  <r>
    <s v="Rage Racer"/>
    <x v="7"/>
    <x v="6"/>
    <x v="11"/>
    <s v="Namco"/>
    <n v="0"/>
    <n v="1.17"/>
    <n v="0.16"/>
    <n v="0.11"/>
    <x v="677"/>
  </r>
  <r>
    <s v="Army of Two"/>
    <x v="0"/>
    <x v="1"/>
    <x v="3"/>
    <s v="EA Montreal"/>
    <n v="7.4"/>
    <n v="1.17"/>
    <n v="0.74"/>
    <n v="0.26"/>
    <x v="447"/>
  </r>
  <r>
    <s v="Cool Boarders 4"/>
    <x v="7"/>
    <x v="3"/>
    <x v="44"/>
    <s v="Idol Minds Digital Entertainment"/>
    <n v="0"/>
    <n v="1.17"/>
    <n v="0.65"/>
    <n v="0.44"/>
    <x v="534"/>
  </r>
  <r>
    <s v="Gun"/>
    <x v="2"/>
    <x v="1"/>
    <x v="1"/>
    <s v="Neversoft Entertainment"/>
    <n v="0"/>
    <n v="1.17"/>
    <n v="0.98"/>
    <n v="0.04"/>
    <x v="678"/>
  </r>
  <r>
    <s v="Cabela's Dangerous Hunts"/>
    <x v="2"/>
    <x v="3"/>
    <x v="1"/>
    <s v="Sand Grain Studios"/>
    <n v="0"/>
    <n v="1.17"/>
    <n v="0.56999999999999995"/>
    <n v="0.45"/>
    <x v="58"/>
  </r>
  <r>
    <s v="Medal of Honor Heroes 2"/>
    <x v="6"/>
    <x v="1"/>
    <x v="3"/>
    <s v="Team Fusion"/>
    <n v="6.6"/>
    <n v="1.1599999999999999"/>
    <n v="0.5"/>
    <n v="0.39"/>
    <x v="51"/>
  </r>
  <r>
    <s v="Sega Rally Championship"/>
    <x v="6"/>
    <x v="6"/>
    <x v="20"/>
    <s v="Sega-AM3"/>
    <n v="0"/>
    <n v="1.1599999999999999"/>
    <n v="0.21"/>
    <n v="0.16"/>
    <x v="679"/>
  </r>
  <r>
    <s v="Yu-Gi-Oh! The Sacred Cards (American and Others sales)"/>
    <x v="4"/>
    <x v="4"/>
    <x v="26"/>
    <s v="Konami"/>
    <n v="0"/>
    <n v="1.1599999999999999"/>
    <n v="0.84"/>
    <n v="0.27"/>
    <x v="150"/>
  </r>
  <r>
    <s v="Sniper: Ghost Warrior"/>
    <x v="3"/>
    <x v="1"/>
    <x v="88"/>
    <s v="City Interactive"/>
    <n v="4.3"/>
    <n v="1.1599999999999999"/>
    <n v="0.54"/>
    <n v="0.5"/>
    <x v="262"/>
  </r>
  <r>
    <s v="NASCAR Thunder 2002"/>
    <x v="2"/>
    <x v="6"/>
    <x v="2"/>
    <s v="EA Tiburon"/>
    <n v="0"/>
    <n v="1.1599999999999999"/>
    <n v="0.56999999999999995"/>
    <n v="0.44"/>
    <x v="680"/>
  </r>
  <r>
    <s v="Midnight Club 3: DUB Edition Remix"/>
    <x v="2"/>
    <x v="6"/>
    <x v="0"/>
    <s v="Rockstar San Diego"/>
    <n v="0"/>
    <n v="1.1599999999999999"/>
    <n v="0.97"/>
    <n v="0.04"/>
    <x v="681"/>
  </r>
  <r>
    <s v="MLB The Show 17"/>
    <x v="1"/>
    <x v="3"/>
    <x v="49"/>
    <s v="SIE San Diego Studio"/>
    <n v="0"/>
    <n v="1.1599999999999999"/>
    <n v="0.94"/>
    <n v="0"/>
    <x v="682"/>
  </r>
  <r>
    <s v="WWE 2K15"/>
    <x v="1"/>
    <x v="3"/>
    <x v="30"/>
    <s v="Visual Concepts"/>
    <n v="0"/>
    <n v="1.1599999999999999"/>
    <n v="0.4"/>
    <n v="0.56999999999999995"/>
    <x v="1"/>
  </r>
  <r>
    <s v="FIFA Soccer 10"/>
    <x v="6"/>
    <x v="3"/>
    <x v="2"/>
    <s v="EA Canada"/>
    <n v="7.9"/>
    <n v="1.1599999999999999"/>
    <n v="0.16"/>
    <n v="0.68"/>
    <x v="133"/>
  </r>
  <r>
    <s v="Your Shape: Fitness Evolved 2012"/>
    <x v="3"/>
    <x v="3"/>
    <x v="7"/>
    <s v="Ubisoft Montreal"/>
    <n v="0"/>
    <n v="1.1599999999999999"/>
    <n v="0.7"/>
    <n v="0.36"/>
    <x v="4"/>
  </r>
  <r>
    <s v="Spore"/>
    <x v="5"/>
    <x v="12"/>
    <x v="3"/>
    <s v="Maxis"/>
    <n v="7"/>
    <n v="1.1599999999999999"/>
    <n v="0.03"/>
    <n v="1.06"/>
    <x v="683"/>
  </r>
  <r>
    <s v="Test Drive: Off Road"/>
    <x v="7"/>
    <x v="6"/>
    <x v="74"/>
    <s v="Motivetime"/>
    <n v="0"/>
    <n v="1.1599999999999999"/>
    <n v="0.65"/>
    <n v="0.44"/>
    <x v="684"/>
  </r>
  <r>
    <s v="Bushido Blade"/>
    <x v="7"/>
    <x v="9"/>
    <x v="8"/>
    <s v="Light Weight"/>
    <n v="8.1999999999999993"/>
    <n v="1.1599999999999999"/>
    <n v="0.39"/>
    <n v="0.27"/>
    <x v="100"/>
  </r>
  <r>
    <s v="Tom Clancy's Ghost Recon: Jungle Storm"/>
    <x v="2"/>
    <x v="1"/>
    <x v="7"/>
    <s v="Red Storm Entertainment"/>
    <n v="0"/>
    <n v="1.1599999999999999"/>
    <n v="0.56999999999999995"/>
    <n v="0.44"/>
    <x v="685"/>
  </r>
  <r>
    <s v="EA Sports Active: More Workouts"/>
    <x v="5"/>
    <x v="3"/>
    <x v="2"/>
    <s v="EA Vancouver"/>
    <n v="7.9"/>
    <n v="1.1599999999999999"/>
    <n v="0.78"/>
    <n v="0.28000000000000003"/>
    <x v="50"/>
  </r>
  <r>
    <s v="Mirror's Edge"/>
    <x v="3"/>
    <x v="10"/>
    <x v="3"/>
    <s v="EA Digital Illusions CE"/>
    <n v="7.6"/>
    <n v="1.1599999999999999"/>
    <n v="0.51"/>
    <n v="0.51"/>
    <x v="256"/>
  </r>
  <r>
    <s v="Sunset Overdrive"/>
    <x v="4"/>
    <x v="0"/>
    <x v="5"/>
    <s v="Insomniac Games"/>
    <n v="8"/>
    <n v="1.1599999999999999"/>
    <n v="0.64"/>
    <n v="0.42"/>
    <x v="686"/>
  </r>
  <r>
    <s v="LEGO Star Wars: The Video Game"/>
    <x v="4"/>
    <x v="0"/>
    <x v="17"/>
    <s v="Traveller's Tales"/>
    <n v="8"/>
    <n v="1.1599999999999999"/>
    <n v="0.83"/>
    <n v="0.28000000000000003"/>
    <x v="687"/>
  </r>
  <r>
    <s v="Puyo Puyo Sun Ketteiban"/>
    <x v="7"/>
    <x v="13"/>
    <x v="89"/>
    <s v="Compile"/>
    <n v="0"/>
    <n v="1.1499999999999999"/>
    <n v="0"/>
    <n v="0"/>
    <x v="688"/>
  </r>
  <r>
    <s v="Kaboom!"/>
    <x v="5"/>
    <x v="0"/>
    <x v="1"/>
    <s v="Activision"/>
    <n v="0"/>
    <n v="1.1499999999999999"/>
    <n v="1.07"/>
    <n v="7.0000000000000007E-2"/>
    <x v="92"/>
  </r>
  <r>
    <s v="Worldwide Soccer Manager 2009"/>
    <x v="5"/>
    <x v="5"/>
    <x v="20"/>
    <s v="Sports Interactive"/>
    <n v="0"/>
    <n v="1.1499999999999999"/>
    <n v="0"/>
    <n v="1.1499999999999999"/>
    <x v="342"/>
  </r>
  <r>
    <s v="The Elder Scrolls V: Skyrim"/>
    <x v="5"/>
    <x v="4"/>
    <x v="6"/>
    <s v="Bethesda Softworks"/>
    <n v="8.6"/>
    <n v="1.1499999999999999"/>
    <n v="0.67"/>
    <n v="0.32"/>
    <x v="81"/>
  </r>
  <r>
    <s v="Doraemon"/>
    <x v="1"/>
    <x v="0"/>
    <x v="69"/>
    <s v="Hudson Soft"/>
    <n v="0"/>
    <n v="1.1499999999999999"/>
    <n v="0"/>
    <n v="0"/>
    <x v="689"/>
  </r>
  <r>
    <s v="Asteroids"/>
    <x v="7"/>
    <x v="1"/>
    <x v="1"/>
    <s v="Syrox Developments"/>
    <n v="0"/>
    <n v="1.1499999999999999"/>
    <n v="0.64"/>
    <n v="0.43"/>
    <x v="223"/>
  </r>
  <r>
    <s v="Gauntlet: Dark Legacy"/>
    <x v="2"/>
    <x v="0"/>
    <x v="38"/>
    <s v="Midway Games West"/>
    <n v="0"/>
    <n v="1.1499999999999999"/>
    <n v="0.56000000000000005"/>
    <n v="0.44"/>
    <x v="690"/>
  </r>
  <r>
    <s v="Derby Stallion III"/>
    <x v="3"/>
    <x v="3"/>
    <x v="90"/>
    <s v="ASCII Entertainment"/>
    <n v="0"/>
    <n v="1.1499999999999999"/>
    <n v="0"/>
    <n v="0"/>
    <x v="691"/>
  </r>
  <r>
    <s v="Tak and the Power of Juju"/>
    <x v="2"/>
    <x v="10"/>
    <x v="31"/>
    <s v="Avalanche Software"/>
    <n v="0"/>
    <n v="1.1499999999999999"/>
    <n v="0.56000000000000005"/>
    <n v="0.44"/>
    <x v="692"/>
  </r>
  <r>
    <s v="High School Musical 2: Work This Out!"/>
    <x v="7"/>
    <x v="8"/>
    <x v="35"/>
    <s v="Artificial Mind and Movement"/>
    <n v="0"/>
    <n v="1.1499999999999999"/>
    <n v="0.5"/>
    <n v="0.52"/>
    <x v="693"/>
  </r>
  <r>
    <s v="Bad Boys: Miami Takedown"/>
    <x v="2"/>
    <x v="1"/>
    <x v="64"/>
    <s v="Blitz Games"/>
    <n v="0"/>
    <n v="1.1499999999999999"/>
    <n v="0.56000000000000005"/>
    <n v="0.44"/>
    <x v="389"/>
  </r>
  <r>
    <s v="Middle-Earth: Shadow of War"/>
    <x v="4"/>
    <x v="0"/>
    <x v="32"/>
    <s v="Monolith Productions"/>
    <n v="0"/>
    <n v="1.1499999999999999"/>
    <n v="0.75"/>
    <n v="0.28999999999999998"/>
    <x v="339"/>
  </r>
  <r>
    <s v="Dragon Quest VIII: Journey of the Cursed King"/>
    <x v="1"/>
    <x v="4"/>
    <x v="56"/>
    <s v="Level 5 / Armor Project"/>
    <n v="8.8000000000000007"/>
    <n v="1.1499999999999999"/>
    <n v="0.14000000000000001"/>
    <n v="0.11"/>
    <x v="694"/>
  </r>
  <r>
    <s v="Lego Marvel Super Heroes"/>
    <x v="4"/>
    <x v="0"/>
    <x v="32"/>
    <s v="Traveller's Tales"/>
    <n v="0"/>
    <n v="1.1499999999999999"/>
    <n v="0.61"/>
    <n v="0.44"/>
    <x v="188"/>
  </r>
  <r>
    <s v="Call of Duty 4: Modern Warfare"/>
    <x v="5"/>
    <x v="1"/>
    <x v="1"/>
    <s v="Infinity Ward"/>
    <n v="9.3000000000000007"/>
    <n v="1.1499999999999999"/>
    <n v="0"/>
    <n v="1.1200000000000001"/>
    <x v="17"/>
  </r>
  <r>
    <s v="Mobile Suit Gundam: Federation vs. Zeon"/>
    <x v="2"/>
    <x v="5"/>
    <x v="71"/>
    <s v="Bandai"/>
    <n v="0"/>
    <n v="1.1399999999999999"/>
    <n v="0.12"/>
    <n v="0.1"/>
    <x v="695"/>
  </r>
  <r>
    <s v="Hot Shots Golf: Out of Bounds"/>
    <x v="0"/>
    <x v="3"/>
    <x v="8"/>
    <s v="Clap Hanz"/>
    <n v="8.3000000000000007"/>
    <n v="1.1399999999999999"/>
    <n v="0.31"/>
    <n v="0.03"/>
    <x v="205"/>
  </r>
  <r>
    <s v="The Lord of the Rings: The Return of the King"/>
    <x v="4"/>
    <x v="0"/>
    <x v="3"/>
    <s v="Hypnos Entertainment, Inc."/>
    <n v="8.8000000000000007"/>
    <n v="1.1399999999999999"/>
    <n v="0.71"/>
    <n v="0.38"/>
    <x v="168"/>
  </r>
  <r>
    <s v="South Park"/>
    <x v="1"/>
    <x v="1"/>
    <x v="34"/>
    <s v="Iguana Entertainment"/>
    <n v="6"/>
    <n v="1.1399999999999999"/>
    <n v="0.9"/>
    <n v="0.23"/>
    <x v="696"/>
  </r>
  <r>
    <s v="LEGO Worlds"/>
    <x v="1"/>
    <x v="8"/>
    <x v="32"/>
    <s v="Traveller's Tales"/>
    <n v="0"/>
    <n v="1.1399999999999999"/>
    <n v="0.21"/>
    <n v="0.72"/>
    <x v="183"/>
  </r>
  <r>
    <s v="Grand Theft Auto: The Trilogy"/>
    <x v="2"/>
    <x v="11"/>
    <x v="0"/>
    <s v="Rockstar North"/>
    <n v="0"/>
    <n v="1.1399999999999999"/>
    <n v="0"/>
    <n v="0.51"/>
    <x v="697"/>
  </r>
  <r>
    <s v="Brave Fencer Musashi"/>
    <x v="7"/>
    <x v="4"/>
    <x v="91"/>
    <s v="SquareSoft"/>
    <n v="8.4"/>
    <n v="1.1399999999999999"/>
    <n v="0.25"/>
    <n v="0.17"/>
    <x v="223"/>
  </r>
  <r>
    <s v="Shadow of the Colossus"/>
    <x v="2"/>
    <x v="11"/>
    <x v="8"/>
    <s v="Team ICO"/>
    <n v="9.1"/>
    <n v="1.1399999999999999"/>
    <n v="0.78"/>
    <n v="0.03"/>
    <x v="455"/>
  </r>
  <r>
    <s v="Action Bass"/>
    <x v="7"/>
    <x v="0"/>
    <x v="25"/>
    <s v="Unknown"/>
    <n v="5.0999999999999996"/>
    <n v="1.1399999999999999"/>
    <n v="0.64"/>
    <n v="0.43"/>
    <x v="698"/>
  </r>
  <r>
    <s v="Tenchu: Wrath of Heaven"/>
    <x v="2"/>
    <x v="0"/>
    <x v="1"/>
    <s v="K2 LLC"/>
    <n v="0"/>
    <n v="1.1399999999999999"/>
    <n v="0.44"/>
    <n v="0.34"/>
    <x v="699"/>
  </r>
  <r>
    <s v="Final Fantasy XV"/>
    <x v="4"/>
    <x v="4"/>
    <x v="16"/>
    <s v="Square Enix"/>
    <n v="0"/>
    <n v="1.1399999999999999"/>
    <n v="0.72"/>
    <n v="0.3"/>
    <x v="66"/>
  </r>
  <r>
    <s v="Dance Dance Revolution Extreme 2"/>
    <x v="2"/>
    <x v="5"/>
    <x v="26"/>
    <s v="Konami Computer Entertainment Hawaii"/>
    <n v="0"/>
    <n v="1.1399999999999999"/>
    <n v="0.95"/>
    <n v="0.04"/>
    <x v="700"/>
  </r>
  <r>
    <s v="LEGO Star Wars III: The Clone Wars"/>
    <x v="1"/>
    <x v="0"/>
    <x v="12"/>
    <s v="Traveller's Tales"/>
    <n v="6.7"/>
    <n v="1.1399999999999999"/>
    <n v="0.61"/>
    <n v="0.44"/>
    <x v="701"/>
  </r>
  <r>
    <s v="Mortal Kombat"/>
    <x v="3"/>
    <x v="9"/>
    <x v="14"/>
    <s v="NetherRealm Studios"/>
    <n v="8.3000000000000007"/>
    <n v="1.1399999999999999"/>
    <n v="0.85"/>
    <n v="0.19"/>
    <x v="203"/>
  </r>
  <r>
    <s v="Need for Speed Underground 2"/>
    <x v="3"/>
    <x v="6"/>
    <x v="3"/>
    <s v="EA Black Box"/>
    <n v="0"/>
    <n v="1.1399999999999999"/>
    <n v="0.7"/>
    <n v="0.39"/>
    <x v="33"/>
  </r>
  <r>
    <s v="LEGO Star Wars: The Video Game"/>
    <x v="4"/>
    <x v="0"/>
    <x v="17"/>
    <s v="Amaze Entertainment"/>
    <n v="7.4"/>
    <n v="1.1399999999999999"/>
    <n v="0.82"/>
    <n v="0.3"/>
    <x v="702"/>
  </r>
  <r>
    <s v="007: Quantum of Solace"/>
    <x v="0"/>
    <x v="1"/>
    <x v="1"/>
    <s v="Treyarch"/>
    <n v="6.6"/>
    <n v="1.1399999999999999"/>
    <n v="0.43"/>
    <n v="0.51"/>
    <x v="516"/>
  </r>
  <r>
    <s v="The Elder Scrolls V: Skyrim VR"/>
    <x v="1"/>
    <x v="4"/>
    <x v="6"/>
    <s v="Bethesda Softworks"/>
    <n v="0"/>
    <n v="1.1299999999999999"/>
    <n v="0.47"/>
    <n v="0.47"/>
    <x v="81"/>
  </r>
  <r>
    <s v="PokÃ©mon Mystery Dungeon: Red Rescue Team (US weekly sales)"/>
    <x v="4"/>
    <x v="4"/>
    <x v="56"/>
    <s v="ChunSoft"/>
    <n v="0"/>
    <n v="1.1299999999999999"/>
    <n v="0.81"/>
    <n v="0.3"/>
    <x v="513"/>
  </r>
  <r>
    <s v="MechAssault"/>
    <x v="4"/>
    <x v="5"/>
    <x v="4"/>
    <s v="Day 1 Studios"/>
    <n v="0"/>
    <n v="1.1299999999999999"/>
    <n v="1.01"/>
    <n v="0.1"/>
    <x v="358"/>
  </r>
  <r>
    <s v="NCAA Football 14"/>
    <x v="3"/>
    <x v="3"/>
    <x v="2"/>
    <s v="EA Tiburon"/>
    <n v="7.6"/>
    <n v="1.1299999999999999"/>
    <n v="1.01"/>
    <n v="0"/>
    <x v="703"/>
  </r>
  <r>
    <s v="Derby Stallion 99"/>
    <x v="7"/>
    <x v="3"/>
    <x v="90"/>
    <s v="ParityBit"/>
    <n v="0"/>
    <n v="1.1299999999999999"/>
    <n v="0"/>
    <n v="0"/>
    <x v="74"/>
  </r>
  <r>
    <s v="SingStar"/>
    <x v="0"/>
    <x v="8"/>
    <x v="8"/>
    <s v="SCEE London Studio"/>
    <n v="0"/>
    <n v="1.1299999999999999"/>
    <n v="0.45"/>
    <n v="0.56000000000000005"/>
    <x v="704"/>
  </r>
  <r>
    <s v="Rocksmith"/>
    <x v="0"/>
    <x v="8"/>
    <x v="7"/>
    <s v="Ubisoft"/>
    <n v="8"/>
    <n v="1.1299999999999999"/>
    <n v="0.53"/>
    <n v="0.38"/>
    <x v="52"/>
  </r>
  <r>
    <s v="Rabbids Go Home"/>
    <x v="5"/>
    <x v="11"/>
    <x v="7"/>
    <s v="Ubisoft Montpellier"/>
    <n v="8"/>
    <n v="1.1299999999999999"/>
    <n v="0.25"/>
    <n v="0.74"/>
    <x v="251"/>
  </r>
  <r>
    <s v="Fight Night Champion"/>
    <x v="0"/>
    <x v="9"/>
    <x v="2"/>
    <s v="EA Canada"/>
    <n v="8.4"/>
    <n v="1.1299999999999999"/>
    <n v="0.45"/>
    <n v="0.5"/>
    <x v="705"/>
  </r>
  <r>
    <s v="Tom Clancy's Rainbow Six 3: Black Arrow"/>
    <x v="4"/>
    <x v="1"/>
    <x v="7"/>
    <s v="Ubisoft Montreal"/>
    <n v="0"/>
    <n v="1.1299999999999999"/>
    <n v="0.99"/>
    <n v="0.12"/>
    <x v="706"/>
  </r>
  <r>
    <s v="Guitar Hero 5"/>
    <x v="3"/>
    <x v="8"/>
    <x v="1"/>
    <s v="Neversoft Entertainment"/>
    <n v="9"/>
    <n v="1.1299999999999999"/>
    <n v="0.65"/>
    <n v="0.37"/>
    <x v="480"/>
  </r>
  <r>
    <s v="Rocksmith"/>
    <x v="3"/>
    <x v="8"/>
    <x v="7"/>
    <s v="Ubisoft"/>
    <n v="8"/>
    <n v="1.1299999999999999"/>
    <n v="0.85"/>
    <n v="0.19"/>
    <x v="52"/>
  </r>
  <r>
    <s v="ModNation Racers"/>
    <x v="0"/>
    <x v="6"/>
    <x v="8"/>
    <s v="United Front Games"/>
    <n v="8.1"/>
    <n v="1.1299999999999999"/>
    <n v="0.5"/>
    <n v="0.4"/>
    <x v="542"/>
  </r>
  <r>
    <s v="Plants vs Zombies: Garden Warfare"/>
    <x v="3"/>
    <x v="1"/>
    <x v="3"/>
    <s v="PopCap Games"/>
    <n v="8"/>
    <n v="1.1299999999999999"/>
    <n v="0.54"/>
    <n v="0.5"/>
    <x v="707"/>
  </r>
  <r>
    <s v="Jampack Winter '98"/>
    <x v="7"/>
    <x v="8"/>
    <x v="8"/>
    <s v="Sony Computer Entertainment America"/>
    <n v="0"/>
    <n v="1.1299999999999999"/>
    <n v="0.63"/>
    <n v="0.43"/>
    <x v="708"/>
  </r>
  <r>
    <s v="Cars"/>
    <x v="4"/>
    <x v="6"/>
    <x v="31"/>
    <s v="Helixe"/>
    <n v="4.5"/>
    <n v="1.1299999999999999"/>
    <n v="0.81"/>
    <n v="0.3"/>
    <x v="143"/>
  </r>
  <r>
    <s v="Mirror's Edge"/>
    <x v="0"/>
    <x v="10"/>
    <x v="3"/>
    <s v="EA Digital Illusions CE"/>
    <n v="7.7"/>
    <n v="1.1299999999999999"/>
    <n v="0.31"/>
    <n v="0.59"/>
    <x v="256"/>
  </r>
  <r>
    <s v="Spider-Man 2"/>
    <x v="4"/>
    <x v="0"/>
    <x v="1"/>
    <s v="Treyarch"/>
    <n v="7.7"/>
    <n v="1.1200000000000001"/>
    <n v="0.82"/>
    <n v="0.26"/>
    <x v="156"/>
  </r>
  <r>
    <s v="Call Of Duty 2: Big Red One"/>
    <x v="4"/>
    <x v="1"/>
    <x v="1"/>
    <s v="Treyarch"/>
    <n v="0"/>
    <n v="1.1200000000000001"/>
    <n v="0.66"/>
    <n v="0.4"/>
    <x v="139"/>
  </r>
  <r>
    <s v="Supercar Street Challenge"/>
    <x v="2"/>
    <x v="6"/>
    <x v="1"/>
    <s v="EXAKT Entertainment"/>
    <n v="0"/>
    <n v="1.1200000000000001"/>
    <n v="0.55000000000000004"/>
    <n v="0.43"/>
    <x v="709"/>
  </r>
  <r>
    <s v="Crackdown 2"/>
    <x v="3"/>
    <x v="1"/>
    <x v="4"/>
    <s v="Ruffian Games"/>
    <n v="7.5"/>
    <n v="1.1200000000000001"/>
    <n v="0.63"/>
    <n v="0.36"/>
    <x v="710"/>
  </r>
  <r>
    <s v="WWE 2K14"/>
    <x v="3"/>
    <x v="9"/>
    <x v="30"/>
    <s v="Yuke's"/>
    <n v="7.6"/>
    <n v="1.1200000000000001"/>
    <n v="0.64"/>
    <n v="0.38"/>
    <x v="117"/>
  </r>
  <r>
    <s v="Need for Speed: Most Wanted (2012)"/>
    <x v="6"/>
    <x v="6"/>
    <x v="3"/>
    <s v="Criterion Games"/>
    <n v="7.4"/>
    <n v="1.1200000000000001"/>
    <n v="0.33"/>
    <n v="0.53"/>
    <x v="41"/>
  </r>
  <r>
    <s v="Dragon Age II"/>
    <x v="3"/>
    <x v="4"/>
    <x v="3"/>
    <s v="BioWare Corp."/>
    <n v="8"/>
    <n v="1.1200000000000001"/>
    <n v="0.72"/>
    <n v="0.28999999999999998"/>
    <x v="711"/>
  </r>
  <r>
    <s v="Guitar Hero 5"/>
    <x v="2"/>
    <x v="8"/>
    <x v="1"/>
    <s v="BudCat Creations"/>
    <n v="0"/>
    <n v="1.1200000000000001"/>
    <n v="0.28000000000000003"/>
    <n v="0.3"/>
    <x v="480"/>
  </r>
  <r>
    <s v="The Beatles: Rock Band"/>
    <x v="0"/>
    <x v="8"/>
    <x v="41"/>
    <s v="Harmonix Music Systems"/>
    <n v="8.6999999999999993"/>
    <n v="1.1200000000000001"/>
    <n v="0.67"/>
    <n v="0.28999999999999998"/>
    <x v="418"/>
  </r>
  <r>
    <s v="Moon Patrol"/>
    <x v="5"/>
    <x v="1"/>
    <x v="22"/>
    <s v="Atari"/>
    <n v="0"/>
    <n v="1.1200000000000001"/>
    <n v="1.05"/>
    <n v="0.06"/>
    <x v="449"/>
  </r>
  <r>
    <s v="SOCOM: U.S. Navy SEALs Fireteam Bravo"/>
    <x v="6"/>
    <x v="1"/>
    <x v="8"/>
    <s v="Zipper Interactive"/>
    <n v="7.9"/>
    <n v="1.1200000000000001"/>
    <n v="1.03"/>
    <n v="0"/>
    <x v="678"/>
  </r>
  <r>
    <s v="Transformers: The Game"/>
    <x v="2"/>
    <x v="0"/>
    <x v="1"/>
    <s v="Traveller's Tales"/>
    <n v="0"/>
    <n v="1.1100000000000001"/>
    <n v="0.63"/>
    <n v="0.37"/>
    <x v="631"/>
  </r>
  <r>
    <s v="Disney Infinity 2.0: Marvel Super Heroes"/>
    <x v="3"/>
    <x v="2"/>
    <x v="35"/>
    <s v="Avalanche Software"/>
    <n v="0"/>
    <n v="1.1100000000000001"/>
    <n v="0.67"/>
    <n v="0.34"/>
    <x v="43"/>
  </r>
  <r>
    <s v="Metal Gear Solid HD Collection"/>
    <x v="0"/>
    <x v="0"/>
    <x v="36"/>
    <s v="Bluepoint Games"/>
    <n v="0"/>
    <n v="1.1100000000000001"/>
    <n v="0.52"/>
    <n v="0.44"/>
    <x v="4"/>
  </r>
  <r>
    <s v="Mafia III"/>
    <x v="4"/>
    <x v="2"/>
    <x v="33"/>
    <s v="Hangar 13"/>
    <n v="6.8"/>
    <n v="1.1100000000000001"/>
    <n v="0.54"/>
    <n v="0.48"/>
    <x v="209"/>
  </r>
  <r>
    <s v="NCAA Football 13"/>
    <x v="3"/>
    <x v="3"/>
    <x v="2"/>
    <s v="EA Tiburon"/>
    <n v="7.5"/>
    <n v="1.1100000000000001"/>
    <n v="1.02"/>
    <n v="0"/>
    <x v="712"/>
  </r>
  <r>
    <s v="Crash Bandicoot N. Sane Trilogy"/>
    <x v="5"/>
    <x v="10"/>
    <x v="1"/>
    <s v="Toys for Bob"/>
    <n v="6"/>
    <n v="1.1100000000000001"/>
    <n v="0.44"/>
    <n v="0.56999999999999995"/>
    <x v="713"/>
  </r>
  <r>
    <s v="Just Dance 2016"/>
    <x v="5"/>
    <x v="7"/>
    <x v="7"/>
    <s v="Ubisoft Paris"/>
    <n v="0"/>
    <n v="1.1100000000000001"/>
    <n v="0.43"/>
    <n v="0.57999999999999996"/>
    <x v="658"/>
  </r>
  <r>
    <s v="Castlevania: Lords of Shadow"/>
    <x v="0"/>
    <x v="0"/>
    <x v="26"/>
    <s v="Mercury Steam"/>
    <n v="8.1"/>
    <n v="1.1100000000000001"/>
    <n v="0.5"/>
    <n v="0.37"/>
    <x v="267"/>
  </r>
  <r>
    <s v="Tom Clancy's Splinter Cell: Chaos Theory"/>
    <x v="4"/>
    <x v="0"/>
    <x v="7"/>
    <s v="Ubisoft Montreal"/>
    <n v="9.4"/>
    <n v="1.1100000000000001"/>
    <n v="0.68"/>
    <n v="0.38"/>
    <x v="714"/>
  </r>
  <r>
    <s v="Red Dead Redemption: Undead Nightmare"/>
    <x v="3"/>
    <x v="0"/>
    <x v="0"/>
    <s v="Rockstar San Diego"/>
    <n v="10"/>
    <n v="1.1100000000000001"/>
    <n v="0.61"/>
    <n v="0.38"/>
    <x v="89"/>
  </r>
  <r>
    <s v="LEGO Marvel Super Heroes 2"/>
    <x v="1"/>
    <x v="0"/>
    <x v="32"/>
    <s v="Traveller's Tales"/>
    <n v="0"/>
    <n v="1.1100000000000001"/>
    <n v="0.33"/>
    <n v="0.6"/>
    <x v="715"/>
  </r>
  <r>
    <s v="Plants vs. Zombies"/>
    <x v="7"/>
    <x v="12"/>
    <x v="92"/>
    <s v="PopCap Games"/>
    <n v="8.1"/>
    <n v="1.1100000000000001"/>
    <n v="0.9"/>
    <n v="0.13"/>
    <x v="154"/>
  </r>
  <r>
    <s v="EA Sports UFC"/>
    <x v="1"/>
    <x v="9"/>
    <x v="3"/>
    <s v="EA Canada"/>
    <n v="0"/>
    <n v="1.1100000000000001"/>
    <n v="0.49"/>
    <n v="0.43"/>
    <x v="716"/>
  </r>
  <r>
    <s v="Rock Band"/>
    <x v="2"/>
    <x v="8"/>
    <x v="41"/>
    <s v="Harmonix Music Systems"/>
    <n v="8.1"/>
    <n v="1.1100000000000001"/>
    <n v="0.71"/>
    <n v="0.06"/>
    <x v="717"/>
  </r>
  <r>
    <s v="NBA Jam Tournament Edition"/>
    <x v="3"/>
    <x v="3"/>
    <x v="34"/>
    <s v="Iguana Entertainment"/>
    <n v="0"/>
    <n v="1.1100000000000001"/>
    <n v="0.95"/>
    <n v="0.14000000000000001"/>
    <x v="718"/>
  </r>
  <r>
    <s v="Guitar Hero Encore: Rocks The 80s"/>
    <x v="2"/>
    <x v="8"/>
    <x v="19"/>
    <s v="Harmonix Music Systems"/>
    <n v="0"/>
    <n v="1.1100000000000001"/>
    <n v="0.92"/>
    <n v="0.04"/>
    <x v="719"/>
  </r>
  <r>
    <s v="Lode Runner"/>
    <x v="1"/>
    <x v="13"/>
    <x v="93"/>
    <s v="Hudson Soft"/>
    <n v="0"/>
    <n v="1.1000000000000001"/>
    <n v="0"/>
    <n v="0"/>
    <x v="720"/>
  </r>
  <r>
    <s v="NBA Live 2001"/>
    <x v="2"/>
    <x v="3"/>
    <x v="2"/>
    <s v="EA Canada"/>
    <n v="0"/>
    <n v="1.1000000000000001"/>
    <n v="0.52"/>
    <n v="0.4"/>
    <x v="721"/>
  </r>
  <r>
    <s v="FIFA 18"/>
    <x v="5"/>
    <x v="3"/>
    <x v="2"/>
    <s v="EA Vancouver"/>
    <n v="5.8"/>
    <n v="1.1000000000000001"/>
    <n v="0.35"/>
    <n v="0.55000000000000004"/>
    <x v="11"/>
  </r>
  <r>
    <s v="SingStar Legends"/>
    <x v="2"/>
    <x v="8"/>
    <x v="8"/>
    <s v="SCEE London Studio"/>
    <n v="0"/>
    <n v="1.1000000000000001"/>
    <n v="0.12"/>
    <n v="0.75"/>
    <x v="516"/>
  </r>
  <r>
    <s v="Petz Dogz 2"/>
    <x v="7"/>
    <x v="5"/>
    <x v="7"/>
    <s v="Yuke's Media Creations"/>
    <n v="0"/>
    <n v="1.1000000000000001"/>
    <n v="0.46"/>
    <n v="0.52"/>
    <x v="722"/>
  </r>
  <r>
    <s v="Megamania"/>
    <x v="5"/>
    <x v="1"/>
    <x v="1"/>
    <s v="Activision"/>
    <n v="0"/>
    <n v="1.1000000000000001"/>
    <n v="1.03"/>
    <n v="0.06"/>
    <x v="316"/>
  </r>
  <r>
    <s v="Jungle Hunt"/>
    <x v="5"/>
    <x v="10"/>
    <x v="22"/>
    <s v="Atari"/>
    <n v="0"/>
    <n v="1.1000000000000001"/>
    <n v="1.03"/>
    <n v="0.06"/>
    <x v="449"/>
  </r>
  <r>
    <s v="LEGO Star Wars III: The Clone Wars"/>
    <x v="7"/>
    <x v="0"/>
    <x v="12"/>
    <s v="Traveller's Tales"/>
    <n v="6.3"/>
    <n v="1.1000000000000001"/>
    <n v="0.62"/>
    <n v="0.38"/>
    <x v="393"/>
  </r>
  <r>
    <s v="Need for Speed: ProStreet"/>
    <x v="5"/>
    <x v="6"/>
    <x v="3"/>
    <s v="EA Black Box"/>
    <n v="0"/>
    <n v="1.1000000000000001"/>
    <n v="0.53"/>
    <n v="0.45"/>
    <x v="51"/>
  </r>
  <r>
    <s v="Famicom Jump: Eiyuu Retsuden"/>
    <x v="1"/>
    <x v="4"/>
    <x v="71"/>
    <s v="TOSE"/>
    <n v="0"/>
    <n v="1.1000000000000001"/>
    <n v="0"/>
    <n v="0"/>
    <x v="723"/>
  </r>
  <r>
    <s v="Guitar Hero 5"/>
    <x v="0"/>
    <x v="8"/>
    <x v="1"/>
    <s v="Neversoft Entertainment"/>
    <n v="8.8000000000000007"/>
    <n v="1.1000000000000001"/>
    <n v="0.53"/>
    <n v="0.39"/>
    <x v="480"/>
  </r>
  <r>
    <s v="Skylanders SWAP Force"/>
    <x v="0"/>
    <x v="8"/>
    <x v="1"/>
    <s v="Unknown"/>
    <n v="0"/>
    <n v="1.1000000000000001"/>
    <n v="0.46"/>
    <n v="0.46"/>
    <x v="301"/>
  </r>
  <r>
    <s v="Medal of Honor: Airborne"/>
    <x v="3"/>
    <x v="1"/>
    <x v="3"/>
    <s v="EA Los Angeles"/>
    <n v="0"/>
    <n v="1.1000000000000001"/>
    <n v="0.45"/>
    <n v="0.52"/>
    <x v="724"/>
  </r>
  <r>
    <s v="SingStar Rocks!"/>
    <x v="2"/>
    <x v="8"/>
    <x v="8"/>
    <s v="SCEE London Studio"/>
    <n v="0"/>
    <n v="1.1000000000000001"/>
    <n v="0"/>
    <n v="0.84"/>
    <x v="247"/>
  </r>
  <r>
    <s v="Triple Play 98"/>
    <x v="7"/>
    <x v="3"/>
    <x v="2"/>
    <s v="EA Sports"/>
    <n v="0"/>
    <n v="1.1000000000000001"/>
    <n v="0.61"/>
    <n v="0.42"/>
    <x v="677"/>
  </r>
  <r>
    <s v="GRID"/>
    <x v="0"/>
    <x v="6"/>
    <x v="72"/>
    <s v="Codemasters"/>
    <n v="8.6"/>
    <n v="1.1000000000000001"/>
    <n v="0.31"/>
    <n v="0.56999999999999995"/>
    <x v="123"/>
  </r>
  <r>
    <s v="Sonic Free Riders"/>
    <x v="3"/>
    <x v="6"/>
    <x v="20"/>
    <s v="O-TWO inc."/>
    <n v="4.9000000000000004"/>
    <n v="1.1000000000000001"/>
    <n v="0.75"/>
    <n v="0.25"/>
    <x v="456"/>
  </r>
  <r>
    <s v="Bully: Scholarship Edition"/>
    <x v="3"/>
    <x v="0"/>
    <x v="0"/>
    <s v="Rockstar Vancouver/Mad Doc Software"/>
    <n v="8.1"/>
    <n v="1.0900000000000001"/>
    <n v="0.53"/>
    <n v="0.42"/>
    <x v="725"/>
  </r>
  <r>
    <s v="The Godfather"/>
    <x v="2"/>
    <x v="0"/>
    <x v="3"/>
    <s v="Headgate"/>
    <n v="0"/>
    <n v="1.0900000000000001"/>
    <n v="0.89"/>
    <n v="0.03"/>
    <x v="726"/>
  </r>
  <r>
    <s v="Imagine: Babysitters"/>
    <x v="7"/>
    <x v="5"/>
    <x v="7"/>
    <s v="Visual Impact"/>
    <n v="0"/>
    <n v="1.0900000000000001"/>
    <n v="0.63"/>
    <n v="0.36"/>
    <x v="615"/>
  </r>
  <r>
    <s v="DJ Hero"/>
    <x v="3"/>
    <x v="8"/>
    <x v="1"/>
    <s v="FreeStyleGames"/>
    <n v="8.4"/>
    <n v="1.0900000000000001"/>
    <n v="0.59"/>
    <n v="0.39"/>
    <x v="53"/>
  </r>
  <r>
    <s v="WWE SmackDown vs. Raw 2011"/>
    <x v="0"/>
    <x v="9"/>
    <x v="31"/>
    <s v="JAKKS Pacific"/>
    <n v="0"/>
    <n v="1.0900000000000001"/>
    <n v="0.44"/>
    <n v="0.46"/>
    <x v="62"/>
  </r>
  <r>
    <s v="Namco Museum Battle Collection"/>
    <x v="6"/>
    <x v="8"/>
    <x v="11"/>
    <s v="Namco Tales Studio"/>
    <n v="7.9"/>
    <n v="1.0900000000000001"/>
    <n v="0.75"/>
    <n v="0.18"/>
    <x v="727"/>
  </r>
  <r>
    <s v="NERF N-Strike"/>
    <x v="5"/>
    <x v="1"/>
    <x v="3"/>
    <s v="EA Salt Lake"/>
    <n v="0"/>
    <n v="1.0900000000000001"/>
    <n v="0.91"/>
    <n v="0.09"/>
    <x v="71"/>
  </r>
  <r>
    <s v="Lightning Returns: Final Fantasy XIII"/>
    <x v="0"/>
    <x v="8"/>
    <x v="16"/>
    <s v="Unknown"/>
    <n v="7.1"/>
    <n v="1.0900000000000001"/>
    <n v="0.31"/>
    <n v="0.22"/>
    <x v="728"/>
  </r>
  <r>
    <s v="Toy Story 3: The Video Game"/>
    <x v="0"/>
    <x v="0"/>
    <x v="35"/>
    <s v="Avalanche Software"/>
    <n v="7.5"/>
    <n v="1.0900000000000001"/>
    <n v="0.51"/>
    <n v="0.41"/>
    <x v="329"/>
  </r>
  <r>
    <s v="Madden NFL 2004"/>
    <x v="4"/>
    <x v="3"/>
    <x v="2"/>
    <s v="EA Tiburon"/>
    <n v="0"/>
    <n v="1.0900000000000001"/>
    <n v="1.02"/>
    <n v="0.02"/>
    <x v="57"/>
  </r>
  <r>
    <s v="Skate 2"/>
    <x v="3"/>
    <x v="3"/>
    <x v="3"/>
    <s v="EA Black Box"/>
    <n v="8.1999999999999993"/>
    <n v="1.0900000000000001"/>
    <n v="0.82"/>
    <n v="0.17"/>
    <x v="729"/>
  </r>
  <r>
    <s v="NFL Blitz 2000"/>
    <x v="7"/>
    <x v="3"/>
    <x v="38"/>
    <s v="Midway Games"/>
    <n v="0"/>
    <n v="1.0900000000000001"/>
    <n v="0.6"/>
    <n v="0.41"/>
    <x v="730"/>
  </r>
  <r>
    <s v="Alien: Isolation"/>
    <x v="1"/>
    <x v="11"/>
    <x v="20"/>
    <s v="Creative Assembly"/>
    <n v="0"/>
    <n v="1.0900000000000001"/>
    <n v="0.28999999999999998"/>
    <n v="0.59"/>
    <x v="42"/>
  </r>
  <r>
    <s v="NFL 2K1"/>
    <x v="2"/>
    <x v="3"/>
    <x v="20"/>
    <s v="Visual Concepts"/>
    <n v="9.6"/>
    <n v="1.0900000000000001"/>
    <n v="1.02"/>
    <n v="0.05"/>
    <x v="731"/>
  </r>
  <r>
    <s v="Star Wars: Bounty Hunter"/>
    <x v="2"/>
    <x v="1"/>
    <x v="12"/>
    <s v="LucasArts"/>
    <n v="0"/>
    <n v="1.0900000000000001"/>
    <n v="0.53"/>
    <n v="0.42"/>
    <x v="732"/>
  </r>
  <r>
    <s v="Dragon Ball Z: The Legacy of Goku II"/>
    <x v="4"/>
    <x v="4"/>
    <x v="22"/>
    <s v="Webfoot Technologies"/>
    <n v="7.6"/>
    <n v="1.0900000000000001"/>
    <n v="0.78"/>
    <n v="0.28999999999999998"/>
    <x v="733"/>
  </r>
  <r>
    <s v="Untold Legends: Brotherhood of the Blade"/>
    <x v="6"/>
    <x v="4"/>
    <x v="78"/>
    <s v="Sony Online Entertainment"/>
    <n v="6.5"/>
    <n v="1.0900000000000001"/>
    <n v="0.54"/>
    <n v="0.33"/>
    <x v="734"/>
  </r>
  <r>
    <s v="Star Wars: The Force Unleashed"/>
    <x v="6"/>
    <x v="0"/>
    <x v="12"/>
    <s v="Krome Studios"/>
    <n v="7.1"/>
    <n v="1.0900000000000001"/>
    <n v="0.43"/>
    <n v="0.41"/>
    <x v="224"/>
  </r>
  <r>
    <s v="The Simpsons Game"/>
    <x v="6"/>
    <x v="10"/>
    <x v="3"/>
    <s v="EA Redwood Shores"/>
    <n v="6"/>
    <n v="1.08"/>
    <n v="0.24"/>
    <n v="0.54"/>
    <x v="17"/>
  </r>
  <r>
    <s v="NASCAR Thunder 2004"/>
    <x v="2"/>
    <x v="6"/>
    <x v="2"/>
    <s v="EA Tiburon"/>
    <n v="0"/>
    <n v="1.08"/>
    <n v="0.53"/>
    <n v="0.41"/>
    <x v="76"/>
  </r>
  <r>
    <s v="Dante's Inferno"/>
    <x v="0"/>
    <x v="0"/>
    <x v="3"/>
    <s v="Visceral Games"/>
    <n v="7.3"/>
    <n v="1.08"/>
    <n v="0.64"/>
    <n v="0.28000000000000003"/>
    <x v="299"/>
  </r>
  <r>
    <s v="Fisherman's Bass Club"/>
    <x v="2"/>
    <x v="3"/>
    <x v="94"/>
    <s v="Vingt-et-un Systems"/>
    <n v="0"/>
    <n v="1.08"/>
    <n v="0.53"/>
    <n v="0.41"/>
    <x v="735"/>
  </r>
  <r>
    <s v="Disney's Lilo &amp; Stitch"/>
    <x v="4"/>
    <x v="0"/>
    <x v="35"/>
    <s v="Digital Eclipse"/>
    <n v="8"/>
    <n v="1.08"/>
    <n v="0.77"/>
    <n v="0.28999999999999998"/>
    <x v="736"/>
  </r>
  <r>
    <s v="Ready 2 Rumble Boxing"/>
    <x v="7"/>
    <x v="3"/>
    <x v="38"/>
    <s v="Point of View"/>
    <n v="7.6"/>
    <n v="1.08"/>
    <n v="0.6"/>
    <n v="0.41"/>
    <x v="323"/>
  </r>
  <r>
    <s v="FIFA Soccer 11"/>
    <x v="5"/>
    <x v="3"/>
    <x v="2"/>
    <s v="EA Canada"/>
    <n v="7"/>
    <n v="1.08"/>
    <n v="0.26"/>
    <n v="0.69"/>
    <x v="64"/>
  </r>
  <r>
    <s v="Joust"/>
    <x v="5"/>
    <x v="10"/>
    <x v="22"/>
    <s v="Atari"/>
    <n v="0"/>
    <n v="1.08"/>
    <n v="1.01"/>
    <n v="0.06"/>
    <x v="449"/>
  </r>
  <r>
    <s v="Star Fox: Assault"/>
    <x v="3"/>
    <x v="1"/>
    <x v="56"/>
    <s v="Namco"/>
    <n v="6.6"/>
    <n v="1.08"/>
    <n v="0.68"/>
    <n v="0.18"/>
    <x v="737"/>
  </r>
  <r>
    <s v="SpongeBob SquarePants: Revenge of the Flying Dutchman"/>
    <x v="2"/>
    <x v="10"/>
    <x v="31"/>
    <s v="Big Sky Software"/>
    <n v="0"/>
    <n v="1.08"/>
    <n v="0.53"/>
    <n v="0.41"/>
    <x v="738"/>
  </r>
  <r>
    <s v="Virtua Fighter 5"/>
    <x v="0"/>
    <x v="9"/>
    <x v="20"/>
    <s v="Sega-AM2"/>
    <n v="8.6999999999999993"/>
    <n v="1.08"/>
    <n v="0.28999999999999998"/>
    <n v="0.52"/>
    <x v="739"/>
  </r>
  <r>
    <s v="Tom Clancy's Ghost Recon 2"/>
    <x v="2"/>
    <x v="1"/>
    <x v="7"/>
    <s v="Red Storm Entertainment"/>
    <n v="0"/>
    <n v="1.08"/>
    <n v="0.64"/>
    <n v="0.34"/>
    <x v="443"/>
  </r>
  <r>
    <s v="Pro Evolution Soccer 2014"/>
    <x v="0"/>
    <x v="3"/>
    <x v="36"/>
    <s v="Konami"/>
    <n v="8.3000000000000007"/>
    <n v="1.08"/>
    <n v="0.03"/>
    <n v="0.46"/>
    <x v="38"/>
  </r>
  <r>
    <s v="Grand Theft Auto: Chinatown Wars"/>
    <x v="6"/>
    <x v="11"/>
    <x v="0"/>
    <s v="Rockstar Leeds"/>
    <n v="9.1999999999999993"/>
    <n v="1.08"/>
    <n v="0.28000000000000003"/>
    <n v="0.5"/>
    <x v="133"/>
  </r>
  <r>
    <s v="Dragon Ball Z: Taiketsu"/>
    <x v="4"/>
    <x v="9"/>
    <x v="22"/>
    <s v="Webfoot Technologies"/>
    <n v="3.8"/>
    <n v="1.08"/>
    <n v="0.77"/>
    <n v="0.28999999999999998"/>
    <x v="740"/>
  </r>
  <r>
    <s v="Pro Evolution Soccer 2008"/>
    <x v="3"/>
    <x v="3"/>
    <x v="26"/>
    <s v="Konami"/>
    <n v="0"/>
    <n v="1.07"/>
    <n v="0.08"/>
    <n v="0.9"/>
    <x v="462"/>
  </r>
  <r>
    <s v="Spore Creatures"/>
    <x v="7"/>
    <x v="5"/>
    <x v="3"/>
    <s v="Foundation 9"/>
    <n v="7.2"/>
    <n v="1.07"/>
    <n v="0.66"/>
    <n v="0.3"/>
    <x v="683"/>
  </r>
  <r>
    <s v="Tomb Raider: Underworld"/>
    <x v="3"/>
    <x v="11"/>
    <x v="17"/>
    <s v="Crystal Dynamics"/>
    <n v="7.5"/>
    <n v="1.07"/>
    <n v="0.53"/>
    <n v="0.42"/>
    <x v="342"/>
  </r>
  <r>
    <s v="Call of Duty 3"/>
    <x v="2"/>
    <x v="1"/>
    <x v="1"/>
    <s v="Treyarch"/>
    <n v="8.1999999999999993"/>
    <n v="1.07"/>
    <n v="0.89"/>
    <n v="0.03"/>
    <x v="60"/>
  </r>
  <r>
    <s v="NHL 99"/>
    <x v="7"/>
    <x v="3"/>
    <x v="2"/>
    <s v="EA Canada"/>
    <n v="0"/>
    <n v="1.07"/>
    <n v="0.59"/>
    <n v="0.4"/>
    <x v="491"/>
  </r>
  <r>
    <s v="MySims Agents"/>
    <x v="7"/>
    <x v="11"/>
    <x v="3"/>
    <s v="EA Redwood Shores"/>
    <n v="0"/>
    <n v="1.07"/>
    <n v="0.54"/>
    <n v="0.42"/>
    <x v="421"/>
  </r>
  <r>
    <s v="Doko Demo Issyo"/>
    <x v="7"/>
    <x v="8"/>
    <x v="8"/>
    <s v="bexide"/>
    <n v="0"/>
    <n v="1.07"/>
    <n v="0"/>
    <n v="0"/>
    <x v="741"/>
  </r>
  <r>
    <s v="World Tour Soccer"/>
    <x v="6"/>
    <x v="3"/>
    <x v="8"/>
    <s v="SCEE London Studio"/>
    <n v="7"/>
    <n v="1.07"/>
    <n v="0.1"/>
    <n v="0.63"/>
    <x v="574"/>
  </r>
  <r>
    <s v="Naruto: Ultimate Ninja Storm"/>
    <x v="0"/>
    <x v="9"/>
    <x v="53"/>
    <s v="CyberConnect2"/>
    <n v="7.8"/>
    <n v="1.07"/>
    <n v="0.49"/>
    <n v="0.34"/>
    <x v="516"/>
  </r>
  <r>
    <s v="Skylanders Giants"/>
    <x v="0"/>
    <x v="8"/>
    <x v="1"/>
    <s v="Toys for Bob"/>
    <n v="0"/>
    <n v="1.07"/>
    <n v="0.38"/>
    <n v="0.52"/>
    <x v="248"/>
  </r>
  <r>
    <s v="Virtua Fighter"/>
    <x v="6"/>
    <x v="9"/>
    <x v="20"/>
    <s v="Sega-AM2"/>
    <n v="9"/>
    <n v="1.07"/>
    <n v="0.17"/>
    <n v="0.12"/>
    <x v="742"/>
  </r>
  <r>
    <s v="Marvel vs. Capcom 3: Fate of Two Worlds"/>
    <x v="3"/>
    <x v="9"/>
    <x v="21"/>
    <s v="Capcom"/>
    <n v="8.4"/>
    <n v="1.07"/>
    <n v="0.79"/>
    <n v="0.18"/>
    <x v="565"/>
  </r>
  <r>
    <s v="Imagine: Fashion Designer New York"/>
    <x v="7"/>
    <x v="5"/>
    <x v="7"/>
    <s v="Virtual Toys / Lexis Numerique"/>
    <n v="0"/>
    <n v="1.07"/>
    <n v="0.65"/>
    <n v="0.32"/>
    <x v="346"/>
  </r>
  <r>
    <s v="The Biggest Loser"/>
    <x v="5"/>
    <x v="3"/>
    <x v="31"/>
    <s v="Blitz Games"/>
    <n v="7.7"/>
    <n v="1.07"/>
    <n v="0.86"/>
    <n v="0.12"/>
    <x v="414"/>
  </r>
  <r>
    <s v="Championship Manager 99/00"/>
    <x v="5"/>
    <x v="3"/>
    <x v="17"/>
    <s v="Sports Interactive"/>
    <n v="0"/>
    <n v="1.07"/>
    <n v="0"/>
    <n v="0.98"/>
    <x v="743"/>
  </r>
  <r>
    <s v="Tiger Woods PGA Tour 10"/>
    <x v="5"/>
    <x v="3"/>
    <x v="2"/>
    <s v="EA Tiburon"/>
    <n v="9"/>
    <n v="1.07"/>
    <n v="0.6"/>
    <n v="0.37"/>
    <x v="744"/>
  </r>
  <r>
    <s v="The Orange Box"/>
    <x v="0"/>
    <x v="1"/>
    <x v="3"/>
    <s v="EA UK"/>
    <n v="8.6999999999999993"/>
    <n v="1.07"/>
    <n v="0.28000000000000003"/>
    <n v="0.57999999999999996"/>
    <x v="632"/>
  </r>
  <r>
    <s v="WWE SmackDown vs. Raw 2010"/>
    <x v="2"/>
    <x v="9"/>
    <x v="31"/>
    <s v="JAKKS Pacific"/>
    <n v="0"/>
    <n v="1.07"/>
    <n v="0.53"/>
    <n v="0.01"/>
    <x v="133"/>
  </r>
  <r>
    <s v="Hot Wheels Turbo Racing"/>
    <x v="7"/>
    <x v="6"/>
    <x v="3"/>
    <s v="Stormfront Studios"/>
    <n v="0"/>
    <n v="1.07"/>
    <n v="0.59"/>
    <n v="0.4"/>
    <x v="648"/>
  </r>
  <r>
    <s v="LEGO Star Wars II: The Original Trilogy"/>
    <x v="7"/>
    <x v="0"/>
    <x v="12"/>
    <s v="Amaze Entertainment"/>
    <n v="4.9000000000000004"/>
    <n v="1.07"/>
    <n v="0.96"/>
    <n v="0.03"/>
    <x v="49"/>
  </r>
  <r>
    <s v="Ridge Racer Revolution"/>
    <x v="7"/>
    <x v="6"/>
    <x v="11"/>
    <s v="Namco"/>
    <n v="0"/>
    <n v="1.07"/>
    <n v="0.17"/>
    <n v="0.12"/>
    <x v="745"/>
  </r>
  <r>
    <s v="Prince of Persia"/>
    <x v="0"/>
    <x v="11"/>
    <x v="7"/>
    <s v="Ubisoft Montreal"/>
    <n v="8.3000000000000007"/>
    <n v="1.07"/>
    <n v="0.47"/>
    <n v="0.41"/>
    <x v="284"/>
  </r>
  <r>
    <s v="Endless Ocean"/>
    <x v="5"/>
    <x v="11"/>
    <x v="56"/>
    <s v="Arika"/>
    <n v="6.8"/>
    <n v="1.06"/>
    <n v="0.43"/>
    <n v="0.46"/>
    <x v="746"/>
  </r>
  <r>
    <s v="Mercenaries 2: World in Flames"/>
    <x v="3"/>
    <x v="1"/>
    <x v="3"/>
    <s v="Pandemic Studios"/>
    <n v="7.1"/>
    <n v="1.06"/>
    <n v="0.65"/>
    <n v="0.3"/>
    <x v="747"/>
  </r>
  <r>
    <s v="Warhawk"/>
    <x v="0"/>
    <x v="1"/>
    <x v="8"/>
    <s v="Incognito Entertainment"/>
    <n v="8.4"/>
    <n v="1.06"/>
    <n v="0.49"/>
    <n v="0.39"/>
    <x v="108"/>
  </r>
  <r>
    <s v="LEGO The Lord of the Rings"/>
    <x v="0"/>
    <x v="8"/>
    <x v="32"/>
    <s v="Unknown"/>
    <n v="0"/>
    <n v="1.06"/>
    <n v="0.37"/>
    <n v="0.52"/>
    <x v="7"/>
  </r>
  <r>
    <s v="Sonic Generations"/>
    <x v="1"/>
    <x v="10"/>
    <x v="20"/>
    <s v="Sonic Team"/>
    <n v="6.3"/>
    <n v="1.06"/>
    <n v="0.44"/>
    <n v="0.52"/>
    <x v="616"/>
  </r>
  <r>
    <s v="Mortal Kombat: Armageddon"/>
    <x v="2"/>
    <x v="9"/>
    <x v="38"/>
    <s v="Midway Games"/>
    <n v="7.4"/>
    <n v="1.06"/>
    <n v="0.88"/>
    <n v="0.04"/>
    <x v="748"/>
  </r>
  <r>
    <s v="Aliens vs Predator"/>
    <x v="3"/>
    <x v="1"/>
    <x v="20"/>
    <s v="Rebellion Developments"/>
    <n v="6"/>
    <n v="1.06"/>
    <n v="0.55000000000000004"/>
    <n v="0.4"/>
    <x v="749"/>
  </r>
  <r>
    <s v="NBA Street V3"/>
    <x v="2"/>
    <x v="3"/>
    <x v="37"/>
    <s v="EA Canada"/>
    <n v="0"/>
    <n v="1.06"/>
    <n v="0.52"/>
    <n v="0.41"/>
    <x v="750"/>
  </r>
  <r>
    <s v="Simple 1500 Series Vol. 1: The Mahjong"/>
    <x v="7"/>
    <x v="8"/>
    <x v="62"/>
    <s v="Chat Noir"/>
    <n v="0"/>
    <n v="1.06"/>
    <n v="0"/>
    <n v="0"/>
    <x v="751"/>
  </r>
  <r>
    <s v="Spider-Man 2"/>
    <x v="4"/>
    <x v="10"/>
    <x v="1"/>
    <s v="Digital Eclipse"/>
    <n v="7"/>
    <n v="1.06"/>
    <n v="0.76"/>
    <n v="0.28000000000000003"/>
    <x v="752"/>
  </r>
  <r>
    <s v="Sega Superstars Tennis"/>
    <x v="5"/>
    <x v="3"/>
    <x v="20"/>
    <s v="Sumo Digital"/>
    <n v="7"/>
    <n v="1.06"/>
    <n v="0.28000000000000003"/>
    <n v="0.65"/>
    <x v="205"/>
  </r>
  <r>
    <s v="NFL Blitz"/>
    <x v="1"/>
    <x v="3"/>
    <x v="38"/>
    <s v="Midway Games"/>
    <n v="0"/>
    <n v="1.06"/>
    <n v="1.02"/>
    <n v="0.04"/>
    <x v="753"/>
  </r>
  <r>
    <s v="Seek and Destroy"/>
    <x v="2"/>
    <x v="6"/>
    <x v="81"/>
    <s v="Barnhouse Effect"/>
    <n v="5.6"/>
    <n v="1.06"/>
    <n v="0.52"/>
    <n v="0.4"/>
    <x v="754"/>
  </r>
  <r>
    <s v="Football Manager 2013"/>
    <x v="5"/>
    <x v="3"/>
    <x v="20"/>
    <s v="Sports Interactive"/>
    <n v="0"/>
    <n v="1.06"/>
    <n v="0"/>
    <n v="0.96"/>
    <x v="755"/>
  </r>
  <r>
    <s v="MLB The Show 18"/>
    <x v="1"/>
    <x v="3"/>
    <x v="49"/>
    <s v="SIE San Diego Studio"/>
    <n v="0"/>
    <n v="1.06"/>
    <n v="0.86"/>
    <n v="0"/>
    <x v="116"/>
  </r>
  <r>
    <s v="NCAA Football 99"/>
    <x v="7"/>
    <x v="3"/>
    <x v="2"/>
    <s v="EA Tiburon"/>
    <n v="0"/>
    <n v="1.06"/>
    <n v="0.59"/>
    <n v="0.4"/>
    <x v="756"/>
  </r>
  <r>
    <s v="Darksiders"/>
    <x v="3"/>
    <x v="0"/>
    <x v="31"/>
    <s v="Vigil Games"/>
    <n v="7.8"/>
    <n v="1.06"/>
    <n v="0.67"/>
    <n v="0.28000000000000003"/>
    <x v="656"/>
  </r>
  <r>
    <s v="Freekstyle"/>
    <x v="2"/>
    <x v="6"/>
    <x v="37"/>
    <s v="Page 44 Studios"/>
    <n v="0"/>
    <n v="1.06"/>
    <n v="0.52"/>
    <n v="0.41"/>
    <x v="757"/>
  </r>
  <r>
    <s v="DiRT 3"/>
    <x v="0"/>
    <x v="6"/>
    <x v="72"/>
    <s v="Codemasters"/>
    <n v="9"/>
    <n v="1.06"/>
    <n v="0.27"/>
    <n v="0.57999999999999996"/>
    <x v="758"/>
  </r>
  <r>
    <s v="Hulk"/>
    <x v="2"/>
    <x v="0"/>
    <x v="15"/>
    <s v="Radical Entertainment"/>
    <n v="0"/>
    <n v="1.06"/>
    <n v="0.52"/>
    <n v="0.41"/>
    <x v="759"/>
  </r>
  <r>
    <s v="Lego Marvel Super Heroes: Universe in Peril"/>
    <x v="1"/>
    <x v="0"/>
    <x v="32"/>
    <s v="TT Fusion"/>
    <n v="0"/>
    <n v="1.05"/>
    <n v="0.42"/>
    <n v="0.5"/>
    <x v="281"/>
  </r>
  <r>
    <s v="Disney Infinity"/>
    <x v="0"/>
    <x v="8"/>
    <x v="35"/>
    <s v="Unknown"/>
    <n v="0"/>
    <n v="1.05"/>
    <n v="0.53"/>
    <n v="0.34"/>
    <x v="439"/>
  </r>
  <r>
    <s v="NBA 2K3"/>
    <x v="2"/>
    <x v="3"/>
    <x v="20"/>
    <s v="Visual Concepts"/>
    <n v="0"/>
    <n v="1.05"/>
    <n v="0.51"/>
    <n v="0.4"/>
    <x v="442"/>
  </r>
  <r>
    <s v="Adventure Island"/>
    <x v="1"/>
    <x v="10"/>
    <x v="69"/>
    <s v="Hudson Soft / West One"/>
    <n v="0"/>
    <n v="1.05"/>
    <n v="0"/>
    <n v="0"/>
    <x v="760"/>
  </r>
  <r>
    <s v="Derby Stallion 96"/>
    <x v="3"/>
    <x v="3"/>
    <x v="90"/>
    <s v="ASCII Entertainment"/>
    <n v="0"/>
    <n v="1.05"/>
    <n v="0"/>
    <n v="0"/>
    <x v="761"/>
  </r>
  <r>
    <s v="The Simpsons: Road Rage"/>
    <x v="4"/>
    <x v="6"/>
    <x v="3"/>
    <s v="Radical Entertainment"/>
    <n v="0"/>
    <n v="1.05"/>
    <n v="0.78"/>
    <n v="0.26"/>
    <x v="762"/>
  </r>
  <r>
    <s v="Forza Motorsport"/>
    <x v="4"/>
    <x v="6"/>
    <x v="4"/>
    <s v="Turn 10 Studios"/>
    <n v="9.1999999999999993"/>
    <n v="1.05"/>
    <n v="0.52"/>
    <n v="0.51"/>
    <x v="351"/>
  </r>
  <r>
    <s v="Rocksmith 2014"/>
    <x v="0"/>
    <x v="7"/>
    <x v="7"/>
    <s v="Ubisoft San Francisco"/>
    <n v="9.1"/>
    <n v="1.05"/>
    <n v="0.56000000000000005"/>
    <n v="0.26"/>
    <x v="281"/>
  </r>
  <r>
    <s v="DiRT"/>
    <x v="0"/>
    <x v="6"/>
    <x v="72"/>
    <s v="Codemasters"/>
    <n v="8.3000000000000007"/>
    <n v="1.05"/>
    <n v="0.16"/>
    <n v="0.66"/>
    <x v="763"/>
  </r>
  <r>
    <s v="Dave Mirra Freestyle BMX"/>
    <x v="7"/>
    <x v="3"/>
    <x v="34"/>
    <s v="Z-Axis, Ltd."/>
    <n v="7.4"/>
    <n v="1.05"/>
    <n v="0.91"/>
    <n v="0.11"/>
    <x v="764"/>
  </r>
  <r>
    <s v="The Evil Within 2"/>
    <x v="1"/>
    <x v="0"/>
    <x v="6"/>
    <s v="Tango Gameworks"/>
    <n v="0"/>
    <n v="1.05"/>
    <n v="0.31"/>
    <n v="0.49"/>
    <x v="765"/>
  </r>
  <r>
    <s v="Disney Universe"/>
    <x v="5"/>
    <x v="0"/>
    <x v="35"/>
    <s v="Disney Interactive Studios"/>
    <n v="0"/>
    <n v="1.05"/>
    <n v="0.66"/>
    <n v="0.28000000000000003"/>
    <x v="30"/>
  </r>
  <r>
    <s v="Virtua Tennis 3"/>
    <x v="0"/>
    <x v="3"/>
    <x v="20"/>
    <s v="Sega-AM3"/>
    <n v="0"/>
    <n v="1.05"/>
    <n v="0.23"/>
    <n v="0.57999999999999996"/>
    <x v="180"/>
  </r>
  <r>
    <s v="Tag Team Match M.U.S.C.L.E."/>
    <x v="1"/>
    <x v="9"/>
    <x v="71"/>
    <s v="Bandai"/>
    <n v="0"/>
    <n v="1.05"/>
    <n v="0"/>
    <n v="0"/>
    <x v="766"/>
  </r>
  <r>
    <s v="Sonic &amp; SEGA All-Stars Racing"/>
    <x v="7"/>
    <x v="6"/>
    <x v="20"/>
    <s v="Sumo Digital"/>
    <n v="8.3000000000000007"/>
    <n v="1.05"/>
    <n v="0.43"/>
    <n v="0.51"/>
    <x v="532"/>
  </r>
  <r>
    <s v="Imagine: Animal Doctor"/>
    <x v="7"/>
    <x v="5"/>
    <x v="7"/>
    <s v="Virtual Toys / Lexis Numerique"/>
    <n v="0"/>
    <n v="1.05"/>
    <n v="0.45"/>
    <n v="0.48"/>
    <x v="207"/>
  </r>
  <r>
    <s v="UFC Undisputed 3"/>
    <x v="0"/>
    <x v="9"/>
    <x v="31"/>
    <s v="Yukie's Osaka"/>
    <n v="0"/>
    <n v="1.05"/>
    <n v="0.55000000000000004"/>
    <n v="0.33"/>
    <x v="666"/>
  </r>
  <r>
    <s v="Cosmic Ark"/>
    <x v="5"/>
    <x v="1"/>
    <x v="50"/>
    <s v="Imagic"/>
    <n v="0"/>
    <n v="1.05"/>
    <n v="0.99"/>
    <n v="0.05"/>
    <x v="316"/>
  </r>
  <r>
    <s v="MySims Agents"/>
    <x v="5"/>
    <x v="11"/>
    <x v="3"/>
    <s v="EA Redwood Shores"/>
    <n v="7.5"/>
    <n v="1.05"/>
    <n v="0.63"/>
    <n v="0.32"/>
    <x v="421"/>
  </r>
  <r>
    <s v="Resident Evil: The Darkside Chronicles"/>
    <x v="5"/>
    <x v="1"/>
    <x v="21"/>
    <s v="Cavia, inc."/>
    <n v="7.2"/>
    <n v="1.05"/>
    <n v="0.46"/>
    <n v="0.31"/>
    <x v="50"/>
  </r>
  <r>
    <s v="Dora the Explorer: Dora Saves the Mermaids"/>
    <x v="7"/>
    <x v="10"/>
    <x v="54"/>
    <s v="Black Lantern Studios"/>
    <n v="0"/>
    <n v="1.05"/>
    <n v="0.97"/>
    <n v="0.01"/>
    <x v="17"/>
  </r>
  <r>
    <s v="SOCOM: U.S. Navy SEALs Fireteam Bravo 2"/>
    <x v="6"/>
    <x v="1"/>
    <x v="8"/>
    <s v="Zipper Interactive"/>
    <n v="8.1999999999999993"/>
    <n v="1.05"/>
    <n v="0.81"/>
    <n v="0.11"/>
    <x v="60"/>
  </r>
  <r>
    <s v="Call of Duty 4: Modern Warfare"/>
    <x v="7"/>
    <x v="1"/>
    <x v="1"/>
    <s v="n-Space"/>
    <n v="7.3"/>
    <n v="1.05"/>
    <n v="0.95"/>
    <n v="0.02"/>
    <x v="17"/>
  </r>
  <r>
    <s v="Defender"/>
    <x v="5"/>
    <x v="1"/>
    <x v="22"/>
    <s v="Atari"/>
    <n v="0"/>
    <n v="1.05"/>
    <n v="0.99"/>
    <n v="0.05"/>
    <x v="92"/>
  </r>
  <r>
    <s v="Arc the Lad II"/>
    <x v="7"/>
    <x v="4"/>
    <x v="8"/>
    <s v="ARC Entertainment"/>
    <n v="0"/>
    <n v="1.05"/>
    <n v="0"/>
    <n v="0"/>
    <x v="767"/>
  </r>
  <r>
    <s v="Brink"/>
    <x v="3"/>
    <x v="1"/>
    <x v="6"/>
    <s v="Splash Damage"/>
    <n v="6.8"/>
    <n v="1.04"/>
    <n v="0.59"/>
    <n v="0.35"/>
    <x v="472"/>
  </r>
  <r>
    <s v="Dance on Broadway"/>
    <x v="5"/>
    <x v="8"/>
    <x v="7"/>
    <s v="Longtail Studios"/>
    <n v="0"/>
    <n v="1.04"/>
    <n v="0.27"/>
    <n v="0.65"/>
    <x v="329"/>
  </r>
  <r>
    <s v="Prey (2017)"/>
    <x v="1"/>
    <x v="1"/>
    <x v="6"/>
    <s v="Arkane Studios"/>
    <n v="0"/>
    <n v="1.04"/>
    <n v="0.25"/>
    <n v="0.62"/>
    <x v="768"/>
  </r>
  <r>
    <s v="Mega Man X4"/>
    <x v="7"/>
    <x v="10"/>
    <x v="21"/>
    <s v="Capcom"/>
    <n v="0"/>
    <n v="1.04"/>
    <n v="0.45"/>
    <n v="0.3"/>
    <x v="463"/>
  </r>
  <r>
    <s v="Disney Infinity 2.0: Marvel Super Heroes"/>
    <x v="0"/>
    <x v="2"/>
    <x v="35"/>
    <s v="Avalanche Software"/>
    <n v="0"/>
    <n v="1.04"/>
    <n v="0.52"/>
    <n v="0.34"/>
    <x v="43"/>
  </r>
  <r>
    <s v="ZhuZhu Pets"/>
    <x v="7"/>
    <x v="5"/>
    <x v="1"/>
    <s v="Black Lantern Studios"/>
    <n v="0"/>
    <n v="1.04"/>
    <n v="0.68"/>
    <n v="0.27"/>
    <x v="404"/>
  </r>
  <r>
    <s v="Aliens vs Predator"/>
    <x v="0"/>
    <x v="1"/>
    <x v="20"/>
    <s v="Rebellion Developments"/>
    <n v="6.1"/>
    <n v="1.04"/>
    <n v="0.41"/>
    <n v="0.46"/>
    <x v="749"/>
  </r>
  <r>
    <s v="Sleeping Dogs"/>
    <x v="0"/>
    <x v="2"/>
    <x v="16"/>
    <s v="United Front Games"/>
    <n v="8.1"/>
    <n v="1.04"/>
    <n v="0.31"/>
    <n v="0.5"/>
    <x v="769"/>
  </r>
  <r>
    <s v="Legacy of Kain: Soul Reaver"/>
    <x v="7"/>
    <x v="11"/>
    <x v="17"/>
    <s v="Crystal Dynamics"/>
    <n v="8.9"/>
    <n v="1.04"/>
    <n v="0.57999999999999996"/>
    <n v="0.4"/>
    <x v="770"/>
  </r>
  <r>
    <s v="Diablo III: Ultimate Evil Edition"/>
    <x v="4"/>
    <x v="4"/>
    <x v="24"/>
    <s v="Blizzard Entertainment"/>
    <n v="0"/>
    <n v="1.04"/>
    <n v="0.62"/>
    <n v="0.32"/>
    <x v="214"/>
  </r>
  <r>
    <s v="Need for Speed: Most Wanted"/>
    <x v="4"/>
    <x v="6"/>
    <x v="3"/>
    <s v="EA Canada"/>
    <n v="8.5"/>
    <n v="1.04"/>
    <n v="0.53"/>
    <n v="0.46"/>
    <x v="88"/>
  </r>
  <r>
    <s v="MVP Baseball 2003"/>
    <x v="2"/>
    <x v="3"/>
    <x v="2"/>
    <s v="EA Sports"/>
    <n v="0"/>
    <n v="1.04"/>
    <n v="0.51"/>
    <n v="0.4"/>
    <x v="771"/>
  </r>
  <r>
    <s v="WipEout Pure"/>
    <x v="6"/>
    <x v="6"/>
    <x v="8"/>
    <s v="Studio Liverpool"/>
    <n v="9.1"/>
    <n v="1.04"/>
    <n v="0.47"/>
    <n v="0.34"/>
    <x v="772"/>
  </r>
  <r>
    <s v="The Simpsons Game"/>
    <x v="3"/>
    <x v="10"/>
    <x v="3"/>
    <s v="EA Redwood Shores"/>
    <n v="6.9"/>
    <n v="1.04"/>
    <n v="0.54"/>
    <n v="0.39"/>
    <x v="370"/>
  </r>
  <r>
    <s v="ATV: Quad Power Racing"/>
    <x v="7"/>
    <x v="6"/>
    <x v="34"/>
    <s v="Climax Group"/>
    <n v="0"/>
    <n v="1.04"/>
    <n v="0.57999999999999996"/>
    <n v="0.39"/>
    <x v="773"/>
  </r>
  <r>
    <s v="Bomberman 64"/>
    <x v="1"/>
    <x v="13"/>
    <x v="69"/>
    <s v="Hudson Soft"/>
    <n v="6.1"/>
    <n v="1.04"/>
    <n v="0.5"/>
    <n v="0.2"/>
    <x v="774"/>
  </r>
  <r>
    <s v="Jeremy McGrath Supercross 98"/>
    <x v="7"/>
    <x v="6"/>
    <x v="34"/>
    <s v="Acclaim Entertainment"/>
    <n v="0"/>
    <n v="1.04"/>
    <n v="0.91"/>
    <n v="0.1"/>
    <x v="625"/>
  </r>
  <r>
    <s v="MotorStorm: Arctic Edge"/>
    <x v="6"/>
    <x v="6"/>
    <x v="8"/>
    <s v="Bigbig Studios"/>
    <n v="7.7"/>
    <n v="1.04"/>
    <n v="0.16"/>
    <n v="0.57999999999999996"/>
    <x v="421"/>
  </r>
  <r>
    <s v="Naruto: Clash of Ninja 2"/>
    <x v="3"/>
    <x v="9"/>
    <x v="62"/>
    <s v="8ing/Raizing"/>
    <n v="7.4"/>
    <n v="1.04"/>
    <n v="0.44"/>
    <n v="0.12"/>
    <x v="775"/>
  </r>
  <r>
    <s v="LEGO Pirates of the Caribbean: The Video Game"/>
    <x v="3"/>
    <x v="0"/>
    <x v="35"/>
    <s v="Traveller's Tales"/>
    <n v="7.2"/>
    <n v="1.04"/>
    <n v="0.54"/>
    <n v="0.4"/>
    <x v="472"/>
  </r>
  <r>
    <s v="WWE SmackDown vs. Raw 2010"/>
    <x v="3"/>
    <x v="9"/>
    <x v="31"/>
    <s v="JAKKS Pacific"/>
    <n v="8.1999999999999993"/>
    <n v="1.04"/>
    <n v="0.56000000000000005"/>
    <n v="0.37"/>
    <x v="133"/>
  </r>
  <r>
    <s v="Dance Dance Revolution SuperNOVA"/>
    <x v="2"/>
    <x v="5"/>
    <x v="26"/>
    <s v="Konami Computer Entertainment Tokyo"/>
    <n v="0"/>
    <n v="1.04"/>
    <n v="0.87"/>
    <n v="0.03"/>
    <x v="775"/>
  </r>
  <r>
    <s v="MX vs. ATV Unleashed"/>
    <x v="2"/>
    <x v="6"/>
    <x v="31"/>
    <s v="Rainbow Studios"/>
    <n v="0"/>
    <n v="1.03"/>
    <n v="0.86"/>
    <n v="0.03"/>
    <x v="772"/>
  </r>
  <r>
    <s v="Just Dance 2014"/>
    <x v="3"/>
    <x v="7"/>
    <x v="7"/>
    <s v="Ubisoft Paris"/>
    <n v="7.6"/>
    <n v="1.03"/>
    <n v="0.75"/>
    <n v="0.18"/>
    <x v="119"/>
  </r>
  <r>
    <s v="Sonic Unleashed"/>
    <x v="0"/>
    <x v="10"/>
    <x v="20"/>
    <s v="Sonic Team"/>
    <n v="5.3"/>
    <n v="1.03"/>
    <n v="0.56000000000000005"/>
    <n v="0.32"/>
    <x v="776"/>
  </r>
  <r>
    <s v="Bomberman"/>
    <x v="1"/>
    <x v="13"/>
    <x v="69"/>
    <s v="Hudson Soft"/>
    <n v="0"/>
    <n v="1.03"/>
    <n v="0.18"/>
    <n v="0"/>
    <x v="777"/>
  </r>
  <r>
    <s v="Tom Clancy's Ghost Recon Advanced Warfighter 2"/>
    <x v="0"/>
    <x v="1"/>
    <x v="7"/>
    <s v="Red Storm Entertainment / Ubisoft Paris"/>
    <n v="0"/>
    <n v="1.03"/>
    <n v="0.34"/>
    <n v="0.48"/>
    <x v="778"/>
  </r>
  <r>
    <s v="Junior Brain Trainer"/>
    <x v="7"/>
    <x v="8"/>
    <x v="25"/>
    <s v="Sanuk Games"/>
    <n v="0"/>
    <n v="1.03"/>
    <n v="0.23"/>
    <n v="0.71"/>
    <x v="251"/>
  </r>
  <r>
    <s v="The Elder Scrolls III: Morrowind Game of the Year Edition"/>
    <x v="4"/>
    <x v="4"/>
    <x v="6"/>
    <s v="Bethesda Softworks"/>
    <n v="8.3000000000000007"/>
    <n v="1.03"/>
    <n v="0.77"/>
    <n v="0.22"/>
    <x v="258"/>
  </r>
  <r>
    <s v="Tomb Raider"/>
    <x v="5"/>
    <x v="0"/>
    <x v="17"/>
    <s v="Core Design Ltd."/>
    <n v="8.6999999999999993"/>
    <n v="1.03"/>
    <n v="0.96"/>
    <n v="7.0000000000000007E-2"/>
    <x v="79"/>
  </r>
  <r>
    <s v="NCAA March Madness 2004"/>
    <x v="2"/>
    <x v="3"/>
    <x v="2"/>
    <s v="NuFX"/>
    <n v="0"/>
    <n v="1.03"/>
    <n v="0.5"/>
    <n v="0.39"/>
    <x v="32"/>
  </r>
  <r>
    <s v="Guinness World Records: The Videogame"/>
    <x v="5"/>
    <x v="0"/>
    <x v="14"/>
    <s v="Traveller's Tales"/>
    <n v="0"/>
    <n v="1.03"/>
    <n v="0.46"/>
    <n v="0.47"/>
    <x v="256"/>
  </r>
  <r>
    <s v="FIFA Soccer 08"/>
    <x v="5"/>
    <x v="3"/>
    <x v="2"/>
    <s v="EA Canada"/>
    <n v="0"/>
    <n v="1.03"/>
    <n v="0.32"/>
    <n v="0.59"/>
    <x v="177"/>
  </r>
  <r>
    <s v="Dragon Ball Z: Budokai Tenkaichi 3"/>
    <x v="5"/>
    <x v="9"/>
    <x v="22"/>
    <s v="Spike / Bandai Namco Games"/>
    <n v="7.5"/>
    <n v="1.03"/>
    <n v="0.32"/>
    <n v="0.36"/>
    <x v="779"/>
  </r>
  <r>
    <s v="LEGO Indiana Jones: The Original Adventures"/>
    <x v="0"/>
    <x v="11"/>
    <x v="12"/>
    <s v="Traveller's Tales"/>
    <n v="7.7"/>
    <n v="1.03"/>
    <n v="0.44"/>
    <n v="0.43"/>
    <x v="123"/>
  </r>
  <r>
    <s v="Disney Fairies: Tinker Bell and the Lost Treasure"/>
    <x v="7"/>
    <x v="11"/>
    <x v="35"/>
    <s v="Hyde"/>
    <n v="0"/>
    <n v="1.03"/>
    <n v="0.56999999999999995"/>
    <n v="0.35"/>
    <x v="53"/>
  </r>
  <r>
    <s v="Petz: Catz 2"/>
    <x v="7"/>
    <x v="5"/>
    <x v="7"/>
    <s v="Yuke's Media Creations"/>
    <n v="0"/>
    <n v="1.02"/>
    <n v="0.51"/>
    <n v="0.4"/>
    <x v="722"/>
  </r>
  <r>
    <s v="Shrek 2"/>
    <x v="3"/>
    <x v="10"/>
    <x v="1"/>
    <s v="Luxoflux, Inc."/>
    <n v="6.9"/>
    <n v="1.02"/>
    <n v="0.73"/>
    <n v="0.26"/>
    <x v="375"/>
  </r>
  <r>
    <s v="Dead Space 3"/>
    <x v="0"/>
    <x v="1"/>
    <x v="3"/>
    <s v="Visceral Games"/>
    <n v="0"/>
    <n v="1.02"/>
    <n v="0.45"/>
    <n v="0.4"/>
    <x v="780"/>
  </r>
  <r>
    <s v="Assassin's Creed: Rogue"/>
    <x v="3"/>
    <x v="0"/>
    <x v="7"/>
    <s v="Ubisoft Sofia"/>
    <n v="0"/>
    <n v="1.02"/>
    <n v="0.59"/>
    <n v="0.34"/>
    <x v="102"/>
  </r>
  <r>
    <s v="The Lost World: Jurassic Park"/>
    <x v="7"/>
    <x v="0"/>
    <x v="3"/>
    <s v="DreamWorks Interactive"/>
    <n v="0"/>
    <n v="1.02"/>
    <n v="0.56999999999999995"/>
    <n v="0.39"/>
    <x v="640"/>
  </r>
  <r>
    <s v="Bulletstorm"/>
    <x v="3"/>
    <x v="1"/>
    <x v="3"/>
    <s v="People Can Fly"/>
    <n v="8.5"/>
    <n v="1.02"/>
    <n v="0.61"/>
    <n v="0.32"/>
    <x v="217"/>
  </r>
  <r>
    <s v="Tiger Woods PGA Tour 08"/>
    <x v="5"/>
    <x v="3"/>
    <x v="3"/>
    <s v="EA Salt Lake"/>
    <n v="7.4"/>
    <n v="1.02"/>
    <n v="0.93"/>
    <n v="0.01"/>
    <x v="108"/>
  </r>
  <r>
    <s v="PokÃ©mon Conquest"/>
    <x v="7"/>
    <x v="4"/>
    <x v="56"/>
    <s v="Tecmo Koei Games"/>
    <n v="0"/>
    <n v="1.02"/>
    <n v="0.56000000000000005"/>
    <n v="0.05"/>
    <x v="781"/>
  </r>
  <r>
    <s v="Madden NFL 07"/>
    <x v="4"/>
    <x v="3"/>
    <x v="2"/>
    <s v="EA Tiburon"/>
    <n v="8.4"/>
    <n v="1.02"/>
    <n v="0.97"/>
    <n v="0.03"/>
    <x v="782"/>
  </r>
  <r>
    <s v="The Elder Scrolls Online"/>
    <x v="5"/>
    <x v="14"/>
    <x v="6"/>
    <s v="ZeniMax Online Studios"/>
    <n v="0"/>
    <n v="1.02"/>
    <n v="0.35"/>
    <n v="0.59"/>
    <x v="783"/>
  </r>
  <r>
    <s v="LEGO Indiana Jones 2: The Adventure Continues"/>
    <x v="3"/>
    <x v="11"/>
    <x v="12"/>
    <s v="Traveller's Tales"/>
    <n v="0"/>
    <n v="1.02"/>
    <n v="0.62"/>
    <n v="0.31"/>
    <x v="50"/>
  </r>
  <r>
    <s v="Harry Potter and the Prisoner of Azkaban"/>
    <x v="2"/>
    <x v="11"/>
    <x v="3"/>
    <s v="Electronic Arts"/>
    <n v="0"/>
    <n v="1.02"/>
    <n v="0.5"/>
    <n v="0.39"/>
    <x v="539"/>
  </r>
  <r>
    <s v="Wall-E"/>
    <x v="5"/>
    <x v="10"/>
    <x v="31"/>
    <s v="Heavy Iron Studios"/>
    <n v="0"/>
    <n v="1.02"/>
    <n v="0.51"/>
    <n v="0.4"/>
    <x v="523"/>
  </r>
  <r>
    <s v="Rock Band 2"/>
    <x v="5"/>
    <x v="8"/>
    <x v="41"/>
    <s v="Harmonix Music Systems"/>
    <n v="9"/>
    <n v="1.02"/>
    <n v="0.93"/>
    <n v="0.01"/>
    <x v="784"/>
  </r>
  <r>
    <s v="LEGO Jurassic World"/>
    <x v="0"/>
    <x v="0"/>
    <x v="32"/>
    <s v="Traveller's Tales"/>
    <n v="0"/>
    <n v="1.02"/>
    <n v="0.36"/>
    <n v="0.49"/>
    <x v="675"/>
  </r>
  <r>
    <s v="Naruto: Clash of Ninja Revolution"/>
    <x v="5"/>
    <x v="9"/>
    <x v="95"/>
    <s v="8ting/Raizing"/>
    <n v="0"/>
    <n v="1.02"/>
    <n v="0.44"/>
    <n v="0.46"/>
    <x v="207"/>
  </r>
  <r>
    <s v="Just Cause 3"/>
    <x v="4"/>
    <x v="2"/>
    <x v="16"/>
    <s v="Avalanche Studios"/>
    <n v="7"/>
    <n v="1.01"/>
    <n v="0.52"/>
    <n v="0.41"/>
    <x v="90"/>
  </r>
  <r>
    <s v="NBA 2K16"/>
    <x v="3"/>
    <x v="3"/>
    <x v="30"/>
    <s v="Visual Concepts"/>
    <n v="0"/>
    <n v="1.01"/>
    <n v="0.86"/>
    <n v="0.05"/>
    <x v="114"/>
  </r>
  <r>
    <s v="LEGO Marvel's Avengers"/>
    <x v="1"/>
    <x v="0"/>
    <x v="32"/>
    <s v="Traveller's Tales"/>
    <n v="0"/>
    <n v="1.01"/>
    <n v="0.31"/>
    <n v="0.53"/>
    <x v="785"/>
  </r>
  <r>
    <s v="LEGO Jurassic World"/>
    <x v="3"/>
    <x v="0"/>
    <x v="32"/>
    <s v="Traveller's Tales"/>
    <n v="0"/>
    <n v="1.01"/>
    <n v="0.51"/>
    <n v="0.41"/>
    <x v="675"/>
  </r>
  <r>
    <s v="LEGO Harry Potter: Years 5-7"/>
    <x v="3"/>
    <x v="0"/>
    <x v="14"/>
    <s v="Traveller's Tales"/>
    <n v="0"/>
    <n v="1.01"/>
    <n v="0.51"/>
    <n v="0.41"/>
    <x v="20"/>
  </r>
  <r>
    <s v="Evolve"/>
    <x v="1"/>
    <x v="1"/>
    <x v="33"/>
    <s v="Turtle Rock Studios"/>
    <n v="0"/>
    <n v="1.01"/>
    <n v="0.38"/>
    <n v="0.41"/>
    <x v="786"/>
  </r>
  <r>
    <s v="Madden NFL 16"/>
    <x v="3"/>
    <x v="3"/>
    <x v="2"/>
    <s v="EA Tiburon"/>
    <n v="8"/>
    <n v="1.01"/>
    <n v="0.88"/>
    <n v="0.02"/>
    <x v="167"/>
  </r>
  <r>
    <s v="Pong: The Next Level"/>
    <x v="7"/>
    <x v="13"/>
    <x v="28"/>
    <s v="Supersonic Software"/>
    <n v="0"/>
    <n v="1.01"/>
    <n v="0.56000000000000005"/>
    <n v="0.38"/>
    <x v="323"/>
  </r>
  <r>
    <s v="MLB 15: The Show"/>
    <x v="1"/>
    <x v="3"/>
    <x v="10"/>
    <s v="SCE San Diego Studio"/>
    <n v="0"/>
    <n v="1.01"/>
    <n v="0.75"/>
    <n v="0.08"/>
    <x v="787"/>
  </r>
  <r>
    <s v="Championship Manager 3"/>
    <x v="5"/>
    <x v="3"/>
    <x v="17"/>
    <s v="Sports Interactive"/>
    <n v="0"/>
    <n v="1.01"/>
    <n v="0"/>
    <n v="0.93"/>
    <x v="788"/>
  </r>
  <r>
    <s v="F1 2012"/>
    <x v="0"/>
    <x v="6"/>
    <x v="72"/>
    <s v="Codemasters Birmingham"/>
    <n v="7.9"/>
    <n v="1.01"/>
    <n v="0.12"/>
    <n v="0.65"/>
    <x v="288"/>
  </r>
  <r>
    <s v="Prince of Persia"/>
    <x v="3"/>
    <x v="11"/>
    <x v="7"/>
    <s v="Ubisoft Montreal"/>
    <n v="8.1999999999999993"/>
    <n v="1.01"/>
    <n v="0.54"/>
    <n v="0.34"/>
    <x v="284"/>
  </r>
  <r>
    <s v="NBA Jam Tournament Edition"/>
    <x v="3"/>
    <x v="3"/>
    <x v="34"/>
    <s v="Iguana Entertainment"/>
    <n v="0"/>
    <n v="1.01"/>
    <n v="0.87"/>
    <n v="0.12"/>
    <x v="789"/>
  </r>
  <r>
    <s v="NBA 2K10"/>
    <x v="3"/>
    <x v="3"/>
    <x v="30"/>
    <s v="Visual Concepts"/>
    <n v="8.4"/>
    <n v="1.01"/>
    <n v="0.91"/>
    <n v="0.02"/>
    <x v="414"/>
  </r>
  <r>
    <s v="The Simpsons Game"/>
    <x v="5"/>
    <x v="10"/>
    <x v="3"/>
    <s v="EA Redwood Shores"/>
    <n v="0"/>
    <n v="1.01"/>
    <n v="0.45"/>
    <n v="0.46"/>
    <x v="370"/>
  </r>
  <r>
    <s v="Steep"/>
    <x v="1"/>
    <x v="3"/>
    <x v="7"/>
    <s v="Ubisoft Annecy"/>
    <n v="0"/>
    <n v="1.01"/>
    <n v="0.23"/>
    <n v="0.6"/>
    <x v="790"/>
  </r>
  <r>
    <s v="EyePet"/>
    <x v="0"/>
    <x v="5"/>
    <x v="8"/>
    <s v="SCEE London Studio"/>
    <n v="6.9"/>
    <n v="1.01"/>
    <n v="0.37"/>
    <n v="0.52"/>
    <x v="120"/>
  </r>
  <r>
    <s v="Winning Eleven: Pro Evolution Soccer 2007 (All Region sales)"/>
    <x v="3"/>
    <x v="3"/>
    <x v="26"/>
    <s v="Konami Computer Entertainment Tokyo"/>
    <n v="0"/>
    <n v="1"/>
    <n v="0.08"/>
    <n v="0.9"/>
    <x v="86"/>
  </r>
  <r>
    <s v="PES 2009: Pro Evolution Soccer"/>
    <x v="3"/>
    <x v="3"/>
    <x v="26"/>
    <s v="Konami"/>
    <n v="0"/>
    <n v="1"/>
    <n v="0.13"/>
    <n v="0.76"/>
    <x v="256"/>
  </r>
  <r>
    <s v="NFL GameDay 2001"/>
    <x v="7"/>
    <x v="3"/>
    <x v="8"/>
    <s v="989 Sports"/>
    <n v="0"/>
    <n v="1"/>
    <n v="0.56000000000000005"/>
    <n v="0.38"/>
    <x v="440"/>
  </r>
  <r>
    <s v="NBA Live 97"/>
    <x v="7"/>
    <x v="3"/>
    <x v="2"/>
    <s v="Electronic Arts"/>
    <n v="0"/>
    <n v="1"/>
    <n v="0.55000000000000004"/>
    <n v="0.38"/>
    <x v="59"/>
  </r>
  <r>
    <s v="Excitebike 64"/>
    <x v="1"/>
    <x v="6"/>
    <x v="56"/>
    <s v="Left Field Productions"/>
    <n v="8.9"/>
    <n v="1"/>
    <n v="0.65"/>
    <n v="0.15"/>
    <x v="791"/>
  </r>
  <r>
    <s v="Dynasty Warriors 3: Xtreme Legends"/>
    <x v="2"/>
    <x v="0"/>
    <x v="96"/>
    <s v="Omega Force"/>
    <n v="0"/>
    <n v="1"/>
    <n v="0.13"/>
    <n v="0.1"/>
    <x v="792"/>
  </r>
  <r>
    <s v="Far Cry: Primal"/>
    <x v="4"/>
    <x v="2"/>
    <x v="7"/>
    <s v="Ubisoft Montreal"/>
    <n v="7.8"/>
    <n v="1"/>
    <n v="0.51"/>
    <n v="0.41"/>
    <x v="226"/>
  </r>
  <r>
    <s v="Rayman Origins"/>
    <x v="0"/>
    <x v="10"/>
    <x v="7"/>
    <s v="Ubisoft"/>
    <n v="8.5"/>
    <n v="1"/>
    <n v="0.33"/>
    <n v="0.5"/>
    <x v="95"/>
  </r>
  <r>
    <s v="Breath of Fire III"/>
    <x v="7"/>
    <x v="4"/>
    <x v="21"/>
    <s v="Capcom"/>
    <n v="7.6"/>
    <n v="1"/>
    <n v="0.28999999999999998"/>
    <n v="0.19"/>
    <x v="793"/>
  </r>
  <r>
    <s v="Road &amp; Track Presents: The Need for Speed"/>
    <x v="7"/>
    <x v="6"/>
    <x v="3"/>
    <s v="EA Canada"/>
    <n v="0"/>
    <n v="1"/>
    <n v="0.56000000000000005"/>
    <n v="0.38"/>
    <x v="361"/>
  </r>
  <r>
    <s v="1942"/>
    <x v="1"/>
    <x v="1"/>
    <x v="21"/>
    <s v="Capcom"/>
    <n v="0"/>
    <n v="1"/>
    <n v="0.65"/>
    <n v="0.14000000000000001"/>
    <x v="794"/>
  </r>
  <r>
    <s v="Just Dance 2017"/>
    <x v="5"/>
    <x v="7"/>
    <x v="7"/>
    <s v="Ubisoft Paris"/>
    <n v="0"/>
    <n v="1"/>
    <n v="0.4"/>
    <n v="0.51"/>
    <x v="795"/>
  </r>
  <r>
    <s v="Ford Racing 2"/>
    <x v="2"/>
    <x v="6"/>
    <x v="52"/>
    <s v="Razorworks Studios"/>
    <n v="0"/>
    <n v="1"/>
    <n v="0.49"/>
    <n v="0.38"/>
    <x v="362"/>
  </r>
  <r>
    <s v="Guitar Hero: Aerosmith"/>
    <x v="0"/>
    <x v="8"/>
    <x v="1"/>
    <s v="Neversoft"/>
    <n v="0"/>
    <n v="1"/>
    <n v="0.73"/>
    <n v="0.15"/>
    <x v="613"/>
  </r>
  <r>
    <s v="Jampack Winter 2000"/>
    <x v="7"/>
    <x v="8"/>
    <x v="8"/>
    <s v="Sony Computer Entertainment America"/>
    <n v="0"/>
    <n v="1"/>
    <n v="0.55000000000000004"/>
    <n v="0.38"/>
    <x v="796"/>
  </r>
  <r>
    <s v="Dead Space 3"/>
    <x v="3"/>
    <x v="1"/>
    <x v="3"/>
    <s v="Visceral Games"/>
    <n v="0"/>
    <n v="1"/>
    <n v="0.64"/>
    <n v="0.27"/>
    <x v="780"/>
  </r>
  <r>
    <s v="Tom Clancy's Splinter Cell: Blacklist"/>
    <x v="3"/>
    <x v="2"/>
    <x v="7"/>
    <s v="Ubisoft Toronto"/>
    <n v="8.4"/>
    <n v="1"/>
    <n v="0.56999999999999995"/>
    <n v="0.33"/>
    <x v="427"/>
  </r>
  <r>
    <s v="NERF N-Strike Elite"/>
    <x v="5"/>
    <x v="1"/>
    <x v="3"/>
    <s v="EA Salt Lake"/>
    <n v="7.5"/>
    <n v="1"/>
    <n v="0.93"/>
    <n v="0"/>
    <x v="797"/>
  </r>
  <r>
    <s v="NCAA Football 12"/>
    <x v="3"/>
    <x v="3"/>
    <x v="2"/>
    <s v="EA Tiburon"/>
    <n v="7.8"/>
    <n v="1"/>
    <n v="0.94"/>
    <n v="0"/>
    <x v="798"/>
  </r>
  <r>
    <s v="SoulCalibur II"/>
    <x v="4"/>
    <x v="9"/>
    <x v="11"/>
    <s v="Namco"/>
    <n v="0"/>
    <n v="1"/>
    <n v="0.78"/>
    <n v="0.18"/>
    <x v="504"/>
  </r>
  <r>
    <s v="UFC Undisputed 3"/>
    <x v="3"/>
    <x v="9"/>
    <x v="31"/>
    <s v="Yukie's Osaka"/>
    <n v="0"/>
    <n v="1"/>
    <n v="0.72"/>
    <n v="0.2"/>
    <x v="666"/>
  </r>
  <r>
    <s v="Dead or Alive 2"/>
    <x v="2"/>
    <x v="9"/>
    <x v="97"/>
    <s v="Team Ninja"/>
    <n v="0"/>
    <n v="1"/>
    <n v="0.3"/>
    <n v="0.24"/>
    <x v="799"/>
  </r>
  <r>
    <s v="Puzzler Collection"/>
    <x v="7"/>
    <x v="13"/>
    <x v="98"/>
    <s v="Route 1 Games"/>
    <n v="0"/>
    <n v="0.99"/>
    <n v="0.16"/>
    <n v="0.78"/>
    <x v="800"/>
  </r>
  <r>
    <s v="Dragon Age: Inquisition"/>
    <x v="4"/>
    <x v="4"/>
    <x v="3"/>
    <s v="BioWare Edmonton"/>
    <n v="0"/>
    <n v="0.99"/>
    <n v="0.63"/>
    <n v="0.27"/>
    <x v="1"/>
  </r>
  <r>
    <s v="NFL Fever 2002"/>
    <x v="4"/>
    <x v="3"/>
    <x v="18"/>
    <s v="Microsoft"/>
    <n v="0"/>
    <n v="0.99"/>
    <n v="0.74"/>
    <n v="0.21"/>
    <x v="654"/>
  </r>
  <r>
    <s v="Rocksmith 2014"/>
    <x v="3"/>
    <x v="7"/>
    <x v="7"/>
    <s v="Ubisoft San Francisco"/>
    <n v="8.4"/>
    <n v="0.99"/>
    <n v="0.73"/>
    <n v="0.16"/>
    <x v="281"/>
  </r>
  <r>
    <s v="Cars: Race-O-Rama"/>
    <x v="5"/>
    <x v="6"/>
    <x v="31"/>
    <s v="Rainbow Studios"/>
    <n v="0"/>
    <n v="0.99"/>
    <n v="0.61"/>
    <n v="0.28999999999999998"/>
    <x v="36"/>
  </r>
  <r>
    <s v="The Bouncer"/>
    <x v="2"/>
    <x v="0"/>
    <x v="91"/>
    <s v="SquareSoft"/>
    <n v="0"/>
    <n v="0.99"/>
    <n v="0.3"/>
    <n v="0.23"/>
    <x v="801"/>
  </r>
  <r>
    <s v="Tales of Graces f"/>
    <x v="0"/>
    <x v="4"/>
    <x v="53"/>
    <s v="Namco Tales Studio"/>
    <n v="0"/>
    <n v="0.99"/>
    <n v="0.28000000000000003"/>
    <n v="0.19"/>
    <x v="637"/>
  </r>
  <r>
    <s v="Army of Two: The 40th Day"/>
    <x v="3"/>
    <x v="1"/>
    <x v="3"/>
    <s v="EA Montreal"/>
    <n v="7.1"/>
    <n v="0.99"/>
    <n v="0.65"/>
    <n v="0.24"/>
    <x v="802"/>
  </r>
  <r>
    <s v="DiRT 2"/>
    <x v="0"/>
    <x v="6"/>
    <x v="72"/>
    <s v="Codemasters"/>
    <n v="8.8000000000000007"/>
    <n v="0.99"/>
    <n v="0.27"/>
    <n v="0.53"/>
    <x v="803"/>
  </r>
  <r>
    <s v="PlayStation All-Stars Battle Royale"/>
    <x v="0"/>
    <x v="9"/>
    <x v="8"/>
    <s v="SuperBot Entertainment"/>
    <n v="0"/>
    <n v="0.99"/>
    <n v="0.5"/>
    <n v="0.28000000000000003"/>
    <x v="330"/>
  </r>
  <r>
    <s v="Midnight Club: LA Remix"/>
    <x v="6"/>
    <x v="6"/>
    <x v="0"/>
    <s v="Rockstar London"/>
    <n v="7.7"/>
    <n v="0.99"/>
    <n v="0.52"/>
    <n v="0.28000000000000003"/>
    <x v="255"/>
  </r>
  <r>
    <s v="Apollo Justice: Ace Attorney"/>
    <x v="7"/>
    <x v="11"/>
    <x v="21"/>
    <s v="Capcom"/>
    <n v="8"/>
    <n v="0.99"/>
    <n v="0.28000000000000003"/>
    <n v="0.05"/>
    <x v="804"/>
  </r>
  <r>
    <s v="The Simpsons: Hit &amp; Run"/>
    <x v="3"/>
    <x v="6"/>
    <x v="23"/>
    <s v="Radical Entertainment"/>
    <n v="8.1999999999999993"/>
    <n v="0.99"/>
    <n v="0.77"/>
    <n v="0.2"/>
    <x v="76"/>
  </r>
  <r>
    <s v="Haze"/>
    <x v="0"/>
    <x v="1"/>
    <x v="7"/>
    <s v="Free Radical Design"/>
    <n v="5.6"/>
    <n v="0.99"/>
    <n v="0.49"/>
    <n v="0.33"/>
    <x v="704"/>
  </r>
  <r>
    <s v="Oddworld: Abe's Exoddus"/>
    <x v="7"/>
    <x v="10"/>
    <x v="9"/>
    <s v="Oddworld Inhabitans"/>
    <n v="8.6"/>
    <n v="0.99"/>
    <n v="0.55000000000000004"/>
    <n v="0.38"/>
    <x v="805"/>
  </r>
  <r>
    <s v="Shadow The Hedgehog"/>
    <x v="3"/>
    <x v="10"/>
    <x v="20"/>
    <s v="Sonic Team"/>
    <n v="4.9000000000000004"/>
    <n v="0.99"/>
    <n v="0.76"/>
    <n v="0.2"/>
    <x v="88"/>
  </r>
  <r>
    <s v="Disney Epic Mickey 2: The Power of Two"/>
    <x v="5"/>
    <x v="10"/>
    <x v="35"/>
    <s v="Junction Point Studios"/>
    <n v="0"/>
    <n v="0.98"/>
    <n v="0.67"/>
    <n v="0.22"/>
    <x v="806"/>
  </r>
  <r>
    <s v="Tetris 2"/>
    <x v="1"/>
    <x v="13"/>
    <x v="56"/>
    <s v="Nintendo"/>
    <n v="0"/>
    <n v="0.98"/>
    <n v="0.62"/>
    <n v="0.13"/>
    <x v="807"/>
  </r>
  <r>
    <s v="Tom Clancy's Splinter Cell: Blacklist"/>
    <x v="0"/>
    <x v="2"/>
    <x v="7"/>
    <s v="Ubisoft Toronto"/>
    <n v="8.3000000000000007"/>
    <n v="0.98"/>
    <n v="0.34"/>
    <n v="0.44"/>
    <x v="427"/>
  </r>
  <r>
    <s v="Disney Tangled"/>
    <x v="7"/>
    <x v="0"/>
    <x v="35"/>
    <s v="Disney Interactive Studios"/>
    <n v="0"/>
    <n v="0.98"/>
    <n v="0.53"/>
    <n v="0.37"/>
    <x v="89"/>
  </r>
  <r>
    <s v="The Witcher 2: Assassins of Kings"/>
    <x v="5"/>
    <x v="4"/>
    <x v="22"/>
    <s v="CD Projekt Red Studio"/>
    <n v="8.8000000000000007"/>
    <n v="0.98"/>
    <n v="0.27"/>
    <n v="0.56000000000000005"/>
    <x v="808"/>
  </r>
  <r>
    <s v="The LEGO Movie Videogame"/>
    <x v="0"/>
    <x v="2"/>
    <x v="32"/>
    <s v="TT Fusion"/>
    <n v="0"/>
    <n v="0.98"/>
    <n v="0.33"/>
    <n v="0.47"/>
    <x v="586"/>
  </r>
  <r>
    <s v="Zoo Tycoon DS"/>
    <x v="7"/>
    <x v="12"/>
    <x v="31"/>
    <s v="Blue Fang Games"/>
    <n v="4.5999999999999996"/>
    <n v="0.98"/>
    <n v="0.86"/>
    <n v="0.03"/>
    <x v="424"/>
  </r>
  <r>
    <s v="Pro Evolution Soccer 2008"/>
    <x v="6"/>
    <x v="3"/>
    <x v="26"/>
    <s v="Konami"/>
    <n v="7.8"/>
    <n v="0.98"/>
    <n v="0.02"/>
    <n v="0.53"/>
    <x v="462"/>
  </r>
  <r>
    <s v="WWE 2K19"/>
    <x v="1"/>
    <x v="9"/>
    <x v="30"/>
    <s v="Visual Concepts"/>
    <n v="0"/>
    <n v="0.98"/>
    <n v="0.36"/>
    <n v="0.46"/>
    <x v="809"/>
  </r>
  <r>
    <s v="Fallout 3"/>
    <x v="5"/>
    <x v="4"/>
    <x v="6"/>
    <s v="Bethesda Game Studios"/>
    <n v="9"/>
    <n v="0.98"/>
    <n v="0.02"/>
    <n v="0.88"/>
    <x v="71"/>
  </r>
  <r>
    <s v="WWE SmackDown vs Raw 2008"/>
    <x v="5"/>
    <x v="9"/>
    <x v="31"/>
    <s v="Yuke's Media Creations"/>
    <n v="0"/>
    <n v="0.98"/>
    <n v="0.38"/>
    <n v="0.5"/>
    <x v="51"/>
  </r>
  <r>
    <s v="Air-Sea Battle"/>
    <x v="5"/>
    <x v="1"/>
    <x v="22"/>
    <s v="Atari"/>
    <n v="0"/>
    <n v="0.98"/>
    <n v="0.91"/>
    <n v="0.06"/>
    <x v="636"/>
  </r>
  <r>
    <s v="Sniper Elite V2"/>
    <x v="0"/>
    <x v="1"/>
    <x v="55"/>
    <s v="Rebellion Developments"/>
    <n v="7.4"/>
    <n v="0.98"/>
    <n v="0.38"/>
    <n v="0.4"/>
    <x v="810"/>
  </r>
  <r>
    <s v="Injustice: Gods Among Us Ultimate Edition"/>
    <x v="1"/>
    <x v="9"/>
    <x v="32"/>
    <s v="NetherRealm Studios"/>
    <n v="0"/>
    <n v="0.98"/>
    <n v="0.46"/>
    <n v="0.35"/>
    <x v="98"/>
  </r>
  <r>
    <s v="Madden NFL 10"/>
    <x v="2"/>
    <x v="3"/>
    <x v="2"/>
    <s v="EA Tiburon"/>
    <n v="0"/>
    <n v="0.98"/>
    <n v="0.88"/>
    <n v="0"/>
    <x v="211"/>
  </r>
  <r>
    <s v="Wheel of Fortune"/>
    <x v="5"/>
    <x v="8"/>
    <x v="31"/>
    <s v="Pipeworks Software, Inc."/>
    <n v="0"/>
    <n v="0.98"/>
    <n v="0.86"/>
    <n v="0.04"/>
    <x v="564"/>
  </r>
  <r>
    <s v="FIFA Soccer 10"/>
    <x v="5"/>
    <x v="3"/>
    <x v="2"/>
    <s v="EA Canada"/>
    <n v="8.3000000000000007"/>
    <n v="0.98"/>
    <n v="0.23"/>
    <n v="0.64"/>
    <x v="133"/>
  </r>
  <r>
    <s v="Littlest Pet Shop: Winter"/>
    <x v="7"/>
    <x v="5"/>
    <x v="3"/>
    <s v="EA Salt Lake"/>
    <n v="0"/>
    <n v="0.98"/>
    <n v="0.57999999999999996"/>
    <n v="0.31"/>
    <x v="187"/>
  </r>
  <r>
    <s v="Suikoden III"/>
    <x v="2"/>
    <x v="4"/>
    <x v="26"/>
    <s v="KCET"/>
    <n v="8.6"/>
    <n v="0.98"/>
    <n v="0.28999999999999998"/>
    <n v="0.23"/>
    <x v="811"/>
  </r>
  <r>
    <s v="NASCAR 99"/>
    <x v="1"/>
    <x v="6"/>
    <x v="2"/>
    <s v="Stormfront Studios"/>
    <n v="0"/>
    <n v="0.98"/>
    <n v="0.94"/>
    <n v="0.04"/>
    <x v="812"/>
  </r>
  <r>
    <s v="Mario Party Advance"/>
    <x v="4"/>
    <x v="8"/>
    <x v="56"/>
    <s v="Hudson Soft"/>
    <n v="0"/>
    <n v="0.98"/>
    <n v="0.5"/>
    <n v="0.19"/>
    <x v="714"/>
  </r>
  <r>
    <s v="Donkey Kong Junior"/>
    <x v="5"/>
    <x v="10"/>
    <x v="70"/>
    <s v="Nintendo"/>
    <n v="0"/>
    <n v="0.97"/>
    <n v="0.9"/>
    <n v="0.05"/>
    <x v="449"/>
  </r>
  <r>
    <s v="Grand Theft Auto: San Andreas"/>
    <x v="5"/>
    <x v="0"/>
    <x v="0"/>
    <s v="Rockstar North"/>
    <n v="9.4"/>
    <n v="0.97"/>
    <n v="0"/>
    <n v="0.93"/>
    <x v="354"/>
  </r>
  <r>
    <s v="Medal of Honor: Underground"/>
    <x v="7"/>
    <x v="1"/>
    <x v="3"/>
    <s v="DreamWorks Interactive"/>
    <n v="0"/>
    <n v="0.97"/>
    <n v="0.54"/>
    <n v="0.37"/>
    <x v="501"/>
  </r>
  <r>
    <s v="South Park: The Stick of Truth"/>
    <x v="0"/>
    <x v="4"/>
    <x v="7"/>
    <s v="Obsidian Entertainment"/>
    <n v="0"/>
    <n v="0.97"/>
    <n v="0.44"/>
    <n v="0.36"/>
    <x v="813"/>
  </r>
  <r>
    <s v="Cars"/>
    <x v="7"/>
    <x v="6"/>
    <x v="31"/>
    <s v="Helixe"/>
    <n v="0"/>
    <n v="0.97"/>
    <n v="0.85"/>
    <n v="0.05"/>
    <x v="143"/>
  </r>
  <r>
    <s v="Dirge of Cerberus: Final Fantasy VII"/>
    <x v="2"/>
    <x v="1"/>
    <x v="16"/>
    <s v="Square Enix"/>
    <n v="5.8"/>
    <n v="0.97"/>
    <n v="0.46"/>
    <n v="0"/>
    <x v="814"/>
  </r>
  <r>
    <s v="NCAA Football 06"/>
    <x v="4"/>
    <x v="3"/>
    <x v="2"/>
    <s v="EA Tiburon"/>
    <n v="0"/>
    <n v="0.97"/>
    <n v="0.73"/>
    <n v="0.21"/>
    <x v="380"/>
  </r>
  <r>
    <s v="NHL 2004"/>
    <x v="2"/>
    <x v="3"/>
    <x v="2"/>
    <s v="EA Black Box"/>
    <n v="0"/>
    <n v="0.97"/>
    <n v="0.47"/>
    <n v="0.37"/>
    <x v="450"/>
  </r>
  <r>
    <s v="Madden NFL 08"/>
    <x v="0"/>
    <x v="3"/>
    <x v="2"/>
    <s v="EA Tiburon"/>
    <n v="0"/>
    <n v="0.97"/>
    <n v="0.89"/>
    <n v="0.01"/>
    <x v="249"/>
  </r>
  <r>
    <s v="Brutal Legend"/>
    <x v="3"/>
    <x v="0"/>
    <x v="3"/>
    <s v="Double Fine Productions"/>
    <n v="8.5"/>
    <n v="0.97"/>
    <n v="0.62"/>
    <n v="0.26"/>
    <x v="36"/>
  </r>
  <r>
    <s v="Band Hero"/>
    <x v="5"/>
    <x v="8"/>
    <x v="1"/>
    <s v="Vicarious Visions"/>
    <n v="7.4"/>
    <n v="0.97"/>
    <n v="0.59"/>
    <n v="0.28999999999999998"/>
    <x v="251"/>
  </r>
  <r>
    <s v="EA Sports UFC 3"/>
    <x v="1"/>
    <x v="3"/>
    <x v="2"/>
    <s v="EA Vancouver"/>
    <n v="0"/>
    <n v="0.97"/>
    <n v="0.4"/>
    <n v="0.41"/>
    <x v="815"/>
  </r>
  <r>
    <s v="Grand Theft Auto: Vice City Stories"/>
    <x v="2"/>
    <x v="0"/>
    <x v="0"/>
    <s v="Rockstar Leeds"/>
    <n v="0"/>
    <n v="0.97"/>
    <n v="0.78"/>
    <n v="0.03"/>
    <x v="816"/>
  </r>
  <r>
    <s v="FIFA Soccer 2005"/>
    <x v="4"/>
    <x v="3"/>
    <x v="2"/>
    <s v="EA Canada"/>
    <n v="0"/>
    <n v="0.97"/>
    <n v="0.33"/>
    <n v="0.6"/>
    <x v="126"/>
  </r>
  <r>
    <s v="Skylanders: Spyro's Adventure"/>
    <x v="3"/>
    <x v="0"/>
    <x v="1"/>
    <s v="Toys for Bob"/>
    <n v="0"/>
    <n v="0.97"/>
    <n v="0.53"/>
    <n v="0.34"/>
    <x v="219"/>
  </r>
  <r>
    <s v="LEGO Star Wars II: The Original Trilogy"/>
    <x v="3"/>
    <x v="0"/>
    <x v="12"/>
    <s v="Traveller's Tales"/>
    <n v="8.4"/>
    <n v="0.97"/>
    <n v="0.75"/>
    <n v="0.19"/>
    <x v="49"/>
  </r>
  <r>
    <s v="Fire Emblem: The Blazing Blade"/>
    <x v="4"/>
    <x v="12"/>
    <x v="56"/>
    <s v="Intelligent Systems"/>
    <n v="8.8000000000000007"/>
    <n v="0.97"/>
    <n v="0.49"/>
    <n v="0.18"/>
    <x v="172"/>
  </r>
  <r>
    <s v="Sea of Thieves"/>
    <x v="4"/>
    <x v="2"/>
    <x v="5"/>
    <s v="Rare Ltd."/>
    <n v="6.9"/>
    <n v="0.96"/>
    <n v="0.6"/>
    <n v="0.27"/>
    <x v="817"/>
  </r>
  <r>
    <s v="Dance Dance Revolution 2nd ReMIX"/>
    <x v="7"/>
    <x v="5"/>
    <x v="26"/>
    <s v="KCET"/>
    <n v="0"/>
    <n v="0.96"/>
    <n v="0"/>
    <n v="0"/>
    <x v="818"/>
  </r>
  <r>
    <s v="LEGO Pirates of the Caribbean: The Video Game"/>
    <x v="0"/>
    <x v="0"/>
    <x v="35"/>
    <s v="Traveller's Tales"/>
    <n v="7.4"/>
    <n v="0.96"/>
    <n v="0.36"/>
    <n v="0.44"/>
    <x v="472"/>
  </r>
  <r>
    <s v="NHL 2001"/>
    <x v="2"/>
    <x v="3"/>
    <x v="2"/>
    <s v="EA Canada"/>
    <n v="0"/>
    <n v="0.96"/>
    <n v="0.47"/>
    <n v="0.37"/>
    <x v="113"/>
  </r>
  <r>
    <s v="My Weight Loss Coach"/>
    <x v="7"/>
    <x v="3"/>
    <x v="7"/>
    <s v="Ubisoft Montreal"/>
    <n v="0"/>
    <n v="0.96"/>
    <n v="0.3"/>
    <n v="0.54"/>
    <x v="523"/>
  </r>
  <r>
    <s v="Madden NFL 25"/>
    <x v="1"/>
    <x v="3"/>
    <x v="2"/>
    <s v="EA Tiburon"/>
    <n v="7.4"/>
    <n v="0.96"/>
    <n v="0.64"/>
    <n v="0.15"/>
    <x v="98"/>
  </r>
  <r>
    <s v="MLB 16: The Show"/>
    <x v="1"/>
    <x v="3"/>
    <x v="10"/>
    <s v="SCE San Diego Studio"/>
    <n v="0"/>
    <n v="0.96"/>
    <n v="0.78"/>
    <n v="0"/>
    <x v="819"/>
  </r>
  <r>
    <s v="South Park: The Stick of Truth"/>
    <x v="3"/>
    <x v="4"/>
    <x v="7"/>
    <s v="Obsidian Entertainment"/>
    <n v="0"/>
    <n v="0.96"/>
    <n v="0.6"/>
    <n v="0.27"/>
    <x v="813"/>
  </r>
  <r>
    <s v="Club Penguin: Game Day!"/>
    <x v="5"/>
    <x v="8"/>
    <x v="35"/>
    <s v="Artoon"/>
    <n v="0"/>
    <n v="0.96"/>
    <n v="0.55000000000000004"/>
    <n v="0.32"/>
    <x v="572"/>
  </r>
  <r>
    <s v="Mass Effect 3"/>
    <x v="5"/>
    <x v="4"/>
    <x v="3"/>
    <s v="BioWare"/>
    <n v="0"/>
    <n v="0.96"/>
    <n v="0.4"/>
    <n v="0.45"/>
    <x v="192"/>
  </r>
  <r>
    <s v="Sonic &amp; SEGA All-Stars Racing"/>
    <x v="0"/>
    <x v="6"/>
    <x v="20"/>
    <s v="Sumo Digital"/>
    <n v="8"/>
    <n v="0.96"/>
    <n v="0.36"/>
    <n v="0.44"/>
    <x v="532"/>
  </r>
  <r>
    <s v="Tom Clancy's Ghost Recon: Future Soldier"/>
    <x v="0"/>
    <x v="1"/>
    <x v="7"/>
    <s v="Ubisoft Paris"/>
    <n v="0"/>
    <n v="0.96"/>
    <n v="0.41"/>
    <n v="0.33"/>
    <x v="401"/>
  </r>
  <r>
    <s v="Mortal Kombat Trilogy"/>
    <x v="1"/>
    <x v="9"/>
    <x v="38"/>
    <s v="Point of View Inc."/>
    <n v="0"/>
    <n v="0.96"/>
    <n v="0.72"/>
    <n v="0.22"/>
    <x v="59"/>
  </r>
  <r>
    <s v="Mortal Kombat: Deadly Alliance"/>
    <x v="4"/>
    <x v="9"/>
    <x v="38"/>
    <s v="Midway"/>
    <n v="0"/>
    <n v="0.96"/>
    <n v="0.77"/>
    <n v="0.15"/>
    <x v="820"/>
  </r>
  <r>
    <s v="Dark Cloud 2"/>
    <x v="2"/>
    <x v="4"/>
    <x v="8"/>
    <s v="Level 5"/>
    <n v="8.6"/>
    <n v="0.96"/>
    <n v="0.38"/>
    <n v="0.25"/>
    <x v="821"/>
  </r>
  <r>
    <s v="Star Soldier"/>
    <x v="1"/>
    <x v="1"/>
    <x v="99"/>
    <s v="Hudson Soft"/>
    <n v="0"/>
    <n v="0.96"/>
    <n v="0.32"/>
    <n v="0.06"/>
    <x v="300"/>
  </r>
  <r>
    <s v="Guitar Hero: Warriors of Rock"/>
    <x v="5"/>
    <x v="8"/>
    <x v="1"/>
    <s v="Vicarious Visions"/>
    <n v="7.3"/>
    <n v="0.96"/>
    <n v="0.47"/>
    <n v="0.41"/>
    <x v="64"/>
  </r>
  <r>
    <s v="PilotWings Resort"/>
    <x v="1"/>
    <x v="5"/>
    <x v="56"/>
    <s v="Monster Games"/>
    <n v="6.9"/>
    <n v="0.96"/>
    <n v="0.4"/>
    <n v="0.36"/>
    <x v="701"/>
  </r>
  <r>
    <s v="Scooby-Doo! First Frights"/>
    <x v="5"/>
    <x v="11"/>
    <x v="14"/>
    <s v="Torus Games"/>
    <n v="0"/>
    <n v="0.96"/>
    <n v="0.84"/>
    <n v="0.04"/>
    <x v="822"/>
  </r>
  <r>
    <s v="Gangs of London"/>
    <x v="6"/>
    <x v="11"/>
    <x v="8"/>
    <s v="SCEE London Studio"/>
    <n v="5"/>
    <n v="0.96"/>
    <n v="0.3"/>
    <n v="0.43"/>
    <x v="104"/>
  </r>
  <r>
    <s v="Jampack Summer '99"/>
    <x v="7"/>
    <x v="8"/>
    <x v="8"/>
    <s v="Sony Computer Entertainment America"/>
    <n v="0"/>
    <n v="0.96"/>
    <n v="0.54"/>
    <n v="0.36"/>
    <x v="823"/>
  </r>
  <r>
    <s v="Shinobi"/>
    <x v="2"/>
    <x v="0"/>
    <x v="20"/>
    <s v="Overworks"/>
    <n v="0"/>
    <n v="0.96"/>
    <n v="0.36"/>
    <n v="0.28000000000000003"/>
    <x v="510"/>
  </r>
  <r>
    <s v="NCAA Football 2000"/>
    <x v="7"/>
    <x v="3"/>
    <x v="2"/>
    <s v="EA Sports"/>
    <n v="0"/>
    <n v="0.95"/>
    <n v="0.53"/>
    <n v="0.36"/>
    <x v="44"/>
  </r>
  <r>
    <s v="Driver: San Francisco"/>
    <x v="0"/>
    <x v="6"/>
    <x v="7"/>
    <s v="Ubisoft Reflections"/>
    <n v="8.1999999999999993"/>
    <n v="0.95"/>
    <n v="0.24"/>
    <n v="0.53"/>
    <x v="276"/>
  </r>
  <r>
    <s v="Wipeout: In The Zone"/>
    <x v="3"/>
    <x v="8"/>
    <x v="1"/>
    <s v="Activision"/>
    <n v="0"/>
    <n v="0.95"/>
    <n v="0.87"/>
    <n v="0"/>
    <x v="824"/>
  </r>
  <r>
    <s v="Lost Planet 2"/>
    <x v="0"/>
    <x v="1"/>
    <x v="21"/>
    <s v="Capcom"/>
    <n v="6.6"/>
    <n v="0.95"/>
    <n v="0.28999999999999998"/>
    <n v="0.34"/>
    <x v="228"/>
  </r>
  <r>
    <s v="LEGO Harry Potter: Years 5-7"/>
    <x v="0"/>
    <x v="0"/>
    <x v="14"/>
    <s v="Traveller's Tales"/>
    <n v="9"/>
    <n v="0.95"/>
    <n v="0.36"/>
    <n v="0.45"/>
    <x v="20"/>
  </r>
  <r>
    <s v="ESPN NBA 2K5"/>
    <x v="4"/>
    <x v="3"/>
    <x v="20"/>
    <s v="Visual Concepts"/>
    <n v="0"/>
    <n v="0.95"/>
    <n v="0.88"/>
    <n v="0.04"/>
    <x v="246"/>
  </r>
  <r>
    <s v="White Knight Chronicles: International Edition"/>
    <x v="0"/>
    <x v="4"/>
    <x v="8"/>
    <s v="Level 5"/>
    <n v="6.3"/>
    <n v="0.95"/>
    <n v="0.34"/>
    <n v="0.16"/>
    <x v="825"/>
  </r>
  <r>
    <s v="Mega Man Star Force Dragon / Leo / Pegasus"/>
    <x v="7"/>
    <x v="4"/>
    <x v="21"/>
    <s v="Capcom"/>
    <n v="0"/>
    <n v="0.95"/>
    <n v="0.39"/>
    <n v="0"/>
    <x v="826"/>
  </r>
  <r>
    <s v="Wild ARMs"/>
    <x v="7"/>
    <x v="4"/>
    <x v="8"/>
    <s v="Media.Vision"/>
    <n v="8.9"/>
    <n v="0.95"/>
    <n v="0.26"/>
    <n v="0.17"/>
    <x v="677"/>
  </r>
  <r>
    <s v="World Championship Poker"/>
    <x v="2"/>
    <x v="8"/>
    <x v="64"/>
    <s v="Coresoft"/>
    <n v="0"/>
    <n v="0.95"/>
    <n v="0.8"/>
    <n v="0.03"/>
    <x v="827"/>
  </r>
  <r>
    <s v="Ben 10: Alien Force"/>
    <x v="7"/>
    <x v="0"/>
    <x v="62"/>
    <s v="1st Playable Productions / OneNine Studios"/>
    <n v="0"/>
    <n v="0.95"/>
    <n v="0.65"/>
    <n v="0.22"/>
    <x v="71"/>
  </r>
  <r>
    <s v="Wheel of Fortune"/>
    <x v="2"/>
    <x v="8"/>
    <x v="22"/>
    <s v="Atari"/>
    <n v="0"/>
    <n v="0.95"/>
    <n v="0.47"/>
    <n v="0.36"/>
    <x v="58"/>
  </r>
  <r>
    <s v="Skylanders: Trap Team"/>
    <x v="5"/>
    <x v="10"/>
    <x v="1"/>
    <s v="Toys for Bob"/>
    <n v="0"/>
    <n v="0.95"/>
    <n v="0.41"/>
    <n v="0.46"/>
    <x v="828"/>
  </r>
  <r>
    <s v="Tom Clancy's Splinter Cell: Chaos Theory"/>
    <x v="2"/>
    <x v="11"/>
    <x v="7"/>
    <s v="Ubisoft Montreal / Annecy"/>
    <n v="0"/>
    <n v="0.95"/>
    <n v="0.36"/>
    <n v="0.45"/>
    <x v="714"/>
  </r>
  <r>
    <s v="Sonic Unleashed"/>
    <x v="3"/>
    <x v="10"/>
    <x v="20"/>
    <s v="Sonic Team"/>
    <n v="5.6"/>
    <n v="0.95"/>
    <n v="0.54"/>
    <n v="0.32"/>
    <x v="829"/>
  </r>
  <r>
    <s v="SpongeBob SquarePants: Battle for Bikini Bottom"/>
    <x v="3"/>
    <x v="10"/>
    <x v="31"/>
    <s v="Heavy Iron Studios"/>
    <n v="7.3"/>
    <n v="0.95"/>
    <n v="0.74"/>
    <n v="0.19"/>
    <x v="258"/>
  </r>
  <r>
    <s v="Kessen"/>
    <x v="2"/>
    <x v="12"/>
    <x v="3"/>
    <s v="Koei"/>
    <n v="0"/>
    <n v="0.95"/>
    <n v="0.27"/>
    <n v="0.21"/>
    <x v="75"/>
  </r>
  <r>
    <s v="Harvest Moon 3D: A New Beginning"/>
    <x v="1"/>
    <x v="5"/>
    <x v="82"/>
    <s v="Marvelous"/>
    <n v="8.1999999999999993"/>
    <n v="0.95"/>
    <n v="0.41"/>
    <n v="0.18"/>
    <x v="16"/>
  </r>
  <r>
    <s v="Lego Batman 3: Beyond Gotham"/>
    <x v="1"/>
    <x v="0"/>
    <x v="32"/>
    <s v="Traveller's Tales"/>
    <n v="0"/>
    <n v="0.94"/>
    <n v="0.37"/>
    <n v="0.42"/>
    <x v="102"/>
  </r>
  <r>
    <s v="Brothers In Arms: Hell's Highway"/>
    <x v="0"/>
    <x v="1"/>
    <x v="7"/>
    <s v="Gearbox Software"/>
    <n v="6"/>
    <n v="0.94"/>
    <n v="0.45"/>
    <n v="0.34"/>
    <x v="153"/>
  </r>
  <r>
    <s v="Hot Shots Golf Fore!"/>
    <x v="2"/>
    <x v="3"/>
    <x v="8"/>
    <s v="Clap Hanz"/>
    <n v="0"/>
    <n v="0.94"/>
    <n v="0.46"/>
    <n v="0.36"/>
    <x v="413"/>
  </r>
  <r>
    <s v="MLB 06: The Show"/>
    <x v="2"/>
    <x v="3"/>
    <x v="8"/>
    <s v="SCEA San Diego Studios"/>
    <n v="0"/>
    <n v="0.94"/>
    <n v="0.78"/>
    <n v="0.03"/>
    <x v="629"/>
  </r>
  <r>
    <s v="MVP Baseball 2005"/>
    <x v="4"/>
    <x v="3"/>
    <x v="2"/>
    <s v="EA Canada"/>
    <n v="0"/>
    <n v="0.94"/>
    <n v="0.7"/>
    <n v="0.2"/>
    <x v="485"/>
  </r>
  <r>
    <s v="Tony Hawk: RIDE"/>
    <x v="5"/>
    <x v="3"/>
    <x v="1"/>
    <s v="Buzz Monkey Software"/>
    <n v="4.3"/>
    <n v="0.94"/>
    <n v="0.69"/>
    <n v="0.17"/>
    <x v="50"/>
  </r>
  <r>
    <s v="NBA 2K14"/>
    <x v="4"/>
    <x v="3"/>
    <x v="30"/>
    <s v="Visual Concepts"/>
    <n v="0"/>
    <n v="0.94"/>
    <n v="0.72"/>
    <n v="0.12"/>
    <x v="188"/>
  </r>
  <r>
    <s v="NCAA Football 10"/>
    <x v="3"/>
    <x v="3"/>
    <x v="2"/>
    <s v="EA Tiburon"/>
    <n v="8.1"/>
    <n v="0.94"/>
    <n v="0.87"/>
    <n v="0"/>
    <x v="830"/>
  </r>
  <r>
    <s v="MLB 2000"/>
    <x v="7"/>
    <x v="3"/>
    <x v="8"/>
    <s v="989 Sports"/>
    <n v="0"/>
    <n v="0.94"/>
    <n v="0.52"/>
    <n v="0.35"/>
    <x v="538"/>
  </r>
  <r>
    <s v="The Sims 2"/>
    <x v="7"/>
    <x v="5"/>
    <x v="3"/>
    <s v="Maxis"/>
    <n v="0"/>
    <n v="0.94"/>
    <n v="0.81"/>
    <n v="0.05"/>
    <x v="831"/>
  </r>
  <r>
    <s v="EA Sports Active 2"/>
    <x v="0"/>
    <x v="3"/>
    <x v="3"/>
    <s v="EA Vancouver"/>
    <n v="8"/>
    <n v="0.94"/>
    <n v="0.54"/>
    <n v="0.27"/>
    <x v="144"/>
  </r>
  <r>
    <s v="Colin McRae Rally 04"/>
    <x v="2"/>
    <x v="6"/>
    <x v="72"/>
    <s v="Codemasters"/>
    <n v="0"/>
    <n v="0.94"/>
    <n v="0.01"/>
    <n v="0.71"/>
    <x v="832"/>
  </r>
  <r>
    <s v="SaGa Frontier 2"/>
    <x v="7"/>
    <x v="4"/>
    <x v="100"/>
    <s v="SquareSoft"/>
    <n v="7.4"/>
    <n v="0.94"/>
    <n v="0.1"/>
    <n v="7.0000000000000007E-2"/>
    <x v="208"/>
  </r>
  <r>
    <s v="WWE SmackDown vs. Raw 2009"/>
    <x v="0"/>
    <x v="9"/>
    <x v="31"/>
    <s v="Yuke's Media Creations"/>
    <n v="0"/>
    <n v="0.94"/>
    <n v="0.51"/>
    <n v="0.3"/>
    <x v="641"/>
  </r>
  <r>
    <s v="Midway Presents Arcade's Greatest Hits: The Atari Collection 1"/>
    <x v="7"/>
    <x v="8"/>
    <x v="38"/>
    <s v="Digital Eclipse"/>
    <n v="0"/>
    <n v="0.94"/>
    <n v="0.52"/>
    <n v="0.36"/>
    <x v="833"/>
  </r>
  <r>
    <s v="Destroy All Humans!"/>
    <x v="2"/>
    <x v="11"/>
    <x v="31"/>
    <s v="Pandemic Studios"/>
    <n v="0"/>
    <n v="0.94"/>
    <n v="0.78"/>
    <n v="0.03"/>
    <x v="834"/>
  </r>
  <r>
    <s v="The SpongeBob SquarePants Movie"/>
    <x v="3"/>
    <x v="10"/>
    <x v="31"/>
    <s v="Heavy Iron Studios"/>
    <n v="6.6"/>
    <n v="0.94"/>
    <n v="0.73"/>
    <n v="0.19"/>
    <x v="402"/>
  </r>
  <r>
    <s v="Prince of Persia: The Sands of Time"/>
    <x v="4"/>
    <x v="11"/>
    <x v="7"/>
    <s v="Ubisoft Montreal"/>
    <n v="9"/>
    <n v="0.94"/>
    <n v="0.56999999999999995"/>
    <n v="0.33"/>
    <x v="479"/>
  </r>
  <r>
    <s v="Castlevania: Lament of Innocence"/>
    <x v="2"/>
    <x v="0"/>
    <x v="26"/>
    <s v="Konami Computer Entertainment Tokyo"/>
    <n v="8.1"/>
    <n v="0.94"/>
    <n v="0.46"/>
    <n v="0.36"/>
    <x v="416"/>
  </r>
  <r>
    <s v="Brutal Legend"/>
    <x v="0"/>
    <x v="0"/>
    <x v="3"/>
    <s v="Double Fine Productions"/>
    <n v="7.9"/>
    <n v="0.94"/>
    <n v="0.54"/>
    <n v="0.27"/>
    <x v="36"/>
  </r>
  <r>
    <s v="Skylanders: Spyro's Adventure"/>
    <x v="0"/>
    <x v="0"/>
    <x v="1"/>
    <s v="Toys for Bob"/>
    <n v="8"/>
    <n v="0.94"/>
    <n v="0.39"/>
    <n v="0.4"/>
    <x v="219"/>
  </r>
  <r>
    <s v="Borderlands 2"/>
    <x v="5"/>
    <x v="1"/>
    <x v="33"/>
    <s v="Gearbox Software"/>
    <n v="0"/>
    <n v="0.94"/>
    <n v="0.43"/>
    <n v="0.42"/>
    <x v="288"/>
  </r>
  <r>
    <s v="Lego Batman 3: Beyond Gotham"/>
    <x v="3"/>
    <x v="0"/>
    <x v="32"/>
    <s v="Traveller's Tales"/>
    <n v="0"/>
    <n v="0.94"/>
    <n v="0.48"/>
    <n v="0.37"/>
    <x v="102"/>
  </r>
  <r>
    <s v="NCAA Football 11"/>
    <x v="3"/>
    <x v="3"/>
    <x v="2"/>
    <s v="EA Tiburon"/>
    <n v="8.5"/>
    <n v="0.93"/>
    <n v="0.86"/>
    <n v="0"/>
    <x v="835"/>
  </r>
  <r>
    <s v="Toy Story 2: Buzz Lightyear to the Rescue!"/>
    <x v="1"/>
    <x v="10"/>
    <x v="1"/>
    <s v="Traveller's Tales"/>
    <n v="0"/>
    <n v="0.93"/>
    <n v="0.71"/>
    <n v="0.2"/>
    <x v="836"/>
  </r>
  <r>
    <s v="Mega Man 4"/>
    <x v="1"/>
    <x v="10"/>
    <x v="21"/>
    <s v="Capcom"/>
    <n v="0"/>
    <n v="0.93"/>
    <n v="0.51"/>
    <n v="0.09"/>
    <x v="837"/>
  </r>
  <r>
    <s v="Build-A-Bear Workshop"/>
    <x v="7"/>
    <x v="5"/>
    <x v="101"/>
    <s v="Neko Entertainment"/>
    <n v="0"/>
    <n v="0.93"/>
    <n v="0.85"/>
    <n v="0.01"/>
    <x v="17"/>
  </r>
  <r>
    <s v="NCAA Football 13"/>
    <x v="0"/>
    <x v="3"/>
    <x v="2"/>
    <s v="EA Tiburon"/>
    <n v="7.1"/>
    <n v="0.93"/>
    <n v="0.82"/>
    <n v="0"/>
    <x v="712"/>
  </r>
  <r>
    <s v="Jak and Daxter Collection"/>
    <x v="0"/>
    <x v="10"/>
    <x v="8"/>
    <s v="Naughty Dog"/>
    <n v="0"/>
    <n v="0.93"/>
    <n v="0.6"/>
    <n v="0.18"/>
    <x v="838"/>
  </r>
  <r>
    <s v="Fallout 76"/>
    <x v="4"/>
    <x v="4"/>
    <x v="6"/>
    <s v="Bethesda Game Studios"/>
    <n v="5.0999999999999996"/>
    <n v="0.93"/>
    <n v="0.59"/>
    <n v="0.26"/>
    <x v="585"/>
  </r>
  <r>
    <s v="Cars"/>
    <x v="3"/>
    <x v="6"/>
    <x v="31"/>
    <s v="Rainbow Studios"/>
    <n v="7.6"/>
    <n v="0.93"/>
    <n v="0.72"/>
    <n v="0.19"/>
    <x v="143"/>
  </r>
  <r>
    <s v="Monster High: Ghoul Spirit"/>
    <x v="7"/>
    <x v="11"/>
    <x v="31"/>
    <s v="THQ"/>
    <n v="0"/>
    <n v="0.93"/>
    <n v="0.69"/>
    <n v="0.16"/>
    <x v="30"/>
  </r>
  <r>
    <s v="Monster Trucks / Quad Desert Fury Double Value!"/>
    <x v="4"/>
    <x v="6"/>
    <x v="13"/>
    <s v="Skyworks Technologies"/>
    <n v="0"/>
    <n v="0.93"/>
    <n v="0.67"/>
    <n v="0.25"/>
    <x v="839"/>
  </r>
  <r>
    <s v="SnoCross Championship Racing"/>
    <x v="7"/>
    <x v="6"/>
    <x v="64"/>
    <s v="UDS"/>
    <n v="0"/>
    <n v="0.93"/>
    <n v="0.52"/>
    <n v="0.35"/>
    <x v="437"/>
  </r>
  <r>
    <s v="LEGO The Lord of the Rings"/>
    <x v="5"/>
    <x v="8"/>
    <x v="32"/>
    <s v="Unknown"/>
    <n v="0"/>
    <n v="0.93"/>
    <n v="0.48"/>
    <n v="0.37"/>
    <x v="7"/>
  </r>
  <r>
    <s v="Monster Hunter: World"/>
    <x v="4"/>
    <x v="0"/>
    <x v="21"/>
    <s v="Capcom"/>
    <n v="9.4"/>
    <n v="0.93"/>
    <n v="0.67"/>
    <n v="0.17"/>
    <x v="840"/>
  </r>
  <r>
    <s v="NHL 2003"/>
    <x v="2"/>
    <x v="3"/>
    <x v="2"/>
    <s v="EA Canada"/>
    <n v="0"/>
    <n v="0.93"/>
    <n v="0.46"/>
    <n v="0.36"/>
    <x v="473"/>
  </r>
  <r>
    <s v="Operation Flashpoint: Dragon Rising"/>
    <x v="3"/>
    <x v="1"/>
    <x v="72"/>
    <s v="Codemasters"/>
    <n v="7.4"/>
    <n v="0.93"/>
    <n v="0.36"/>
    <n v="0.45"/>
    <x v="414"/>
  </r>
  <r>
    <s v="Spider-Man"/>
    <x v="5"/>
    <x v="0"/>
    <x v="102"/>
    <s v="Parker Bros."/>
    <n v="0"/>
    <n v="0.93"/>
    <n v="0.87"/>
    <n v="0.05"/>
    <x v="316"/>
  </r>
  <r>
    <s v="Teenage Mutant Ninja Turtles"/>
    <x v="4"/>
    <x v="0"/>
    <x v="26"/>
    <s v="Konami"/>
    <n v="0"/>
    <n v="0.93"/>
    <n v="0.67"/>
    <n v="0.25"/>
    <x v="258"/>
  </r>
  <r>
    <s v="SingStar Abba"/>
    <x v="0"/>
    <x v="8"/>
    <x v="8"/>
    <s v="SCEE London Studio"/>
    <n v="0"/>
    <n v="0.93"/>
    <n v="0.27"/>
    <n v="0.51"/>
    <x v="284"/>
  </r>
  <r>
    <s v="Castlevania II: Simon's Quest"/>
    <x v="1"/>
    <x v="10"/>
    <x v="26"/>
    <s v="Konami"/>
    <n v="0"/>
    <n v="0.93"/>
    <n v="0.45"/>
    <n v="0.06"/>
    <x v="841"/>
  </r>
  <r>
    <s v="Tony Hawk's Pro Skater 4"/>
    <x v="4"/>
    <x v="3"/>
    <x v="1"/>
    <s v="Neversoft Entertainment"/>
    <n v="0"/>
    <n v="0.93"/>
    <n v="0.59"/>
    <n v="0.3"/>
    <x v="127"/>
  </r>
  <r>
    <s v="MLB 12: The Show"/>
    <x v="0"/>
    <x v="3"/>
    <x v="10"/>
    <s v="SCE San Diego Studio"/>
    <n v="0"/>
    <n v="0.93"/>
    <n v="0.86"/>
    <n v="0"/>
    <x v="192"/>
  </r>
  <r>
    <s v="Phoenix Wright: Ace Attorney"/>
    <x v="7"/>
    <x v="11"/>
    <x v="21"/>
    <s v="Capcom"/>
    <n v="8.1"/>
    <n v="0.93"/>
    <n v="0.44"/>
    <n v="0.05"/>
    <x v="842"/>
  </r>
  <r>
    <s v="MLB 07: The Show"/>
    <x v="2"/>
    <x v="3"/>
    <x v="8"/>
    <s v="SCE San Diego Studio"/>
    <n v="0"/>
    <n v="0.93"/>
    <n v="0.77"/>
    <n v="0.03"/>
    <x v="843"/>
  </r>
  <r>
    <s v="FIFA Street (2012)"/>
    <x v="3"/>
    <x v="3"/>
    <x v="2"/>
    <s v="EA Canada"/>
    <n v="0"/>
    <n v="0.93"/>
    <n v="0.21"/>
    <n v="0.63"/>
    <x v="637"/>
  </r>
  <r>
    <s v="Kingdom Hearts Re:coded"/>
    <x v="7"/>
    <x v="4"/>
    <x v="16"/>
    <s v="High Horse Entertainment"/>
    <n v="6.8"/>
    <n v="0.93"/>
    <n v="0.53"/>
    <n v="0.09"/>
    <x v="844"/>
  </r>
  <r>
    <s v="Bayonetta"/>
    <x v="3"/>
    <x v="0"/>
    <x v="20"/>
    <s v="PlatinumGames"/>
    <n v="8.9"/>
    <n v="0.93"/>
    <n v="0.51"/>
    <n v="0.25"/>
    <x v="656"/>
  </r>
  <r>
    <s v="2 Games in 1 Double Pack: Finding Nemo / Monsters Inc."/>
    <x v="4"/>
    <x v="8"/>
    <x v="31"/>
    <s v="Vicarious Visions"/>
    <n v="0"/>
    <n v="0.93"/>
    <n v="0.67"/>
    <n v="0.25"/>
    <x v="845"/>
  </r>
  <r>
    <s v="Guitar Hero: Metallica"/>
    <x v="5"/>
    <x v="8"/>
    <x v="1"/>
    <s v="BudCat Creations"/>
    <n v="8.9"/>
    <n v="0.93"/>
    <n v="0.4"/>
    <n v="0.43"/>
    <x v="846"/>
  </r>
  <r>
    <s v="Xenoblade Chronicles"/>
    <x v="5"/>
    <x v="4"/>
    <x v="56"/>
    <s v="Monolith Soft"/>
    <n v="9.3000000000000007"/>
    <n v="0.92"/>
    <n v="0.43"/>
    <n v="0.25"/>
    <x v="847"/>
  </r>
  <r>
    <s v="BUZZ! Quiz World"/>
    <x v="0"/>
    <x v="8"/>
    <x v="8"/>
    <s v="Magenta Software"/>
    <n v="7.8"/>
    <n v="0.92"/>
    <n v="0.16"/>
    <n v="0.57999999999999996"/>
    <x v="8"/>
  </r>
  <r>
    <s v="Blue Dragon"/>
    <x v="3"/>
    <x v="4"/>
    <x v="4"/>
    <s v="Mistwalker Corporation / Artoon"/>
    <n v="7.7"/>
    <n v="0.92"/>
    <n v="0.3"/>
    <n v="0.33"/>
    <x v="108"/>
  </r>
  <r>
    <s v="NHL 98"/>
    <x v="7"/>
    <x v="3"/>
    <x v="2"/>
    <s v="EA Canada"/>
    <n v="0"/>
    <n v="0.92"/>
    <n v="0.51"/>
    <n v="0.35"/>
    <x v="640"/>
  </r>
  <r>
    <s v="Killzone: Mercenary"/>
    <x v="6"/>
    <x v="8"/>
    <x v="10"/>
    <s v="Guerrilla Games"/>
    <n v="7.4"/>
    <n v="0.92"/>
    <n v="0.2"/>
    <n v="0.47"/>
    <x v="848"/>
  </r>
  <r>
    <s v="Cars"/>
    <x v="5"/>
    <x v="6"/>
    <x v="31"/>
    <s v="Rainbow Studios"/>
    <n v="0"/>
    <n v="0.92"/>
    <n v="0.83"/>
    <n v="0.03"/>
    <x v="535"/>
  </r>
  <r>
    <s v="Starsky &amp; Hutch"/>
    <x v="2"/>
    <x v="6"/>
    <x v="52"/>
    <s v="Minds-Eye Productions"/>
    <n v="6"/>
    <n v="0.92"/>
    <n v="0.45"/>
    <n v="0.35"/>
    <x v="849"/>
  </r>
  <r>
    <s v="Balloon Fight"/>
    <x v="1"/>
    <x v="10"/>
    <x v="56"/>
    <s v="Nintendo R&amp;D1"/>
    <n v="0"/>
    <n v="0.92"/>
    <n v="0.39"/>
    <n v="0.09"/>
    <x v="850"/>
  </r>
  <r>
    <s v="Top Gun: Combat Zones"/>
    <x v="2"/>
    <x v="5"/>
    <x v="103"/>
    <s v="Digital Integration"/>
    <n v="0"/>
    <n v="0.92"/>
    <n v="0.45"/>
    <n v="0.35"/>
    <x v="851"/>
  </r>
  <r>
    <s v="Far Cry 3"/>
    <x v="5"/>
    <x v="1"/>
    <x v="7"/>
    <s v="Ubisoft Montreal"/>
    <n v="0"/>
    <n v="0.92"/>
    <n v="0.22"/>
    <n v="0.64"/>
    <x v="171"/>
  </r>
  <r>
    <s v="Nickelodeon Fit"/>
    <x v="5"/>
    <x v="3"/>
    <x v="54"/>
    <s v="High Voltage Software"/>
    <n v="0"/>
    <n v="0.92"/>
    <n v="0.76"/>
    <n v="0.09"/>
    <x v="852"/>
  </r>
  <r>
    <s v="Dante's Inferno"/>
    <x v="3"/>
    <x v="0"/>
    <x v="3"/>
    <s v="Visceral Games"/>
    <n v="7"/>
    <n v="0.92"/>
    <n v="0.63"/>
    <n v="0.2"/>
    <x v="299"/>
  </r>
  <r>
    <s v="Teenage Mutant Ninja Turtles"/>
    <x v="2"/>
    <x v="0"/>
    <x v="26"/>
    <s v="Konami"/>
    <n v="0"/>
    <n v="0.92"/>
    <n v="0.45"/>
    <n v="0.35"/>
    <x v="416"/>
  </r>
  <r>
    <s v="Space Jam"/>
    <x v="7"/>
    <x v="3"/>
    <x v="34"/>
    <s v="Sculptured Software"/>
    <n v="0"/>
    <n v="0.92"/>
    <n v="0.51"/>
    <n v="0.35"/>
    <x v="59"/>
  </r>
  <r>
    <s v="Sonic Riders"/>
    <x v="3"/>
    <x v="6"/>
    <x v="20"/>
    <s v="Sonic Team"/>
    <n v="0"/>
    <n v="0.92"/>
    <n v="0.71"/>
    <n v="0.18"/>
    <x v="853"/>
  </r>
  <r>
    <s v="Tobal No.1"/>
    <x v="7"/>
    <x v="9"/>
    <x v="8"/>
    <s v="DreamFactory"/>
    <n v="7.7"/>
    <n v="0.92"/>
    <n v="0.12"/>
    <n v="0.08"/>
    <x v="745"/>
  </r>
  <r>
    <s v="WWE SmackDown vs. Raw 2009"/>
    <x v="3"/>
    <x v="9"/>
    <x v="31"/>
    <s v="Yuke's Media Creations"/>
    <n v="7.8"/>
    <n v="0.92"/>
    <n v="0.57999999999999996"/>
    <n v="0.26"/>
    <x v="641"/>
  </r>
  <r>
    <s v="NCAA Football 14"/>
    <x v="0"/>
    <x v="3"/>
    <x v="2"/>
    <s v="EA Tiburon"/>
    <n v="7.7"/>
    <n v="0.92"/>
    <n v="0.75"/>
    <n v="0"/>
    <x v="703"/>
  </r>
  <r>
    <s v="Kung Fu Panda"/>
    <x v="5"/>
    <x v="10"/>
    <x v="1"/>
    <s v="XPEC"/>
    <n v="0"/>
    <n v="0.92"/>
    <n v="0.5"/>
    <n v="0.32"/>
    <x v="123"/>
  </r>
  <r>
    <s v="Knockout Kings 2000"/>
    <x v="1"/>
    <x v="9"/>
    <x v="2"/>
    <s v="Black Ops Entertainment"/>
    <n v="0"/>
    <n v="0.92"/>
    <n v="0.63"/>
    <n v="0.27"/>
    <x v="854"/>
  </r>
  <r>
    <s v="Crysis 3"/>
    <x v="3"/>
    <x v="1"/>
    <x v="3"/>
    <s v="Crytek"/>
    <n v="7.6"/>
    <n v="0.92"/>
    <n v="0.51"/>
    <n v="0.32"/>
    <x v="508"/>
  </r>
  <r>
    <s v="SSX"/>
    <x v="0"/>
    <x v="3"/>
    <x v="2"/>
    <s v="EA Canada"/>
    <n v="0"/>
    <n v="0.92"/>
    <n v="0.35"/>
    <n v="0.42"/>
    <x v="855"/>
  </r>
  <r>
    <s v="SpongeBob SquarePants: The Yellow Avenger"/>
    <x v="6"/>
    <x v="0"/>
    <x v="31"/>
    <s v="Tantalus Interactive"/>
    <n v="5.7"/>
    <n v="0.92"/>
    <n v="0.55000000000000004"/>
    <n v="0.21"/>
    <x v="856"/>
  </r>
  <r>
    <s v="EA Sports Grand Slam Tennis"/>
    <x v="5"/>
    <x v="3"/>
    <x v="2"/>
    <s v="EA Vancouver"/>
    <n v="7.9"/>
    <n v="0.92"/>
    <n v="0.28000000000000003"/>
    <n v="0.51"/>
    <x v="744"/>
  </r>
  <r>
    <s v="007: The World is not Enough"/>
    <x v="7"/>
    <x v="1"/>
    <x v="3"/>
    <s v="Black Ops Entertainment"/>
    <n v="6.4"/>
    <n v="0.92"/>
    <n v="0.51"/>
    <n v="0.35"/>
    <x v="158"/>
  </r>
  <r>
    <s v="Overwatch"/>
    <x v="5"/>
    <x v="1"/>
    <x v="24"/>
    <s v="Blizzard Entertainment"/>
    <n v="9.5"/>
    <n v="0.92"/>
    <n v="0.37"/>
    <n v="0.48"/>
    <x v="80"/>
  </r>
  <r>
    <s v="AMF Bowling Pinbusters!"/>
    <x v="5"/>
    <x v="3"/>
    <x v="104"/>
    <s v="Atomic Planet Entertainment"/>
    <n v="0"/>
    <n v="0.91"/>
    <n v="0.84"/>
    <n v="0"/>
    <x v="202"/>
  </r>
  <r>
    <s v="Operation Flashpoint: Dragon Rising"/>
    <x v="0"/>
    <x v="1"/>
    <x v="72"/>
    <s v="Codemasters"/>
    <n v="7.3"/>
    <n v="0.91"/>
    <n v="0.23"/>
    <n v="0.46"/>
    <x v="414"/>
  </r>
  <r>
    <s v="Street Hoops"/>
    <x v="2"/>
    <x v="3"/>
    <x v="1"/>
    <s v="Black Ops Entertainment"/>
    <n v="0"/>
    <n v="0.91"/>
    <n v="0.45"/>
    <n v="0.35"/>
    <x v="101"/>
  </r>
  <r>
    <s v="Namco Museum"/>
    <x v="4"/>
    <x v="8"/>
    <x v="11"/>
    <s v="Mass Media"/>
    <n v="0"/>
    <n v="0.91"/>
    <n v="0.77"/>
    <n v="0.11"/>
    <x v="857"/>
  </r>
  <r>
    <s v="LEGO Pirates of the Caribbean: The Video Game"/>
    <x v="7"/>
    <x v="0"/>
    <x v="35"/>
    <s v="Traveller's Tales"/>
    <n v="6.8"/>
    <n v="0.91"/>
    <n v="0.34"/>
    <n v="0.47"/>
    <x v="472"/>
  </r>
  <r>
    <s v="Dynasty Warriors 7"/>
    <x v="0"/>
    <x v="0"/>
    <x v="105"/>
    <s v="Omega Force"/>
    <n v="5.8"/>
    <n v="0.91"/>
    <n v="0.25"/>
    <n v="0.14000000000000001"/>
    <x v="858"/>
  </r>
  <r>
    <s v="Sonic Riders: Zero Gravity"/>
    <x v="5"/>
    <x v="6"/>
    <x v="20"/>
    <s v="Sonic Team"/>
    <n v="5.8"/>
    <n v="0.91"/>
    <n v="0.48"/>
    <n v="0.32"/>
    <x v="859"/>
  </r>
  <r>
    <s v="Colin McRae Rally 2.0"/>
    <x v="7"/>
    <x v="6"/>
    <x v="72"/>
    <s v="Codemasters"/>
    <n v="8.3000000000000007"/>
    <n v="0.91"/>
    <n v="0.02"/>
    <n v="0.8"/>
    <x v="860"/>
  </r>
  <r>
    <s v="Glover"/>
    <x v="1"/>
    <x v="10"/>
    <x v="28"/>
    <s v="Interactive Studios Ltd."/>
    <n v="0"/>
    <n v="0.91"/>
    <n v="0.72"/>
    <n v="0.17"/>
    <x v="223"/>
  </r>
  <r>
    <s v="Skylanders: Trap Team"/>
    <x v="3"/>
    <x v="10"/>
    <x v="1"/>
    <s v="Toys for Bob"/>
    <n v="0"/>
    <n v="0.91"/>
    <n v="0.55000000000000004"/>
    <n v="0.27"/>
    <x v="828"/>
  </r>
  <r>
    <s v="Tom Clancy's EndWar"/>
    <x v="3"/>
    <x v="12"/>
    <x v="7"/>
    <s v="Ubisoft Shanghai"/>
    <n v="8"/>
    <n v="0.91"/>
    <n v="0.57999999999999996"/>
    <n v="0.24"/>
    <x v="516"/>
  </r>
  <r>
    <s v="Tokyo Xtreme Racer 3"/>
    <x v="2"/>
    <x v="6"/>
    <x v="64"/>
    <s v="Genki"/>
    <n v="0"/>
    <n v="0.91"/>
    <n v="0.35"/>
    <n v="0.27"/>
    <x v="521"/>
  </r>
  <r>
    <s v="Super Momotarou Dentetsu III"/>
    <x v="3"/>
    <x v="5"/>
    <x v="69"/>
    <s v="Hudson Soft"/>
    <n v="0"/>
    <n v="0.91"/>
    <n v="0"/>
    <n v="0"/>
    <x v="861"/>
  </r>
  <r>
    <s v="Assassin's Creed"/>
    <x v="5"/>
    <x v="11"/>
    <x v="7"/>
    <s v="Ubisoft Montreal"/>
    <n v="7.6"/>
    <n v="0.91"/>
    <n v="0.01"/>
    <n v="0.84"/>
    <x v="862"/>
  </r>
  <r>
    <s v="Sonic Mega Collection Plus"/>
    <x v="4"/>
    <x v="8"/>
    <x v="20"/>
    <s v="Sonic Team"/>
    <n v="0"/>
    <n v="0.91"/>
    <n v="0.61"/>
    <n v="0.26"/>
    <x v="213"/>
  </r>
  <r>
    <s v="Crysis 3"/>
    <x v="0"/>
    <x v="1"/>
    <x v="3"/>
    <s v="Crytek"/>
    <n v="8.1999999999999993"/>
    <n v="0.91"/>
    <n v="0.26"/>
    <n v="0.48"/>
    <x v="508"/>
  </r>
  <r>
    <s v="Mx vs. ATV Reflex"/>
    <x v="0"/>
    <x v="6"/>
    <x v="31"/>
    <s v="Rainbow Studios"/>
    <n v="0"/>
    <n v="0.91"/>
    <n v="0.52"/>
    <n v="0.26"/>
    <x v="863"/>
  </r>
  <r>
    <s v="Knockout Kings 2002"/>
    <x v="2"/>
    <x v="3"/>
    <x v="2"/>
    <s v="BlackÂ OpsÂ Entertainment"/>
    <n v="0"/>
    <n v="0.91"/>
    <n v="0.45"/>
    <n v="0.35"/>
    <x v="864"/>
  </r>
  <r>
    <s v="SOCOM 4: U.S. Navy SEALs"/>
    <x v="0"/>
    <x v="1"/>
    <x v="8"/>
    <s v="Zipper Interactive"/>
    <n v="7"/>
    <n v="0.9"/>
    <n v="0.66"/>
    <n v="0.12"/>
    <x v="203"/>
  </r>
  <r>
    <s v="Marvel: Ultimate Alliance 2"/>
    <x v="3"/>
    <x v="4"/>
    <x v="1"/>
    <s v="Vicarious Visions"/>
    <n v="7.4"/>
    <n v="0.9"/>
    <n v="0.68"/>
    <n v="0.15"/>
    <x v="238"/>
  </r>
  <r>
    <s v="Final Fantasy X / X-2 HD Remaster"/>
    <x v="1"/>
    <x v="4"/>
    <x v="16"/>
    <s v="Square Enix"/>
    <n v="9.3000000000000007"/>
    <n v="0.9"/>
    <n v="0.34"/>
    <n v="0.36"/>
    <x v="611"/>
  </r>
  <r>
    <s v="The Witcher 2: Assassins of Kings"/>
    <x v="3"/>
    <x v="4"/>
    <x v="14"/>
    <s v="CD Projekt Red Studio"/>
    <n v="0"/>
    <n v="0.9"/>
    <n v="0.48"/>
    <n v="0.33"/>
    <x v="865"/>
  </r>
  <r>
    <s v="Tiger Woods PGA Tour 2002"/>
    <x v="2"/>
    <x v="3"/>
    <x v="2"/>
    <s v="EA Sports"/>
    <n v="0"/>
    <n v="0.9"/>
    <n v="0.44"/>
    <n v="0.35"/>
    <x v="495"/>
  </r>
  <r>
    <s v="Lost Odyssey"/>
    <x v="3"/>
    <x v="4"/>
    <x v="4"/>
    <s v="Mistwalker Corporation / Feelplus Inc."/>
    <n v="7.5"/>
    <n v="0.9"/>
    <n v="0.45"/>
    <n v="0.26"/>
    <x v="866"/>
  </r>
  <r>
    <s v="X-Men Legends"/>
    <x v="4"/>
    <x v="4"/>
    <x v="1"/>
    <s v="Raven Software"/>
    <n v="8.1999999999999993"/>
    <n v="0.9"/>
    <n v="0.62"/>
    <n v="0.24"/>
    <x v="315"/>
  </r>
  <r>
    <s v="Homefront"/>
    <x v="0"/>
    <x v="1"/>
    <x v="31"/>
    <s v="Kaos Studios"/>
    <n v="6.6"/>
    <n v="0.9"/>
    <n v="0.32"/>
    <n v="0.4"/>
    <x v="528"/>
  </r>
  <r>
    <s v="The Biggest Loser: Ultimate Workout"/>
    <x v="3"/>
    <x v="3"/>
    <x v="31"/>
    <s v="Blitz Games"/>
    <n v="8"/>
    <n v="0.9"/>
    <n v="0.73"/>
    <n v="0.1"/>
    <x v="564"/>
  </r>
  <r>
    <s v="James Cameron's Avatar: The Game"/>
    <x v="0"/>
    <x v="0"/>
    <x v="7"/>
    <s v="Ubisoft Montreal"/>
    <n v="5.8"/>
    <n v="0.9"/>
    <n v="0.32"/>
    <n v="0.43"/>
    <x v="863"/>
  </r>
  <r>
    <s v="Sonic Heroes"/>
    <x v="4"/>
    <x v="10"/>
    <x v="20"/>
    <s v="Sonic Team"/>
    <n v="0"/>
    <n v="0.9"/>
    <n v="0.41"/>
    <n v="0.43"/>
    <x v="867"/>
  </r>
  <r>
    <s v="LEGO Indiana Jones 2: The Adventure Continues"/>
    <x v="0"/>
    <x v="11"/>
    <x v="12"/>
    <s v="Traveller's Tales"/>
    <n v="0"/>
    <n v="0.9"/>
    <n v="0.47"/>
    <n v="0.3"/>
    <x v="50"/>
  </r>
  <r>
    <s v="Resistance: Retribution"/>
    <x v="6"/>
    <x v="1"/>
    <x v="8"/>
    <s v="SCEA Bend Studio"/>
    <n v="8"/>
    <n v="0.9"/>
    <n v="0.27"/>
    <n v="0.36"/>
    <x v="582"/>
  </r>
  <r>
    <s v="Far Cry 4"/>
    <x v="3"/>
    <x v="1"/>
    <x v="7"/>
    <s v="Ubisoft Montreal"/>
    <n v="0"/>
    <n v="0.9"/>
    <n v="0.45"/>
    <n v="0.37"/>
    <x v="1"/>
  </r>
  <r>
    <s v="Burnout Revenge"/>
    <x v="2"/>
    <x v="6"/>
    <x v="3"/>
    <s v="Criterion Games"/>
    <n v="9"/>
    <n v="0.9"/>
    <n v="0.75"/>
    <n v="0.03"/>
    <x v="618"/>
  </r>
  <r>
    <s v="3Xtreme"/>
    <x v="7"/>
    <x v="0"/>
    <x v="44"/>
    <s v="Unknown"/>
    <n v="2.9"/>
    <n v="0.9"/>
    <n v="0.5"/>
    <n v="0.34"/>
    <x v="868"/>
  </r>
  <r>
    <s v="Spider-Man 3"/>
    <x v="2"/>
    <x v="10"/>
    <x v="1"/>
    <s v="Vicarious Visions"/>
    <n v="4.4000000000000004"/>
    <n v="0.9"/>
    <n v="0.74"/>
    <n v="0.03"/>
    <x v="869"/>
  </r>
  <r>
    <s v="Cars 2"/>
    <x v="5"/>
    <x v="6"/>
    <x v="35"/>
    <s v="Avalanche Software"/>
    <n v="8"/>
    <n v="0.9"/>
    <n v="0.43"/>
    <n v="0.38"/>
    <x v="628"/>
  </r>
  <r>
    <s v="James Bond 007: Agent Under Fire"/>
    <x v="4"/>
    <x v="1"/>
    <x v="3"/>
    <s v="EA Redwood Shores"/>
    <n v="0"/>
    <n v="0.9"/>
    <n v="0.65"/>
    <n v="0.22"/>
    <x v="870"/>
  </r>
  <r>
    <s v="Buzz! Master Quiz"/>
    <x v="6"/>
    <x v="8"/>
    <x v="8"/>
    <s v="Relentless Software"/>
    <n v="7"/>
    <n v="0.9"/>
    <n v="0.22"/>
    <n v="0.44"/>
    <x v="153"/>
  </r>
  <r>
    <s v="DJ Hero"/>
    <x v="0"/>
    <x v="8"/>
    <x v="1"/>
    <s v="FreeStyleGames"/>
    <n v="8.5"/>
    <n v="0.9"/>
    <n v="0.42"/>
    <n v="0.34"/>
    <x v="53"/>
  </r>
  <r>
    <s v="Mini-Yonku Shining Scorpion: Let's &amp; Go!!"/>
    <x v="3"/>
    <x v="6"/>
    <x v="90"/>
    <s v="KID Corporation"/>
    <n v="0"/>
    <n v="0.9"/>
    <n v="0"/>
    <n v="0"/>
    <x v="871"/>
  </r>
  <r>
    <s v="Killzone: Liberation"/>
    <x v="6"/>
    <x v="1"/>
    <x v="8"/>
    <s v="Guerrilla Games"/>
    <n v="7.8"/>
    <n v="0.9"/>
    <n v="0.44"/>
    <n v="0.28000000000000003"/>
    <x v="65"/>
  </r>
  <r>
    <s v="Harry Potter: Quidditch World Cup"/>
    <x v="2"/>
    <x v="3"/>
    <x v="3"/>
    <s v="Electronic Arts"/>
    <n v="0"/>
    <n v="0.9"/>
    <n v="0.44"/>
    <n v="0.34"/>
    <x v="362"/>
  </r>
  <r>
    <s v="NBA Live 2005"/>
    <x v="4"/>
    <x v="3"/>
    <x v="2"/>
    <s v="EA Canada"/>
    <n v="0"/>
    <n v="0.9"/>
    <n v="0.81"/>
    <n v="0.05"/>
    <x v="246"/>
  </r>
  <r>
    <s v="Madden NFL 99"/>
    <x v="1"/>
    <x v="3"/>
    <x v="2"/>
    <s v="EA Tiburon"/>
    <n v="0"/>
    <n v="0.9"/>
    <n v="0.84"/>
    <n v="0.05"/>
    <x v="872"/>
  </r>
  <r>
    <s v="Hot Shots Tennis"/>
    <x v="2"/>
    <x v="3"/>
    <x v="8"/>
    <s v="Clap Hanz"/>
    <n v="0"/>
    <n v="0.9"/>
    <n v="0.17"/>
    <n v="0.13"/>
    <x v="873"/>
  </r>
  <r>
    <s v="MLB 2005"/>
    <x v="2"/>
    <x v="3"/>
    <x v="8"/>
    <s v="989 Sports"/>
    <n v="0"/>
    <n v="0.9"/>
    <n v="0.44"/>
    <n v="0.35"/>
    <x v="685"/>
  </r>
  <r>
    <s v="TouchMaster 2"/>
    <x v="7"/>
    <x v="13"/>
    <x v="38"/>
    <s v="Midway Studios San Diego"/>
    <n v="0"/>
    <n v="0.89"/>
    <n v="0.3"/>
    <n v="0.49"/>
    <x v="464"/>
  </r>
  <r>
    <s v="God of War Saga"/>
    <x v="0"/>
    <x v="0"/>
    <x v="8"/>
    <s v="SCEA Santa Monica Studio"/>
    <n v="0"/>
    <n v="0.89"/>
    <n v="0.74"/>
    <n v="0"/>
    <x v="200"/>
  </r>
  <r>
    <s v="Finding Nemo"/>
    <x v="3"/>
    <x v="0"/>
    <x v="31"/>
    <s v="Traveller's Tales"/>
    <n v="0"/>
    <n v="0.89"/>
    <n v="0.69"/>
    <n v="0.18"/>
    <x v="432"/>
  </r>
  <r>
    <s v="Resident Evil: Revelations"/>
    <x v="1"/>
    <x v="0"/>
    <x v="21"/>
    <s v="Capcom"/>
    <n v="7.8"/>
    <n v="0.89"/>
    <n v="0.3"/>
    <n v="0.23"/>
    <x v="838"/>
  </r>
  <r>
    <s v="The Tomb Raider Trilogy"/>
    <x v="0"/>
    <x v="0"/>
    <x v="16"/>
    <s v="Crystal Dynamics"/>
    <n v="8.5"/>
    <n v="0.89"/>
    <n v="0.27"/>
    <n v="0.48"/>
    <x v="393"/>
  </r>
  <r>
    <s v="Fortnite"/>
    <x v="1"/>
    <x v="0"/>
    <x v="106"/>
    <s v="Epic Games"/>
    <n v="0"/>
    <n v="0.89"/>
    <n v="0.42"/>
    <n v="0.32"/>
    <x v="874"/>
  </r>
  <r>
    <s v="Blitz: The League"/>
    <x v="2"/>
    <x v="3"/>
    <x v="38"/>
    <s v="Midway Games"/>
    <n v="7.8"/>
    <n v="0.89"/>
    <n v="0.74"/>
    <n v="0.03"/>
    <x v="875"/>
  </r>
  <r>
    <s v="PokÃ©mon Card GB2: GRdan Sanjou"/>
    <x v="5"/>
    <x v="12"/>
    <x v="56"/>
    <s v="Hudson Soft"/>
    <n v="0"/>
    <n v="0.89"/>
    <n v="0"/>
    <n v="0"/>
    <x v="876"/>
  </r>
  <r>
    <s v="Pure"/>
    <x v="0"/>
    <x v="6"/>
    <x v="35"/>
    <s v="Black Rock Studio"/>
    <n v="7"/>
    <n v="0.89"/>
    <n v="0.42"/>
    <n v="0.33"/>
    <x v="224"/>
  </r>
  <r>
    <s v="NFL 2K2"/>
    <x v="2"/>
    <x v="3"/>
    <x v="20"/>
    <s v="Visual Concepts"/>
    <n v="0"/>
    <n v="0.89"/>
    <n v="0.44"/>
    <n v="0.34"/>
    <x v="877"/>
  </r>
  <r>
    <s v="FIFA Soccer 09 All-Play"/>
    <x v="5"/>
    <x v="3"/>
    <x v="3"/>
    <s v="EA Canada"/>
    <n v="0"/>
    <n v="0.89"/>
    <n v="0.28000000000000003"/>
    <n v="0.52"/>
    <x v="71"/>
  </r>
  <r>
    <s v="MLB 2001"/>
    <x v="7"/>
    <x v="3"/>
    <x v="8"/>
    <s v="989 Sports"/>
    <n v="0"/>
    <n v="0.89"/>
    <n v="0.49"/>
    <n v="0.34"/>
    <x v="311"/>
  </r>
  <r>
    <s v="CSI: Hard Evidence"/>
    <x v="5"/>
    <x v="11"/>
    <x v="7"/>
    <s v="Telltale Games"/>
    <n v="0"/>
    <n v="0.89"/>
    <n v="0.36"/>
    <n v="0.43"/>
    <x v="878"/>
  </r>
  <r>
    <s v="Samba De Amigo"/>
    <x v="5"/>
    <x v="8"/>
    <x v="20"/>
    <s v="Gearbox Software"/>
    <n v="6.7"/>
    <n v="0.89"/>
    <n v="0.41"/>
    <n v="0.37"/>
    <x v="153"/>
  </r>
  <r>
    <s v="SingStar Anthems"/>
    <x v="2"/>
    <x v="8"/>
    <x v="8"/>
    <s v="SCEE London Studio"/>
    <n v="0"/>
    <n v="0.89"/>
    <n v="0"/>
    <n v="0.68"/>
    <x v="879"/>
  </r>
  <r>
    <s v="Minecraft: Story Mode"/>
    <x v="0"/>
    <x v="11"/>
    <x v="57"/>
    <s v="Telltale Games"/>
    <n v="0"/>
    <n v="0.89"/>
    <n v="0.32"/>
    <n v="0.43"/>
    <x v="607"/>
  </r>
  <r>
    <s v="Classic NES Series: The Legend of Zelda"/>
    <x v="4"/>
    <x v="11"/>
    <x v="56"/>
    <s v="Nintendo"/>
    <n v="0"/>
    <n v="0.89"/>
    <n v="0.46"/>
    <n v="0.17"/>
    <x v="539"/>
  </r>
  <r>
    <s v="Tiger Woods PGA Tour 12: The Masters"/>
    <x v="0"/>
    <x v="3"/>
    <x v="2"/>
    <s v="EA Tiburon"/>
    <n v="0"/>
    <n v="0.89"/>
    <n v="0.52"/>
    <n v="0.25"/>
    <x v="858"/>
  </r>
  <r>
    <s v="Rhythm Heaven Fever"/>
    <x v="5"/>
    <x v="7"/>
    <x v="56"/>
    <s v="Nintendo / TNX"/>
    <n v="0"/>
    <n v="0.89"/>
    <n v="0.11"/>
    <n v="0"/>
    <x v="880"/>
  </r>
  <r>
    <s v="Tiger Woods PGA Tour 06"/>
    <x v="2"/>
    <x v="3"/>
    <x v="2"/>
    <s v="EA Sports"/>
    <n v="0"/>
    <n v="0.89"/>
    <n v="0.74"/>
    <n v="0.03"/>
    <x v="881"/>
  </r>
  <r>
    <s v="Call of Duty: World at War"/>
    <x v="7"/>
    <x v="1"/>
    <x v="1"/>
    <s v="n-Space"/>
    <n v="7.4"/>
    <n v="0.89"/>
    <n v="0.56000000000000005"/>
    <n v="0.25"/>
    <x v="29"/>
  </r>
  <r>
    <s v="Fire Emblem: The Sacred Stones"/>
    <x v="4"/>
    <x v="12"/>
    <x v="56"/>
    <s v="Intelligent Systems"/>
    <n v="8.4"/>
    <n v="0.89"/>
    <n v="0.42"/>
    <n v="0.16"/>
    <x v="591"/>
  </r>
  <r>
    <s v="Injustice 2"/>
    <x v="4"/>
    <x v="9"/>
    <x v="32"/>
    <s v="NetherRealm Studios"/>
    <n v="0"/>
    <n v="0.89"/>
    <n v="0.65"/>
    <n v="0.16"/>
    <x v="412"/>
  </r>
  <r>
    <s v="Dissidia 012: Duodecim Final Fantasy"/>
    <x v="6"/>
    <x v="9"/>
    <x v="16"/>
    <s v="Square Enix"/>
    <n v="8.3000000000000007"/>
    <n v="0.89"/>
    <n v="0.21"/>
    <n v="0.13"/>
    <x v="393"/>
  </r>
  <r>
    <s v="Madagascar"/>
    <x v="4"/>
    <x v="10"/>
    <x v="1"/>
    <s v="Vicarious Visions"/>
    <n v="5.5"/>
    <n v="0.89"/>
    <n v="0.62"/>
    <n v="0.24"/>
    <x v="591"/>
  </r>
  <r>
    <s v="The Simpsons Game"/>
    <x v="0"/>
    <x v="10"/>
    <x v="3"/>
    <s v="EA Redwood Shores"/>
    <n v="7.5"/>
    <n v="0.89"/>
    <n v="0.38"/>
    <n v="0.36"/>
    <x v="370"/>
  </r>
  <r>
    <s v="Ni no Kuni II: Revenant Kingdom"/>
    <x v="1"/>
    <x v="4"/>
    <x v="75"/>
    <s v="Level 5"/>
    <n v="8.6999999999999993"/>
    <n v="0.89"/>
    <n v="0.33"/>
    <n v="0.31"/>
    <x v="882"/>
  </r>
  <r>
    <s v="Fossil Fighters"/>
    <x v="7"/>
    <x v="4"/>
    <x v="56"/>
    <s v="RED Entertainment"/>
    <n v="6.9"/>
    <n v="0.89"/>
    <n v="0.83"/>
    <n v="0"/>
    <x v="883"/>
  </r>
  <r>
    <s v="Seiken Densetsu 3"/>
    <x v="3"/>
    <x v="4"/>
    <x v="91"/>
    <s v="SquareSoft"/>
    <n v="0"/>
    <n v="0.89"/>
    <n v="0"/>
    <n v="0"/>
    <x v="884"/>
  </r>
  <r>
    <s v="Assassin's Creed III"/>
    <x v="5"/>
    <x v="2"/>
    <x v="7"/>
    <s v="Ubisoft Montreal"/>
    <n v="8.6"/>
    <n v="0.89"/>
    <n v="0.28000000000000003"/>
    <n v="0.54"/>
    <x v="330"/>
  </r>
  <r>
    <s v="ESPN NHL 2K5"/>
    <x v="2"/>
    <x v="3"/>
    <x v="20"/>
    <s v="Kush Games"/>
    <n v="0"/>
    <n v="0.88"/>
    <n v="0.43"/>
    <n v="0.33"/>
    <x v="885"/>
  </r>
  <r>
    <s v="Star Wars: The Force Unleashed"/>
    <x v="7"/>
    <x v="0"/>
    <x v="12"/>
    <s v="n-Space"/>
    <n v="0"/>
    <n v="0.88"/>
    <n v="0.5"/>
    <n v="0.28999999999999998"/>
    <x v="224"/>
  </r>
  <r>
    <s v="Buzz! Quiz TV"/>
    <x v="0"/>
    <x v="8"/>
    <x v="8"/>
    <s v="Relentless Software"/>
    <n v="7.9"/>
    <n v="0.88"/>
    <n v="0.28000000000000003"/>
    <n v="0.47"/>
    <x v="153"/>
  </r>
  <r>
    <s v="Buzz! The Mega Quiz"/>
    <x v="2"/>
    <x v="8"/>
    <x v="8"/>
    <s v="Relentless Software"/>
    <n v="0"/>
    <n v="0.88"/>
    <n v="0.32"/>
    <n v="0.06"/>
    <x v="370"/>
  </r>
  <r>
    <s v="WWE SmackDown vs. Raw 2011"/>
    <x v="3"/>
    <x v="9"/>
    <x v="31"/>
    <s v="JAKKS Pacific"/>
    <n v="7.1"/>
    <n v="0.88"/>
    <n v="0.44"/>
    <n v="0.35"/>
    <x v="62"/>
  </r>
  <r>
    <s v="The Lord of the Rings: War in the North"/>
    <x v="3"/>
    <x v="4"/>
    <x v="14"/>
    <s v="Snowblind Studios"/>
    <n v="6.6"/>
    <n v="0.88"/>
    <n v="0.55000000000000004"/>
    <n v="0.24"/>
    <x v="465"/>
  </r>
  <r>
    <s v="Rock Band 3"/>
    <x v="3"/>
    <x v="8"/>
    <x v="41"/>
    <s v="Harmonix Music Systems"/>
    <n v="9.4"/>
    <n v="0.88"/>
    <n v="0.73"/>
    <n v="0.09"/>
    <x v="62"/>
  </r>
  <r>
    <s v="NBA 2K6"/>
    <x v="2"/>
    <x v="0"/>
    <x v="30"/>
    <s v="Unknown"/>
    <n v="0"/>
    <n v="0.88"/>
    <n v="0.43"/>
    <n v="0.34"/>
    <x v="444"/>
  </r>
  <r>
    <s v="Mega Man 8 Anniversary Collector's Edition"/>
    <x v="7"/>
    <x v="10"/>
    <x v="21"/>
    <s v="Capcom"/>
    <n v="0"/>
    <n v="0.88"/>
    <n v="0.44"/>
    <n v="0.3"/>
    <x v="684"/>
  </r>
  <r>
    <s v="LEGO Harry Potter Collection"/>
    <x v="1"/>
    <x v="0"/>
    <x v="32"/>
    <s v="Traveller's Tales"/>
    <n v="0"/>
    <n v="0.88"/>
    <n v="7.0000000000000007E-2"/>
    <n v="0.68"/>
    <x v="886"/>
  </r>
  <r>
    <s v="Monster 4x4: World Circuit"/>
    <x v="5"/>
    <x v="6"/>
    <x v="7"/>
    <s v="Ubisoft Montreal"/>
    <n v="0"/>
    <n v="0.88"/>
    <n v="0.8"/>
    <n v="0"/>
    <x v="609"/>
  </r>
  <r>
    <s v="LittleBigPlanet Karting"/>
    <x v="0"/>
    <x v="6"/>
    <x v="8"/>
    <s v="United Front Games"/>
    <n v="0"/>
    <n v="0.88"/>
    <n v="0.42"/>
    <n v="0.31"/>
    <x v="16"/>
  </r>
  <r>
    <s v="F1 2009"/>
    <x v="5"/>
    <x v="6"/>
    <x v="72"/>
    <s v="Sumo Digital"/>
    <n v="6.8"/>
    <n v="0.88"/>
    <n v="0.15"/>
    <n v="0.62"/>
    <x v="50"/>
  </r>
  <r>
    <s v="Call of Juarez: Bound in Blood"/>
    <x v="0"/>
    <x v="1"/>
    <x v="7"/>
    <s v="Techland"/>
    <n v="7.7"/>
    <n v="0.88"/>
    <n v="0.35"/>
    <n v="0.38"/>
    <x v="887"/>
  </r>
  <r>
    <s v="F1 2010"/>
    <x v="3"/>
    <x v="6"/>
    <x v="72"/>
    <s v="Codemasters Birmingham"/>
    <n v="8.4"/>
    <n v="0.88"/>
    <n v="0.18"/>
    <n v="0.59"/>
    <x v="572"/>
  </r>
  <r>
    <s v="Star Wars: Rebel Assault II - The Hidden Empire"/>
    <x v="7"/>
    <x v="1"/>
    <x v="12"/>
    <s v="Factor 5"/>
    <n v="0"/>
    <n v="0.88"/>
    <n v="0.49"/>
    <n v="0.33"/>
    <x v="589"/>
  </r>
  <r>
    <s v="Call of Duty: Modern Warfare 2"/>
    <x v="5"/>
    <x v="1"/>
    <x v="1"/>
    <s v="Infinity Ward"/>
    <n v="9"/>
    <n v="0.88"/>
    <n v="0.01"/>
    <n v="0.79"/>
    <x v="8"/>
  </r>
  <r>
    <s v="Madden NFL 08"/>
    <x v="5"/>
    <x v="3"/>
    <x v="2"/>
    <s v="EA Tiburon"/>
    <n v="0"/>
    <n v="0.88"/>
    <n v="0.8"/>
    <n v="0"/>
    <x v="249"/>
  </r>
  <r>
    <s v="Sonic Chronicles: The Dark Brotherhood"/>
    <x v="7"/>
    <x v="4"/>
    <x v="20"/>
    <s v="BioWare Corp."/>
    <n v="7.3"/>
    <n v="0.88"/>
    <n v="0.5"/>
    <n v="0.28999999999999998"/>
    <x v="888"/>
  </r>
  <r>
    <s v="Enduro"/>
    <x v="5"/>
    <x v="6"/>
    <x v="1"/>
    <s v="Activision"/>
    <n v="0"/>
    <n v="0.87"/>
    <n v="0.81"/>
    <n v="0.05"/>
    <x v="449"/>
  </r>
  <r>
    <s v="Wizards of Waverly Place"/>
    <x v="7"/>
    <x v="8"/>
    <x v="35"/>
    <s v="Black Lantern Studios, Inc."/>
    <n v="0"/>
    <n v="0.87"/>
    <n v="0.59"/>
    <n v="0.2"/>
    <x v="93"/>
  </r>
  <r>
    <s v="The Evil Within"/>
    <x v="0"/>
    <x v="8"/>
    <x v="6"/>
    <s v="Tango Gameworks"/>
    <n v="0"/>
    <n v="0.87"/>
    <n v="0.27"/>
    <n v="0.35"/>
    <x v="374"/>
  </r>
  <r>
    <s v="Vagrant Story"/>
    <x v="7"/>
    <x v="4"/>
    <x v="100"/>
    <s v="SquareSoft"/>
    <n v="9.3000000000000007"/>
    <n v="0.87"/>
    <n v="0.3"/>
    <n v="0.2"/>
    <x v="468"/>
  </r>
  <r>
    <s v="Kingdom Hearts Re: Chain of Memories"/>
    <x v="2"/>
    <x v="4"/>
    <x v="16"/>
    <s v="Jupiter Corporation"/>
    <n v="7.2"/>
    <n v="0.87"/>
    <n v="0.73"/>
    <n v="0.03"/>
    <x v="284"/>
  </r>
  <r>
    <s v="Kingdoms of Amalur: Reckoning"/>
    <x v="3"/>
    <x v="4"/>
    <x v="3"/>
    <s v="38 Studios"/>
    <n v="0"/>
    <n v="0.87"/>
    <n v="0.55000000000000004"/>
    <n v="0.24"/>
    <x v="838"/>
  </r>
  <r>
    <s v="SingStar '90s"/>
    <x v="2"/>
    <x v="8"/>
    <x v="8"/>
    <s v="SCEE London Studio"/>
    <n v="0"/>
    <n v="0.87"/>
    <n v="0.1"/>
    <n v="0.59"/>
    <x v="205"/>
  </r>
  <r>
    <s v="Fight Night Round 2"/>
    <x v="2"/>
    <x v="9"/>
    <x v="2"/>
    <s v="EA Sports"/>
    <n v="0"/>
    <n v="0.87"/>
    <n v="0.72"/>
    <n v="0.03"/>
    <x v="515"/>
  </r>
  <r>
    <s v="Ghostbusters: The Video Game"/>
    <x v="5"/>
    <x v="0"/>
    <x v="22"/>
    <s v="Red Fly Studio"/>
    <n v="7.6"/>
    <n v="0.87"/>
    <n v="0.59"/>
    <n v="0.21"/>
    <x v="889"/>
  </r>
  <r>
    <s v="For Honor"/>
    <x v="4"/>
    <x v="0"/>
    <x v="7"/>
    <s v="Ubisoft Montreal"/>
    <n v="0"/>
    <n v="0.87"/>
    <n v="0.56999999999999995"/>
    <n v="0.21"/>
    <x v="405"/>
  </r>
  <r>
    <s v="Final Fantasy XIV Online"/>
    <x v="0"/>
    <x v="14"/>
    <x v="16"/>
    <s v="Square Enix"/>
    <n v="0"/>
    <n v="0.87"/>
    <n v="0.39"/>
    <n v="0.09"/>
    <x v="282"/>
  </r>
  <r>
    <s v="Mario Party: Star Rush"/>
    <x v="1"/>
    <x v="16"/>
    <x v="56"/>
    <s v="Nd Cube Co., Ltd."/>
    <n v="6.2"/>
    <n v="0.87"/>
    <n v="0.25"/>
    <n v="0.37"/>
    <x v="21"/>
  </r>
  <r>
    <s v="LEGO Dimensions"/>
    <x v="3"/>
    <x v="0"/>
    <x v="32"/>
    <s v="Traveller's Tales"/>
    <n v="0"/>
    <n v="0.87"/>
    <n v="0.49"/>
    <n v="0.31"/>
    <x v="674"/>
  </r>
  <r>
    <s v="Grand Theft Auto IV"/>
    <x v="5"/>
    <x v="0"/>
    <x v="0"/>
    <s v="Rockstar Toronto"/>
    <n v="9.1999999999999993"/>
    <n v="0.87"/>
    <n v="0.01"/>
    <n v="0.8"/>
    <x v="284"/>
  </r>
  <r>
    <s v="Warriors Orochi"/>
    <x v="2"/>
    <x v="0"/>
    <x v="96"/>
    <s v="Omega Force"/>
    <n v="0"/>
    <n v="0.87"/>
    <n v="0.11"/>
    <n v="0.09"/>
    <x v="128"/>
  </r>
  <r>
    <s v="Gex"/>
    <x v="7"/>
    <x v="10"/>
    <x v="107"/>
    <s v="Crystal Dynamics"/>
    <n v="0"/>
    <n v="0.87"/>
    <n v="0.49"/>
    <n v="0.33"/>
    <x v="890"/>
  </r>
  <r>
    <s v="Mercenaries 2: World in Flames"/>
    <x v="0"/>
    <x v="1"/>
    <x v="3"/>
    <s v="Pandemic Studios"/>
    <n v="6"/>
    <n v="0.87"/>
    <n v="0.28999999999999998"/>
    <n v="0.4"/>
    <x v="747"/>
  </r>
  <r>
    <s v="Red Faction: Guerrilla"/>
    <x v="3"/>
    <x v="1"/>
    <x v="31"/>
    <s v="Volition Inc."/>
    <n v="8.4"/>
    <n v="0.87"/>
    <n v="0.48"/>
    <n v="0.28999999999999998"/>
    <x v="26"/>
  </r>
  <r>
    <s v="DiRT"/>
    <x v="3"/>
    <x v="6"/>
    <x v="72"/>
    <s v="Codemasters"/>
    <n v="8.4"/>
    <n v="0.87"/>
    <n v="0.38"/>
    <n v="0.4"/>
    <x v="639"/>
  </r>
  <r>
    <s v="Endless Ocean: Blue World"/>
    <x v="5"/>
    <x v="5"/>
    <x v="56"/>
    <s v="Arika"/>
    <n v="7.6"/>
    <n v="0.87"/>
    <n v="0.46"/>
    <n v="0.22"/>
    <x v="891"/>
  </r>
  <r>
    <s v="Peppa Pig: The Game"/>
    <x v="7"/>
    <x v="8"/>
    <x v="108"/>
    <s v="Asylum Entertainment"/>
    <n v="0"/>
    <n v="0.87"/>
    <n v="0"/>
    <n v="0.81"/>
    <x v="892"/>
  </r>
  <r>
    <s v="Michael Jackson: The Experience"/>
    <x v="3"/>
    <x v="8"/>
    <x v="7"/>
    <s v="Ubisoft Montreal"/>
    <n v="5.6"/>
    <n v="0.87"/>
    <n v="0.62"/>
    <n v="0.18"/>
    <x v="512"/>
  </r>
  <r>
    <s v="Minecraft: Story Mode"/>
    <x v="1"/>
    <x v="11"/>
    <x v="57"/>
    <s v="Telltale Games"/>
    <n v="0"/>
    <n v="0.87"/>
    <n v="0.31"/>
    <n v="0.42"/>
    <x v="607"/>
  </r>
  <r>
    <s v="Triple Play 2002"/>
    <x v="2"/>
    <x v="3"/>
    <x v="2"/>
    <s v="Pandemic Studios"/>
    <n v="0"/>
    <n v="0.87"/>
    <n v="0.43"/>
    <n v="0.33"/>
    <x v="206"/>
  </r>
  <r>
    <s v="Conflict: Desert Storm"/>
    <x v="4"/>
    <x v="1"/>
    <x v="52"/>
    <s v="Pivotal Games"/>
    <n v="0"/>
    <n v="0.87"/>
    <n v="0.48"/>
    <n v="0.37"/>
    <x v="473"/>
  </r>
  <r>
    <s v="Brothers In Arms: Hell's Highway"/>
    <x v="3"/>
    <x v="1"/>
    <x v="7"/>
    <s v="Gearbox Software"/>
    <n v="7.6"/>
    <n v="0.87"/>
    <n v="0.47"/>
    <n v="0.3"/>
    <x v="153"/>
  </r>
  <r>
    <s v="NHL 2000"/>
    <x v="7"/>
    <x v="3"/>
    <x v="2"/>
    <s v="EA Canada"/>
    <n v="0"/>
    <n v="0.87"/>
    <n v="0.48"/>
    <n v="0.33"/>
    <x v="74"/>
  </r>
  <r>
    <s v="Spec Ops: Ranger Elite"/>
    <x v="7"/>
    <x v="1"/>
    <x v="25"/>
    <s v="Runecraft"/>
    <n v="0"/>
    <n v="0.87"/>
    <n v="0.49"/>
    <n v="0.33"/>
    <x v="893"/>
  </r>
  <r>
    <s v="Need for Speed: V-Rally"/>
    <x v="7"/>
    <x v="6"/>
    <x v="3"/>
    <s v="Infogrames"/>
    <n v="0"/>
    <n v="0.87"/>
    <n v="0.43"/>
    <n v="0.28999999999999998"/>
    <x v="100"/>
  </r>
  <r>
    <s v="GRID"/>
    <x v="3"/>
    <x v="6"/>
    <x v="72"/>
    <s v="Codemasters"/>
    <n v="8.6999999999999993"/>
    <n v="0.87"/>
    <n v="0.33"/>
    <n v="0.44"/>
    <x v="123"/>
  </r>
  <r>
    <s v="Tom Clancy's Ghost Recon: Island Thunder"/>
    <x v="4"/>
    <x v="1"/>
    <x v="7"/>
    <s v="Red Storm Entertainment"/>
    <n v="0"/>
    <n v="0.87"/>
    <n v="0.61"/>
    <n v="0.24"/>
    <x v="894"/>
  </r>
  <r>
    <s v="Metal Gear Ac!d"/>
    <x v="6"/>
    <x v="12"/>
    <x v="26"/>
    <s v="Konami"/>
    <n v="7.4"/>
    <n v="0.87"/>
    <n v="0.32"/>
    <n v="0.26"/>
    <x v="734"/>
  </r>
  <r>
    <s v="Derby Stallion II"/>
    <x v="3"/>
    <x v="3"/>
    <x v="90"/>
    <s v="ASCII Entertainment"/>
    <n v="0"/>
    <n v="0.87"/>
    <n v="0"/>
    <n v="0"/>
    <x v="895"/>
  </r>
  <r>
    <s v="Tony Hawk's Project 8"/>
    <x v="2"/>
    <x v="3"/>
    <x v="1"/>
    <s v="Shaba Games"/>
    <n v="6.6"/>
    <n v="0.87"/>
    <n v="0.72"/>
    <n v="0.03"/>
    <x v="60"/>
  </r>
  <r>
    <s v="Sleeping Dogs"/>
    <x v="3"/>
    <x v="2"/>
    <x v="16"/>
    <s v="United Front Games"/>
    <n v="7.9"/>
    <n v="0.87"/>
    <n v="0.38"/>
    <n v="0.4"/>
    <x v="769"/>
  </r>
  <r>
    <s v="Paper Mario: Color Splash"/>
    <x v="5"/>
    <x v="2"/>
    <x v="56"/>
    <s v="Intelligent Systems"/>
    <n v="7.4"/>
    <n v="0.87"/>
    <n v="0.35"/>
    <n v="0.37"/>
    <x v="209"/>
  </r>
  <r>
    <s v="Crimson Skies: High Road to Revenge"/>
    <x v="4"/>
    <x v="5"/>
    <x v="4"/>
    <s v="FASA Studio"/>
    <n v="0"/>
    <n v="0.87"/>
    <n v="0.65"/>
    <n v="0.19"/>
    <x v="416"/>
  </r>
  <r>
    <s v="Cooking Mama: World Kitchen"/>
    <x v="5"/>
    <x v="5"/>
    <x v="13"/>
    <s v="Cooking Mama Limited"/>
    <n v="0"/>
    <n v="0.87"/>
    <n v="0.51"/>
    <n v="0.27"/>
    <x v="342"/>
  </r>
  <r>
    <s v="Super Bomberman R"/>
    <x v="5"/>
    <x v="13"/>
    <x v="36"/>
    <s v="HexaDrive"/>
    <n v="6.3"/>
    <n v="0.87"/>
    <n v="0.31"/>
    <n v="0.32"/>
    <x v="896"/>
  </r>
  <r>
    <s v="Wii Fit U"/>
    <x v="5"/>
    <x v="8"/>
    <x v="56"/>
    <s v="Nintendo"/>
    <n v="7.2"/>
    <n v="0.86"/>
    <n v="0.35"/>
    <n v="0.24"/>
    <x v="897"/>
  </r>
  <r>
    <s v="Guitar Hero: Warriors of Rock"/>
    <x v="3"/>
    <x v="8"/>
    <x v="1"/>
    <s v="Neversoft Entertainment"/>
    <n v="7.1"/>
    <n v="0.86"/>
    <n v="0.47"/>
    <n v="0.31"/>
    <x v="64"/>
  </r>
  <r>
    <s v="Lemmings"/>
    <x v="6"/>
    <x v="13"/>
    <x v="8"/>
    <s v="Team17 Software"/>
    <n v="7.3"/>
    <n v="0.86"/>
    <n v="0.12"/>
    <n v="0.52"/>
    <x v="898"/>
  </r>
  <r>
    <s v="Madden Football 64"/>
    <x v="1"/>
    <x v="3"/>
    <x v="2"/>
    <s v="EA Tiburon"/>
    <n v="0"/>
    <n v="0.86"/>
    <n v="0.81"/>
    <n v="0.04"/>
    <x v="56"/>
  </r>
  <r>
    <s v="Gold's Gym: Dance Workout"/>
    <x v="5"/>
    <x v="3"/>
    <x v="7"/>
    <s v="Land Ho!"/>
    <n v="0"/>
    <n v="0.86"/>
    <n v="0.69"/>
    <n v="0.1"/>
    <x v="899"/>
  </r>
  <r>
    <s v="Ford Racing"/>
    <x v="7"/>
    <x v="6"/>
    <x v="109"/>
    <s v="2K Games"/>
    <n v="0"/>
    <n v="0.86"/>
    <n v="0.48"/>
    <n v="0.33"/>
    <x v="900"/>
  </r>
  <r>
    <s v="Dishonored 2"/>
    <x v="4"/>
    <x v="0"/>
    <x v="6"/>
    <s v="Arkane Studios"/>
    <n v="0"/>
    <n v="0.86"/>
    <n v="0.47"/>
    <n v="0.31"/>
    <x v="348"/>
  </r>
  <r>
    <s v="Winning Eleven: Pro Evolution Soccer 2007"/>
    <x v="6"/>
    <x v="3"/>
    <x v="26"/>
    <s v="Konami Computer Entertainment Tokyo"/>
    <n v="8.1999999999999993"/>
    <n v="0.86"/>
    <n v="0.01"/>
    <n v="0.72"/>
    <x v="86"/>
  </r>
  <r>
    <s v="Beijing 2008"/>
    <x v="0"/>
    <x v="3"/>
    <x v="20"/>
    <s v="Eurocom Entertainment Software"/>
    <n v="0"/>
    <n v="0.86"/>
    <n v="0.14000000000000001"/>
    <n v="0.54"/>
    <x v="338"/>
  </r>
  <r>
    <s v="MLB 99"/>
    <x v="7"/>
    <x v="3"/>
    <x v="8"/>
    <s v="Sony Interactive Studios America"/>
    <n v="0"/>
    <n v="0.86"/>
    <n v="0.48"/>
    <n v="0.32"/>
    <x v="634"/>
  </r>
  <r>
    <s v="Pictionary"/>
    <x v="5"/>
    <x v="8"/>
    <x v="31"/>
    <s v="Page 44 Studios, LLC"/>
    <n v="0"/>
    <n v="0.86"/>
    <n v="0.6"/>
    <n v="0.19"/>
    <x v="264"/>
  </r>
  <r>
    <s v="Dynasty Warriors 4: Xtreme Legends"/>
    <x v="2"/>
    <x v="0"/>
    <x v="96"/>
    <s v="Omega Force"/>
    <n v="0"/>
    <n v="0.86"/>
    <n v="0.17"/>
    <n v="0.13"/>
    <x v="150"/>
  </r>
  <r>
    <s v="LEGO Batman 2: DC Super Heroes"/>
    <x v="1"/>
    <x v="2"/>
    <x v="32"/>
    <s v="TT Fusion"/>
    <n v="0"/>
    <n v="0.86"/>
    <n v="0.42"/>
    <n v="0.37"/>
    <x v="426"/>
  </r>
  <r>
    <s v="Plants vs. Zombies: Garden Warfare 2"/>
    <x v="4"/>
    <x v="1"/>
    <x v="3"/>
    <s v="PopCap Games"/>
    <n v="0"/>
    <n v="0.86"/>
    <n v="0.47"/>
    <n v="0.32"/>
    <x v="226"/>
  </r>
  <r>
    <s v="BioShock: The Collection"/>
    <x v="1"/>
    <x v="1"/>
    <x v="33"/>
    <s v="Blind Squirrel Digital, Inc"/>
    <n v="0"/>
    <n v="0.86"/>
    <n v="0.41"/>
    <n v="0.28000000000000003"/>
    <x v="901"/>
  </r>
  <r>
    <s v="Final Fantasy X / X-2 HD Remaster"/>
    <x v="6"/>
    <x v="4"/>
    <x v="16"/>
    <s v="Square Enix"/>
    <n v="0"/>
    <n v="0.86"/>
    <n v="0.16"/>
    <n v="0.28999999999999998"/>
    <x v="663"/>
  </r>
  <r>
    <s v="Rocky"/>
    <x v="2"/>
    <x v="9"/>
    <x v="7"/>
    <s v="Rage Software"/>
    <n v="0"/>
    <n v="0.86"/>
    <n v="0.42"/>
    <n v="0.33"/>
    <x v="164"/>
  </r>
  <r>
    <s v="Farming Simulator 17"/>
    <x v="1"/>
    <x v="5"/>
    <x v="110"/>
    <s v="Giants Software"/>
    <n v="0"/>
    <n v="0.85"/>
    <n v="0.19"/>
    <n v="0.52"/>
    <x v="795"/>
  </r>
  <r>
    <s v="LEGO Jurassic World"/>
    <x v="1"/>
    <x v="0"/>
    <x v="32"/>
    <s v="TT Fusion"/>
    <n v="0"/>
    <n v="0.85"/>
    <n v="0.35"/>
    <n v="0.39"/>
    <x v="675"/>
  </r>
  <r>
    <s v="Kingdoms of Amalur: Reckoning"/>
    <x v="0"/>
    <x v="4"/>
    <x v="3"/>
    <s v="38 Studios"/>
    <n v="0"/>
    <n v="0.85"/>
    <n v="0.37"/>
    <n v="0.28999999999999998"/>
    <x v="838"/>
  </r>
  <r>
    <s v="FIFA Soccer 08"/>
    <x v="7"/>
    <x v="3"/>
    <x v="2"/>
    <s v="EA Canada"/>
    <n v="0"/>
    <n v="0.85"/>
    <n v="0.1"/>
    <n v="0.65"/>
    <x v="177"/>
  </r>
  <r>
    <s v="Darksiders II"/>
    <x v="0"/>
    <x v="2"/>
    <x v="31"/>
    <s v="Vigil Games"/>
    <n v="8.3000000000000007"/>
    <n v="0.85"/>
    <n v="0.35"/>
    <n v="0.37"/>
    <x v="769"/>
  </r>
  <r>
    <s v="Ratatouille"/>
    <x v="2"/>
    <x v="10"/>
    <x v="31"/>
    <s v="Asobo Studio"/>
    <n v="6"/>
    <n v="0.85"/>
    <n v="0.31"/>
    <n v="0"/>
    <x v="631"/>
  </r>
  <r>
    <s v="Dragon Ball Z: Burst Limit"/>
    <x v="0"/>
    <x v="9"/>
    <x v="22"/>
    <s v="Dimps Corporation"/>
    <n v="7.3"/>
    <n v="0.85"/>
    <n v="0.22"/>
    <n v="0.34"/>
    <x v="902"/>
  </r>
  <r>
    <s v="NCAA Football 11"/>
    <x v="0"/>
    <x v="3"/>
    <x v="2"/>
    <s v="EA Tiburon"/>
    <n v="8.5"/>
    <n v="0.85"/>
    <n v="0.79"/>
    <n v="0"/>
    <x v="835"/>
  </r>
  <r>
    <s v="Castlevania III: Dracula's Curse"/>
    <x v="1"/>
    <x v="10"/>
    <x v="26"/>
    <s v="Konami"/>
    <n v="0"/>
    <n v="0.85"/>
    <n v="0.4"/>
    <n v="7.0000000000000007E-2"/>
    <x v="903"/>
  </r>
  <r>
    <s v="Street Fighter Alpha 2"/>
    <x v="7"/>
    <x v="9"/>
    <x v="21"/>
    <s v="Capcom"/>
    <n v="8.1999999999999993"/>
    <n v="0.85"/>
    <n v="0.14000000000000001"/>
    <n v="0.09"/>
    <x v="745"/>
  </r>
  <r>
    <s v="Burnout 2: Point of Impact"/>
    <x v="2"/>
    <x v="6"/>
    <x v="34"/>
    <s v="Criterion Games"/>
    <n v="0"/>
    <n v="0.85"/>
    <n v="0.42"/>
    <n v="0.32"/>
    <x v="473"/>
  </r>
  <r>
    <s v="Burnout Legends"/>
    <x v="6"/>
    <x v="6"/>
    <x v="3"/>
    <s v="Criterion Games"/>
    <n v="8.4"/>
    <n v="0.85"/>
    <n v="0.7"/>
    <n v="0.06"/>
    <x v="618"/>
  </r>
  <r>
    <s v="Street Fighter EX3"/>
    <x v="2"/>
    <x v="9"/>
    <x v="21"/>
    <s v="Arika"/>
    <n v="0"/>
    <n v="0.85"/>
    <n v="0.32"/>
    <n v="0.25"/>
    <x v="904"/>
  </r>
  <r>
    <s v="Tomb Raider: Anniversary"/>
    <x v="5"/>
    <x v="0"/>
    <x v="17"/>
    <s v="Crystal Dynamics"/>
    <n v="6.8"/>
    <n v="0.85"/>
    <n v="0.12"/>
    <n v="0.63"/>
    <x v="51"/>
  </r>
  <r>
    <s v="2010 FIFA World Cup South Africa"/>
    <x v="3"/>
    <x v="3"/>
    <x v="2"/>
    <s v="EA Canada"/>
    <n v="8.4"/>
    <n v="0.85"/>
    <n v="0.32"/>
    <n v="0.42"/>
    <x v="643"/>
  </r>
  <r>
    <s v="NBA 2K8"/>
    <x v="3"/>
    <x v="3"/>
    <x v="30"/>
    <s v="Visual Concepts"/>
    <n v="0"/>
    <n v="0.85"/>
    <n v="0.79"/>
    <n v="0"/>
    <x v="337"/>
  </r>
  <r>
    <s v="Tiger Woods PGA Tour 2005"/>
    <x v="4"/>
    <x v="3"/>
    <x v="2"/>
    <s v="EA Redwood Shores"/>
    <n v="0"/>
    <n v="0.85"/>
    <n v="0.64"/>
    <n v="0.18"/>
    <x v="136"/>
  </r>
  <r>
    <s v="Rampage World Tour"/>
    <x v="7"/>
    <x v="0"/>
    <x v="38"/>
    <s v="Game Refuge"/>
    <n v="0"/>
    <n v="0.85"/>
    <n v="0.47"/>
    <n v="0.32"/>
    <x v="100"/>
  </r>
  <r>
    <s v="Army Men: Air Attack"/>
    <x v="7"/>
    <x v="0"/>
    <x v="79"/>
    <s v="3DO"/>
    <n v="0"/>
    <n v="0.85"/>
    <n v="0.47"/>
    <n v="0.32"/>
    <x v="905"/>
  </r>
  <r>
    <s v="Thief"/>
    <x v="1"/>
    <x v="0"/>
    <x v="16"/>
    <s v="Eidos Montreal"/>
    <n v="0"/>
    <n v="0.85"/>
    <n v="0.28000000000000003"/>
    <n v="0.41"/>
    <x v="707"/>
  </r>
  <r>
    <s v="Ninja Gaiden Sigma 2"/>
    <x v="0"/>
    <x v="0"/>
    <x v="105"/>
    <s v="Team Ninja"/>
    <n v="8.5"/>
    <n v="0.85"/>
    <n v="0.52"/>
    <n v="0.16"/>
    <x v="421"/>
  </r>
  <r>
    <s v="Disney Infinity 3.0"/>
    <x v="1"/>
    <x v="0"/>
    <x v="35"/>
    <s v="Avalanche Software"/>
    <n v="0"/>
    <n v="0.85"/>
    <n v="0.31"/>
    <n v="0.4"/>
    <x v="906"/>
  </r>
  <r>
    <s v="The Legendary Starfy"/>
    <x v="7"/>
    <x v="10"/>
    <x v="56"/>
    <s v="TOSE Software"/>
    <n v="7.1"/>
    <n v="0.85"/>
    <n v="0.6"/>
    <n v="0"/>
    <x v="744"/>
  </r>
  <r>
    <s v="The House of the Dead: Overkill"/>
    <x v="5"/>
    <x v="1"/>
    <x v="20"/>
    <s v="Headstrong Games"/>
    <n v="7.9"/>
    <n v="0.85"/>
    <n v="0.44"/>
    <n v="0.3"/>
    <x v="280"/>
  </r>
  <r>
    <s v="Army of Two: The 40th Day"/>
    <x v="0"/>
    <x v="1"/>
    <x v="3"/>
    <s v="EA Montreal"/>
    <n v="7.1"/>
    <n v="0.85"/>
    <n v="0.44"/>
    <n v="0.27"/>
    <x v="802"/>
  </r>
  <r>
    <s v="Until Dawn: Rush of Blood"/>
    <x v="1"/>
    <x v="1"/>
    <x v="49"/>
    <s v="Supermassive Games Ltd."/>
    <n v="0"/>
    <n v="0.85"/>
    <n v="0.5"/>
    <n v="0.21"/>
    <x v="310"/>
  </r>
  <r>
    <s v="Metroid: Zero Mission"/>
    <x v="4"/>
    <x v="11"/>
    <x v="56"/>
    <s v="Nintendo R&amp;D1"/>
    <n v="8.9"/>
    <n v="0.84"/>
    <n v="0.6"/>
    <n v="0.22"/>
    <x v="907"/>
  </r>
  <r>
    <s v="Ghostbusters: The Video Game"/>
    <x v="0"/>
    <x v="0"/>
    <x v="22"/>
    <s v="Terminal Reality"/>
    <n v="7.8"/>
    <n v="0.84"/>
    <n v="0.34"/>
    <n v="0.36"/>
    <x v="889"/>
  </r>
  <r>
    <s v="Blazing Angels: Squadrons of WWII"/>
    <x v="5"/>
    <x v="5"/>
    <x v="7"/>
    <s v="Ubisoft Romania"/>
    <n v="4.7"/>
    <n v="0.84"/>
    <n v="0.74"/>
    <n v="0.04"/>
    <x v="180"/>
  </r>
  <r>
    <s v="Street Fighter X Tekken"/>
    <x v="0"/>
    <x v="9"/>
    <x v="21"/>
    <s v="Capcom"/>
    <n v="0"/>
    <n v="0.84"/>
    <n v="0.42"/>
    <n v="0.22"/>
    <x v="192"/>
  </r>
  <r>
    <s v="NBA 2K10"/>
    <x v="0"/>
    <x v="3"/>
    <x v="30"/>
    <s v="Visual Concepts"/>
    <n v="8.1999999999999993"/>
    <n v="0.84"/>
    <n v="0.75"/>
    <n v="0.01"/>
    <x v="414"/>
  </r>
  <r>
    <s v="Big Mutha Truckers"/>
    <x v="2"/>
    <x v="6"/>
    <x v="31"/>
    <s v="Eutechnyx"/>
    <n v="0"/>
    <n v="0.84"/>
    <n v="0.41"/>
    <n v="0.32"/>
    <x v="908"/>
  </r>
  <r>
    <s v="Lego Batman 3: Beyond Gotham"/>
    <x v="0"/>
    <x v="0"/>
    <x v="32"/>
    <s v="Traveller's Tales"/>
    <n v="0"/>
    <n v="0.84"/>
    <n v="0.34"/>
    <n v="0.36"/>
    <x v="102"/>
  </r>
  <r>
    <s v="ZombiU"/>
    <x v="5"/>
    <x v="0"/>
    <x v="7"/>
    <s v="Ubisoft Montpellier"/>
    <n v="6.9"/>
    <n v="0.84"/>
    <n v="0.35"/>
    <n v="0.37"/>
    <x v="806"/>
  </r>
  <r>
    <s v="Ben 10: Protector of Earth"/>
    <x v="2"/>
    <x v="0"/>
    <x v="62"/>
    <s v="High Voltage Software"/>
    <n v="0"/>
    <n v="0.84"/>
    <n v="0.09"/>
    <n v="0"/>
    <x v="370"/>
  </r>
  <r>
    <s v="Xenoblade Chronicles X"/>
    <x v="5"/>
    <x v="4"/>
    <x v="56"/>
    <s v="Monolith Soft"/>
    <n v="8.1"/>
    <n v="0.84"/>
    <n v="0.34"/>
    <n v="0.28999999999999998"/>
    <x v="909"/>
  </r>
  <r>
    <s v="Rogue Galaxy"/>
    <x v="2"/>
    <x v="4"/>
    <x v="8"/>
    <s v="Level 5"/>
    <n v="8.3000000000000007"/>
    <n v="0.84"/>
    <n v="0.24"/>
    <n v="0.16"/>
    <x v="910"/>
  </r>
  <r>
    <s v="Harry Potter and the Order of the Phoenix"/>
    <x v="7"/>
    <x v="11"/>
    <x v="3"/>
    <s v="Visual Impact"/>
    <n v="0"/>
    <n v="0.84"/>
    <n v="0.28000000000000003"/>
    <n v="0.46"/>
    <x v="345"/>
  </r>
  <r>
    <s v="Skate 2"/>
    <x v="0"/>
    <x v="3"/>
    <x v="3"/>
    <s v="EA Black Box"/>
    <n v="8.1999999999999993"/>
    <n v="0.84"/>
    <n v="0.46"/>
    <n v="0.25"/>
    <x v="729"/>
  </r>
  <r>
    <s v="Rocket Power: Team Rocket Rescue"/>
    <x v="7"/>
    <x v="3"/>
    <x v="31"/>
    <s v="Darkblack"/>
    <n v="0"/>
    <n v="0.84"/>
    <n v="0.47"/>
    <n v="0.32"/>
    <x v="911"/>
  </r>
  <r>
    <s v="Spider-Man 2"/>
    <x v="3"/>
    <x v="0"/>
    <x v="1"/>
    <s v="Treyarch"/>
    <n v="7.7"/>
    <n v="0.84"/>
    <n v="0.65"/>
    <n v="0.17"/>
    <x v="156"/>
  </r>
  <r>
    <s v="The Incredibles"/>
    <x v="3"/>
    <x v="0"/>
    <x v="31"/>
    <s v="Heavy Iron Studios"/>
    <n v="6.2"/>
    <n v="0.84"/>
    <n v="0.65"/>
    <n v="0.17"/>
    <x v="278"/>
  </r>
  <r>
    <s v="ATV Quad Power Racing 2"/>
    <x v="2"/>
    <x v="6"/>
    <x v="34"/>
    <s v="Climax Entertainment"/>
    <n v="0"/>
    <n v="0.84"/>
    <n v="0.41"/>
    <n v="0.32"/>
    <x v="912"/>
  </r>
  <r>
    <s v="Madden NFL 09 All-Play"/>
    <x v="5"/>
    <x v="3"/>
    <x v="2"/>
    <s v="EA Tiburon"/>
    <n v="0"/>
    <n v="0.84"/>
    <n v="0.77"/>
    <n v="0.01"/>
    <x v="252"/>
  </r>
  <r>
    <s v="MLB 13: The Show"/>
    <x v="0"/>
    <x v="3"/>
    <x v="10"/>
    <s v="SCE San Diego Studio"/>
    <n v="8.5"/>
    <n v="0.84"/>
    <n v="0.68"/>
    <n v="0"/>
    <x v="254"/>
  </r>
  <r>
    <s v="ESPN College Hoops 2K5"/>
    <x v="2"/>
    <x v="3"/>
    <x v="20"/>
    <s v="Visual Concepts"/>
    <n v="0"/>
    <n v="0.84"/>
    <n v="0.41"/>
    <n v="0.32"/>
    <x v="913"/>
  </r>
  <r>
    <s v="Sniper Elite V2"/>
    <x v="3"/>
    <x v="1"/>
    <x v="55"/>
    <s v="Rebellion Developments"/>
    <n v="7"/>
    <n v="0.84"/>
    <n v="0.46"/>
    <n v="0.28000000000000003"/>
    <x v="914"/>
  </r>
  <r>
    <s v="Q*bert"/>
    <x v="7"/>
    <x v="13"/>
    <x v="28"/>
    <s v="Artech Digital Entertainment"/>
    <n v="0"/>
    <n v="0.84"/>
    <n v="0.46"/>
    <n v="0.32"/>
    <x v="419"/>
  </r>
  <r>
    <s v="Petz Dogz Fashion"/>
    <x v="7"/>
    <x v="5"/>
    <x v="7"/>
    <s v="Ubisoft"/>
    <n v="0"/>
    <n v="0.84"/>
    <n v="0.46"/>
    <n v="0.3"/>
    <x v="915"/>
  </r>
  <r>
    <s v="MediEvil"/>
    <x v="7"/>
    <x v="11"/>
    <x v="8"/>
    <s v="SCEE Cambridge"/>
    <n v="0"/>
    <n v="0.83"/>
    <n v="0.46"/>
    <n v="0.31"/>
    <x v="708"/>
  </r>
  <r>
    <s v="Madden NFL 25"/>
    <x v="4"/>
    <x v="3"/>
    <x v="2"/>
    <s v="EA Tiburon"/>
    <n v="7.1"/>
    <n v="0.83"/>
    <n v="0.69"/>
    <n v="0.06"/>
    <x v="188"/>
  </r>
  <r>
    <s v="Guitar Hero Live"/>
    <x v="4"/>
    <x v="7"/>
    <x v="1"/>
    <s v="FreeStyleGames"/>
    <n v="0"/>
    <n v="0.83"/>
    <n v="0.52"/>
    <n v="0.23"/>
    <x v="658"/>
  </r>
  <r>
    <s v="Dance Central 3"/>
    <x v="3"/>
    <x v="7"/>
    <x v="18"/>
    <s v="Harmonix Music Systems"/>
    <n v="0"/>
    <n v="0.83"/>
    <n v="0.56999999999999995"/>
    <n v="0.19"/>
    <x v="916"/>
  </r>
  <r>
    <s v="Need for Speed: Nitro"/>
    <x v="5"/>
    <x v="6"/>
    <x v="3"/>
    <s v="EA Montreal"/>
    <n v="7"/>
    <n v="0.83"/>
    <n v="0.45"/>
    <n v="0.3"/>
    <x v="917"/>
  </r>
  <r>
    <s v="Call of Duty: Modern Warfare 3"/>
    <x v="5"/>
    <x v="1"/>
    <x v="1"/>
    <s v="Infinity Ward"/>
    <n v="4.5"/>
    <n v="0.83"/>
    <n v="0.55000000000000004"/>
    <n v="0.2"/>
    <x v="4"/>
  </r>
  <r>
    <s v="Sid Meier's Civilization Revolution"/>
    <x v="3"/>
    <x v="12"/>
    <x v="33"/>
    <s v="Firaxis Games"/>
    <n v="8.4"/>
    <n v="0.83"/>
    <n v="0.57999999999999996"/>
    <n v="0.17"/>
    <x v="338"/>
  </r>
  <r>
    <s v="Dragon Age II"/>
    <x v="0"/>
    <x v="4"/>
    <x v="3"/>
    <s v="BioWare Corp."/>
    <n v="7.7"/>
    <n v="0.83"/>
    <n v="0.4"/>
    <n v="0.26"/>
    <x v="711"/>
  </r>
  <r>
    <s v="Casper"/>
    <x v="7"/>
    <x v="11"/>
    <x v="111"/>
    <s v="Funcom"/>
    <n v="4.9000000000000004"/>
    <n v="0.83"/>
    <n v="0.46"/>
    <n v="0.31"/>
    <x v="918"/>
  </r>
  <r>
    <s v="Scooby-Doo! First Frights"/>
    <x v="7"/>
    <x v="11"/>
    <x v="14"/>
    <s v="Torus Games"/>
    <n v="0"/>
    <n v="0.83"/>
    <n v="0.6"/>
    <n v="0.16"/>
    <x v="822"/>
  </r>
  <r>
    <s v="Mega Man Legends"/>
    <x v="7"/>
    <x v="11"/>
    <x v="21"/>
    <s v="Capcom"/>
    <n v="0"/>
    <n v="0.83"/>
    <n v="0.39"/>
    <n v="0.26"/>
    <x v="347"/>
  </r>
  <r>
    <s v="FIFA Soccer World Championship"/>
    <x v="2"/>
    <x v="3"/>
    <x v="2"/>
    <s v="EA Sports"/>
    <n v="0"/>
    <n v="0.83"/>
    <n v="0.27"/>
    <n v="0.21"/>
    <x v="919"/>
  </r>
  <r>
    <s v="Forza Horizon 2"/>
    <x v="3"/>
    <x v="6"/>
    <x v="5"/>
    <s v="Sumo Digital"/>
    <n v="0"/>
    <n v="0.83"/>
    <n v="0.35"/>
    <n v="0.41"/>
    <x v="527"/>
  </r>
  <r>
    <s v="Madden NFL 07"/>
    <x v="6"/>
    <x v="3"/>
    <x v="2"/>
    <s v="EA Tiburon"/>
    <n v="8.3000000000000007"/>
    <n v="0.83"/>
    <n v="0.77"/>
    <n v="0.03"/>
    <x v="782"/>
  </r>
  <r>
    <s v="Metal Gear Solid V: The Phantom Pain"/>
    <x v="4"/>
    <x v="0"/>
    <x v="36"/>
    <s v="Kojima Productions"/>
    <n v="0"/>
    <n v="0.83"/>
    <n v="0.49"/>
    <n v="0.25"/>
    <x v="191"/>
  </r>
  <r>
    <s v="Twisted Metal (2012)"/>
    <x v="0"/>
    <x v="0"/>
    <x v="8"/>
    <s v="Eat Sleep Play"/>
    <n v="7.9"/>
    <n v="0.83"/>
    <n v="0.67"/>
    <n v="7.0000000000000007E-2"/>
    <x v="666"/>
  </r>
  <r>
    <s v="Tiger Woods PGA Tour 11"/>
    <x v="0"/>
    <x v="3"/>
    <x v="2"/>
    <s v="EA Tiburon"/>
    <n v="7.9"/>
    <n v="0.83"/>
    <n v="0.37"/>
    <n v="0.34"/>
    <x v="322"/>
  </r>
  <r>
    <s v="Dragon Ball: Raging Blast 2"/>
    <x v="0"/>
    <x v="9"/>
    <x v="53"/>
    <s v="Spike"/>
    <n v="6"/>
    <n v="0.83"/>
    <n v="0.43"/>
    <n v="0.19"/>
    <x v="564"/>
  </r>
  <r>
    <s v="Lizzie McGuire 2: Lizzie Diaries"/>
    <x v="4"/>
    <x v="0"/>
    <x v="35"/>
    <s v="Artificial Mind and Movement"/>
    <n v="0"/>
    <n v="0.83"/>
    <n v="0.6"/>
    <n v="0.22"/>
    <x v="920"/>
  </r>
  <r>
    <s v="Sly 3: Honor Among Thieves"/>
    <x v="2"/>
    <x v="10"/>
    <x v="8"/>
    <s v="Sucker Punch"/>
    <n v="0"/>
    <n v="0.83"/>
    <n v="0.69"/>
    <n v="0.03"/>
    <x v="444"/>
  </r>
  <r>
    <s v="MLB SlugFest 20-03"/>
    <x v="2"/>
    <x v="3"/>
    <x v="38"/>
    <s v="Gratuitous Games"/>
    <n v="0"/>
    <n v="0.83"/>
    <n v="0.41"/>
    <n v="0.32"/>
    <x v="481"/>
  </r>
  <r>
    <s v="NCAA Football 12"/>
    <x v="0"/>
    <x v="3"/>
    <x v="2"/>
    <s v="EA Tiburon"/>
    <n v="7.7"/>
    <n v="0.83"/>
    <n v="0.78"/>
    <n v="0"/>
    <x v="798"/>
  </r>
  <r>
    <s v="Dynasty Warriors 2"/>
    <x v="2"/>
    <x v="0"/>
    <x v="96"/>
    <s v="Omega Force"/>
    <n v="0"/>
    <n v="0.83"/>
    <n v="0.24"/>
    <n v="0.19"/>
    <x v="113"/>
  </r>
  <r>
    <s v="Duke Nukem Forever"/>
    <x v="3"/>
    <x v="1"/>
    <x v="33"/>
    <s v="Gearbox Software"/>
    <n v="4.3"/>
    <n v="0.83"/>
    <n v="0.52"/>
    <n v="0.25"/>
    <x v="824"/>
  </r>
  <r>
    <s v="Sniper: Ghost Warrior"/>
    <x v="0"/>
    <x v="1"/>
    <x v="88"/>
    <s v="City Interactive"/>
    <n v="4.5"/>
    <n v="0.83"/>
    <n v="0.3"/>
    <n v="0.35"/>
    <x v="921"/>
  </r>
  <r>
    <s v="Brute Force"/>
    <x v="4"/>
    <x v="1"/>
    <x v="4"/>
    <s v="Digital Anvil"/>
    <n v="0"/>
    <n v="0.83"/>
    <n v="0.62"/>
    <n v="0.18"/>
    <x v="759"/>
  </r>
  <r>
    <s v="Time Crisis 4"/>
    <x v="0"/>
    <x v="1"/>
    <x v="53"/>
    <s v="Bandai Namco Games"/>
    <n v="6.1"/>
    <n v="0.83"/>
    <n v="0.32"/>
    <n v="0.32"/>
    <x v="202"/>
  </r>
  <r>
    <s v="WWE SmackDown vs. Raw 2009"/>
    <x v="5"/>
    <x v="9"/>
    <x v="31"/>
    <s v="Yuke's Media Creations"/>
    <n v="8.1999999999999993"/>
    <n v="0.83"/>
    <n v="0.44"/>
    <n v="0.31"/>
    <x v="641"/>
  </r>
  <r>
    <s v="Yu-Gi-Oh! Dark Duel Stories"/>
    <x v="5"/>
    <x v="8"/>
    <x v="26"/>
    <s v="KCEJ"/>
    <n v="6.2"/>
    <n v="0.83"/>
    <n v="0"/>
    <n v="0"/>
    <x v="922"/>
  </r>
  <r>
    <s v="DJ Hero 2"/>
    <x v="3"/>
    <x v="8"/>
    <x v="1"/>
    <s v="FreeStyle Games"/>
    <n v="8.5"/>
    <n v="0.83"/>
    <n v="0.65"/>
    <n v="0.12"/>
    <x v="107"/>
  </r>
  <r>
    <s v="Stranglehold"/>
    <x v="3"/>
    <x v="1"/>
    <x v="38"/>
    <s v="Midway Games"/>
    <n v="8"/>
    <n v="0.83"/>
    <n v="0.41"/>
    <n v="0.33"/>
    <x v="923"/>
  </r>
  <r>
    <s v="I Spy: Fun House"/>
    <x v="7"/>
    <x v="13"/>
    <x v="112"/>
    <s v="Big Blue Bubble Inc."/>
    <n v="0"/>
    <n v="0.82"/>
    <n v="0.76"/>
    <n v="0"/>
    <x v="924"/>
  </r>
  <r>
    <s v="James Bond 007: Nightfire"/>
    <x v="4"/>
    <x v="1"/>
    <x v="3"/>
    <s v="Eurocom Entertainment Software"/>
    <n v="0"/>
    <n v="0.82"/>
    <n v="0.57999999999999996"/>
    <n v="0.22"/>
    <x v="164"/>
  </r>
  <r>
    <s v="EA Sports Active NFL Training Camp"/>
    <x v="5"/>
    <x v="3"/>
    <x v="2"/>
    <s v="EA Vancouver"/>
    <n v="0"/>
    <n v="0.82"/>
    <n v="0.76"/>
    <n v="0"/>
    <x v="144"/>
  </r>
  <r>
    <s v="Amped: Freestyle Snowboarding"/>
    <x v="4"/>
    <x v="3"/>
    <x v="18"/>
    <s v="Indie Built"/>
    <n v="0"/>
    <n v="0.82"/>
    <n v="0.69"/>
    <n v="0.11"/>
    <x v="877"/>
  </r>
  <r>
    <s v="Tony Hawk's Underground 2 Remix"/>
    <x v="6"/>
    <x v="3"/>
    <x v="1"/>
    <s v="Shaba Games"/>
    <n v="8.5"/>
    <n v="0.82"/>
    <n v="0.46"/>
    <n v="0.21"/>
    <x v="925"/>
  </r>
  <r>
    <s v="Tony Hawk's Pro Skater 3"/>
    <x v="3"/>
    <x v="3"/>
    <x v="1"/>
    <s v="Neversoft Entertainment"/>
    <n v="9.1"/>
    <n v="0.82"/>
    <n v="0.64"/>
    <n v="0.17"/>
    <x v="146"/>
  </r>
  <r>
    <s v="FIFA 17"/>
    <x v="3"/>
    <x v="3"/>
    <x v="3"/>
    <s v="EA Canada"/>
    <n v="0"/>
    <n v="0.82"/>
    <n v="0.2"/>
    <n v="0.56000000000000005"/>
    <x v="13"/>
  </r>
  <r>
    <s v="Need for Speed: Hot Pursuit 2"/>
    <x v="4"/>
    <x v="6"/>
    <x v="3"/>
    <s v="EA Black Box"/>
    <n v="8.1999999999999993"/>
    <n v="0.82"/>
    <n v="0.68"/>
    <n v="0.11"/>
    <x v="197"/>
  </r>
  <r>
    <s v="MediEvil: Resurrection"/>
    <x v="6"/>
    <x v="11"/>
    <x v="8"/>
    <s v="SCEE"/>
    <n v="6.5"/>
    <n v="0.82"/>
    <n v="0.19"/>
    <n v="0.42"/>
    <x v="618"/>
  </r>
  <r>
    <s v="Pro Evolution Soccer 2016"/>
    <x v="1"/>
    <x v="3"/>
    <x v="36"/>
    <s v="PES Productions"/>
    <n v="0"/>
    <n v="0.82"/>
    <n v="0.14000000000000001"/>
    <n v="0.43"/>
    <x v="303"/>
  </r>
  <r>
    <s v="Killer Instinct Gold"/>
    <x v="1"/>
    <x v="9"/>
    <x v="56"/>
    <s v="Rare Ltd."/>
    <n v="0"/>
    <n v="0.82"/>
    <n v="0.61"/>
    <n v="0.19"/>
    <x v="926"/>
  </r>
  <r>
    <s v="Clu Clu Land"/>
    <x v="1"/>
    <x v="13"/>
    <x v="56"/>
    <s v="Nintendo R&amp;D1"/>
    <n v="0"/>
    <n v="0.82"/>
    <n v="0.42"/>
    <n v="0.1"/>
    <x v="927"/>
  </r>
  <r>
    <s v="Custer's Revenge"/>
    <x v="5"/>
    <x v="0"/>
    <x v="113"/>
    <s v="Mystique"/>
    <n v="0"/>
    <n v="0.82"/>
    <n v="0.76"/>
    <n v="0.05"/>
    <x v="316"/>
  </r>
  <r>
    <s v="The Crew 2"/>
    <x v="1"/>
    <x v="6"/>
    <x v="7"/>
    <s v="Ivory Tower"/>
    <n v="6.5"/>
    <n v="0.82"/>
    <n v="0.22"/>
    <n v="0.42"/>
    <x v="713"/>
  </r>
  <r>
    <s v="The Lord of the Rings: War in the North"/>
    <x v="0"/>
    <x v="4"/>
    <x v="14"/>
    <s v="Snowblind Studios"/>
    <n v="6.5"/>
    <n v="0.82"/>
    <n v="0.25"/>
    <n v="0.43"/>
    <x v="465"/>
  </r>
  <r>
    <s v="Marvel: Ultimate Alliance"/>
    <x v="2"/>
    <x v="4"/>
    <x v="1"/>
    <s v="Raven Software"/>
    <n v="8.1"/>
    <n v="0.82"/>
    <n v="0.69"/>
    <n v="0.03"/>
    <x v="257"/>
  </r>
  <r>
    <s v="Rocket Power: Beach Bandits"/>
    <x v="2"/>
    <x v="10"/>
    <x v="31"/>
    <s v="Evolution Games"/>
    <n v="0"/>
    <n v="0.82"/>
    <n v="0.4"/>
    <n v="0.31"/>
    <x v="928"/>
  </r>
  <r>
    <s v="Patapon"/>
    <x v="6"/>
    <x v="10"/>
    <x v="8"/>
    <s v="Pyramid/JAPAN Studio"/>
    <n v="8.6999999999999993"/>
    <n v="0.82"/>
    <n v="0.33"/>
    <n v="0.25"/>
    <x v="929"/>
  </r>
  <r>
    <s v="Harvest Moon: Tree of Tranquility"/>
    <x v="5"/>
    <x v="5"/>
    <x v="82"/>
    <s v="Runtime"/>
    <n v="0"/>
    <n v="0.82"/>
    <n v="0.67"/>
    <n v="0.03"/>
    <x v="888"/>
  </r>
  <r>
    <s v="The Price is Right"/>
    <x v="5"/>
    <x v="8"/>
    <x v="7"/>
    <s v="Ludia Inc."/>
    <n v="0"/>
    <n v="0.82"/>
    <n v="0.76"/>
    <n v="0"/>
    <x v="930"/>
  </r>
  <r>
    <s v="The Walking Dead: A Telltale Games Series"/>
    <x v="0"/>
    <x v="11"/>
    <x v="114"/>
    <s v="Telltale Games"/>
    <n v="9.6999999999999993"/>
    <n v="0.82"/>
    <n v="0.4"/>
    <n v="0.25"/>
    <x v="330"/>
  </r>
  <r>
    <s v="Professor Layton vs Ace Attorney"/>
    <x v="1"/>
    <x v="11"/>
    <x v="56"/>
    <s v="Level 5"/>
    <n v="8.1"/>
    <n v="0.82"/>
    <n v="0.2"/>
    <n v="0.27"/>
    <x v="931"/>
  </r>
  <r>
    <s v="Karaoke Revolution Glee"/>
    <x v="5"/>
    <x v="8"/>
    <x v="26"/>
    <s v="Blitz Games"/>
    <n v="0"/>
    <n v="0.82"/>
    <n v="0.51"/>
    <n v="0.24"/>
    <x v="5"/>
  </r>
  <r>
    <s v="Jikkyou Powerful Pro Yakyuu '99 Kaimakuban"/>
    <x v="7"/>
    <x v="3"/>
    <x v="26"/>
    <s v="Diamond Head"/>
    <n v="0"/>
    <n v="0.81"/>
    <n v="0"/>
    <n v="0"/>
    <x v="741"/>
  </r>
  <r>
    <s v="Yokai Watch 3: Sukiyaki"/>
    <x v="1"/>
    <x v="4"/>
    <x v="56"/>
    <s v="Level 5"/>
    <n v="0"/>
    <n v="0.81"/>
    <n v="0"/>
    <n v="0"/>
    <x v="932"/>
  </r>
  <r>
    <s v="Tales of Destiny II"/>
    <x v="7"/>
    <x v="4"/>
    <x v="11"/>
    <s v="Telenet Japan / Wolfteam"/>
    <n v="7.5"/>
    <n v="0.81"/>
    <n v="0.06"/>
    <n v="0.04"/>
    <x v="933"/>
  </r>
  <r>
    <s v="Disney's The Little Mermaid: Ariel's Undersea Adventure"/>
    <x v="7"/>
    <x v="0"/>
    <x v="40"/>
    <s v="Gorilla Systems"/>
    <n v="0"/>
    <n v="0.81"/>
    <n v="0.72"/>
    <n v="0.03"/>
    <x v="934"/>
  </r>
  <r>
    <s v="Pro Evolution Soccer 2010"/>
    <x v="3"/>
    <x v="3"/>
    <x v="26"/>
    <s v="Konami"/>
    <n v="7"/>
    <n v="0.81"/>
    <n v="0.12"/>
    <n v="0.57999999999999996"/>
    <x v="251"/>
  </r>
  <r>
    <s v="NCAA Football 10"/>
    <x v="0"/>
    <x v="3"/>
    <x v="2"/>
    <s v="EA Tiburon"/>
    <n v="8.1"/>
    <n v="0.81"/>
    <n v="0.75"/>
    <n v="0"/>
    <x v="830"/>
  </r>
  <r>
    <s v="LEGO Dimensions"/>
    <x v="0"/>
    <x v="0"/>
    <x v="32"/>
    <s v="Traveller's Tales"/>
    <n v="0"/>
    <n v="0.81"/>
    <n v="0.26"/>
    <n v="0.41"/>
    <x v="674"/>
  </r>
  <r>
    <s v="Ready 2 Rumble Boxing: Round 2"/>
    <x v="2"/>
    <x v="9"/>
    <x v="38"/>
    <s v="Midway Games"/>
    <n v="7.9"/>
    <n v="0.81"/>
    <n v="0.4"/>
    <n v="0.31"/>
    <x v="501"/>
  </r>
  <r>
    <s v="Mega Man"/>
    <x v="1"/>
    <x v="10"/>
    <x v="21"/>
    <s v="Capcom"/>
    <n v="0"/>
    <n v="0.81"/>
    <n v="0.45"/>
    <n v="0.08"/>
    <x v="935"/>
  </r>
  <r>
    <s v="Kamaitachi no Yoru"/>
    <x v="3"/>
    <x v="11"/>
    <x v="115"/>
    <s v="ChunSoft"/>
    <n v="0"/>
    <n v="0.81"/>
    <n v="0"/>
    <n v="0"/>
    <x v="936"/>
  </r>
  <r>
    <s v="The Legend of Zelda: Four Swords Adventures"/>
    <x v="3"/>
    <x v="11"/>
    <x v="56"/>
    <s v="Nintendo EAD"/>
    <n v="8.4"/>
    <n v="0.81"/>
    <n v="0.63"/>
    <n v="0.16"/>
    <x v="548"/>
  </r>
  <r>
    <s v="SingStar Vol. 2"/>
    <x v="0"/>
    <x v="8"/>
    <x v="8"/>
    <s v="SCEE London Studio"/>
    <n v="0"/>
    <n v="0.81"/>
    <n v="0.28999999999999998"/>
    <n v="0.39"/>
    <x v="71"/>
  </r>
  <r>
    <s v="World Soccer Jikkyou Winning Eleven 3: World Cup France '98"/>
    <x v="7"/>
    <x v="3"/>
    <x v="26"/>
    <s v="Konami"/>
    <n v="0"/>
    <n v="0.81"/>
    <n v="0"/>
    <n v="0"/>
    <x v="937"/>
  </r>
  <r>
    <s v="Guitar Hero: Warriors of Rock"/>
    <x v="0"/>
    <x v="8"/>
    <x v="1"/>
    <s v="Neversoft Entertainment"/>
    <n v="0"/>
    <n v="0.81"/>
    <n v="0.33"/>
    <n v="0.35"/>
    <x v="64"/>
  </r>
  <r>
    <s v="Army Men: Sarge's Heroes"/>
    <x v="1"/>
    <x v="1"/>
    <x v="79"/>
    <s v="3DO"/>
    <n v="4.2"/>
    <n v="0.81"/>
    <n v="0.68"/>
    <n v="0.12"/>
    <x v="74"/>
  </r>
  <r>
    <s v="Final Fantasy XI: Wings of the Goddess"/>
    <x v="2"/>
    <x v="4"/>
    <x v="16"/>
    <s v="Square Enix"/>
    <n v="0"/>
    <n v="0.81"/>
    <n v="0.35"/>
    <n v="0.27"/>
    <x v="202"/>
  </r>
  <r>
    <s v="EarthBound"/>
    <x v="3"/>
    <x v="4"/>
    <x v="56"/>
    <s v="Ape Studios / HAL Laboratory"/>
    <n v="0"/>
    <n v="0.81"/>
    <n v="0"/>
    <n v="0"/>
    <x v="938"/>
  </r>
  <r>
    <s v="Dragon Quest III"/>
    <x v="5"/>
    <x v="4"/>
    <x v="116"/>
    <s v="TOSE"/>
    <n v="0"/>
    <n v="0.81"/>
    <n v="0"/>
    <n v="0"/>
    <x v="939"/>
  </r>
  <r>
    <s v="Final Fantasy Type-0"/>
    <x v="6"/>
    <x v="4"/>
    <x v="58"/>
    <s v="Square Enix"/>
    <n v="0"/>
    <n v="0.81"/>
    <n v="0"/>
    <n v="0"/>
    <x v="940"/>
  </r>
  <r>
    <s v="Dragon Quest Heroes: The World's Tree Woe and the Blight Below"/>
    <x v="1"/>
    <x v="0"/>
    <x v="16"/>
    <s v="Square Enix"/>
    <n v="0"/>
    <n v="0.81"/>
    <n v="0.21"/>
    <n v="0.14000000000000001"/>
    <x v="941"/>
  </r>
  <r>
    <s v="DmC Devil May Cry"/>
    <x v="0"/>
    <x v="0"/>
    <x v="21"/>
    <s v="Ninja Theory"/>
    <n v="0"/>
    <n v="0.81"/>
    <n v="0.24"/>
    <n v="0.28999999999999998"/>
    <x v="190"/>
  </r>
  <r>
    <s v="Super Bomberman 2"/>
    <x v="3"/>
    <x v="13"/>
    <x v="69"/>
    <s v="Produce!"/>
    <n v="0"/>
    <n v="0.81"/>
    <n v="0"/>
    <n v="0"/>
    <x v="942"/>
  </r>
  <r>
    <s v="The Next Tetris"/>
    <x v="7"/>
    <x v="13"/>
    <x v="22"/>
    <s v="Blue Planet Software"/>
    <n v="0"/>
    <n v="0.81"/>
    <n v="0.45"/>
    <n v="0.31"/>
    <x v="68"/>
  </r>
  <r>
    <s v="Madden NFL 16"/>
    <x v="0"/>
    <x v="3"/>
    <x v="2"/>
    <s v="EA Tiburon"/>
    <n v="8"/>
    <n v="0.81"/>
    <n v="0.6"/>
    <n v="7.0000000000000007E-2"/>
    <x v="167"/>
  </r>
  <r>
    <s v="Imagine: Rock Star"/>
    <x v="7"/>
    <x v="5"/>
    <x v="7"/>
    <s v="Gevo Entertainment"/>
    <n v="0"/>
    <n v="0.81"/>
    <n v="0.4"/>
    <n v="0.33"/>
    <x v="915"/>
  </r>
  <r>
    <s v="The Sims 2"/>
    <x v="2"/>
    <x v="5"/>
    <x v="3"/>
    <s v="Maxis"/>
    <n v="0"/>
    <n v="0.81"/>
    <n v="0.67"/>
    <n v="0.03"/>
    <x v="831"/>
  </r>
  <r>
    <s v="NASCAR 2001"/>
    <x v="7"/>
    <x v="6"/>
    <x v="2"/>
    <s v="EA Black Box"/>
    <n v="0"/>
    <n v="0.81"/>
    <n v="0.45"/>
    <n v="0.31"/>
    <x v="943"/>
  </r>
  <r>
    <s v="Golden Sun: Dark Dawn"/>
    <x v="7"/>
    <x v="4"/>
    <x v="56"/>
    <s v="Camelot Software Planning"/>
    <n v="8"/>
    <n v="0.81"/>
    <n v="0.53"/>
    <n v="0.1"/>
    <x v="944"/>
  </r>
  <r>
    <s v="Professor Layton and the Azran Legacy"/>
    <x v="1"/>
    <x v="13"/>
    <x v="56"/>
    <s v="Level 5"/>
    <n v="8"/>
    <n v="0.81"/>
    <n v="0"/>
    <n v="0.53"/>
    <x v="945"/>
  </r>
  <r>
    <s v="Shaun White Snowboarding"/>
    <x v="3"/>
    <x v="3"/>
    <x v="7"/>
    <s v="Ubisoft Montreal"/>
    <n v="6.2"/>
    <n v="0.81"/>
    <n v="0.48"/>
    <n v="0.25"/>
    <x v="333"/>
  </r>
  <r>
    <s v="Need for Speed Rivals"/>
    <x v="3"/>
    <x v="6"/>
    <x v="3"/>
    <s v="Ghost Games"/>
    <n v="0"/>
    <n v="0.81"/>
    <n v="0.38"/>
    <n v="0.35"/>
    <x v="614"/>
  </r>
  <r>
    <s v="Battle of Giants: Dinosaurs"/>
    <x v="7"/>
    <x v="12"/>
    <x v="7"/>
    <s v="Ubisoft Quebec"/>
    <n v="0"/>
    <n v="0.81"/>
    <n v="0.37"/>
    <n v="0.35"/>
    <x v="464"/>
  </r>
  <r>
    <s v="Tom Clancy's Rainbow Six 3"/>
    <x v="2"/>
    <x v="1"/>
    <x v="7"/>
    <s v="Ubisoft Montreal / Red Storm Entertainment"/>
    <n v="0"/>
    <n v="0.81"/>
    <n v="0.4"/>
    <n v="0.31"/>
    <x v="946"/>
  </r>
  <r>
    <s v="The Amazing Spider-Man (2012)"/>
    <x v="0"/>
    <x v="2"/>
    <x v="1"/>
    <s v="Beenox"/>
    <n v="7.3"/>
    <n v="0.8"/>
    <n v="0.31"/>
    <n v="0.36"/>
    <x v="426"/>
  </r>
  <r>
    <s v="Guitar Hero: Metallica"/>
    <x v="3"/>
    <x v="8"/>
    <x v="1"/>
    <s v="Neversoft Entertainment"/>
    <n v="8.5"/>
    <n v="0.8"/>
    <n v="0.52"/>
    <n v="0.2"/>
    <x v="846"/>
  </r>
  <r>
    <s v="Hasbro Family Game Night 3"/>
    <x v="5"/>
    <x v="8"/>
    <x v="3"/>
    <s v="EA Bright Light"/>
    <n v="0"/>
    <n v="0.8"/>
    <n v="0.46"/>
    <n v="0.27"/>
    <x v="62"/>
  </r>
  <r>
    <s v="Rayman Raving Rabbids 2"/>
    <x v="7"/>
    <x v="8"/>
    <x v="7"/>
    <s v="Ubisoft Paris"/>
    <n v="0"/>
    <n v="0.8"/>
    <n v="0.73"/>
    <n v="0.01"/>
    <x v="51"/>
  </r>
  <r>
    <s v="Star Wars The Clone Wars: Republic Heroes"/>
    <x v="5"/>
    <x v="0"/>
    <x v="12"/>
    <s v="Krome Studios"/>
    <n v="4.8"/>
    <n v="0.8"/>
    <n v="0.43"/>
    <n v="0.3"/>
    <x v="414"/>
  </r>
  <r>
    <s v="Prince of Persia: Warrior Within"/>
    <x v="4"/>
    <x v="11"/>
    <x v="7"/>
    <s v="Ubisoft Montreal"/>
    <n v="0"/>
    <n v="0.8"/>
    <n v="0.48"/>
    <n v="0.28000000000000003"/>
    <x v="443"/>
  </r>
  <r>
    <s v="Deca Sports 2"/>
    <x v="5"/>
    <x v="3"/>
    <x v="69"/>
    <s v="Hudson Soft"/>
    <n v="0"/>
    <n v="0.8"/>
    <n v="0.31"/>
    <n v="0.34"/>
    <x v="421"/>
  </r>
  <r>
    <s v="Who Wants to be a Millionaire"/>
    <x v="7"/>
    <x v="8"/>
    <x v="17"/>
    <s v="Hothouse Creations"/>
    <n v="0"/>
    <n v="0.8"/>
    <n v="0.45"/>
    <n v="0.3"/>
    <x v="947"/>
  </r>
  <r>
    <s v="Final Fantasy Anthology"/>
    <x v="7"/>
    <x v="4"/>
    <x v="100"/>
    <s v="SquareSoft"/>
    <n v="8.6"/>
    <n v="0.8"/>
    <n v="0.45"/>
    <n v="0.3"/>
    <x v="74"/>
  </r>
  <r>
    <s v="Ben 10: Alien Force"/>
    <x v="5"/>
    <x v="0"/>
    <x v="62"/>
    <s v="Monkey Bar Games"/>
    <n v="0"/>
    <n v="0.8"/>
    <n v="0.52"/>
    <n v="0.21"/>
    <x v="71"/>
  </r>
  <r>
    <s v="Super Robot Taisen Î±"/>
    <x v="7"/>
    <x v="12"/>
    <x v="61"/>
    <s v="Banpresto"/>
    <n v="0"/>
    <n v="0.8"/>
    <n v="0"/>
    <n v="0"/>
    <x v="919"/>
  </r>
  <r>
    <s v="Mario &amp; Sonic at the Sochi 2014 Olympic Winter Games"/>
    <x v="5"/>
    <x v="3"/>
    <x v="56"/>
    <s v="Sega Sports R&amp;D"/>
    <n v="5.9"/>
    <n v="0.8"/>
    <n v="0.37"/>
    <n v="0.23"/>
    <x v="98"/>
  </r>
  <r>
    <s v="Pro Evolution Soccer 2010"/>
    <x v="6"/>
    <x v="3"/>
    <x v="26"/>
    <s v="Konami"/>
    <n v="0"/>
    <n v="0.8"/>
    <n v="0.09"/>
    <n v="0.33"/>
    <x v="8"/>
  </r>
  <r>
    <s v="Need for Speed: Hot Pursuit 2"/>
    <x v="3"/>
    <x v="6"/>
    <x v="3"/>
    <s v="EA Seattle"/>
    <n v="7.5"/>
    <n v="0.8"/>
    <n v="0.68"/>
    <n v="0.09"/>
    <x v="197"/>
  </r>
  <r>
    <s v="DiRT 2"/>
    <x v="3"/>
    <x v="6"/>
    <x v="72"/>
    <s v="Codemasters"/>
    <n v="8.8000000000000007"/>
    <n v="0.8"/>
    <n v="0.32"/>
    <n v="0.39"/>
    <x v="803"/>
  </r>
  <r>
    <s v="Moto Racer"/>
    <x v="7"/>
    <x v="6"/>
    <x v="3"/>
    <s v="Delphine Software International"/>
    <n v="0"/>
    <n v="0.8"/>
    <n v="0.45"/>
    <n v="0.3"/>
    <x v="496"/>
  </r>
  <r>
    <s v="Star Wars Rogue Squadron III: Rebel Strike"/>
    <x v="3"/>
    <x v="5"/>
    <x v="12"/>
    <s v="Factor 5"/>
    <n v="8.3000000000000007"/>
    <n v="0.8"/>
    <n v="0.62"/>
    <n v="0.16"/>
    <x v="692"/>
  </r>
  <r>
    <s v="The Sims 2: Pets"/>
    <x v="6"/>
    <x v="5"/>
    <x v="3"/>
    <s v="Maxis"/>
    <n v="5.8"/>
    <n v="0.8"/>
    <n v="0.19"/>
    <n v="0.39"/>
    <x v="948"/>
  </r>
  <r>
    <s v="Hitman: Contracts"/>
    <x v="2"/>
    <x v="1"/>
    <x v="17"/>
    <s v="IO Interactive"/>
    <n v="0"/>
    <n v="0.8"/>
    <n v="0.39"/>
    <n v="0.31"/>
    <x v="949"/>
  </r>
  <r>
    <s v="WWE 2K15"/>
    <x v="0"/>
    <x v="3"/>
    <x v="30"/>
    <s v="Visual Concepts"/>
    <n v="0"/>
    <n v="0.8"/>
    <n v="0.37"/>
    <n v="0.28999999999999998"/>
    <x v="686"/>
  </r>
  <r>
    <s v="PES 2009: Pro Evolution Soccer"/>
    <x v="6"/>
    <x v="3"/>
    <x v="26"/>
    <s v="Konami"/>
    <n v="7.3"/>
    <n v="0.8"/>
    <n v="0.04"/>
    <n v="0.33"/>
    <x v="256"/>
  </r>
  <r>
    <s v="Capcom's Soccer Shootout"/>
    <x v="3"/>
    <x v="3"/>
    <x v="21"/>
    <s v="Capcom"/>
    <n v="0"/>
    <n v="0.8"/>
    <n v="0"/>
    <n v="0"/>
    <x v="950"/>
  </r>
  <r>
    <s v="Armored Core 2"/>
    <x v="2"/>
    <x v="5"/>
    <x v="94"/>
    <s v="From Software"/>
    <n v="0"/>
    <n v="0.79"/>
    <n v="0.28000000000000003"/>
    <n v="0.22"/>
    <x v="904"/>
  </r>
  <r>
    <s v="Pro Evolution Soccer 2011"/>
    <x v="6"/>
    <x v="3"/>
    <x v="26"/>
    <s v="Konami"/>
    <n v="0"/>
    <n v="0.79"/>
    <n v="0.05"/>
    <n v="0.3"/>
    <x v="564"/>
  </r>
  <r>
    <s v="All Star Cheer Squad"/>
    <x v="5"/>
    <x v="3"/>
    <x v="31"/>
    <s v="Gorilla Systems"/>
    <n v="0"/>
    <n v="0.79"/>
    <n v="0.43"/>
    <n v="0.28999999999999998"/>
    <x v="951"/>
  </r>
  <r>
    <s v="The Sims 2: Castaway"/>
    <x v="6"/>
    <x v="5"/>
    <x v="3"/>
    <s v="Maxis"/>
    <n v="0"/>
    <n v="0.79"/>
    <n v="0.08"/>
    <n v="0.46"/>
    <x v="606"/>
  </r>
  <r>
    <s v="Dance Dance Revolution SuperNOVA 2"/>
    <x v="2"/>
    <x v="5"/>
    <x v="26"/>
    <s v="Konami Computer Entertainment Tokyo"/>
    <n v="0"/>
    <n v="0.79"/>
    <n v="0.64"/>
    <n v="0.03"/>
    <x v="326"/>
  </r>
  <r>
    <s v="Major League Baseball Featuring Ken Griffey Jr"/>
    <x v="1"/>
    <x v="3"/>
    <x v="56"/>
    <s v="Angel Studios"/>
    <n v="0"/>
    <n v="0.79"/>
    <n v="0.75"/>
    <n v="0.03"/>
    <x v="625"/>
  </r>
  <r>
    <s v="NCAA Football 08"/>
    <x v="2"/>
    <x v="3"/>
    <x v="3"/>
    <s v="EA Tiburon"/>
    <n v="0"/>
    <n v="0.79"/>
    <n v="0.65"/>
    <n v="0.03"/>
    <x v="873"/>
  </r>
  <r>
    <s v="FIFA Soccer 2004"/>
    <x v="4"/>
    <x v="3"/>
    <x v="2"/>
    <s v="EA Canada"/>
    <n v="0"/>
    <n v="0.79"/>
    <n v="0.24"/>
    <n v="0.49"/>
    <x v="150"/>
  </r>
  <r>
    <s v="Darksiders II"/>
    <x v="3"/>
    <x v="2"/>
    <x v="31"/>
    <s v="Vigil Games"/>
    <n v="8.6"/>
    <n v="0.79"/>
    <n v="0.45"/>
    <n v="0.27"/>
    <x v="769"/>
  </r>
  <r>
    <s v="Ridge Racer"/>
    <x v="7"/>
    <x v="6"/>
    <x v="11"/>
    <s v="Namco"/>
    <n v="9"/>
    <n v="0.79"/>
    <n v="0"/>
    <n v="0"/>
    <x v="619"/>
  </r>
  <r>
    <s v="Motocross Mania"/>
    <x v="7"/>
    <x v="6"/>
    <x v="25"/>
    <s v="Deibus Studios"/>
    <n v="0"/>
    <n v="0.79"/>
    <n v="0.44"/>
    <n v="0.3"/>
    <x v="952"/>
  </r>
  <r>
    <s v="Final Fantasy XIV: A Realm Reborn"/>
    <x v="1"/>
    <x v="14"/>
    <x v="16"/>
    <s v="Square Enix"/>
    <n v="0"/>
    <n v="0.79"/>
    <n v="0.35"/>
    <n v="0.23"/>
    <x v="953"/>
  </r>
  <r>
    <s v="Invizimals"/>
    <x v="6"/>
    <x v="12"/>
    <x v="8"/>
    <s v="Novarama"/>
    <n v="6.6"/>
    <n v="0.79"/>
    <n v="0.17"/>
    <n v="0.51"/>
    <x v="216"/>
  </r>
  <r>
    <s v="Harvest Moon: A Wonderful Life"/>
    <x v="3"/>
    <x v="4"/>
    <x v="82"/>
    <s v="Marvelous Interactive"/>
    <n v="8.1999999999999993"/>
    <n v="0.79"/>
    <n v="0.61"/>
    <n v="0.16"/>
    <x v="685"/>
  </r>
  <r>
    <s v="Guitar Hero: Aerosmith"/>
    <x v="2"/>
    <x v="8"/>
    <x v="1"/>
    <s v="BudCat Creations"/>
    <n v="0"/>
    <n v="0.79"/>
    <n v="0.61"/>
    <n v="0"/>
    <x v="613"/>
  </r>
  <r>
    <s v="Dead Island: Riptide"/>
    <x v="3"/>
    <x v="8"/>
    <x v="43"/>
    <s v="Techland"/>
    <n v="5.6"/>
    <n v="0.79"/>
    <n v="0.44"/>
    <n v="0.27"/>
    <x v="954"/>
  </r>
  <r>
    <s v="WCW Mayhem"/>
    <x v="1"/>
    <x v="9"/>
    <x v="3"/>
    <s v="Kodiak Interactive"/>
    <n v="0"/>
    <n v="0.79"/>
    <n v="0.63"/>
    <n v="0.15"/>
    <x v="648"/>
  </r>
  <r>
    <s v="Alien"/>
    <x v="5"/>
    <x v="0"/>
    <x v="117"/>
    <s v="20th Century Fox Video Games"/>
    <n v="0"/>
    <n v="0.79"/>
    <n v="0.74"/>
    <n v="0.04"/>
    <x v="316"/>
  </r>
  <r>
    <s v="Assassin's Creed The Ezio Collection"/>
    <x v="1"/>
    <x v="0"/>
    <x v="7"/>
    <s v="Ubisoft"/>
    <n v="0"/>
    <n v="0.79"/>
    <n v="0.14000000000000001"/>
    <n v="0.52"/>
    <x v="161"/>
  </r>
  <r>
    <s v="Prototype 2"/>
    <x v="3"/>
    <x v="0"/>
    <x v="1"/>
    <s v="Radical Entertainment"/>
    <n v="0"/>
    <n v="0.79"/>
    <n v="0.48"/>
    <n v="0.24"/>
    <x v="955"/>
  </r>
  <r>
    <s v="Dragon's Dogma"/>
    <x v="3"/>
    <x v="4"/>
    <x v="21"/>
    <s v="Capcom"/>
    <n v="0"/>
    <n v="0.79"/>
    <n v="0.42"/>
    <n v="0.24"/>
    <x v="401"/>
  </r>
  <r>
    <s v="The Godfather II"/>
    <x v="3"/>
    <x v="11"/>
    <x v="3"/>
    <s v="EA Redwood Shores"/>
    <n v="6.2"/>
    <n v="0.79"/>
    <n v="0.47"/>
    <n v="0.23"/>
    <x v="956"/>
  </r>
  <r>
    <s v="NBA 2K16"/>
    <x v="0"/>
    <x v="3"/>
    <x v="30"/>
    <s v="Visual Concepts"/>
    <n v="0"/>
    <n v="0.79"/>
    <n v="0.49"/>
    <n v="0.12"/>
    <x v="114"/>
  </r>
  <r>
    <s v="Band Hero"/>
    <x v="3"/>
    <x v="8"/>
    <x v="1"/>
    <s v="Neversoft Entertainment"/>
    <n v="7.6"/>
    <n v="0.79"/>
    <n v="0.51"/>
    <n v="0.21"/>
    <x v="251"/>
  </r>
  <r>
    <s v="Mega Man 5"/>
    <x v="1"/>
    <x v="10"/>
    <x v="21"/>
    <s v="Capcom"/>
    <n v="0"/>
    <n v="0.79"/>
    <n v="0.39"/>
    <n v="7.0000000000000007E-2"/>
    <x v="957"/>
  </r>
  <r>
    <s v="Dragon Quest Monsters 2"/>
    <x v="1"/>
    <x v="4"/>
    <x v="16"/>
    <s v="TOSE Software"/>
    <n v="0"/>
    <n v="0.79"/>
    <n v="0"/>
    <n v="0"/>
    <x v="958"/>
  </r>
  <r>
    <s v="James Bond 007: Nightfire"/>
    <x v="3"/>
    <x v="1"/>
    <x v="3"/>
    <s v="Eurocom Entertainment Software"/>
    <n v="8.1"/>
    <n v="0.78"/>
    <n v="0.6"/>
    <n v="0.16"/>
    <x v="164"/>
  </r>
  <r>
    <s v="Shadow of the Tomb Raider"/>
    <x v="4"/>
    <x v="2"/>
    <x v="16"/>
    <s v="Eidos Montreal"/>
    <n v="0"/>
    <n v="0.78"/>
    <n v="0.46"/>
    <n v="0.25"/>
    <x v="408"/>
  </r>
  <r>
    <s v="Battle Stations"/>
    <x v="7"/>
    <x v="12"/>
    <x v="3"/>
    <s v="Realtime Associates"/>
    <n v="0"/>
    <n v="0.78"/>
    <n v="0.43"/>
    <n v="0.28999999999999998"/>
    <x v="271"/>
  </r>
  <r>
    <s v="Goldeneye 007: Reloaded"/>
    <x v="0"/>
    <x v="1"/>
    <x v="1"/>
    <s v="Eurocom"/>
    <n v="7.4"/>
    <n v="0.78"/>
    <n v="0.33"/>
    <n v="0.33"/>
    <x v="465"/>
  </r>
  <r>
    <s v="MadWorld"/>
    <x v="5"/>
    <x v="0"/>
    <x v="20"/>
    <s v="PlatinumGames"/>
    <n v="8.1"/>
    <n v="0.78"/>
    <n v="0.45"/>
    <n v="0.24"/>
    <x v="959"/>
  </r>
  <r>
    <s v="F1 2016"/>
    <x v="1"/>
    <x v="6"/>
    <x v="72"/>
    <s v="Codemasters"/>
    <n v="8"/>
    <n v="0.78"/>
    <n v="7.0000000000000007E-2"/>
    <n v="0.56000000000000005"/>
    <x v="960"/>
  </r>
  <r>
    <s v="Need for Speed: ProStreet"/>
    <x v="6"/>
    <x v="6"/>
    <x v="3"/>
    <s v="EA Black Box"/>
    <n v="5.6"/>
    <n v="0.78"/>
    <n v="0.24"/>
    <n v="0.33"/>
    <x v="961"/>
  </r>
  <r>
    <s v="Hitman"/>
    <x v="1"/>
    <x v="0"/>
    <x v="16"/>
    <s v="IO Interactive"/>
    <n v="0"/>
    <n v="0.78"/>
    <n v="0.24"/>
    <n v="0.36"/>
    <x v="962"/>
  </r>
  <r>
    <s v="Drawn to Life"/>
    <x v="7"/>
    <x v="11"/>
    <x v="31"/>
    <s v="5TH Cell"/>
    <n v="0"/>
    <n v="0.78"/>
    <n v="0.71"/>
    <n v="0.01"/>
    <x v="963"/>
  </r>
  <r>
    <s v="Dragon Age: Inquisition"/>
    <x v="5"/>
    <x v="4"/>
    <x v="3"/>
    <s v="BioWare Edmonton"/>
    <n v="0"/>
    <n v="0.78"/>
    <n v="0.38"/>
    <n v="0.33"/>
    <x v="1"/>
  </r>
  <r>
    <s v="Fight Night Champion"/>
    <x v="3"/>
    <x v="9"/>
    <x v="2"/>
    <s v="EA Canada"/>
    <n v="8.4"/>
    <n v="0.78"/>
    <n v="0.4"/>
    <n v="0.31"/>
    <x v="705"/>
  </r>
  <r>
    <s v="Naruto Shippuden: Ultimate Ninja Storm 2"/>
    <x v="3"/>
    <x v="9"/>
    <x v="53"/>
    <s v="CyberConnect2"/>
    <n v="7.6"/>
    <n v="0.78"/>
    <n v="0.43"/>
    <n v="0.27"/>
    <x v="107"/>
  </r>
  <r>
    <s v="Tiger Woods PGA Tour 10"/>
    <x v="0"/>
    <x v="3"/>
    <x v="2"/>
    <s v="EA Tiburon"/>
    <n v="8.4"/>
    <n v="0.78"/>
    <n v="0.42"/>
    <n v="0.25"/>
    <x v="744"/>
  </r>
  <r>
    <s v="Personal Trainer: Walking"/>
    <x v="7"/>
    <x v="3"/>
    <x v="56"/>
    <s v="Creatures Inc."/>
    <n v="0"/>
    <n v="0.78"/>
    <n v="0.22"/>
    <n v="0.32"/>
    <x v="964"/>
  </r>
  <r>
    <s v="NBA 2K7"/>
    <x v="2"/>
    <x v="3"/>
    <x v="30"/>
    <s v="Visual Concepts"/>
    <n v="8.1999999999999993"/>
    <n v="0.78"/>
    <n v="0.65"/>
    <n v="0.02"/>
    <x v="596"/>
  </r>
  <r>
    <s v="DJ Hero 2"/>
    <x v="0"/>
    <x v="8"/>
    <x v="1"/>
    <s v="FreeStyle Games"/>
    <n v="8.4"/>
    <n v="0.78"/>
    <n v="0.49"/>
    <n v="0.19"/>
    <x v="107"/>
  </r>
  <r>
    <s v="Buzz! The Hollywood Quiz"/>
    <x v="2"/>
    <x v="8"/>
    <x v="8"/>
    <s v="Relentless Software"/>
    <n v="0"/>
    <n v="0.78"/>
    <n v="0.17"/>
    <n v="0"/>
    <x v="132"/>
  </r>
  <r>
    <s v="DJ Hero"/>
    <x v="5"/>
    <x v="8"/>
    <x v="1"/>
    <s v="FreeStyleGames"/>
    <n v="8.6"/>
    <n v="0.78"/>
    <n v="0.47"/>
    <n v="0.23"/>
    <x v="53"/>
  </r>
  <r>
    <s v="Rare Replay"/>
    <x v="4"/>
    <x v="8"/>
    <x v="5"/>
    <s v="Rare Ltd."/>
    <n v="0"/>
    <n v="0.78"/>
    <n v="0.42"/>
    <n v="0.27"/>
    <x v="965"/>
  </r>
  <r>
    <s v="NBA ShootOut 98"/>
    <x v="7"/>
    <x v="3"/>
    <x v="8"/>
    <s v="Sony Interactive Studios America"/>
    <n v="0"/>
    <n v="0.78"/>
    <n v="0.43"/>
    <n v="0.28999999999999998"/>
    <x v="522"/>
  </r>
  <r>
    <s v="Too Human"/>
    <x v="3"/>
    <x v="4"/>
    <x v="4"/>
    <s v="Silicon Knights"/>
    <n v="6.5"/>
    <n v="0.78"/>
    <n v="0.38"/>
    <n v="0.3"/>
    <x v="966"/>
  </r>
  <r>
    <s v="Torneko no Daibouken: Fushigi no Dungeon"/>
    <x v="3"/>
    <x v="4"/>
    <x v="115"/>
    <s v="ChunSoft"/>
    <n v="0"/>
    <n v="0.78"/>
    <n v="0"/>
    <n v="0"/>
    <x v="967"/>
  </r>
  <r>
    <s v="Mass Effect: Andromeda"/>
    <x v="4"/>
    <x v="4"/>
    <x v="3"/>
    <s v="BioWare Corp."/>
    <n v="0"/>
    <n v="0.78"/>
    <n v="0.5"/>
    <n v="0.2"/>
    <x v="509"/>
  </r>
  <r>
    <s v="Secret Agent Barbie: Royal Jewels Mission"/>
    <x v="4"/>
    <x v="10"/>
    <x v="23"/>
    <s v="Digital Illusions"/>
    <n v="0"/>
    <n v="0.78"/>
    <n v="0.56000000000000005"/>
    <n v="0.21"/>
    <x v="442"/>
  </r>
  <r>
    <s v="Rayman Origins"/>
    <x v="3"/>
    <x v="10"/>
    <x v="7"/>
    <s v="Ubisoft"/>
    <n v="9"/>
    <n v="0.78"/>
    <n v="0.38"/>
    <n v="0.32"/>
    <x v="95"/>
  </r>
  <r>
    <s v="Marvel vs. Capcom: Clash of Super Heroes"/>
    <x v="7"/>
    <x v="9"/>
    <x v="21"/>
    <s v="Capcom"/>
    <n v="0"/>
    <n v="0.78"/>
    <n v="0.43"/>
    <n v="0.3"/>
    <x v="968"/>
  </r>
  <r>
    <s v="Jr. Pac-Man"/>
    <x v="5"/>
    <x v="13"/>
    <x v="22"/>
    <s v="General Entertainment"/>
    <n v="0"/>
    <n v="0.78"/>
    <n v="0.72"/>
    <n v="0.05"/>
    <x v="969"/>
  </r>
  <r>
    <s v="Doom"/>
    <x v="7"/>
    <x v="1"/>
    <x v="9"/>
    <s v="Williams Entertainment Inc."/>
    <n v="0"/>
    <n v="0.78"/>
    <n v="0.43"/>
    <n v="0.3"/>
    <x v="970"/>
  </r>
  <r>
    <s v="Aliens: Colonial Marines"/>
    <x v="3"/>
    <x v="1"/>
    <x v="20"/>
    <s v="Gearbox Software"/>
    <n v="0"/>
    <n v="0.78"/>
    <n v="0.36"/>
    <n v="0.35"/>
    <x v="971"/>
  </r>
  <r>
    <s v="Yars' Revenge"/>
    <x v="5"/>
    <x v="1"/>
    <x v="22"/>
    <s v="Atari"/>
    <n v="0"/>
    <n v="0.78"/>
    <n v="0.73"/>
    <n v="0.04"/>
    <x v="972"/>
  </r>
  <r>
    <s v="Destiny: The Collection"/>
    <x v="1"/>
    <x v="1"/>
    <x v="1"/>
    <s v="Bungie"/>
    <n v="0"/>
    <n v="0.78"/>
    <n v="0.24"/>
    <n v="0.4"/>
    <x v="973"/>
  </r>
  <r>
    <s v="Sid Meier's Civilization Revolution"/>
    <x v="0"/>
    <x v="12"/>
    <x v="33"/>
    <s v="Firaxis Games"/>
    <n v="8.4"/>
    <n v="0.78"/>
    <n v="0.49"/>
    <n v="0.19"/>
    <x v="338"/>
  </r>
  <r>
    <s v="LEGO Jurassic World"/>
    <x v="4"/>
    <x v="0"/>
    <x v="32"/>
    <s v="Traveller's Tales"/>
    <n v="0"/>
    <n v="0.78"/>
    <n v="0.44"/>
    <n v="0.27"/>
    <x v="675"/>
  </r>
  <r>
    <s v="Star Wars: The Force Unleashed II"/>
    <x v="5"/>
    <x v="0"/>
    <x v="12"/>
    <s v="LucasArts"/>
    <n v="7.5"/>
    <n v="0.78"/>
    <n v="0.53"/>
    <n v="0.19"/>
    <x v="62"/>
  </r>
  <r>
    <s v="Star Wars The Clone Wars: Jedi Alliance"/>
    <x v="7"/>
    <x v="0"/>
    <x v="12"/>
    <s v="Krome Studios"/>
    <n v="0"/>
    <n v="0.78"/>
    <n v="0.61"/>
    <n v="0.11"/>
    <x v="256"/>
  </r>
  <r>
    <s v="Tom Clancy's Splinter Cell: Double Agent"/>
    <x v="3"/>
    <x v="0"/>
    <x v="7"/>
    <s v="Ubisoft Shanghai"/>
    <n v="8.5"/>
    <n v="0.78"/>
    <n v="0.67"/>
    <n v="0.04"/>
    <x v="655"/>
  </r>
  <r>
    <s v="Conflict: Desert Storm II - Back to Bagdhad"/>
    <x v="2"/>
    <x v="1"/>
    <x v="52"/>
    <s v="Pivotal Games"/>
    <n v="0"/>
    <n v="0.77"/>
    <n v="0.38"/>
    <n v="0.28999999999999998"/>
    <x v="974"/>
  </r>
  <r>
    <s v="Battlefield 1"/>
    <x v="5"/>
    <x v="1"/>
    <x v="3"/>
    <s v="EA DICE"/>
    <n v="9.1"/>
    <n v="0.77"/>
    <n v="0.3"/>
    <n v="0.41"/>
    <x v="31"/>
  </r>
  <r>
    <s v="Tetris Party Deluxe"/>
    <x v="7"/>
    <x v="13"/>
    <x v="13"/>
    <s v="Tetris Online, Inc"/>
    <n v="0"/>
    <n v="0.77"/>
    <n v="0.28000000000000003"/>
    <n v="0.3"/>
    <x v="975"/>
  </r>
  <r>
    <s v="Ghost Squad"/>
    <x v="5"/>
    <x v="1"/>
    <x v="20"/>
    <s v="Polygon Magic"/>
    <n v="7"/>
    <n v="0.77"/>
    <n v="0.42"/>
    <n v="0.21"/>
    <x v="202"/>
  </r>
  <r>
    <s v="Star Wars Battlefront: Elite Squadron"/>
    <x v="6"/>
    <x v="1"/>
    <x v="12"/>
    <s v="Savage Entertainment"/>
    <n v="6"/>
    <n v="0.77"/>
    <n v="0.38"/>
    <n v="0.24"/>
    <x v="251"/>
  </r>
  <r>
    <s v="Puzzler World"/>
    <x v="7"/>
    <x v="13"/>
    <x v="22"/>
    <s v="Idea Pad"/>
    <n v="0"/>
    <n v="0.77"/>
    <n v="0.41"/>
    <n v="0.3"/>
    <x v="976"/>
  </r>
  <r>
    <s v="Star Wars Episode II: Attack of the Clones"/>
    <x v="4"/>
    <x v="0"/>
    <x v="31"/>
    <s v="David A. Palmer Productions"/>
    <n v="0"/>
    <n v="0.77"/>
    <n v="0.55000000000000004"/>
    <n v="0.2"/>
    <x v="977"/>
  </r>
  <r>
    <s v="Sonic &amp; SEGA All-Stars Racing with Banjo-Kazooie"/>
    <x v="3"/>
    <x v="6"/>
    <x v="20"/>
    <s v="Sumo Digital"/>
    <n v="7.7"/>
    <n v="0.77"/>
    <n v="0.37"/>
    <n v="0.32"/>
    <x v="532"/>
  </r>
  <r>
    <s v="All-Star Baseball 2003"/>
    <x v="2"/>
    <x v="3"/>
    <x v="34"/>
    <s v="Acclaim Entertainment"/>
    <n v="0"/>
    <n v="0.77"/>
    <n v="0.38"/>
    <n v="0.28999999999999998"/>
    <x v="978"/>
  </r>
  <r>
    <s v="ABBA: You Can Dance"/>
    <x v="5"/>
    <x v="8"/>
    <x v="7"/>
    <s v="Ubisoft"/>
    <n v="0"/>
    <n v="0.77"/>
    <n v="0.18"/>
    <n v="0.5"/>
    <x v="95"/>
  </r>
  <r>
    <s v="UFC Personal Trainer: The Ultimate Fitness System"/>
    <x v="3"/>
    <x v="3"/>
    <x v="31"/>
    <s v="THQ"/>
    <n v="6"/>
    <n v="0.77"/>
    <n v="0.53"/>
    <n v="0.18"/>
    <x v="921"/>
  </r>
  <r>
    <s v="Marvel Nemesis: Rise of the Imperfects"/>
    <x v="2"/>
    <x v="9"/>
    <x v="3"/>
    <s v="Nihilistic Software"/>
    <n v="0"/>
    <n v="0.77"/>
    <n v="0.64"/>
    <n v="0.02"/>
    <x v="881"/>
  </r>
  <r>
    <s v="Boxing"/>
    <x v="5"/>
    <x v="9"/>
    <x v="1"/>
    <s v="Activision"/>
    <n v="0"/>
    <n v="0.77"/>
    <n v="0.72"/>
    <n v="0.04"/>
    <x v="979"/>
  </r>
  <r>
    <s v="Dragon Ball: Raging Blast"/>
    <x v="0"/>
    <x v="9"/>
    <x v="53"/>
    <s v="Spike"/>
    <n v="5.6"/>
    <n v="0.77"/>
    <n v="0.37"/>
    <n v="0.19"/>
    <x v="8"/>
  </r>
  <r>
    <s v="Caesars Palace 2000: Millennium Gold Edition"/>
    <x v="7"/>
    <x v="8"/>
    <x v="111"/>
    <s v="Runecraft"/>
    <n v="0"/>
    <n v="0.77"/>
    <n v="0.43"/>
    <n v="0.28999999999999998"/>
    <x v="980"/>
  </r>
  <r>
    <s v="PokÃ©mon Dash"/>
    <x v="7"/>
    <x v="6"/>
    <x v="56"/>
    <s v="Ambrella"/>
    <n v="5.3"/>
    <n v="0.77"/>
    <n v="0.21"/>
    <n v="0.14000000000000001"/>
    <x v="574"/>
  </r>
  <r>
    <s v="Dragon Warrior I&amp;II"/>
    <x v="5"/>
    <x v="4"/>
    <x v="116"/>
    <s v="TOSE"/>
    <n v="0"/>
    <n v="0.77"/>
    <n v="0"/>
    <n v="0"/>
    <x v="981"/>
  </r>
  <r>
    <s v="Conker's Bad Fur Day"/>
    <x v="1"/>
    <x v="10"/>
    <x v="118"/>
    <s v="Rare Ltd."/>
    <n v="9.1999999999999993"/>
    <n v="0.77"/>
    <n v="0.53"/>
    <n v="0.22"/>
    <x v="982"/>
  </r>
  <r>
    <s v="Maximo: Ghosts to Glory"/>
    <x v="2"/>
    <x v="10"/>
    <x v="21"/>
    <s v="Capcom"/>
    <n v="8.6999999999999993"/>
    <n v="0.77"/>
    <n v="0.38"/>
    <n v="0.28999999999999998"/>
    <x v="983"/>
  </r>
  <r>
    <s v="Donkey Kong Country 3"/>
    <x v="4"/>
    <x v="10"/>
    <x v="56"/>
    <s v="Rare Ltd."/>
    <n v="7.5"/>
    <n v="0.77"/>
    <n v="0.45"/>
    <n v="0.17"/>
    <x v="984"/>
  </r>
  <r>
    <s v="Persona 4 Arena"/>
    <x v="0"/>
    <x v="9"/>
    <x v="66"/>
    <s v="Arc System Works"/>
    <n v="0"/>
    <n v="0.77"/>
    <n v="0.32"/>
    <n v="0.12"/>
    <x v="985"/>
  </r>
  <r>
    <s v="Prototype 2"/>
    <x v="0"/>
    <x v="0"/>
    <x v="1"/>
    <s v="Radical Entertainment"/>
    <n v="0"/>
    <n v="0.77"/>
    <n v="0.38"/>
    <n v="0.28000000000000003"/>
    <x v="955"/>
  </r>
  <r>
    <s v="Air Raid"/>
    <x v="5"/>
    <x v="0"/>
    <x v="119"/>
    <s v="Men-A-Vision"/>
    <n v="0"/>
    <n v="0.77"/>
    <n v="0.72"/>
    <n v="0.04"/>
    <x v="316"/>
  </r>
  <r>
    <s v="James Cameron's Avatar: The Game"/>
    <x v="3"/>
    <x v="0"/>
    <x v="7"/>
    <s v="Ubisoft Montreal"/>
    <n v="6"/>
    <n v="0.77"/>
    <n v="0.34"/>
    <n v="0.35"/>
    <x v="863"/>
  </r>
  <r>
    <s v="Crystal Castles"/>
    <x v="5"/>
    <x v="0"/>
    <x v="22"/>
    <s v="Atari"/>
    <n v="0"/>
    <n v="0.77"/>
    <n v="0.72"/>
    <n v="0.04"/>
    <x v="969"/>
  </r>
  <r>
    <s v="Fortnite"/>
    <x v="4"/>
    <x v="0"/>
    <x v="106"/>
    <s v="Epic Games"/>
    <n v="0"/>
    <n v="0.77"/>
    <n v="0.6"/>
    <n v="0.09"/>
    <x v="874"/>
  </r>
  <r>
    <s v="Lips"/>
    <x v="3"/>
    <x v="8"/>
    <x v="4"/>
    <s v="iNiS"/>
    <n v="7.1"/>
    <n v="0.77"/>
    <n v="0.12"/>
    <n v="0.56000000000000005"/>
    <x v="342"/>
  </r>
  <r>
    <s v="Minecraft: Story Mode"/>
    <x v="4"/>
    <x v="11"/>
    <x v="57"/>
    <s v="Telltale Games"/>
    <n v="0"/>
    <n v="0.77"/>
    <n v="0.46"/>
    <n v="0.24"/>
    <x v="607"/>
  </r>
  <r>
    <s v="Twisted Metal: Head On"/>
    <x v="6"/>
    <x v="0"/>
    <x v="8"/>
    <s v="Incognito Inc."/>
    <n v="7.5"/>
    <n v="0.77"/>
    <n v="0.71"/>
    <n v="0"/>
    <x v="986"/>
  </r>
  <r>
    <s v="Andretti Racing"/>
    <x v="7"/>
    <x v="6"/>
    <x v="2"/>
    <s v="Stormfront Studios"/>
    <n v="7.3"/>
    <n v="0.77"/>
    <n v="0.43"/>
    <n v="0.28999999999999998"/>
    <x v="589"/>
  </r>
  <r>
    <s v="Need for Speed: Porsche Unleashed"/>
    <x v="7"/>
    <x v="6"/>
    <x v="3"/>
    <s v="Eden Studios"/>
    <n v="0"/>
    <n v="0.77"/>
    <n v="0.43"/>
    <n v="0.28999999999999998"/>
    <x v="311"/>
  </r>
  <r>
    <s v="Need for Speed: Undercover"/>
    <x v="6"/>
    <x v="6"/>
    <x v="3"/>
    <s v="Piranha Games"/>
    <n v="5.4"/>
    <n v="0.77"/>
    <n v="0.23"/>
    <n v="0.32"/>
    <x v="331"/>
  </r>
  <r>
    <s v="The Sims 3"/>
    <x v="1"/>
    <x v="5"/>
    <x v="3"/>
    <s v="The Sims Studio"/>
    <n v="5.6"/>
    <n v="0.77"/>
    <n v="0.3"/>
    <n v="0.38"/>
    <x v="701"/>
  </r>
  <r>
    <s v="Galaxian"/>
    <x v="5"/>
    <x v="1"/>
    <x v="22"/>
    <s v="Atari"/>
    <n v="0"/>
    <n v="0.77"/>
    <n v="0.72"/>
    <n v="0.05"/>
    <x v="449"/>
  </r>
  <r>
    <s v="Resident Evil: Operation Raccoon City"/>
    <x v="3"/>
    <x v="1"/>
    <x v="21"/>
    <s v="Slant Six Games"/>
    <n v="0"/>
    <n v="0.77"/>
    <n v="0.55000000000000004"/>
    <n v="0.14000000000000001"/>
    <x v="670"/>
  </r>
  <r>
    <s v="Lost Planet 2"/>
    <x v="3"/>
    <x v="1"/>
    <x v="21"/>
    <s v="Capcom"/>
    <n v="6.5"/>
    <n v="0.76"/>
    <n v="0.38"/>
    <n v="0.24"/>
    <x v="228"/>
  </r>
  <r>
    <s v="Just Dance 2019"/>
    <x v="5"/>
    <x v="7"/>
    <x v="7"/>
    <s v="Ubisoft Paris"/>
    <n v="0"/>
    <n v="0.76"/>
    <n v="0.43"/>
    <n v="0.26"/>
    <x v="987"/>
  </r>
  <r>
    <s v="Just Dance 2018"/>
    <x v="5"/>
    <x v="7"/>
    <x v="7"/>
    <s v="Ubisoft Paris"/>
    <n v="8"/>
    <n v="0.76"/>
    <n v="0.3"/>
    <n v="0.4"/>
    <x v="988"/>
  </r>
  <r>
    <s v="My Baby Girl"/>
    <x v="7"/>
    <x v="5"/>
    <x v="120"/>
    <s v="Dancing Dots"/>
    <n v="0"/>
    <n v="0.76"/>
    <n v="0.61"/>
    <n v="0.09"/>
    <x v="516"/>
  </r>
  <r>
    <s v="Kane &amp; Lynch: Dead Men"/>
    <x v="3"/>
    <x v="1"/>
    <x v="17"/>
    <s v="IO Interactive"/>
    <n v="6.8"/>
    <n v="0.76"/>
    <n v="0.36"/>
    <n v="0.31"/>
    <x v="51"/>
  </r>
  <r>
    <s v="Formula 1"/>
    <x v="7"/>
    <x v="6"/>
    <x v="8"/>
    <s v="Bizarre Creations"/>
    <n v="0"/>
    <n v="0.76"/>
    <n v="0.18"/>
    <n v="0.12"/>
    <x v="745"/>
  </r>
  <r>
    <s v="Driv3r"/>
    <x v="4"/>
    <x v="6"/>
    <x v="22"/>
    <s v="Reflections Interactive"/>
    <n v="0"/>
    <n v="0.76"/>
    <n v="0.36"/>
    <n v="0.38"/>
    <x v="644"/>
  </r>
  <r>
    <s v="Mortal Kombat: Deception"/>
    <x v="4"/>
    <x v="9"/>
    <x v="38"/>
    <s v="Midway Games"/>
    <n v="7.4"/>
    <n v="0.76"/>
    <n v="0.61"/>
    <n v="0.12"/>
    <x v="279"/>
  </r>
  <r>
    <s v="Marvel vs. Capcom 2"/>
    <x v="2"/>
    <x v="9"/>
    <x v="21"/>
    <s v="Capcom"/>
    <n v="8.1999999999999993"/>
    <n v="0.76"/>
    <n v="0.31"/>
    <n v="0.24"/>
    <x v="989"/>
  </r>
  <r>
    <s v="Legends of Wrestling"/>
    <x v="2"/>
    <x v="9"/>
    <x v="34"/>
    <s v="AcclaimÂ StudiosÂ SaltÂ LakeÂ City"/>
    <n v="0"/>
    <n v="0.76"/>
    <n v="0.37"/>
    <n v="0.28999999999999998"/>
    <x v="990"/>
  </r>
  <r>
    <s v="Sonic Unleashed"/>
    <x v="2"/>
    <x v="10"/>
    <x v="20"/>
    <s v="Sonic Team/Dimps Corporation"/>
    <n v="7"/>
    <n v="0.76"/>
    <n v="0.37"/>
    <n v="0.04"/>
    <x v="342"/>
  </r>
  <r>
    <s v="Banjo-Kazooie: Nuts &amp; Bolts"/>
    <x v="3"/>
    <x v="10"/>
    <x v="4"/>
    <s v="Rare Ltd."/>
    <n v="8"/>
    <n v="0.76"/>
    <n v="0.32"/>
    <n v="0.35"/>
    <x v="991"/>
  </r>
  <r>
    <s v="Cabela's Deer Hunt: 2004 Season"/>
    <x v="2"/>
    <x v="3"/>
    <x v="1"/>
    <s v="Sand Grain Studios"/>
    <n v="0"/>
    <n v="0.76"/>
    <n v="0.37"/>
    <n v="0.28999999999999998"/>
    <x v="504"/>
  </r>
  <r>
    <s v="Pro Evolution Soccer 2015"/>
    <x v="1"/>
    <x v="3"/>
    <x v="36"/>
    <s v="PES Productions"/>
    <n v="0"/>
    <n v="0.76"/>
    <n v="0.09"/>
    <n v="0.45"/>
    <x v="102"/>
  </r>
  <r>
    <s v="ISS Pro Evolution"/>
    <x v="7"/>
    <x v="3"/>
    <x v="26"/>
    <s v="KCET"/>
    <n v="0"/>
    <n v="0.76"/>
    <n v="0"/>
    <n v="0"/>
    <x v="992"/>
  </r>
  <r>
    <s v="Tony Hawk's Pro Skater 2"/>
    <x v="1"/>
    <x v="3"/>
    <x v="1"/>
    <s v="Edge of Reality"/>
    <n v="8.5"/>
    <n v="0.76"/>
    <n v="0.59"/>
    <n v="0.16"/>
    <x v="993"/>
  </r>
  <r>
    <s v="FIFA Soccer 11"/>
    <x v="2"/>
    <x v="3"/>
    <x v="2"/>
    <s v="EA Canada"/>
    <n v="0"/>
    <n v="0.76"/>
    <n v="0.11"/>
    <n v="0.28999999999999998"/>
    <x v="64"/>
  </r>
  <r>
    <s v="Band Hero"/>
    <x v="0"/>
    <x v="8"/>
    <x v="1"/>
    <s v="Neversoft Entertainment"/>
    <n v="7.6"/>
    <n v="0.76"/>
    <n v="0.41"/>
    <n v="0.23"/>
    <x v="251"/>
  </r>
  <r>
    <s v="Taiko no Tatsujin: Tatakon de Dodon ga Don"/>
    <x v="2"/>
    <x v="8"/>
    <x v="11"/>
    <s v="Namco"/>
    <n v="0"/>
    <n v="0.76"/>
    <n v="0"/>
    <n v="0"/>
    <x v="811"/>
  </r>
  <r>
    <s v="MTV Celebrity Deathmatch"/>
    <x v="2"/>
    <x v="9"/>
    <x v="52"/>
    <s v="Big Ape Productions"/>
    <n v="0"/>
    <n v="0.76"/>
    <n v="0.37"/>
    <n v="0.28999999999999998"/>
    <x v="341"/>
  </r>
  <r>
    <s v="Street Fighter Alpha: Warriors' Dreams"/>
    <x v="7"/>
    <x v="9"/>
    <x v="21"/>
    <s v="Capcom"/>
    <n v="0"/>
    <n v="0.76"/>
    <n v="0.17"/>
    <n v="0.11"/>
    <x v="994"/>
  </r>
  <r>
    <s v="The Walking Dead: A Telltale Games Series"/>
    <x v="3"/>
    <x v="11"/>
    <x v="114"/>
    <s v="Telltale Games"/>
    <n v="0"/>
    <n v="0.76"/>
    <n v="0.55000000000000004"/>
    <n v="0.13"/>
    <x v="995"/>
  </r>
  <r>
    <s v="Lego Marvel Super Heroes"/>
    <x v="5"/>
    <x v="0"/>
    <x v="32"/>
    <s v="Traveller's Tales"/>
    <n v="0"/>
    <n v="0.76"/>
    <n v="0.31"/>
    <n v="0.36"/>
    <x v="281"/>
  </r>
  <r>
    <s v="Resident Evil: Revelations"/>
    <x v="0"/>
    <x v="0"/>
    <x v="21"/>
    <s v="Capcom"/>
    <n v="7.6"/>
    <n v="0.76"/>
    <n v="0.14000000000000001"/>
    <n v="0.32"/>
    <x v="996"/>
  </r>
  <r>
    <s v="Mega Man Battle Network 6: Cybeast Falzar / Gregar"/>
    <x v="4"/>
    <x v="4"/>
    <x v="21"/>
    <s v="Capcom"/>
    <n v="0"/>
    <n v="0.76"/>
    <n v="0.09"/>
    <n v="0.03"/>
    <x v="997"/>
  </r>
  <r>
    <s v="Final Fantasy Legend III"/>
    <x v="5"/>
    <x v="4"/>
    <x v="91"/>
    <s v="SquareSoft"/>
    <n v="7"/>
    <n v="0.76"/>
    <n v="0"/>
    <n v="0"/>
    <x v="998"/>
  </r>
  <r>
    <s v="Final Fantasy II"/>
    <x v="1"/>
    <x v="4"/>
    <x v="91"/>
    <s v="Square"/>
    <n v="0"/>
    <n v="0.76"/>
    <n v="0"/>
    <n v="0"/>
    <x v="999"/>
  </r>
  <r>
    <s v="FIFA Soccer 12"/>
    <x v="5"/>
    <x v="3"/>
    <x v="2"/>
    <s v="EA Canada"/>
    <n v="0"/>
    <n v="0.76"/>
    <n v="0.15"/>
    <n v="0.51"/>
    <x v="37"/>
  </r>
  <r>
    <s v="That's So Raven"/>
    <x v="4"/>
    <x v="11"/>
    <x v="40"/>
    <s v="Disney Interactive"/>
    <n v="0"/>
    <n v="0.76"/>
    <n v="0.54"/>
    <n v="0.2"/>
    <x v="126"/>
  </r>
  <r>
    <s v="Harry Potter and the Half-Blood Prince"/>
    <x v="5"/>
    <x v="0"/>
    <x v="3"/>
    <s v="Bright Light Productions"/>
    <n v="6"/>
    <n v="0.76"/>
    <n v="0.28000000000000003"/>
    <n v="0.4"/>
    <x v="887"/>
  </r>
  <r>
    <s v="Mercenaries: Playground of Destruction"/>
    <x v="2"/>
    <x v="0"/>
    <x v="12"/>
    <s v="Pandemic Studios"/>
    <n v="0"/>
    <n v="0.76"/>
    <n v="0.64"/>
    <n v="0.02"/>
    <x v="1000"/>
  </r>
  <r>
    <s v="Toy Story 3: The Video Game"/>
    <x v="3"/>
    <x v="0"/>
    <x v="35"/>
    <s v="Avalanche Software"/>
    <n v="7.5"/>
    <n v="0.76"/>
    <n v="0.41"/>
    <n v="0.27"/>
    <x v="329"/>
  </r>
  <r>
    <s v="Assassin's Creed: Revelations"/>
    <x v="5"/>
    <x v="0"/>
    <x v="7"/>
    <s v="Ubisoft Montreal"/>
    <n v="0"/>
    <n v="0.76"/>
    <n v="0.16"/>
    <n v="0.49"/>
    <x v="1001"/>
  </r>
  <r>
    <s v="Quantum Break"/>
    <x v="4"/>
    <x v="0"/>
    <x v="5"/>
    <s v="Remedy Entertainment"/>
    <n v="0"/>
    <n v="0.76"/>
    <n v="0.42"/>
    <n v="0.25"/>
    <x v="1002"/>
  </r>
  <r>
    <s v="True Crime: New York City"/>
    <x v="2"/>
    <x v="0"/>
    <x v="1"/>
    <s v="Luxoflux"/>
    <n v="0"/>
    <n v="0.76"/>
    <n v="0.56999999999999995"/>
    <n v="0.02"/>
    <x v="88"/>
  </r>
  <r>
    <s v="Duke Nukem Forever"/>
    <x v="0"/>
    <x v="1"/>
    <x v="33"/>
    <s v="Gearbox Software"/>
    <n v="4.4000000000000004"/>
    <n v="0.76"/>
    <n v="0.33"/>
    <n v="0.31"/>
    <x v="824"/>
  </r>
  <r>
    <s v="PokÃ©Park 2: Wonders Beyond"/>
    <x v="5"/>
    <x v="2"/>
    <x v="56"/>
    <s v="Creatures Inc."/>
    <n v="6.5"/>
    <n v="0.76"/>
    <n v="0.26"/>
    <n v="0.19"/>
    <x v="1003"/>
  </r>
  <r>
    <s v="Syphon Filter: The Omega Strain"/>
    <x v="2"/>
    <x v="1"/>
    <x v="8"/>
    <s v="SCEA Bend Studio"/>
    <n v="0"/>
    <n v="0.76"/>
    <n v="0.37"/>
    <n v="0.28999999999999998"/>
    <x v="1004"/>
  </r>
  <r>
    <s v="Rockstar Games presents Table Tennis"/>
    <x v="3"/>
    <x v="3"/>
    <x v="0"/>
    <s v="Rockstar San Diego"/>
    <n v="8.1"/>
    <n v="0.75"/>
    <n v="0.28000000000000003"/>
    <n v="0.38"/>
    <x v="1005"/>
  </r>
  <r>
    <s v="Deer Drive"/>
    <x v="5"/>
    <x v="3"/>
    <x v="121"/>
    <s v="SCS Software"/>
    <n v="0"/>
    <n v="0.75"/>
    <n v="0.66"/>
    <n v="0.04"/>
    <x v="604"/>
  </r>
  <r>
    <s v="Shark Tale"/>
    <x v="2"/>
    <x v="0"/>
    <x v="1"/>
    <s v="Edge of Reality"/>
    <n v="0"/>
    <n v="0.75"/>
    <n v="0.37"/>
    <n v="0.28999999999999998"/>
    <x v="1006"/>
  </r>
  <r>
    <s v="Raving Rabbids: Travel in Time"/>
    <x v="5"/>
    <x v="11"/>
    <x v="7"/>
    <s v="Ubisoft Paris"/>
    <n v="0"/>
    <n v="0.75"/>
    <n v="0.21"/>
    <n v="0.46"/>
    <x v="1007"/>
  </r>
  <r>
    <s v="Dark Souls II"/>
    <x v="3"/>
    <x v="4"/>
    <x v="75"/>
    <s v="From Software"/>
    <n v="0"/>
    <n v="0.75"/>
    <n v="0.49"/>
    <n v="0.19"/>
    <x v="600"/>
  </r>
  <r>
    <s v="Ratchet &amp; Clank Collection"/>
    <x v="0"/>
    <x v="10"/>
    <x v="8"/>
    <s v="Idol Minds"/>
    <n v="0"/>
    <n v="0.75"/>
    <n v="0.47"/>
    <n v="0.14000000000000001"/>
    <x v="200"/>
  </r>
  <r>
    <s v="Mega Man X5"/>
    <x v="7"/>
    <x v="10"/>
    <x v="21"/>
    <s v="Capcom"/>
    <n v="0"/>
    <n v="0.75"/>
    <n v="0.3"/>
    <n v="0.21"/>
    <x v="1008"/>
  </r>
  <r>
    <s v="LEGO City Undercover"/>
    <x v="1"/>
    <x v="10"/>
    <x v="32"/>
    <s v="TT Fusion"/>
    <n v="8"/>
    <n v="0.75"/>
    <n v="0.17"/>
    <n v="0.46"/>
    <x v="448"/>
  </r>
  <r>
    <s v="Wall-E"/>
    <x v="2"/>
    <x v="10"/>
    <x v="31"/>
    <s v="Asobo Studio"/>
    <n v="7.5"/>
    <n v="0.75"/>
    <n v="0.21"/>
    <n v="0"/>
    <x v="523"/>
  </r>
  <r>
    <s v="Spectrobes"/>
    <x v="7"/>
    <x v="4"/>
    <x v="35"/>
    <s v="Jupiter Corporation"/>
    <n v="6.2"/>
    <n v="0.75"/>
    <n v="0.66"/>
    <n v="0.03"/>
    <x v="1009"/>
  </r>
  <r>
    <s v="Pro Evolution Soccer 2018"/>
    <x v="1"/>
    <x v="3"/>
    <x v="36"/>
    <s v="Konami Digital Entertainment"/>
    <n v="0"/>
    <n v="0.75"/>
    <n v="0.12"/>
    <n v="0.36"/>
    <x v="1010"/>
  </r>
  <r>
    <s v="Borderlands: The Pre-Sequel"/>
    <x v="3"/>
    <x v="8"/>
    <x v="33"/>
    <s v="Unknown"/>
    <n v="0"/>
    <n v="0.75"/>
    <n v="0.48"/>
    <n v="0.19"/>
    <x v="374"/>
  </r>
  <r>
    <s v="San Francisco Rush: Extreme Racing"/>
    <x v="1"/>
    <x v="6"/>
    <x v="38"/>
    <s v="Atari Games"/>
    <n v="0"/>
    <n v="0.75"/>
    <n v="0.63"/>
    <n v="0.11"/>
    <x v="1011"/>
  </r>
  <r>
    <s v="Need for Speed: Shift"/>
    <x v="6"/>
    <x v="6"/>
    <x v="3"/>
    <s v="Slightly Mad Studios"/>
    <n v="0"/>
    <n v="0.75"/>
    <n v="0.16"/>
    <n v="0.38"/>
    <x v="238"/>
  </r>
  <r>
    <s v="Zone of the Enders"/>
    <x v="2"/>
    <x v="5"/>
    <x v="26"/>
    <s v="Konami Computer Entertainment Japan"/>
    <n v="7.5"/>
    <n v="0.75"/>
    <n v="0.3"/>
    <n v="0.24"/>
    <x v="309"/>
  </r>
  <r>
    <s v="We Sing"/>
    <x v="5"/>
    <x v="8"/>
    <x v="122"/>
    <s v="Le Cortex"/>
    <n v="0"/>
    <n v="0.75"/>
    <n v="0"/>
    <n v="0.68"/>
    <x v="1012"/>
  </r>
  <r>
    <s v="Skylanders: Trap Team"/>
    <x v="5"/>
    <x v="2"/>
    <x v="1"/>
    <s v="Toys for Bob"/>
    <n v="0"/>
    <n v="0.75"/>
    <n v="0.42"/>
    <n v="0.26"/>
    <x v="828"/>
  </r>
  <r>
    <s v="Pro Evolution Soccer 2017"/>
    <x v="1"/>
    <x v="3"/>
    <x v="36"/>
    <s v="PES Productions"/>
    <n v="0"/>
    <n v="0.75"/>
    <n v="0.08"/>
    <n v="0.41"/>
    <x v="901"/>
  </r>
  <r>
    <s v="FIFA 19"/>
    <x v="5"/>
    <x v="3"/>
    <x v="3"/>
    <s v="EA Sports"/>
    <n v="5.9"/>
    <n v="0.75"/>
    <n v="0.18"/>
    <n v="0.47"/>
    <x v="19"/>
  </r>
  <r>
    <s v="Tony Hawk's Underground 2"/>
    <x v="4"/>
    <x v="3"/>
    <x v="1"/>
    <s v="Neversoft Entertainment"/>
    <n v="0"/>
    <n v="0.75"/>
    <n v="0.48"/>
    <n v="0.24"/>
    <x v="279"/>
  </r>
  <r>
    <s v="Madden NFL 06"/>
    <x v="6"/>
    <x v="3"/>
    <x v="2"/>
    <s v="EA Tiburon"/>
    <n v="7.9"/>
    <n v="0.75"/>
    <n v="0.69"/>
    <n v="0"/>
    <x v="881"/>
  </r>
  <r>
    <s v="MVP 06 NCAA Baseball"/>
    <x v="2"/>
    <x v="3"/>
    <x v="2"/>
    <s v="EA Canada"/>
    <n v="0"/>
    <n v="0.75"/>
    <n v="0.62"/>
    <n v="0.02"/>
    <x v="1013"/>
  </r>
  <r>
    <s v="Wolfenstein: The New Order"/>
    <x v="4"/>
    <x v="1"/>
    <x v="6"/>
    <s v="MachineGames"/>
    <n v="0"/>
    <n v="0.75"/>
    <n v="0.39"/>
    <n v="0.3"/>
    <x v="459"/>
  </r>
  <r>
    <s v="Tom Clancy's Rainbow Six: Vegas"/>
    <x v="6"/>
    <x v="1"/>
    <x v="7"/>
    <s v="Ubisoft Montreal"/>
    <n v="5.8"/>
    <n v="0.75"/>
    <n v="0.42"/>
    <n v="0.2"/>
    <x v="1014"/>
  </r>
  <r>
    <s v="Street Fighter EX Plus Alpha"/>
    <x v="7"/>
    <x v="9"/>
    <x v="21"/>
    <s v="Arika"/>
    <n v="0"/>
    <n v="0.75"/>
    <n v="0.28000000000000003"/>
    <n v="0.19"/>
    <x v="100"/>
  </r>
  <r>
    <s v="Capcom vs. SNK 2: Mark of the Millennium 2001"/>
    <x v="2"/>
    <x v="9"/>
    <x v="21"/>
    <s v="Capcom"/>
    <n v="7.9"/>
    <n v="0.75"/>
    <n v="0.22"/>
    <n v="0.17"/>
    <x v="1015"/>
  </r>
  <r>
    <s v="Turok"/>
    <x v="3"/>
    <x v="1"/>
    <x v="123"/>
    <s v="Propaganda Games"/>
    <n v="6.6"/>
    <n v="0.75"/>
    <n v="0.46"/>
    <n v="0.2"/>
    <x v="469"/>
  </r>
  <r>
    <s v="Disney Infinity 2.0: Marvel Super Heroes"/>
    <x v="1"/>
    <x v="2"/>
    <x v="35"/>
    <s v="Avalanche Software"/>
    <n v="8"/>
    <n v="0.75"/>
    <n v="0.37"/>
    <n v="0.25"/>
    <x v="43"/>
  </r>
  <r>
    <s v="Kane &amp; Lynch: Dead Men"/>
    <x v="0"/>
    <x v="1"/>
    <x v="17"/>
    <s v="IO Interactive"/>
    <n v="6.8"/>
    <n v="0.75"/>
    <n v="0.28999999999999998"/>
    <n v="0.32"/>
    <x v="51"/>
  </r>
  <r>
    <s v="Coded Arms"/>
    <x v="6"/>
    <x v="1"/>
    <x v="26"/>
    <s v="Konami"/>
    <n v="6.1"/>
    <n v="0.75"/>
    <n v="0.28000000000000003"/>
    <n v="0.28999999999999998"/>
    <x v="1016"/>
  </r>
  <r>
    <s v="Rock Band 4"/>
    <x v="4"/>
    <x v="7"/>
    <x v="124"/>
    <s v="Harmonix Music Systems"/>
    <n v="0"/>
    <n v="0.75"/>
    <n v="0.62"/>
    <n v="0.05"/>
    <x v="1017"/>
  </r>
  <r>
    <s v="Just Dance 2015"/>
    <x v="5"/>
    <x v="7"/>
    <x v="7"/>
    <s v="Ubisoft Paris"/>
    <n v="0"/>
    <n v="0.75"/>
    <n v="0.4"/>
    <n v="0.28999999999999998"/>
    <x v="320"/>
  </r>
  <r>
    <s v="Drawn to Life: The Next Chapter"/>
    <x v="5"/>
    <x v="13"/>
    <x v="31"/>
    <s v="Planet Moon Studios"/>
    <n v="5.8"/>
    <n v="0.75"/>
    <n v="0.28000000000000003"/>
    <n v="0.39"/>
    <x v="53"/>
  </r>
  <r>
    <s v="WWE SmackDown vs. Raw 2009"/>
    <x v="6"/>
    <x v="9"/>
    <x v="31"/>
    <s v="Yuke's Media Creations"/>
    <n v="7.9"/>
    <n v="0.75"/>
    <n v="0.41"/>
    <n v="0.2"/>
    <x v="641"/>
  </r>
  <r>
    <s v="The Lord of the Rings: Conquest"/>
    <x v="0"/>
    <x v="0"/>
    <x v="3"/>
    <s v="Pandemic Studios"/>
    <n v="5.8"/>
    <n v="0.75"/>
    <n v="0.38"/>
    <n v="0.26"/>
    <x v="1018"/>
  </r>
  <r>
    <s v="Genji: Days of the Blade"/>
    <x v="0"/>
    <x v="0"/>
    <x v="8"/>
    <s v="Game Republic"/>
    <n v="5"/>
    <n v="0.75"/>
    <n v="0.18"/>
    <n v="0.38"/>
    <x v="247"/>
  </r>
  <r>
    <s v="WarioWare: Twisted!"/>
    <x v="4"/>
    <x v="13"/>
    <x v="56"/>
    <s v="Intelligent Systems"/>
    <n v="0"/>
    <n v="0.74"/>
    <n v="0.16"/>
    <n v="0.06"/>
    <x v="591"/>
  </r>
  <r>
    <s v="Namco Museum Remix"/>
    <x v="5"/>
    <x v="8"/>
    <x v="53"/>
    <s v="Namco"/>
    <n v="0"/>
    <n v="0.74"/>
    <n v="0.68"/>
    <n v="0"/>
    <x v="207"/>
  </r>
  <r>
    <s v="The Amazing Spider-Man (2012)"/>
    <x v="3"/>
    <x v="2"/>
    <x v="1"/>
    <s v="Beenox"/>
    <n v="6.8"/>
    <n v="0.74"/>
    <n v="0.43"/>
    <n v="0.24"/>
    <x v="426"/>
  </r>
  <r>
    <s v="Ace Combat: Assault Horizon"/>
    <x v="0"/>
    <x v="0"/>
    <x v="53"/>
    <s v="Project ACES"/>
    <n v="7.5"/>
    <n v="0.74"/>
    <n v="0.3"/>
    <n v="0.16"/>
    <x v="39"/>
  </r>
  <r>
    <s v="Madagascar: Escape 2 Africa"/>
    <x v="7"/>
    <x v="0"/>
    <x v="1"/>
    <s v="Griptonite Games"/>
    <n v="0"/>
    <n v="0.74"/>
    <n v="0.41"/>
    <n v="0.25"/>
    <x v="516"/>
  </r>
  <r>
    <s v="X-Men Origins: Wolverine - Uncaged Edition"/>
    <x v="0"/>
    <x v="0"/>
    <x v="1"/>
    <s v="Raven Software"/>
    <n v="7"/>
    <n v="0.74"/>
    <n v="0.31"/>
    <n v="0.31"/>
    <x v="1019"/>
  </r>
  <r>
    <s v="The Lord of the Rings: The Two Towers"/>
    <x v="4"/>
    <x v="0"/>
    <x v="3"/>
    <s v="Griptonite Games"/>
    <n v="0"/>
    <n v="0.74"/>
    <n v="0.53"/>
    <n v="0.2"/>
    <x v="358"/>
  </r>
  <r>
    <s v="Naruto Shippuden: Ultimate Ninja Storm Generations"/>
    <x v="0"/>
    <x v="9"/>
    <x v="75"/>
    <s v="CyberConnect2"/>
    <n v="0"/>
    <n v="0.74"/>
    <n v="0.27"/>
    <n v="0.25"/>
    <x v="637"/>
  </r>
  <r>
    <s v="Sega Superstars Tennis"/>
    <x v="7"/>
    <x v="3"/>
    <x v="20"/>
    <s v="Sumo Digital"/>
    <n v="6.2"/>
    <n v="0.74"/>
    <n v="0.28999999999999998"/>
    <n v="0.37"/>
    <x v="205"/>
  </r>
  <r>
    <s v="Red Faction: Guerrilla"/>
    <x v="0"/>
    <x v="1"/>
    <x v="31"/>
    <s v="Volition Inc."/>
    <n v="8.6"/>
    <n v="0.74"/>
    <n v="0.33"/>
    <n v="0.27"/>
    <x v="26"/>
  </r>
  <r>
    <s v="Sniper Elite III"/>
    <x v="1"/>
    <x v="1"/>
    <x v="55"/>
    <s v="Rebellion Developments"/>
    <n v="0"/>
    <n v="0.74"/>
    <n v="0.25"/>
    <n v="0.37"/>
    <x v="1020"/>
  </r>
  <r>
    <s v="Yu-Gi-Oh! Dungeon Dice Monsters"/>
    <x v="4"/>
    <x v="8"/>
    <x v="26"/>
    <s v="Konami"/>
    <n v="0"/>
    <n v="0.74"/>
    <n v="0.42"/>
    <n v="0.16"/>
    <x v="1021"/>
  </r>
  <r>
    <s v="Tiger Woods PGA Tour 2001"/>
    <x v="2"/>
    <x v="3"/>
    <x v="2"/>
    <s v="Stormfront Studios"/>
    <n v="0"/>
    <n v="0.74"/>
    <n v="0.36"/>
    <n v="0.28000000000000003"/>
    <x v="1022"/>
  </r>
  <r>
    <s v="Harvest Moon: Animal Parade"/>
    <x v="5"/>
    <x v="5"/>
    <x v="82"/>
    <s v="Marvelous Interactive"/>
    <n v="0"/>
    <n v="0.74"/>
    <n v="0.57999999999999996"/>
    <n v="0.08"/>
    <x v="8"/>
  </r>
  <r>
    <s v="Marvel: Ultimate Alliance 2"/>
    <x v="0"/>
    <x v="4"/>
    <x v="1"/>
    <s v="Vicarious Visions"/>
    <n v="7.8"/>
    <n v="0.74"/>
    <n v="0.49"/>
    <n v="0.16"/>
    <x v="238"/>
  </r>
  <r>
    <s v="Jump Ultimate Stars"/>
    <x v="7"/>
    <x v="9"/>
    <x v="56"/>
    <s v="Ganbarion"/>
    <n v="0"/>
    <n v="0.74"/>
    <n v="0"/>
    <n v="0"/>
    <x v="1023"/>
  </r>
  <r>
    <s v="Resonance of Fate"/>
    <x v="0"/>
    <x v="4"/>
    <x v="20"/>
    <s v="tri-Ace"/>
    <n v="7.5"/>
    <n v="0.74"/>
    <n v="0.2"/>
    <n v="0.22"/>
    <x v="1024"/>
  </r>
  <r>
    <s v="Tales of Vesperia"/>
    <x v="3"/>
    <x v="4"/>
    <x v="53"/>
    <s v="Namco Tales Studio"/>
    <n v="8.1"/>
    <n v="0.74"/>
    <n v="0.32"/>
    <n v="0.18"/>
    <x v="541"/>
  </r>
  <r>
    <s v="Midnight Club 3: DUB Edition"/>
    <x v="4"/>
    <x v="6"/>
    <x v="0"/>
    <s v="Rockstar San Diego"/>
    <n v="0"/>
    <n v="0.74"/>
    <n v="0.61"/>
    <n v="0.1"/>
    <x v="460"/>
  </r>
  <r>
    <s v="Need for Speed (2015)"/>
    <x v="4"/>
    <x v="6"/>
    <x v="3"/>
    <s v="Ghost Games"/>
    <n v="6.7"/>
    <n v="0.74"/>
    <n v="0.35"/>
    <n v="0.33"/>
    <x v="227"/>
  </r>
  <r>
    <s v="Burnout"/>
    <x v="2"/>
    <x v="6"/>
    <x v="34"/>
    <s v="Criterion Games"/>
    <n v="0"/>
    <n v="0.74"/>
    <n v="0.36"/>
    <n v="0.28000000000000003"/>
    <x v="1025"/>
  </r>
  <r>
    <s v="Jampack Summer 2001"/>
    <x v="2"/>
    <x v="8"/>
    <x v="8"/>
    <s v="Sony Computer Entertainment America"/>
    <n v="0"/>
    <n v="0.74"/>
    <n v="0.36"/>
    <n v="0.28000000000000003"/>
    <x v="1026"/>
  </r>
  <r>
    <s v="Mortal Kombat: Unchained"/>
    <x v="6"/>
    <x v="9"/>
    <x v="38"/>
    <s v="JGI Entertainment"/>
    <n v="7"/>
    <n v="0.74"/>
    <n v="0.67"/>
    <n v="0.01"/>
    <x v="494"/>
  </r>
  <r>
    <s v="Jet Moto 3"/>
    <x v="7"/>
    <x v="6"/>
    <x v="8"/>
    <s v="Pacific Coast Power &amp; Light"/>
    <n v="0"/>
    <n v="0.74"/>
    <n v="0.41"/>
    <n v="0.28000000000000003"/>
    <x v="67"/>
  </r>
  <r>
    <s v="The Godfather II"/>
    <x v="0"/>
    <x v="11"/>
    <x v="3"/>
    <s v="EA Redwood Shores"/>
    <n v="6.4"/>
    <n v="0.74"/>
    <n v="0.41"/>
    <n v="0.21"/>
    <x v="956"/>
  </r>
  <r>
    <s v="Unreal Championship"/>
    <x v="4"/>
    <x v="1"/>
    <x v="22"/>
    <s v="Digital Extremes"/>
    <n v="0"/>
    <n v="0.74"/>
    <n v="0.59"/>
    <n v="0.12"/>
    <x v="1027"/>
  </r>
  <r>
    <s v="Sonic Forces"/>
    <x v="5"/>
    <x v="10"/>
    <x v="20"/>
    <s v="Sonic Team"/>
    <n v="5.4"/>
    <n v="0.74"/>
    <n v="0.39"/>
    <n v="0.27"/>
    <x v="1028"/>
  </r>
  <r>
    <s v="Dragon Ball Z: Ultime Menace"/>
    <x v="3"/>
    <x v="9"/>
    <x v="71"/>
    <s v="TOSE"/>
    <n v="0"/>
    <n v="0.73"/>
    <n v="0"/>
    <n v="0"/>
    <x v="275"/>
  </r>
  <r>
    <s v="Need for Speed: Payback"/>
    <x v="4"/>
    <x v="6"/>
    <x v="3"/>
    <s v="Ghost Games"/>
    <n v="5.9"/>
    <n v="0.73"/>
    <n v="0.42"/>
    <n v="0.24"/>
    <x v="304"/>
  </r>
  <r>
    <s v="Split/Second"/>
    <x v="0"/>
    <x v="6"/>
    <x v="35"/>
    <s v="Black Rock Studio"/>
    <n v="0"/>
    <n v="0.73"/>
    <n v="0.31"/>
    <n v="0.3"/>
    <x v="40"/>
  </r>
  <r>
    <s v="FIFA: Road to World Cup 98"/>
    <x v="7"/>
    <x v="3"/>
    <x v="2"/>
    <s v="EA Canada"/>
    <n v="0"/>
    <n v="0.73"/>
    <n v="0.14000000000000001"/>
    <n v="0.09"/>
    <x v="1029"/>
  </r>
  <r>
    <s v="Classic NES Series: Donkey Kong"/>
    <x v="4"/>
    <x v="10"/>
    <x v="56"/>
    <s v="Nintendo"/>
    <n v="0"/>
    <n v="0.73"/>
    <n v="0.4"/>
    <n v="0.15"/>
    <x v="539"/>
  </r>
  <r>
    <s v="WWE SmackDown vs. Raw 2010"/>
    <x v="5"/>
    <x v="9"/>
    <x v="31"/>
    <s v="JAKKS Pacific"/>
    <n v="7.8"/>
    <n v="0.73"/>
    <n v="0.49"/>
    <n v="0.17"/>
    <x v="133"/>
  </r>
  <r>
    <s v="Yoshi"/>
    <x v="5"/>
    <x v="13"/>
    <x v="56"/>
    <s v="Nintendo"/>
    <n v="0"/>
    <n v="0.73"/>
    <n v="0"/>
    <n v="0"/>
    <x v="1030"/>
  </r>
  <r>
    <s v="Katamari Damacy"/>
    <x v="2"/>
    <x v="13"/>
    <x v="11"/>
    <s v="Namco"/>
    <n v="8.5"/>
    <n v="0.73"/>
    <n v="0.47"/>
    <n v="0.02"/>
    <x v="315"/>
  </r>
  <r>
    <s v="Brink"/>
    <x v="0"/>
    <x v="1"/>
    <x v="6"/>
    <s v="Splash Damage"/>
    <n v="7.1"/>
    <n v="0.73"/>
    <n v="0.28999999999999998"/>
    <n v="0.32"/>
    <x v="472"/>
  </r>
  <r>
    <s v="Beyblade VForce: Ultimate Blader Jam"/>
    <x v="4"/>
    <x v="0"/>
    <x v="22"/>
    <s v="Takara"/>
    <n v="0"/>
    <n v="0.73"/>
    <n v="0.52"/>
    <n v="0.19"/>
    <x v="521"/>
  </r>
  <r>
    <s v="Mortal Kombat 4"/>
    <x v="1"/>
    <x v="9"/>
    <x v="38"/>
    <s v="Eurocom Entertainment Software"/>
    <n v="0"/>
    <n v="0.73"/>
    <n v="0.55000000000000004"/>
    <n v="0.17"/>
    <x v="1031"/>
  </r>
  <r>
    <s v="Oddworld: Munch's Oddysee"/>
    <x v="4"/>
    <x v="10"/>
    <x v="18"/>
    <s v="Oddworld Inhabitants"/>
    <n v="0"/>
    <n v="0.73"/>
    <n v="0.54"/>
    <n v="0.16"/>
    <x v="1015"/>
  </r>
  <r>
    <s v="Monopoly Streets"/>
    <x v="5"/>
    <x v="8"/>
    <x v="3"/>
    <s v="Electronic Arts"/>
    <n v="0"/>
    <n v="0.73"/>
    <n v="0.23"/>
    <n v="0.42"/>
    <x v="62"/>
  </r>
  <r>
    <s v="The Sims 4"/>
    <x v="4"/>
    <x v="5"/>
    <x v="3"/>
    <s v="Maxis"/>
    <n v="0"/>
    <n v="0.73"/>
    <n v="0.42"/>
    <n v="0.24"/>
    <x v="81"/>
  </r>
  <r>
    <s v="Tiger Woods PGA Tour 08"/>
    <x v="0"/>
    <x v="3"/>
    <x v="3"/>
    <s v="EA Redwood Shores"/>
    <n v="0"/>
    <n v="0.73"/>
    <n v="0.22"/>
    <n v="0.38"/>
    <x v="108"/>
  </r>
  <r>
    <s v="Final Fantasy XIII-2"/>
    <x v="3"/>
    <x v="4"/>
    <x v="16"/>
    <s v="Square Enix"/>
    <n v="7.9"/>
    <n v="0.73"/>
    <n v="0.36"/>
    <n v="0.28999999999999998"/>
    <x v="234"/>
  </r>
  <r>
    <s v="Shaun Palmer's Pro Snowboarder"/>
    <x v="2"/>
    <x v="3"/>
    <x v="1"/>
    <s v="Dearsoft"/>
    <n v="0"/>
    <n v="0.73"/>
    <n v="0.36"/>
    <n v="0.28000000000000003"/>
    <x v="146"/>
  </r>
  <r>
    <s v="My Little Pony: Pinkie Pie's Party"/>
    <x v="7"/>
    <x v="11"/>
    <x v="31"/>
    <s v="ImaginEngine Corp."/>
    <n v="0"/>
    <n v="0.73"/>
    <n v="0.67"/>
    <n v="0"/>
    <x v="1032"/>
  </r>
  <r>
    <s v="Star Ocean: The Last Hope International"/>
    <x v="0"/>
    <x v="4"/>
    <x v="16"/>
    <s v="tri-Ace"/>
    <n v="8.1"/>
    <n v="0.73"/>
    <n v="0.28000000000000003"/>
    <n v="0.15"/>
    <x v="299"/>
  </r>
  <r>
    <s v="NCAA Football 07"/>
    <x v="3"/>
    <x v="3"/>
    <x v="3"/>
    <s v="Electronic Arts"/>
    <n v="8"/>
    <n v="0.73"/>
    <n v="0.67"/>
    <n v="0"/>
    <x v="422"/>
  </r>
  <r>
    <s v="iCarly"/>
    <x v="7"/>
    <x v="11"/>
    <x v="1"/>
    <s v="Human Soft, Inc."/>
    <n v="0"/>
    <n v="0.73"/>
    <n v="0.67"/>
    <n v="0.01"/>
    <x v="53"/>
  </r>
  <r>
    <s v="MLB 10: The Show"/>
    <x v="0"/>
    <x v="3"/>
    <x v="8"/>
    <s v="SCEA San Diego Studios"/>
    <n v="8.6"/>
    <n v="0.73"/>
    <n v="0.67"/>
    <n v="0"/>
    <x v="151"/>
  </r>
  <r>
    <s v="NHL 11"/>
    <x v="3"/>
    <x v="3"/>
    <x v="2"/>
    <s v="EA Canada"/>
    <n v="8.8000000000000007"/>
    <n v="0.73"/>
    <n v="0.61"/>
    <n v="7.0000000000000007E-2"/>
    <x v="1033"/>
  </r>
  <r>
    <s v="Madden NFL 11"/>
    <x v="5"/>
    <x v="3"/>
    <x v="2"/>
    <s v="EA Tiburon"/>
    <n v="6.8"/>
    <n v="0.73"/>
    <n v="0.68"/>
    <n v="0"/>
    <x v="230"/>
  </r>
  <r>
    <s v="MLB 14 The Show"/>
    <x v="1"/>
    <x v="3"/>
    <x v="8"/>
    <s v="SCE San Diego Studio"/>
    <n v="8.3000000000000007"/>
    <n v="0.73"/>
    <n v="0.59"/>
    <n v="0"/>
    <x v="1034"/>
  </r>
  <r>
    <s v="Full Spectrum Warrior"/>
    <x v="4"/>
    <x v="12"/>
    <x v="31"/>
    <s v="Pandemic Studios"/>
    <n v="0"/>
    <n v="0.73"/>
    <n v="0.54"/>
    <n v="0.16"/>
    <x v="1035"/>
  </r>
  <r>
    <s v="Crysis 2"/>
    <x v="5"/>
    <x v="1"/>
    <x v="3"/>
    <s v="Crytek"/>
    <n v="8.6999999999999993"/>
    <n v="0.73"/>
    <n v="0.16"/>
    <n v="0.45"/>
    <x v="393"/>
  </r>
  <r>
    <s v="Berzerk"/>
    <x v="5"/>
    <x v="1"/>
    <x v="22"/>
    <s v="Stern Electronics"/>
    <n v="0"/>
    <n v="0.73"/>
    <n v="0.68"/>
    <n v="0.04"/>
    <x v="316"/>
  </r>
  <r>
    <s v="Pirates of the Caribbean: At World's End"/>
    <x v="0"/>
    <x v="0"/>
    <x v="35"/>
    <s v="Eurocom Entertainment Software"/>
    <n v="0"/>
    <n v="0.73"/>
    <n v="0.17"/>
    <n v="0.41"/>
    <x v="1036"/>
  </r>
  <r>
    <s v="Fear Effect"/>
    <x v="7"/>
    <x v="0"/>
    <x v="17"/>
    <s v="Kronos Digital Entertainment"/>
    <n v="0"/>
    <n v="0.72"/>
    <n v="0.4"/>
    <n v="0.27"/>
    <x v="208"/>
  </r>
  <r>
    <s v="MLB 09: The Show"/>
    <x v="0"/>
    <x v="3"/>
    <x v="8"/>
    <s v="SCE San Diego Studio"/>
    <n v="8.9"/>
    <n v="0.72"/>
    <n v="0.66"/>
    <n v="0"/>
    <x v="1037"/>
  </r>
  <r>
    <s v="Indiana Jones and the Staff of Kings"/>
    <x v="5"/>
    <x v="0"/>
    <x v="12"/>
    <s v="Artificial Mind and Movement"/>
    <n v="5.0999999999999996"/>
    <n v="0.72"/>
    <n v="0.36"/>
    <n v="0.28999999999999998"/>
    <x v="592"/>
  </r>
  <r>
    <s v="Star Wars Episode III: Revenge of the Sith"/>
    <x v="4"/>
    <x v="0"/>
    <x v="7"/>
    <s v="Ubisoft Montreal"/>
    <n v="0"/>
    <n v="0.72"/>
    <n v="0.52"/>
    <n v="0.19"/>
    <x v="165"/>
  </r>
  <r>
    <s v="Ultimate Spider-Man"/>
    <x v="2"/>
    <x v="0"/>
    <x v="1"/>
    <s v="Treyarch"/>
    <n v="0"/>
    <n v="0.72"/>
    <n v="0.6"/>
    <n v="0.02"/>
    <x v="1038"/>
  </r>
  <r>
    <s v="Monster Hunter Generations Ultimate"/>
    <x v="5"/>
    <x v="0"/>
    <x v="21"/>
    <s v="Capcom"/>
    <n v="7.7"/>
    <n v="0.72"/>
    <n v="0.27"/>
    <n v="0.14000000000000001"/>
    <x v="1039"/>
  </r>
  <r>
    <s v="Ben 10: Protector of Earth"/>
    <x v="6"/>
    <x v="0"/>
    <x v="62"/>
    <s v="Unknown"/>
    <n v="0"/>
    <n v="0.72"/>
    <n v="0.23"/>
    <n v="0.31"/>
    <x v="370"/>
  </r>
  <r>
    <s v="LEGO Dimensions"/>
    <x v="4"/>
    <x v="0"/>
    <x v="32"/>
    <s v="Traveller's Tales"/>
    <n v="0"/>
    <n v="0.72"/>
    <n v="0.47"/>
    <n v="0.18"/>
    <x v="674"/>
  </r>
  <r>
    <s v="Major League Baseball 2K7"/>
    <x v="3"/>
    <x v="3"/>
    <x v="30"/>
    <s v="Kush Games"/>
    <n v="0"/>
    <n v="0.72"/>
    <n v="0.67"/>
    <n v="0"/>
    <x v="843"/>
  </r>
  <r>
    <s v="Mobile Suit Gundam: Encounters in Space"/>
    <x v="2"/>
    <x v="5"/>
    <x v="71"/>
    <s v="Bandai"/>
    <n v="0"/>
    <n v="0.72"/>
    <n v="0.05"/>
    <n v="0.04"/>
    <x v="1040"/>
  </r>
  <r>
    <s v="The Sims 2: Castaway"/>
    <x v="7"/>
    <x v="5"/>
    <x v="3"/>
    <s v="Maxis"/>
    <n v="0"/>
    <n v="0.72"/>
    <n v="0.62"/>
    <n v="0.04"/>
    <x v="606"/>
  </r>
  <r>
    <s v="The LEGO Movie Videogame"/>
    <x v="1"/>
    <x v="2"/>
    <x v="32"/>
    <s v="TT Fusion"/>
    <n v="0"/>
    <n v="0.72"/>
    <n v="0.28000000000000003"/>
    <n v="0.33"/>
    <x v="586"/>
  </r>
  <r>
    <s v="Harvest Moon DS: Island of Happiness"/>
    <x v="7"/>
    <x v="5"/>
    <x v="82"/>
    <s v="Marvelous Interactive"/>
    <n v="0"/>
    <n v="0.72"/>
    <n v="0.43"/>
    <n v="0.01"/>
    <x v="541"/>
  </r>
  <r>
    <s v="Imagine: Interior Designer"/>
    <x v="7"/>
    <x v="5"/>
    <x v="7"/>
    <s v="Little Worlds Studio / Anuman Interactive"/>
    <n v="0"/>
    <n v="0.72"/>
    <n v="0.34"/>
    <n v="0.31"/>
    <x v="516"/>
  </r>
  <r>
    <s v="XCOM: Enemy Unknown"/>
    <x v="5"/>
    <x v="12"/>
    <x v="33"/>
    <s v="Firaxis Games"/>
    <n v="9"/>
    <n v="0.72"/>
    <n v="0.28000000000000003"/>
    <n v="0.37"/>
    <x v="34"/>
  </r>
  <r>
    <s v="SD Gundam G Generation"/>
    <x v="7"/>
    <x v="12"/>
    <x v="71"/>
    <s v="Bandai"/>
    <n v="0"/>
    <n v="0.72"/>
    <n v="0"/>
    <n v="0"/>
    <x v="1041"/>
  </r>
  <r>
    <s v="Jampack Winter 2001"/>
    <x v="2"/>
    <x v="8"/>
    <x v="8"/>
    <s v="Sony Computer Entertainment America"/>
    <n v="0"/>
    <n v="0.72"/>
    <n v="0.35"/>
    <n v="0.28000000000000003"/>
    <x v="386"/>
  </r>
  <r>
    <s v="WipEout Omega Collection"/>
    <x v="1"/>
    <x v="6"/>
    <x v="49"/>
    <s v="Clever Beans / EPOS Game Studios"/>
    <n v="0"/>
    <n v="0.72"/>
    <n v="0.12"/>
    <n v="0.49"/>
    <x v="1042"/>
  </r>
  <r>
    <s v="Test Drive 6"/>
    <x v="7"/>
    <x v="6"/>
    <x v="22"/>
    <s v="Pitbull Syndicate"/>
    <n v="0"/>
    <n v="0.72"/>
    <n v="0.4"/>
    <n v="0.27"/>
    <x v="593"/>
  </r>
  <r>
    <s v="Blur"/>
    <x v="0"/>
    <x v="6"/>
    <x v="1"/>
    <s v="Bizarre Creations"/>
    <n v="8.3000000000000007"/>
    <n v="0.72"/>
    <n v="0.22"/>
    <n v="0.37"/>
    <x v="542"/>
  </r>
  <r>
    <s v="F1 2011"/>
    <x v="3"/>
    <x v="6"/>
    <x v="72"/>
    <s v="Codemasters Birmingham"/>
    <n v="8.5"/>
    <n v="0.72"/>
    <n v="0.11"/>
    <n v="0.5"/>
    <x v="661"/>
  </r>
  <r>
    <s v="Mx vs. ATV Reflex"/>
    <x v="3"/>
    <x v="6"/>
    <x v="31"/>
    <s v="Rainbow Studios"/>
    <n v="7.4"/>
    <n v="0.72"/>
    <n v="0.52"/>
    <n v="0.14000000000000001"/>
    <x v="863"/>
  </r>
  <r>
    <s v="Area 51"/>
    <x v="7"/>
    <x v="1"/>
    <x v="38"/>
    <s v="Mesa Logic, Inc."/>
    <n v="0"/>
    <n v="0.72"/>
    <n v="0.4"/>
    <n v="0.27"/>
    <x v="1043"/>
  </r>
  <r>
    <s v="Dead to Rights"/>
    <x v="4"/>
    <x v="1"/>
    <x v="11"/>
    <s v="Namco"/>
    <n v="0"/>
    <n v="0.72"/>
    <n v="0.53"/>
    <n v="0.17"/>
    <x v="1044"/>
  </r>
  <r>
    <s v="James Bond 007: Agent Under Fire"/>
    <x v="3"/>
    <x v="1"/>
    <x v="3"/>
    <s v="EA Redwood Shores"/>
    <n v="7.5"/>
    <n v="0.72"/>
    <n v="0.56000000000000005"/>
    <n v="0.15"/>
    <x v="1045"/>
  </r>
  <r>
    <s v="X-Men: Mutant Academy 2"/>
    <x v="7"/>
    <x v="9"/>
    <x v="1"/>
    <s v="Paradox Development"/>
    <n v="0"/>
    <n v="0.72"/>
    <n v="0.4"/>
    <n v="0.27"/>
    <x v="1046"/>
  </r>
  <r>
    <s v="Rabbids Go Home"/>
    <x v="7"/>
    <x v="10"/>
    <x v="7"/>
    <s v="Ubisoft Montpellier"/>
    <n v="8.8000000000000007"/>
    <n v="0.72"/>
    <n v="0.35"/>
    <n v="0.3"/>
    <x v="251"/>
  </r>
  <r>
    <s v="Kirby: Canvas Curse"/>
    <x v="7"/>
    <x v="10"/>
    <x v="56"/>
    <s v="HAL Laboratory"/>
    <n v="8.9"/>
    <n v="0.72"/>
    <n v="0.36"/>
    <n v="0"/>
    <x v="1047"/>
  </r>
  <r>
    <s v="Kangaroo"/>
    <x v="5"/>
    <x v="10"/>
    <x v="22"/>
    <s v="Atari"/>
    <n v="0"/>
    <n v="0.72"/>
    <n v="0.67"/>
    <n v="0.04"/>
    <x v="449"/>
  </r>
  <r>
    <s v="Battlefield: Bad Company 2"/>
    <x v="5"/>
    <x v="1"/>
    <x v="3"/>
    <s v="EA Digital Illusions CE"/>
    <n v="8.8000000000000007"/>
    <n v="0.72"/>
    <n v="0.19"/>
    <n v="0.53"/>
    <x v="151"/>
  </r>
  <r>
    <s v="Deus Ex: Mankind Divided"/>
    <x v="1"/>
    <x v="4"/>
    <x v="16"/>
    <s v="Eidos Montreal"/>
    <n v="0"/>
    <n v="0.72"/>
    <n v="0.25"/>
    <n v="0.34"/>
    <x v="169"/>
  </r>
  <r>
    <s v="James Cameron's Avatar: The Game"/>
    <x v="5"/>
    <x v="0"/>
    <x v="7"/>
    <s v="Ubisoft Montreal"/>
    <n v="5.9"/>
    <n v="0.72"/>
    <n v="0.32"/>
    <n v="0.32"/>
    <x v="863"/>
  </r>
  <r>
    <s v="NBA Live 09"/>
    <x v="3"/>
    <x v="3"/>
    <x v="3"/>
    <s v="EA Canada"/>
    <n v="0"/>
    <n v="0.72"/>
    <n v="0.51"/>
    <n v="0.14000000000000001"/>
    <x v="615"/>
  </r>
  <r>
    <s v="NBA Live 08"/>
    <x v="2"/>
    <x v="3"/>
    <x v="3"/>
    <s v="EA Canada"/>
    <n v="0"/>
    <n v="0.72"/>
    <n v="0.59"/>
    <n v="0.02"/>
    <x v="1048"/>
  </r>
  <r>
    <s v="Tiger Woods PGA Tour 07"/>
    <x v="2"/>
    <x v="3"/>
    <x v="2"/>
    <s v="EA Redwood Shores"/>
    <n v="7.8"/>
    <n v="0.72"/>
    <n v="0.6"/>
    <n v="0.02"/>
    <x v="239"/>
  </r>
  <r>
    <s v="Super Monkey Ball Jr."/>
    <x v="4"/>
    <x v="13"/>
    <x v="31"/>
    <s v="Realism Ltd"/>
    <n v="0"/>
    <n v="0.72"/>
    <n v="0.51"/>
    <n v="0.19"/>
    <x v="989"/>
  </r>
  <r>
    <s v="Madden NFL 10"/>
    <x v="5"/>
    <x v="3"/>
    <x v="2"/>
    <s v="EA Tiburon"/>
    <n v="7.5"/>
    <n v="0.72"/>
    <n v="0.62"/>
    <n v="0.04"/>
    <x v="211"/>
  </r>
  <r>
    <s v="Madden NFL 08"/>
    <x v="6"/>
    <x v="3"/>
    <x v="2"/>
    <s v="EA Tiburon"/>
    <n v="7.3"/>
    <n v="0.71"/>
    <n v="0.6"/>
    <n v="0.04"/>
    <x v="249"/>
  </r>
  <r>
    <s v="Madden NFL 09"/>
    <x v="6"/>
    <x v="3"/>
    <x v="2"/>
    <s v="EA Tiburon"/>
    <n v="6.9"/>
    <n v="0.71"/>
    <n v="0.65"/>
    <n v="0"/>
    <x v="252"/>
  </r>
  <r>
    <s v="Dynasty Warriors 6"/>
    <x v="0"/>
    <x v="0"/>
    <x v="96"/>
    <s v="Omega Force"/>
    <n v="0"/>
    <n v="0.71"/>
    <n v="0.18"/>
    <n v="7.0000000000000007E-2"/>
    <x v="804"/>
  </r>
  <r>
    <s v="Blast Corps"/>
    <x v="1"/>
    <x v="0"/>
    <x v="56"/>
    <s v="Rare Ltd."/>
    <n v="9.1"/>
    <n v="0.71"/>
    <n v="0.39"/>
    <n v="0.09"/>
    <x v="684"/>
  </r>
  <r>
    <s v="Power Rangers: Dino Thunder"/>
    <x v="2"/>
    <x v="0"/>
    <x v="31"/>
    <s v="Pacific Coast Power &amp; Light"/>
    <n v="0"/>
    <n v="0.71"/>
    <n v="0.35"/>
    <n v="0.27"/>
    <x v="389"/>
  </r>
  <r>
    <s v="Battle Arena Toshinden 2"/>
    <x v="7"/>
    <x v="9"/>
    <x v="125"/>
    <s v="Tamsoft"/>
    <n v="0"/>
    <n v="0.71"/>
    <n v="0.15"/>
    <n v="0.1"/>
    <x v="361"/>
  </r>
  <r>
    <s v="Virtua Fighter 4: Evolution"/>
    <x v="2"/>
    <x v="9"/>
    <x v="20"/>
    <s v="Sega-AM2"/>
    <n v="8.9"/>
    <n v="0.71"/>
    <n v="0.35"/>
    <n v="0.27"/>
    <x v="1049"/>
  </r>
  <r>
    <s v="Mortal Kombat (2011)"/>
    <x v="6"/>
    <x v="9"/>
    <x v="32"/>
    <s v="NetherRealm Studios"/>
    <n v="8.8000000000000007"/>
    <n v="0.71"/>
    <n v="0.42"/>
    <n v="0.15"/>
    <x v="810"/>
  </r>
  <r>
    <s v="WWF Attitude"/>
    <x v="1"/>
    <x v="9"/>
    <x v="34"/>
    <s v="Iguana Entertainment"/>
    <n v="0"/>
    <n v="0.71"/>
    <n v="0.56999999999999995"/>
    <n v="0.13"/>
    <x v="390"/>
  </r>
  <r>
    <s v="Jeopardy!"/>
    <x v="7"/>
    <x v="8"/>
    <x v="28"/>
    <s v="Artech Studios"/>
    <n v="0"/>
    <n v="0.71"/>
    <n v="0.39"/>
    <n v="0.27"/>
    <x v="1050"/>
  </r>
  <r>
    <s v="Godzilla: Destroy All Monsters Melee"/>
    <x v="3"/>
    <x v="9"/>
    <x v="22"/>
    <s v="Pipeworks Software, Inc."/>
    <n v="7.5"/>
    <n v="0.71"/>
    <n v="0.55000000000000004"/>
    <n v="0.14000000000000001"/>
    <x v="442"/>
  </r>
  <r>
    <s v="Yu-Gi-Oh! The Falsebound Kingdom"/>
    <x v="3"/>
    <x v="12"/>
    <x v="26"/>
    <s v="Konami"/>
    <n v="4.4000000000000004"/>
    <n v="0.71"/>
    <n v="0.49"/>
    <n v="0.13"/>
    <x v="150"/>
  </r>
  <r>
    <s v="The LEGO Movie Videogame"/>
    <x v="1"/>
    <x v="2"/>
    <x v="32"/>
    <s v="TT Fusion"/>
    <n v="6"/>
    <n v="0.71"/>
    <n v="0.26"/>
    <n v="0.32"/>
    <x v="586"/>
  </r>
  <r>
    <s v="LEGO Batman 2: DC Super Heroes"/>
    <x v="7"/>
    <x v="2"/>
    <x v="32"/>
    <s v="TT Fusion"/>
    <n v="0"/>
    <n v="0.71"/>
    <n v="0.39"/>
    <n v="0.25"/>
    <x v="426"/>
  </r>
  <r>
    <s v="Astro Bot Rescue Mission"/>
    <x v="1"/>
    <x v="10"/>
    <x v="49"/>
    <s v="SIE Japan Studio"/>
    <n v="8.5"/>
    <n v="0.71"/>
    <n v="0.22"/>
    <n v="0.36"/>
    <x v="379"/>
  </r>
  <r>
    <s v="Spyro: Enter the Dragonfly"/>
    <x v="3"/>
    <x v="10"/>
    <x v="23"/>
    <s v="Equinoxe"/>
    <n v="5"/>
    <n v="0.71"/>
    <n v="0.55000000000000004"/>
    <n v="0.14000000000000001"/>
    <x v="1051"/>
  </r>
  <r>
    <s v="WarioWare, Inc.: Mega Party Game$"/>
    <x v="3"/>
    <x v="13"/>
    <x v="56"/>
    <s v="Nintendo R&amp;D1"/>
    <n v="0"/>
    <n v="0.71"/>
    <n v="0.2"/>
    <n v="0.05"/>
    <x v="1052"/>
  </r>
  <r>
    <s v="Catherine"/>
    <x v="0"/>
    <x v="13"/>
    <x v="66"/>
    <s v="Atlus"/>
    <n v="7.9"/>
    <n v="0.71"/>
    <n v="0.3"/>
    <n v="0.15"/>
    <x v="1053"/>
  </r>
  <r>
    <s v="Conker: Live And Reloaded"/>
    <x v="4"/>
    <x v="2"/>
    <x v="4"/>
    <s v="Rare Ltd."/>
    <n v="8.1"/>
    <n v="0.71"/>
    <n v="0.49"/>
    <n v="0.2"/>
    <x v="834"/>
  </r>
  <r>
    <s v="DiRT 3"/>
    <x v="3"/>
    <x v="6"/>
    <x v="72"/>
    <s v="Codemasters"/>
    <n v="9.1"/>
    <n v="0.71"/>
    <n v="0.23"/>
    <n v="0.4"/>
    <x v="758"/>
  </r>
  <r>
    <s v="Resident Evil: Survivor"/>
    <x v="7"/>
    <x v="1"/>
    <x v="21"/>
    <s v="Capcom Production Studio 2"/>
    <n v="0"/>
    <n v="0.71"/>
    <n v="0.23"/>
    <n v="0.15"/>
    <x v="179"/>
  </r>
  <r>
    <s v="South Park"/>
    <x v="7"/>
    <x v="1"/>
    <x v="34"/>
    <s v="Appaloosa Interactive"/>
    <n v="1.7"/>
    <n v="0.71"/>
    <n v="0.39"/>
    <n v="0.27"/>
    <x v="74"/>
  </r>
  <r>
    <s v="Doom 3: Resurrection of Evil"/>
    <x v="4"/>
    <x v="1"/>
    <x v="1"/>
    <s v="Nerve Software"/>
    <n v="8.1999999999999993"/>
    <n v="0.71"/>
    <n v="0.53"/>
    <n v="0.15"/>
    <x v="1054"/>
  </r>
  <r>
    <s v="Plants vs Zombies: Garden Warfare"/>
    <x v="4"/>
    <x v="1"/>
    <x v="3"/>
    <s v="PopCap Games"/>
    <n v="7.6"/>
    <n v="0.71"/>
    <n v="0.39"/>
    <n v="0.25"/>
    <x v="707"/>
  </r>
  <r>
    <s v="The Crew"/>
    <x v="4"/>
    <x v="6"/>
    <x v="7"/>
    <s v="Ubisoft Reflections"/>
    <n v="0"/>
    <n v="0.71"/>
    <n v="0.32"/>
    <n v="0.34"/>
    <x v="392"/>
  </r>
  <r>
    <s v="Super Trucks Racing"/>
    <x v="2"/>
    <x v="6"/>
    <x v="126"/>
    <s v="Jester Interactive"/>
    <n v="0"/>
    <n v="0.71"/>
    <n v="0.35"/>
    <n v="0.27"/>
    <x v="1055"/>
  </r>
  <r>
    <s v="Jeremy McGrath Supercross 2000"/>
    <x v="7"/>
    <x v="6"/>
    <x v="34"/>
    <s v="Acclaim Entertainment"/>
    <n v="0"/>
    <n v="0.71"/>
    <n v="0.4"/>
    <n v="0.27"/>
    <x v="698"/>
  </r>
  <r>
    <s v="LEGO Racers"/>
    <x v="1"/>
    <x v="6"/>
    <x v="127"/>
    <s v="High Voltage Software"/>
    <n v="0"/>
    <n v="0.71"/>
    <n v="0.51"/>
    <n v="0.18"/>
    <x v="323"/>
  </r>
  <r>
    <s v="LEGO Harry Potter: Years 1-4"/>
    <x v="6"/>
    <x v="11"/>
    <x v="14"/>
    <s v="Traveller's Tales"/>
    <n v="7.5"/>
    <n v="0.71"/>
    <n v="0.14000000000000001"/>
    <n v="0.38"/>
    <x v="262"/>
  </r>
  <r>
    <s v="Tactics Ogre: Let Us Cling Together"/>
    <x v="3"/>
    <x v="4"/>
    <x v="128"/>
    <s v="Quest Corporation"/>
    <n v="0"/>
    <n v="0.71"/>
    <n v="0"/>
    <n v="0"/>
    <x v="1056"/>
  </r>
  <r>
    <s v="Monster Hunter 3 Ultimate"/>
    <x v="5"/>
    <x v="4"/>
    <x v="21"/>
    <s v="Capcom"/>
    <n v="8.6999999999999993"/>
    <n v="0.71"/>
    <n v="0.24"/>
    <n v="0.2"/>
    <x v="1057"/>
  </r>
  <r>
    <s v="SSX"/>
    <x v="3"/>
    <x v="3"/>
    <x v="2"/>
    <s v="EA Canada"/>
    <n v="0"/>
    <n v="0.71"/>
    <n v="0.38"/>
    <n v="0.26"/>
    <x v="855"/>
  </r>
  <r>
    <s v="Madden NFL 2003"/>
    <x v="4"/>
    <x v="3"/>
    <x v="2"/>
    <s v="EA Tiburon"/>
    <n v="0"/>
    <n v="0.71"/>
    <n v="0.67"/>
    <n v="0.02"/>
    <x v="101"/>
  </r>
  <r>
    <s v="NCAA Football 09"/>
    <x v="3"/>
    <x v="3"/>
    <x v="2"/>
    <s v="EA Tiburon"/>
    <n v="0"/>
    <n v="0.71"/>
    <n v="0.65"/>
    <n v="0"/>
    <x v="1058"/>
  </r>
  <r>
    <s v="Scooby-Doo 2: Monsters Unleashed"/>
    <x v="4"/>
    <x v="0"/>
    <x v="31"/>
    <s v="Altron"/>
    <n v="0"/>
    <n v="0.71"/>
    <n v="0.51"/>
    <n v="0.19"/>
    <x v="685"/>
  </r>
  <r>
    <s v="The Lord of the Rings: The Two Towers"/>
    <x v="4"/>
    <x v="0"/>
    <x v="3"/>
    <s v="Stormfront Studios"/>
    <n v="0"/>
    <n v="0.71"/>
    <n v="0.45"/>
    <n v="0.24"/>
    <x v="1059"/>
  </r>
  <r>
    <s v="Skate"/>
    <x v="3"/>
    <x v="3"/>
    <x v="3"/>
    <s v="EA Black Box"/>
    <n v="0"/>
    <n v="0.71"/>
    <n v="0.62"/>
    <n v="0.03"/>
    <x v="1060"/>
  </r>
  <r>
    <s v="F-14 Tomcat"/>
    <x v="4"/>
    <x v="0"/>
    <x v="13"/>
    <s v="Virtucraft"/>
    <n v="6.9"/>
    <n v="0.7"/>
    <n v="0.5"/>
    <n v="0.19"/>
    <x v="1061"/>
  </r>
  <r>
    <s v="Mafia"/>
    <x v="2"/>
    <x v="0"/>
    <x v="129"/>
    <s v="Illusion Softworks"/>
    <n v="6.5"/>
    <n v="0.7"/>
    <n v="0.34"/>
    <n v="0.27"/>
    <x v="1062"/>
  </r>
  <r>
    <s v="Spider-Man 2"/>
    <x v="6"/>
    <x v="0"/>
    <x v="1"/>
    <s v="Vicarious Visions"/>
    <n v="6.4"/>
    <n v="0.7"/>
    <n v="0.35"/>
    <n v="0.21"/>
    <x v="925"/>
  </r>
  <r>
    <s v="Kill.Switch"/>
    <x v="2"/>
    <x v="1"/>
    <x v="11"/>
    <s v="Namco"/>
    <n v="0"/>
    <n v="0.7"/>
    <n v="0.34"/>
    <n v="0.27"/>
    <x v="362"/>
  </r>
  <r>
    <s v="Wolfenstein II: The New Colossus"/>
    <x v="4"/>
    <x v="1"/>
    <x v="6"/>
    <s v="MachineGames"/>
    <n v="0"/>
    <n v="0.7"/>
    <n v="0.45"/>
    <n v="0.19"/>
    <x v="109"/>
  </r>
  <r>
    <s v="Super Bomberman 3"/>
    <x v="3"/>
    <x v="13"/>
    <x v="69"/>
    <s v="Hudson Soft"/>
    <n v="0"/>
    <n v="0.7"/>
    <n v="0"/>
    <n v="0"/>
    <x v="274"/>
  </r>
  <r>
    <s v="TimeSplitters 2"/>
    <x v="2"/>
    <x v="1"/>
    <x v="17"/>
    <s v="Free Radical Design"/>
    <n v="9.1"/>
    <n v="0.7"/>
    <n v="0.34"/>
    <n v="0.27"/>
    <x v="857"/>
  </r>
  <r>
    <s v="NASCAR 2001"/>
    <x v="2"/>
    <x v="6"/>
    <x v="2"/>
    <s v="EA Black Box"/>
    <n v="0"/>
    <n v="0.7"/>
    <n v="0.34"/>
    <n v="0.27"/>
    <x v="158"/>
  </r>
  <r>
    <s v="Driver: San Francisco"/>
    <x v="3"/>
    <x v="6"/>
    <x v="7"/>
    <s v="Ubisoft Reflections"/>
    <n v="8.1"/>
    <n v="0.7"/>
    <n v="0.25"/>
    <n v="0.37"/>
    <x v="276"/>
  </r>
  <r>
    <s v="Need for Speed Rivals"/>
    <x v="4"/>
    <x v="6"/>
    <x v="3"/>
    <s v="Ghost Games"/>
    <n v="0"/>
    <n v="0.7"/>
    <n v="0.45"/>
    <n v="0.19"/>
    <x v="188"/>
  </r>
  <r>
    <s v="WWE SmackDown vs. Raw 2011"/>
    <x v="6"/>
    <x v="9"/>
    <x v="31"/>
    <s v="JAKKS Pacific"/>
    <n v="0"/>
    <n v="0.7"/>
    <n v="0.22"/>
    <n v="0.31"/>
    <x v="62"/>
  </r>
  <r>
    <s v="The Sims: Medieval"/>
    <x v="5"/>
    <x v="5"/>
    <x v="3"/>
    <s v="The Sims Studio"/>
    <n v="7.2"/>
    <n v="0.7"/>
    <n v="0.28999999999999998"/>
    <n v="0.32"/>
    <x v="393"/>
  </r>
  <r>
    <s v="LEGO Rock Band"/>
    <x v="5"/>
    <x v="8"/>
    <x v="14"/>
    <s v="TT Games / Harmonix Music Systems"/>
    <n v="6.8"/>
    <n v="0.7"/>
    <n v="0.41"/>
    <n v="0.22"/>
    <x v="251"/>
  </r>
  <r>
    <s v="Star Wars: Obi-Wan"/>
    <x v="4"/>
    <x v="0"/>
    <x v="12"/>
    <s v="LucasArts"/>
    <n v="0"/>
    <n v="0.7"/>
    <n v="0.52"/>
    <n v="0.16"/>
    <x v="1063"/>
  </r>
  <r>
    <s v="SplashDown"/>
    <x v="2"/>
    <x v="6"/>
    <x v="22"/>
    <s v="Rainbow Studios"/>
    <n v="0"/>
    <n v="0.7"/>
    <n v="0.34"/>
    <n v="0.27"/>
    <x v="410"/>
  </r>
  <r>
    <s v="Rocksmith 2014"/>
    <x v="5"/>
    <x v="7"/>
    <x v="7"/>
    <s v="Ubisoft San Francisco"/>
    <n v="9"/>
    <n v="0.7"/>
    <n v="0.39"/>
    <n v="0.24"/>
    <x v="1064"/>
  </r>
  <r>
    <s v="Monster Hunter Stories"/>
    <x v="1"/>
    <x v="4"/>
    <x v="21"/>
    <s v="Marvelous"/>
    <n v="8.1"/>
    <n v="0.7"/>
    <n v="0.14000000000000001"/>
    <n v="0.15"/>
    <x v="1065"/>
  </r>
  <r>
    <s v="Two Worlds"/>
    <x v="3"/>
    <x v="4"/>
    <x v="120"/>
    <s v="Reality Pump"/>
    <n v="0"/>
    <n v="0.7"/>
    <n v="0.41"/>
    <n v="0.22"/>
    <x v="778"/>
  </r>
  <r>
    <s v="Mobile Suit Gundam: Journey to Jaburo"/>
    <x v="2"/>
    <x v="5"/>
    <x v="71"/>
    <s v="Bandai"/>
    <n v="0"/>
    <n v="0.7"/>
    <n v="0.16"/>
    <n v="0.13"/>
    <x v="1066"/>
  </r>
  <r>
    <s v="RIFT"/>
    <x v="5"/>
    <x v="4"/>
    <x v="58"/>
    <s v="Trion Worlds"/>
    <n v="8.3000000000000007"/>
    <n v="0.7"/>
    <n v="0.47"/>
    <n v="0.16"/>
    <x v="705"/>
  </r>
  <r>
    <s v="Jade Empire"/>
    <x v="4"/>
    <x v="4"/>
    <x v="4"/>
    <s v="BioWare Corp."/>
    <n v="9"/>
    <n v="0.7"/>
    <n v="0.48"/>
    <n v="0.19"/>
    <x v="1067"/>
  </r>
  <r>
    <s v="Chocobo's Dungeon 2"/>
    <x v="7"/>
    <x v="4"/>
    <x v="100"/>
    <s v="SquareSoft"/>
    <n v="6.2"/>
    <n v="0.7"/>
    <n v="0.04"/>
    <n v="0.03"/>
    <x v="419"/>
  </r>
  <r>
    <s v="Disney Infinity 2.0: Marvel Super Heroes"/>
    <x v="5"/>
    <x v="2"/>
    <x v="35"/>
    <s v="Avalanche Software"/>
    <n v="0"/>
    <n v="0.7"/>
    <n v="0.41"/>
    <n v="0.22"/>
    <x v="43"/>
  </r>
  <r>
    <s v="Advance Wars"/>
    <x v="4"/>
    <x v="12"/>
    <x v="56"/>
    <s v="Intelligent Systems"/>
    <n v="9.4"/>
    <n v="0.7"/>
    <n v="0.5"/>
    <n v="0.19"/>
    <x v="1068"/>
  </r>
  <r>
    <s v="Command &amp; Conquer: Red Alert Retaliation"/>
    <x v="7"/>
    <x v="12"/>
    <x v="59"/>
    <s v="Westwood Studios"/>
    <n v="0"/>
    <n v="0.7"/>
    <n v="0.39"/>
    <n v="0.27"/>
    <x v="1069"/>
  </r>
  <r>
    <s v="Tony Hawk's Underground"/>
    <x v="3"/>
    <x v="3"/>
    <x v="1"/>
    <s v="Neversoft Entertainment"/>
    <n v="9"/>
    <n v="0.7"/>
    <n v="0.54"/>
    <n v="0.14000000000000001"/>
    <x v="118"/>
  </r>
  <r>
    <s v="FIFA Soccer 11"/>
    <x v="7"/>
    <x v="3"/>
    <x v="2"/>
    <s v="Exient Entertainment"/>
    <n v="7"/>
    <n v="0.7"/>
    <n v="0.13"/>
    <n v="0.49"/>
    <x v="64"/>
  </r>
  <r>
    <s v="NCAA Football 08"/>
    <x v="3"/>
    <x v="3"/>
    <x v="3"/>
    <s v="EA Tiburon"/>
    <n v="0"/>
    <n v="0.7"/>
    <n v="0.65"/>
    <n v="0"/>
    <x v="873"/>
  </r>
  <r>
    <s v="Skylanders: Trap Team"/>
    <x v="0"/>
    <x v="10"/>
    <x v="1"/>
    <s v="Toys for Bob"/>
    <n v="0"/>
    <n v="0.7"/>
    <n v="0.28000000000000003"/>
    <n v="0.3"/>
    <x v="828"/>
  </r>
  <r>
    <s v="Ape Escape: On the Loose"/>
    <x v="6"/>
    <x v="10"/>
    <x v="8"/>
    <s v="SIMS"/>
    <n v="6.6"/>
    <n v="0.7"/>
    <n v="0.52"/>
    <n v="0.01"/>
    <x v="734"/>
  </r>
  <r>
    <s v="Disney's Chicken Little"/>
    <x v="4"/>
    <x v="10"/>
    <x v="40"/>
    <s v="A2M"/>
    <n v="7.9"/>
    <n v="0.7"/>
    <n v="0.5"/>
    <n v="0.18"/>
    <x v="1070"/>
  </r>
  <r>
    <s v="NCAA Football 2001"/>
    <x v="7"/>
    <x v="3"/>
    <x v="2"/>
    <s v="EA Sports"/>
    <n v="0"/>
    <n v="0.7"/>
    <n v="0.39"/>
    <n v="0.26"/>
    <x v="1071"/>
  </r>
  <r>
    <s v="Marvel vs. Capcom: Infinite"/>
    <x v="1"/>
    <x v="9"/>
    <x v="21"/>
    <s v="Capcom"/>
    <n v="0"/>
    <n v="0.7"/>
    <n v="0.36"/>
    <n v="0.19"/>
    <x v="163"/>
  </r>
  <r>
    <s v="Ace Attorney Investigations: Miles Edgeworth"/>
    <x v="7"/>
    <x v="11"/>
    <x v="21"/>
    <s v="Capcom"/>
    <n v="7.7"/>
    <n v="0.7"/>
    <n v="0.23"/>
    <n v="0.14000000000000001"/>
    <x v="749"/>
  </r>
  <r>
    <s v="NCAA Football 98"/>
    <x v="7"/>
    <x v="3"/>
    <x v="2"/>
    <s v="EA Tiburon"/>
    <n v="0"/>
    <n v="0.7"/>
    <n v="0.39"/>
    <n v="0.27"/>
    <x v="568"/>
  </r>
  <r>
    <s v="Mario &amp; Sonic at the Rio 2016 Olympic Games"/>
    <x v="1"/>
    <x v="3"/>
    <x v="56"/>
    <s v="Arzest"/>
    <n v="0"/>
    <n v="0.7"/>
    <n v="0.1"/>
    <n v="0.28999999999999998"/>
    <x v="1072"/>
  </r>
  <r>
    <s v="NHL 12"/>
    <x v="3"/>
    <x v="3"/>
    <x v="2"/>
    <s v="EA Canada"/>
    <n v="8.8000000000000007"/>
    <n v="0.7"/>
    <n v="0.55000000000000004"/>
    <n v="0.1"/>
    <x v="1073"/>
  </r>
  <r>
    <s v="Hannah Montana: The Movie"/>
    <x v="7"/>
    <x v="11"/>
    <x v="35"/>
    <s v="n-Space"/>
    <n v="0"/>
    <n v="0.7"/>
    <n v="0.38"/>
    <n v="0.25"/>
    <x v="956"/>
  </r>
  <r>
    <s v="Classic NES Series: Zelda II: The Adventure of Link"/>
    <x v="4"/>
    <x v="11"/>
    <x v="56"/>
    <s v="Nintendo EAD"/>
    <n v="6.6"/>
    <n v="0.7"/>
    <n v="0.37"/>
    <n v="0.14000000000000001"/>
    <x v="1074"/>
  </r>
  <r>
    <s v="Madden NFL 2005"/>
    <x v="3"/>
    <x v="3"/>
    <x v="2"/>
    <s v="EA Tiburon"/>
    <n v="9.1999999999999993"/>
    <n v="0.7"/>
    <n v="0.54"/>
    <n v="0.14000000000000001"/>
    <x v="82"/>
  </r>
  <r>
    <s v="James Bond 007: Blood Stone"/>
    <x v="0"/>
    <x v="0"/>
    <x v="1"/>
    <s v="Bizarre Creations"/>
    <n v="6.2"/>
    <n v="0.7"/>
    <n v="0.18"/>
    <n v="0.37"/>
    <x v="564"/>
  </r>
  <r>
    <s v="Transformers: Revenge of the Fallen"/>
    <x v="0"/>
    <x v="0"/>
    <x v="1"/>
    <s v="Luxoflux Corp."/>
    <n v="6.5"/>
    <n v="0.7"/>
    <n v="0.28000000000000003"/>
    <n v="0.3"/>
    <x v="489"/>
  </r>
  <r>
    <s v="Metal Gear Solid HD Collection"/>
    <x v="3"/>
    <x v="0"/>
    <x v="36"/>
    <s v="Bluepoint Games"/>
    <n v="0"/>
    <n v="0.7"/>
    <n v="0.42"/>
    <n v="0.22"/>
    <x v="4"/>
  </r>
  <r>
    <s v="MLB 08: The Show"/>
    <x v="0"/>
    <x v="3"/>
    <x v="8"/>
    <s v="SCE San Diego Studio"/>
    <n v="0"/>
    <n v="0.7"/>
    <n v="0.64"/>
    <n v="0"/>
    <x v="1075"/>
  </r>
  <r>
    <s v="Mortal Kombat: Shaolin Monks"/>
    <x v="2"/>
    <x v="0"/>
    <x v="38"/>
    <s v="Midway Studios Los Angeles"/>
    <n v="8"/>
    <n v="0.69"/>
    <n v="0.57999999999999996"/>
    <n v="0.02"/>
    <x v="1076"/>
  </r>
  <r>
    <s v="MotionSports"/>
    <x v="3"/>
    <x v="3"/>
    <x v="7"/>
    <s v="Ubisoft Milan"/>
    <n v="4.0999999999999996"/>
    <n v="0.69"/>
    <n v="0.38"/>
    <n v="0.25"/>
    <x v="456"/>
  </r>
  <r>
    <s v="FIFA 13"/>
    <x v="5"/>
    <x v="3"/>
    <x v="2"/>
    <s v="EA Canada"/>
    <n v="0"/>
    <n v="0.69"/>
    <n v="0.18"/>
    <n v="0.46"/>
    <x v="25"/>
  </r>
  <r>
    <s v="J-League Soccer: Prime Goal"/>
    <x v="3"/>
    <x v="3"/>
    <x v="11"/>
    <s v="Namco"/>
    <n v="0"/>
    <n v="0.69"/>
    <n v="0"/>
    <n v="0"/>
    <x v="1077"/>
  </r>
  <r>
    <s v="Rayman Legends"/>
    <x v="5"/>
    <x v="10"/>
    <x v="7"/>
    <s v="Ubisoft Montpellier"/>
    <n v="4.5"/>
    <n v="0.69"/>
    <n v="0.23"/>
    <n v="0.4"/>
    <x v="1010"/>
  </r>
  <r>
    <s v="Harry Potter and the Chamber of Secrets"/>
    <x v="3"/>
    <x v="11"/>
    <x v="3"/>
    <s v="Eurocom Entertainment Software"/>
    <n v="0"/>
    <n v="0.69"/>
    <n v="0.53"/>
    <n v="0.14000000000000001"/>
    <x v="157"/>
  </r>
  <r>
    <s v="World of Zoo"/>
    <x v="7"/>
    <x v="5"/>
    <x v="31"/>
    <s v="Blue Fang Games"/>
    <n v="0"/>
    <n v="0.69"/>
    <n v="0.43"/>
    <n v="0.2"/>
    <x v="797"/>
  </r>
  <r>
    <s v="LEGO Worlds"/>
    <x v="4"/>
    <x v="8"/>
    <x v="32"/>
    <s v="Traveller's Tales"/>
    <n v="0"/>
    <n v="0.69"/>
    <n v="0.28000000000000003"/>
    <n v="0.35"/>
    <x v="183"/>
  </r>
  <r>
    <s v="Kirby's Dream Collection: Special Edition"/>
    <x v="5"/>
    <x v="10"/>
    <x v="56"/>
    <s v="HAL Laboratory"/>
    <n v="8"/>
    <n v="0.69"/>
    <n v="0.33"/>
    <n v="0"/>
    <x v="1078"/>
  </r>
  <r>
    <s v="Moto Racer 2"/>
    <x v="7"/>
    <x v="6"/>
    <x v="3"/>
    <s v="Delphine Software International"/>
    <n v="0"/>
    <n v="0.69"/>
    <n v="0.39"/>
    <n v="0.26"/>
    <x v="347"/>
  </r>
  <r>
    <s v="The Sly Collection"/>
    <x v="0"/>
    <x v="10"/>
    <x v="8"/>
    <s v="Sanzaru Games"/>
    <n v="8.6999999999999993"/>
    <n v="0.69"/>
    <n v="0.52"/>
    <n v="0.08"/>
    <x v="5"/>
  </r>
  <r>
    <s v="Mappy"/>
    <x v="1"/>
    <x v="10"/>
    <x v="11"/>
    <s v="Namco"/>
    <n v="0"/>
    <n v="0.69"/>
    <n v="0"/>
    <n v="0"/>
    <x v="1079"/>
  </r>
  <r>
    <s v="Super Mario USA"/>
    <x v="1"/>
    <x v="10"/>
    <x v="56"/>
    <s v="Nintendo EAD"/>
    <n v="0"/>
    <n v="0.69"/>
    <n v="0"/>
    <n v="0"/>
    <x v="1080"/>
  </r>
  <r>
    <s v="Mario Party: The Top 100"/>
    <x v="1"/>
    <x v="16"/>
    <x v="56"/>
    <s v="Nd Cube Co., Ltd."/>
    <n v="5"/>
    <n v="0.69"/>
    <n v="0.23"/>
    <n v="0.17"/>
    <x v="304"/>
  </r>
  <r>
    <s v="Dragon Ball Z: Budokai"/>
    <x v="3"/>
    <x v="9"/>
    <x v="22"/>
    <s v="Pyramid"/>
    <n v="6.8"/>
    <n v="0.69"/>
    <n v="0.53"/>
    <n v="0.14000000000000001"/>
    <x v="362"/>
  </r>
  <r>
    <s v="Shrek the Third"/>
    <x v="3"/>
    <x v="0"/>
    <x v="1"/>
    <s v="7 Studios"/>
    <n v="0"/>
    <n v="0.69"/>
    <n v="0.54"/>
    <n v="0.09"/>
    <x v="1081"/>
  </r>
  <r>
    <s v="Fortnite"/>
    <x v="5"/>
    <x v="1"/>
    <x v="32"/>
    <s v="Epic Games"/>
    <n v="8.5"/>
    <n v="0.69"/>
    <n v="0.38"/>
    <n v="0.24"/>
    <x v="1082"/>
  </r>
  <r>
    <s v="Halo 2 Multiplayer Map Pack"/>
    <x v="4"/>
    <x v="1"/>
    <x v="4"/>
    <s v="Bungie Studios"/>
    <n v="8.6"/>
    <n v="0.69"/>
    <n v="0.54"/>
    <n v="0.13"/>
    <x v="1083"/>
  </r>
  <r>
    <s v="Prince of Persia: The Forgotten Sands"/>
    <x v="0"/>
    <x v="0"/>
    <x v="7"/>
    <s v="Ubisoft Montreal"/>
    <n v="0"/>
    <n v="0.69"/>
    <n v="0.19"/>
    <n v="0.36"/>
    <x v="40"/>
  </r>
  <r>
    <s v="Metal Gear Solid: Portable Ops Plus"/>
    <x v="6"/>
    <x v="0"/>
    <x v="26"/>
    <s v="Kojima Productions"/>
    <n v="6.9"/>
    <n v="0.69"/>
    <n v="0.26"/>
    <n v="0.01"/>
    <x v="51"/>
  </r>
  <r>
    <s v="King Kong"/>
    <x v="5"/>
    <x v="0"/>
    <x v="130"/>
    <s v="Tigervision"/>
    <n v="0"/>
    <n v="0.69"/>
    <n v="0.65"/>
    <n v="0.04"/>
    <x v="316"/>
  </r>
  <r>
    <s v="NFL Xtreme"/>
    <x v="7"/>
    <x v="3"/>
    <x v="8"/>
    <s v="989 Sports"/>
    <n v="0"/>
    <n v="0.69"/>
    <n v="0.38"/>
    <n v="0.26"/>
    <x v="283"/>
  </r>
  <r>
    <s v="The Lord of the Rings: The Return of the King"/>
    <x v="3"/>
    <x v="0"/>
    <x v="3"/>
    <s v="Hypnos Entertainment, Inc."/>
    <n v="8.6999999999999993"/>
    <n v="0.69"/>
    <n v="0.53"/>
    <n v="0.14000000000000001"/>
    <x v="168"/>
  </r>
  <r>
    <s v="The Sims 2: Apartment Pets"/>
    <x v="7"/>
    <x v="5"/>
    <x v="3"/>
    <s v="The Sims Studio"/>
    <n v="0"/>
    <n v="0.69"/>
    <n v="0.31"/>
    <n v="0.3"/>
    <x v="541"/>
  </r>
  <r>
    <s v="Top Spin 4"/>
    <x v="0"/>
    <x v="3"/>
    <x v="30"/>
    <s v="2K Czech"/>
    <n v="8.1999999999999993"/>
    <n v="0.69"/>
    <n v="0.17"/>
    <n v="0.4"/>
    <x v="528"/>
  </r>
  <r>
    <s v="X-Men Origins: Wolverine - Uncaged Edition"/>
    <x v="3"/>
    <x v="0"/>
    <x v="1"/>
    <s v="Raven Software"/>
    <n v="7.1"/>
    <n v="0.69"/>
    <n v="0.42"/>
    <n v="0.21"/>
    <x v="1019"/>
  </r>
  <r>
    <s v="MX vs. ATV Unleashed: On the Edge"/>
    <x v="6"/>
    <x v="6"/>
    <x v="31"/>
    <s v="Rainbow Studios"/>
    <n v="7.3"/>
    <n v="0.69"/>
    <n v="0.64"/>
    <n v="0"/>
    <x v="1084"/>
  </r>
  <r>
    <s v="Mario Pinball Land"/>
    <x v="4"/>
    <x v="8"/>
    <x v="56"/>
    <s v="Fuse Games Limited"/>
    <n v="0"/>
    <n v="0.69"/>
    <n v="0.5"/>
    <n v="0.18"/>
    <x v="279"/>
  </r>
  <r>
    <s v="IL-2 Sturmovik: Birds of Prey"/>
    <x v="0"/>
    <x v="5"/>
    <x v="55"/>
    <s v="Gaijin Entertainment"/>
    <n v="8"/>
    <n v="0.69"/>
    <n v="0.34"/>
    <n v="0.25"/>
    <x v="803"/>
  </r>
  <r>
    <s v="The Evil Within"/>
    <x v="4"/>
    <x v="8"/>
    <x v="6"/>
    <s v="Tango Gameworks"/>
    <n v="7.9"/>
    <n v="0.69"/>
    <n v="0.36"/>
    <n v="0.27"/>
    <x v="374"/>
  </r>
  <r>
    <s v="NCAA Football 2005"/>
    <x v="4"/>
    <x v="3"/>
    <x v="2"/>
    <s v="EA Tiburon"/>
    <n v="0"/>
    <n v="0.68"/>
    <n v="0.63"/>
    <n v="0.02"/>
    <x v="453"/>
  </r>
  <r>
    <s v="The Last Story"/>
    <x v="5"/>
    <x v="4"/>
    <x v="131"/>
    <s v="Mistwalker Corporation / AQ Interactive"/>
    <n v="0"/>
    <n v="0.68"/>
    <n v="0.31"/>
    <n v="0.13"/>
    <x v="769"/>
  </r>
  <r>
    <s v="METRO Redux"/>
    <x v="1"/>
    <x v="1"/>
    <x v="43"/>
    <s v="4a-games"/>
    <n v="0"/>
    <n v="0.68"/>
    <n v="0.22"/>
    <n v="0.31"/>
    <x v="290"/>
  </r>
  <r>
    <s v="FIFA Soccer 06"/>
    <x v="4"/>
    <x v="3"/>
    <x v="2"/>
    <s v="EA Canada"/>
    <n v="0"/>
    <n v="0.68"/>
    <n v="0.28999999999999998"/>
    <n v="0.38"/>
    <x v="96"/>
  </r>
  <r>
    <s v="Prince of Persia: The Two Thrones"/>
    <x v="2"/>
    <x v="11"/>
    <x v="7"/>
    <s v="Ubisoft Montreal"/>
    <n v="0"/>
    <n v="0.68"/>
    <n v="0.56999999999999995"/>
    <n v="0.02"/>
    <x v="1085"/>
  </r>
  <r>
    <s v="Fight Night 2004"/>
    <x v="4"/>
    <x v="9"/>
    <x v="2"/>
    <s v="EAÂ Canada"/>
    <n v="0"/>
    <n v="0.68"/>
    <n v="0.51"/>
    <n v="0.15"/>
    <x v="441"/>
  </r>
  <r>
    <s v="Naruto: Clash of Ninja"/>
    <x v="3"/>
    <x v="9"/>
    <x v="62"/>
    <s v="Tomy"/>
    <n v="0"/>
    <n v="0.68"/>
    <n v="0.53"/>
    <n v="0.14000000000000001"/>
    <x v="1086"/>
  </r>
  <r>
    <s v="Bushido Blade 2"/>
    <x v="7"/>
    <x v="9"/>
    <x v="100"/>
    <s v="Light Weight"/>
    <n v="7.5"/>
    <n v="0.68"/>
    <n v="0.25"/>
    <n v="0.17"/>
    <x v="522"/>
  </r>
  <r>
    <s v="Mortal Kombat Mythologies: Sub-Zero"/>
    <x v="7"/>
    <x v="10"/>
    <x v="38"/>
    <s v="Avalanche Software"/>
    <n v="0"/>
    <n v="0.68"/>
    <n v="0.38"/>
    <n v="0.26"/>
    <x v="1087"/>
  </r>
  <r>
    <s v="Frozen: Olaf's Quest"/>
    <x v="1"/>
    <x v="10"/>
    <x v="132"/>
    <s v="1st Playable Productions"/>
    <n v="0"/>
    <n v="0.68"/>
    <n v="0.32"/>
    <n v="0.31"/>
    <x v="1088"/>
  </r>
  <r>
    <s v="Mercenaries: Playground of Destruction"/>
    <x v="4"/>
    <x v="0"/>
    <x v="12"/>
    <s v="Pandemic Studios"/>
    <n v="0"/>
    <n v="0.68"/>
    <n v="0.54"/>
    <n v="0.11"/>
    <x v="1000"/>
  </r>
  <r>
    <s v="NHL 13"/>
    <x v="3"/>
    <x v="3"/>
    <x v="3"/>
    <s v="EA Canada"/>
    <n v="8.1999999999999993"/>
    <n v="0.68"/>
    <n v="0.51"/>
    <n v="0.11"/>
    <x v="1089"/>
  </r>
  <r>
    <s v="Shark Tale"/>
    <x v="4"/>
    <x v="0"/>
    <x v="1"/>
    <s v="Vicarious Visions"/>
    <n v="0"/>
    <n v="0.68"/>
    <n v="0.49"/>
    <n v="0.18"/>
    <x v="1006"/>
  </r>
  <r>
    <s v="NBA Street Vol. 2"/>
    <x v="4"/>
    <x v="3"/>
    <x v="37"/>
    <s v="EA Canada"/>
    <n v="0"/>
    <n v="0.68"/>
    <n v="0.62"/>
    <n v="0.04"/>
    <x v="352"/>
  </r>
  <r>
    <s v="LEGO Harry Potter: Years 5-7"/>
    <x v="7"/>
    <x v="0"/>
    <x v="14"/>
    <s v="Traveller's Tales"/>
    <n v="0"/>
    <n v="0.68"/>
    <n v="0.35"/>
    <n v="0.26"/>
    <x v="20"/>
  </r>
  <r>
    <s v="Disney Tangled"/>
    <x v="5"/>
    <x v="0"/>
    <x v="35"/>
    <s v="Disney Interactive Studios"/>
    <n v="0"/>
    <n v="0.68"/>
    <n v="0.46"/>
    <n v="0.17"/>
    <x v="89"/>
  </r>
  <r>
    <s v="Baldur's Gate: Dark Alliance II"/>
    <x v="2"/>
    <x v="4"/>
    <x v="111"/>
    <s v="Black Isle Studios"/>
    <n v="7.8"/>
    <n v="0.68"/>
    <n v="0.34"/>
    <n v="0.26"/>
    <x v="1090"/>
  </r>
  <r>
    <s v="F1 2015"/>
    <x v="1"/>
    <x v="6"/>
    <x v="72"/>
    <s v="Codemasters Birmingham"/>
    <n v="5.9"/>
    <n v="0.68"/>
    <n v="0.1"/>
    <n v="0.45"/>
    <x v="1091"/>
  </r>
  <r>
    <s v=".hack//Mutation Part 2"/>
    <x v="2"/>
    <x v="4"/>
    <x v="71"/>
    <s v="CyberConnect2"/>
    <n v="7.5"/>
    <n v="0.68"/>
    <n v="0.23"/>
    <n v="0.18"/>
    <x v="1092"/>
  </r>
  <r>
    <s v="Iron Man"/>
    <x v="0"/>
    <x v="0"/>
    <x v="20"/>
    <s v="Secret Level"/>
    <n v="5.0999999999999996"/>
    <n v="0.68"/>
    <n v="0.32"/>
    <n v="0.25"/>
    <x v="1093"/>
  </r>
  <r>
    <s v="Star Wars: Masters of Teras Kasi"/>
    <x v="7"/>
    <x v="0"/>
    <x v="12"/>
    <s v="LucasArts"/>
    <n v="6.8"/>
    <n v="0.68"/>
    <n v="0.38"/>
    <n v="0.26"/>
    <x v="56"/>
  </r>
  <r>
    <s v="Cars: Mater-National Championship"/>
    <x v="7"/>
    <x v="6"/>
    <x v="31"/>
    <s v="Rainbow Studios"/>
    <n v="0"/>
    <n v="0.68"/>
    <n v="0.63"/>
    <n v="0"/>
    <x v="1094"/>
  </r>
  <r>
    <s v="Rayman Legends"/>
    <x v="5"/>
    <x v="10"/>
    <x v="7"/>
    <s v="Ubisoft Montpellier"/>
    <n v="9.5"/>
    <n v="0.68"/>
    <n v="0.25"/>
    <n v="0.35"/>
    <x v="1095"/>
  </r>
  <r>
    <s v="Suikoden II"/>
    <x v="7"/>
    <x v="4"/>
    <x v="26"/>
    <s v="Konami"/>
    <n v="8.5"/>
    <n v="0.68"/>
    <n v="0.15"/>
    <n v="0.1"/>
    <x v="1096"/>
  </r>
  <r>
    <s v="Rune Factory 4"/>
    <x v="1"/>
    <x v="4"/>
    <x v="131"/>
    <s v="Neverland Company"/>
    <n v="0"/>
    <n v="0.68"/>
    <n v="0.4"/>
    <n v="0.01"/>
    <x v="295"/>
  </r>
  <r>
    <s v="Midway Arcade Treasures 2"/>
    <x v="2"/>
    <x v="8"/>
    <x v="38"/>
    <s v="Backbone Entertainment"/>
    <n v="0"/>
    <n v="0.68"/>
    <n v="0.33"/>
    <n v="0.26"/>
    <x v="1097"/>
  </r>
  <r>
    <s v="Lalaloopsy"/>
    <x v="7"/>
    <x v="5"/>
    <x v="1"/>
    <s v="Activision"/>
    <n v="0"/>
    <n v="0.68"/>
    <n v="0.51"/>
    <n v="0.1"/>
    <x v="470"/>
  </r>
  <r>
    <s v="Borderlands 2"/>
    <x v="6"/>
    <x v="1"/>
    <x v="33"/>
    <s v="Gearbox Software"/>
    <n v="0"/>
    <n v="0.68"/>
    <n v="0.33"/>
    <n v="0.18"/>
    <x v="1034"/>
  </r>
  <r>
    <s v="Tourist Trophy: The Real Riding Simulator"/>
    <x v="2"/>
    <x v="6"/>
    <x v="8"/>
    <s v="Polyphony Digital"/>
    <n v="0"/>
    <n v="0.68"/>
    <n v="0.28000000000000003"/>
    <n v="0.22"/>
    <x v="1098"/>
  </r>
  <r>
    <s v="MX vs. ATV Untamed"/>
    <x v="3"/>
    <x v="6"/>
    <x v="31"/>
    <s v="Rainbow Studios"/>
    <n v="0"/>
    <n v="0.68"/>
    <n v="0.55000000000000004"/>
    <n v="0.08"/>
    <x v="1099"/>
  </r>
  <r>
    <s v="Borderlands: The Handsome Collection"/>
    <x v="4"/>
    <x v="1"/>
    <x v="33"/>
    <s v="Gearbox Software"/>
    <n v="0"/>
    <n v="0.68"/>
    <n v="0.49"/>
    <n v="0.13"/>
    <x v="610"/>
  </r>
  <r>
    <s v="Test Drive Unlimited 2"/>
    <x v="3"/>
    <x v="6"/>
    <x v="22"/>
    <s v="Eden Studios"/>
    <n v="6.8"/>
    <n v="0.68"/>
    <n v="0.3"/>
    <n v="0.32"/>
    <x v="1100"/>
  </r>
  <r>
    <s v="Hot Shots Golf: Open Tee 2"/>
    <x v="6"/>
    <x v="3"/>
    <x v="8"/>
    <s v="Clap Hanz"/>
    <n v="8"/>
    <n v="0.68"/>
    <n v="0.21"/>
    <n v="0.11"/>
    <x v="123"/>
  </r>
  <r>
    <s v="Adventures of Tron"/>
    <x v="5"/>
    <x v="0"/>
    <x v="133"/>
    <s v="Mattel"/>
    <n v="0"/>
    <n v="0.67"/>
    <n v="0.63"/>
    <n v="0.03"/>
    <x v="316"/>
  </r>
  <r>
    <s v="Street Sk8er"/>
    <x v="7"/>
    <x v="3"/>
    <x v="3"/>
    <s v="Micro Cabin"/>
    <n v="0"/>
    <n v="0.67"/>
    <n v="0.37"/>
    <n v="0.25"/>
    <x v="534"/>
  </r>
  <r>
    <s v="Summer Sports: Paradise Island (Others sales)"/>
    <x v="5"/>
    <x v="3"/>
    <x v="134"/>
    <s v="Digital Embryo"/>
    <n v="0"/>
    <n v="0.67"/>
    <n v="0"/>
    <n v="0.66"/>
    <x v="693"/>
  </r>
  <r>
    <s v="Madden NFL 10"/>
    <x v="6"/>
    <x v="3"/>
    <x v="2"/>
    <s v="EA Tiburon"/>
    <n v="8"/>
    <n v="0.67"/>
    <n v="0.5"/>
    <n v="0.08"/>
    <x v="211"/>
  </r>
  <r>
    <s v="Mass Effect"/>
    <x v="5"/>
    <x v="4"/>
    <x v="3"/>
    <s v="BioWare / Demiurge Studios"/>
    <n v="9.1"/>
    <n v="0.67"/>
    <n v="0"/>
    <n v="0.59"/>
    <x v="1101"/>
  </r>
  <r>
    <s v="Diablo III: Eternal Collection"/>
    <x v="5"/>
    <x v="0"/>
    <x v="24"/>
    <s v="Blizzard Entertainment"/>
    <n v="9"/>
    <n v="0.67"/>
    <n v="0.38"/>
    <n v="0.22"/>
    <x v="1102"/>
  </r>
  <r>
    <s v="LEGO Marvel Super Heroes 2"/>
    <x v="5"/>
    <x v="0"/>
    <x v="32"/>
    <s v="Traveller's Tales"/>
    <n v="0"/>
    <n v="0.67"/>
    <n v="0.31"/>
    <n v="0.28999999999999998"/>
    <x v="715"/>
  </r>
  <r>
    <s v="Bakugan: Battle Brawlers"/>
    <x v="5"/>
    <x v="0"/>
    <x v="1"/>
    <s v="MTO"/>
    <n v="0"/>
    <n v="0.67"/>
    <n v="0.59"/>
    <n v="0.03"/>
    <x v="133"/>
  </r>
  <r>
    <s v="Contra: Legacy of War"/>
    <x v="7"/>
    <x v="1"/>
    <x v="26"/>
    <s v="Appaloosa Interactive"/>
    <n v="6.5"/>
    <n v="0.67"/>
    <n v="0.37"/>
    <n v="0.25"/>
    <x v="589"/>
  </r>
  <r>
    <s v="Armored Core 3"/>
    <x v="2"/>
    <x v="5"/>
    <x v="94"/>
    <s v="From Software"/>
    <n v="0"/>
    <n v="0.67"/>
    <n v="0.22"/>
    <n v="0.17"/>
    <x v="1103"/>
  </r>
  <r>
    <s v="Rocksmith 2014"/>
    <x v="1"/>
    <x v="7"/>
    <x v="7"/>
    <s v="Ubisoft San Francisco"/>
    <n v="0"/>
    <n v="0.67"/>
    <n v="0.38"/>
    <n v="0.17"/>
    <x v="1064"/>
  </r>
  <r>
    <s v="100 Classic Books"/>
    <x v="7"/>
    <x v="8"/>
    <x v="56"/>
    <s v="Genius Sonority Inc."/>
    <n v="4"/>
    <n v="0.67"/>
    <n v="0.12"/>
    <n v="0.52"/>
    <x v="1104"/>
  </r>
  <r>
    <s v="Zaidan Houjin Nippon Kanji Nouryoko Kentei Kyoukai Kounin: KanKen DS"/>
    <x v="7"/>
    <x v="8"/>
    <x v="135"/>
    <s v="Imagineer"/>
    <n v="0"/>
    <n v="0.67"/>
    <n v="0"/>
    <n v="0"/>
    <x v="1105"/>
  </r>
  <r>
    <s v="Country Dance"/>
    <x v="5"/>
    <x v="8"/>
    <x v="136"/>
    <s v="High Voltage Software"/>
    <n v="0"/>
    <n v="0.67"/>
    <n v="0.57999999999999996"/>
    <n v="0.04"/>
    <x v="858"/>
  </r>
  <r>
    <s v="Unreal Tournament III"/>
    <x v="0"/>
    <x v="1"/>
    <x v="38"/>
    <s v="Epic Games"/>
    <n v="8.6"/>
    <n v="0.67"/>
    <n v="0.33"/>
    <n v="0.24"/>
    <x v="632"/>
  </r>
  <r>
    <s v="Evolve"/>
    <x v="4"/>
    <x v="1"/>
    <x v="33"/>
    <s v="Turtle Rock Studios"/>
    <n v="0"/>
    <n v="0.67"/>
    <n v="0.4"/>
    <n v="0.2"/>
    <x v="786"/>
  </r>
  <r>
    <s v="Fight Night Round 2004"/>
    <x v="4"/>
    <x v="9"/>
    <x v="2"/>
    <s v="EA Sports"/>
    <n v="0"/>
    <n v="0.67"/>
    <n v="0.46"/>
    <n v="0.18"/>
    <x v="441"/>
  </r>
  <r>
    <s v="Fossil Fighters: Champions"/>
    <x v="7"/>
    <x v="4"/>
    <x v="56"/>
    <s v="RED Entertainment"/>
    <n v="0"/>
    <n v="0.67"/>
    <n v="0.31"/>
    <n v="0"/>
    <x v="1106"/>
  </r>
  <r>
    <s v="Wild ARMs 2"/>
    <x v="7"/>
    <x v="4"/>
    <x v="8"/>
    <s v="Media.Vision"/>
    <n v="6.5"/>
    <n v="0.67"/>
    <n v="0.19"/>
    <n v="0.13"/>
    <x v="791"/>
  </r>
  <r>
    <s v="Need for Speed: Shift 2 Unleashed"/>
    <x v="0"/>
    <x v="6"/>
    <x v="3"/>
    <s v="Slightly Mad Studios"/>
    <n v="8.4"/>
    <n v="0.67"/>
    <n v="0.2"/>
    <n v="0.36"/>
    <x v="858"/>
  </r>
  <r>
    <s v="The Sims 3"/>
    <x v="7"/>
    <x v="5"/>
    <x v="3"/>
    <s v="The Sims Studio"/>
    <n v="7.5"/>
    <n v="0.67"/>
    <n v="0.38"/>
    <n v="0.23"/>
    <x v="62"/>
  </r>
  <r>
    <s v="Blazing Angels: Squadrons of WWII"/>
    <x v="0"/>
    <x v="5"/>
    <x v="7"/>
    <s v="Ubisoft Romania"/>
    <n v="6.8"/>
    <n v="0.67"/>
    <n v="0.35"/>
    <n v="0.22"/>
    <x v="1107"/>
  </r>
  <r>
    <s v="Return to Castle Wolfenstein: Tides of War"/>
    <x v="4"/>
    <x v="1"/>
    <x v="1"/>
    <s v="Gray Matter Studios / Nerve Software"/>
    <n v="0"/>
    <n v="0.67"/>
    <n v="0.49"/>
    <n v="0.16"/>
    <x v="1108"/>
  </r>
  <r>
    <s v="Call of Duty: Ghosts"/>
    <x v="5"/>
    <x v="1"/>
    <x v="1"/>
    <s v="Infinity Ward"/>
    <n v="8.8000000000000007"/>
    <n v="0.67"/>
    <n v="0.26"/>
    <n v="0.36"/>
    <x v="14"/>
  </r>
  <r>
    <s v="Disney Infinity"/>
    <x v="5"/>
    <x v="2"/>
    <x v="35"/>
    <s v="Avalanche Software"/>
    <n v="7.6"/>
    <n v="0.67"/>
    <n v="0.37"/>
    <n v="0.24"/>
    <x v="439"/>
  </r>
  <r>
    <s v="The Chronicles of Narnia: The Lion, The Witch and The Wardrobe"/>
    <x v="4"/>
    <x v="11"/>
    <x v="40"/>
    <s v="Amaze Entertainment"/>
    <n v="6.8"/>
    <n v="0.67"/>
    <n v="0.48"/>
    <n v="0.18"/>
    <x v="198"/>
  </r>
  <r>
    <s v="Star Wars: Republic Commando"/>
    <x v="4"/>
    <x v="1"/>
    <x v="12"/>
    <s v="LucasArts"/>
    <n v="0"/>
    <n v="0.67"/>
    <n v="0.48"/>
    <n v="0.17"/>
    <x v="515"/>
  </r>
  <r>
    <s v="Lollipop Chainsaw"/>
    <x v="0"/>
    <x v="0"/>
    <x v="32"/>
    <s v="Grasshopper Manufacture"/>
    <n v="0"/>
    <n v="0.67"/>
    <n v="0.27"/>
    <n v="0.21"/>
    <x v="1109"/>
  </r>
  <r>
    <s v="Spice World"/>
    <x v="7"/>
    <x v="0"/>
    <x v="137"/>
    <s v="SCEE London Studio"/>
    <n v="0"/>
    <n v="0.67"/>
    <n v="0.37"/>
    <n v="0.25"/>
    <x v="487"/>
  </r>
  <r>
    <s v="Turok"/>
    <x v="0"/>
    <x v="1"/>
    <x v="123"/>
    <s v="Propaganda Games"/>
    <n v="0"/>
    <n v="0.67"/>
    <n v="0.35"/>
    <n v="0.21"/>
    <x v="469"/>
  </r>
  <r>
    <s v="Tom Clancy's EndWar"/>
    <x v="0"/>
    <x v="12"/>
    <x v="7"/>
    <s v="Ubisoft Shanghai"/>
    <n v="0"/>
    <n v="0.67"/>
    <n v="0.33"/>
    <n v="0.22"/>
    <x v="516"/>
  </r>
  <r>
    <s v="Napoleon: Total War"/>
    <x v="5"/>
    <x v="12"/>
    <x v="20"/>
    <s v="The Creative Assembly"/>
    <n v="8.5"/>
    <n v="0.67"/>
    <n v="0.02"/>
    <n v="0.54"/>
    <x v="532"/>
  </r>
  <r>
    <s v="Spider-Man 3"/>
    <x v="0"/>
    <x v="10"/>
    <x v="1"/>
    <s v="Treyarch"/>
    <n v="6.6"/>
    <n v="0.67"/>
    <n v="0.26"/>
    <n v="0.28999999999999998"/>
    <x v="869"/>
  </r>
  <r>
    <s v="The Fairly Odd Parents: Breakin Da Rules"/>
    <x v="2"/>
    <x v="10"/>
    <x v="31"/>
    <s v="Blitz Games"/>
    <n v="0"/>
    <n v="0.67"/>
    <n v="0.33"/>
    <n v="0.25"/>
    <x v="172"/>
  </r>
  <r>
    <s v="NFL Street"/>
    <x v="4"/>
    <x v="3"/>
    <x v="37"/>
    <s v="EA Tiburon"/>
    <n v="0"/>
    <n v="0.66"/>
    <n v="0.49"/>
    <n v="0.15"/>
    <x v="543"/>
  </r>
  <r>
    <s v="WWE 2K18"/>
    <x v="4"/>
    <x v="3"/>
    <x v="30"/>
    <s v="Yuke's"/>
    <n v="0"/>
    <n v="0.66"/>
    <n v="0.35"/>
    <n v="0.25"/>
    <x v="537"/>
  </r>
  <r>
    <s v="NCAA March Madness 2003"/>
    <x v="2"/>
    <x v="3"/>
    <x v="2"/>
    <s v="NuFX"/>
    <n v="0"/>
    <n v="0.66"/>
    <n v="0.32"/>
    <n v="0.25"/>
    <x v="738"/>
  </r>
  <r>
    <s v="The LEGO Movie Videogame"/>
    <x v="5"/>
    <x v="2"/>
    <x v="32"/>
    <s v="TT Fusion"/>
    <n v="0"/>
    <n v="0.66"/>
    <n v="0.33"/>
    <n v="0.24"/>
    <x v="586"/>
  </r>
  <r>
    <s v="Tomb Raider: Definitive Edition"/>
    <x v="4"/>
    <x v="2"/>
    <x v="16"/>
    <s v="Crystal Dynamics"/>
    <n v="0"/>
    <n v="0.66"/>
    <n v="0.38"/>
    <n v="0.22"/>
    <x v="497"/>
  </r>
  <r>
    <s v="Pro Pinball: Big Race USA"/>
    <x v="7"/>
    <x v="8"/>
    <x v="109"/>
    <s v="Cunning Developments"/>
    <n v="0"/>
    <n v="0.66"/>
    <n v="0.37"/>
    <n v="0.25"/>
    <x v="1110"/>
  </r>
  <r>
    <s v="Book of Spells"/>
    <x v="0"/>
    <x v="8"/>
    <x v="8"/>
    <s v="SCEE London Studio"/>
    <n v="6.5"/>
    <n v="0.66"/>
    <n v="0.16"/>
    <n v="0.4"/>
    <x v="7"/>
  </r>
  <r>
    <s v="Plants vs Zombies: Garden Warfare"/>
    <x v="1"/>
    <x v="1"/>
    <x v="3"/>
    <s v="PopCap Games"/>
    <n v="0"/>
    <n v="0.66"/>
    <n v="0.24"/>
    <n v="0.3"/>
    <x v="214"/>
  </r>
  <r>
    <s v="The Darkness"/>
    <x v="0"/>
    <x v="1"/>
    <x v="33"/>
    <s v="Starbreeze"/>
    <n v="0"/>
    <n v="0.66"/>
    <n v="0.2"/>
    <n v="0.34"/>
    <x v="1111"/>
  </r>
  <r>
    <s v="The Sims: Bustin' Out"/>
    <x v="3"/>
    <x v="5"/>
    <x v="3"/>
    <s v="Maxis"/>
    <n v="7.9"/>
    <n v="0.66"/>
    <n v="0.43"/>
    <n v="0.2"/>
    <x v="265"/>
  </r>
  <r>
    <s v="TV Show King Party"/>
    <x v="5"/>
    <x v="13"/>
    <x v="7"/>
    <s v="Gameloft"/>
    <n v="0"/>
    <n v="0.66"/>
    <n v="0.18"/>
    <n v="0.4"/>
    <x v="71"/>
  </r>
  <r>
    <s v="Zaidan Houjin Nippon Kanji Nouryoku Kentei Kyoukai Koushiki Soft: 200 Mannin no KanKen: Tokoton Kanji Nou"/>
    <x v="7"/>
    <x v="8"/>
    <x v="138"/>
    <s v="IE Institute"/>
    <n v="0"/>
    <n v="0.66"/>
    <n v="0"/>
    <n v="0"/>
    <x v="1112"/>
  </r>
  <r>
    <s v="Zaidan Houjin Nippon Kanji Nouryoku Kentei Kyoukai Koushiki Soft: 200 Mannin no KanKen: Tokoton Kanji Nou"/>
    <x v="7"/>
    <x v="8"/>
    <x v="138"/>
    <s v="IE Institute"/>
    <n v="0"/>
    <n v="0.66"/>
    <n v="0"/>
    <n v="0"/>
    <x v="1112"/>
  </r>
  <r>
    <s v="Peppa Pig: Fun and Games"/>
    <x v="7"/>
    <x v="8"/>
    <x v="7"/>
    <s v="Ubisoft"/>
    <n v="0"/>
    <n v="0.66"/>
    <n v="0"/>
    <n v="0.56999999999999995"/>
    <x v="1113"/>
  </r>
  <r>
    <s v="Freedom Wars"/>
    <x v="6"/>
    <x v="8"/>
    <x v="8"/>
    <s v="SCE Japan Studio"/>
    <n v="0"/>
    <n v="0.66"/>
    <n v="0.15"/>
    <n v="0.1"/>
    <x v="686"/>
  </r>
  <r>
    <s v="Um Jammer Lammy"/>
    <x v="7"/>
    <x v="8"/>
    <x v="8"/>
    <s v="NanaOn-Sha"/>
    <n v="0"/>
    <n v="0.66"/>
    <n v="0.12"/>
    <n v="0.08"/>
    <x v="390"/>
  </r>
  <r>
    <s v="Final Fantasy Crystal Chronicles: Ring of Fates"/>
    <x v="7"/>
    <x v="4"/>
    <x v="16"/>
    <s v="Square Enix"/>
    <n v="7.7"/>
    <n v="0.66"/>
    <n v="0.22"/>
    <n v="0.01"/>
    <x v="132"/>
  </r>
  <r>
    <s v="The Sims 3: High-End Loft Stuff"/>
    <x v="5"/>
    <x v="5"/>
    <x v="3"/>
    <s v="EA Redwood Shores"/>
    <n v="0"/>
    <n v="0.66"/>
    <n v="0.01"/>
    <n v="0.54"/>
    <x v="825"/>
  </r>
  <r>
    <s v="Suikoden IV"/>
    <x v="2"/>
    <x v="4"/>
    <x v="26"/>
    <s v="Konami Computer Entertainment Tokyo"/>
    <n v="6.3"/>
    <n v="0.66"/>
    <n v="0.17"/>
    <n v="0.13"/>
    <x v="396"/>
  </r>
  <r>
    <s v="Darkstone"/>
    <x v="7"/>
    <x v="4"/>
    <x v="25"/>
    <s v="Delphine Software International"/>
    <n v="6.7"/>
    <n v="0.66"/>
    <n v="0.37"/>
    <n v="0.25"/>
    <x v="1114"/>
  </r>
  <r>
    <s v="Dragon Quest Monsters: Caravan Heart"/>
    <x v="4"/>
    <x v="4"/>
    <x v="58"/>
    <s v="TOSE"/>
    <n v="0"/>
    <n v="0.66"/>
    <n v="0"/>
    <n v="0"/>
    <x v="940"/>
  </r>
  <r>
    <s v="Legend of Legaia"/>
    <x v="7"/>
    <x v="4"/>
    <x v="8"/>
    <s v="Contrail"/>
    <n v="8.1"/>
    <n v="0.66"/>
    <n v="0.37"/>
    <n v="0.25"/>
    <x v="1115"/>
  </r>
  <r>
    <s v="Taiko no Tatsujin Wii: Super Deluxe Edition"/>
    <x v="5"/>
    <x v="7"/>
    <x v="75"/>
    <s v="Bandai Namco Games"/>
    <n v="0"/>
    <n v="0.66"/>
    <n v="0"/>
    <n v="0"/>
    <x v="1116"/>
  </r>
  <r>
    <s v="Command &amp; Conquer: Red Alert 3"/>
    <x v="5"/>
    <x v="12"/>
    <x v="3"/>
    <s v="EA Los Angeles"/>
    <n v="8.1999999999999993"/>
    <n v="0.66"/>
    <n v="0.01"/>
    <n v="0.64"/>
    <x v="71"/>
  </r>
  <r>
    <s v="Thrillville"/>
    <x v="2"/>
    <x v="12"/>
    <x v="12"/>
    <s v="Frontier Developments"/>
    <n v="0"/>
    <n v="0.66"/>
    <n v="0.55000000000000004"/>
    <n v="0.02"/>
    <x v="1117"/>
  </r>
  <r>
    <s v="WWE SmackDown vs. RAW 2007"/>
    <x v="6"/>
    <x v="9"/>
    <x v="31"/>
    <s v="Yuke's"/>
    <n v="7.8"/>
    <n v="0.66"/>
    <n v="0.33"/>
    <n v="0.2"/>
    <x v="1118"/>
  </r>
  <r>
    <s v="Hidden Objects: Mystery Stories"/>
    <x v="7"/>
    <x v="11"/>
    <x v="139"/>
    <s v="cerasus.media GmbH"/>
    <n v="0"/>
    <n v="0.66"/>
    <n v="0.18"/>
    <n v="0.43"/>
    <x v="1119"/>
  </r>
  <r>
    <s v="Strawberry Shortcake: Summertime Adventure"/>
    <x v="4"/>
    <x v="11"/>
    <x v="13"/>
    <s v="Gorilla Systems"/>
    <n v="0"/>
    <n v="0.66"/>
    <n v="0.47"/>
    <n v="0.18"/>
    <x v="204"/>
  </r>
  <r>
    <s v="Club Penguin: Elite Penguin Force - Herbert's Revenge"/>
    <x v="7"/>
    <x v="11"/>
    <x v="35"/>
    <s v="1st Playable Productions"/>
    <n v="0"/>
    <n v="0.66"/>
    <n v="0.39"/>
    <n v="0.21"/>
    <x v="542"/>
  </r>
  <r>
    <s v="London 2012: The Official Video Game of the Olympic Games"/>
    <x v="0"/>
    <x v="3"/>
    <x v="20"/>
    <s v="Sega Studios Australia"/>
    <n v="6.2"/>
    <n v="0.66"/>
    <n v="0.06"/>
    <n v="0.49"/>
    <x v="426"/>
  </r>
  <r>
    <s v="FIFA 15"/>
    <x v="6"/>
    <x v="3"/>
    <x v="2"/>
    <s v="EA Canada"/>
    <n v="0"/>
    <n v="0.66"/>
    <n v="0.09"/>
    <n v="0.38"/>
    <x v="43"/>
  </r>
  <r>
    <s v="Street Fighter Anniversary Collection"/>
    <x v="2"/>
    <x v="9"/>
    <x v="21"/>
    <s v="Capcom"/>
    <n v="0"/>
    <n v="0.66"/>
    <n v="0.32"/>
    <n v="0.25"/>
    <x v="546"/>
  </r>
  <r>
    <s v="Toy Story 3: The Video Game"/>
    <x v="6"/>
    <x v="0"/>
    <x v="35"/>
    <s v="Avalanche Software"/>
    <n v="0"/>
    <n v="0.66"/>
    <n v="0.27"/>
    <n v="0.24"/>
    <x v="329"/>
  </r>
  <r>
    <s v="Tiger Woods PGA Tour 2000"/>
    <x v="7"/>
    <x v="3"/>
    <x v="2"/>
    <s v="EA Redwood Shores"/>
    <n v="0"/>
    <n v="0.66"/>
    <n v="0.37"/>
    <n v="0.25"/>
    <x v="419"/>
  </r>
  <r>
    <s v="Shaun White Snowboarding"/>
    <x v="0"/>
    <x v="3"/>
    <x v="7"/>
    <s v="Ubisoft Montreal"/>
    <n v="6"/>
    <n v="0.66"/>
    <n v="0.31"/>
    <n v="0.24"/>
    <x v="333"/>
  </r>
  <r>
    <s v="Animaniacs Ten Pin Alley"/>
    <x v="7"/>
    <x v="3"/>
    <x v="73"/>
    <s v="Saffire Corporation"/>
    <n v="0"/>
    <n v="0.66"/>
    <n v="0.36"/>
    <n v="0.25"/>
    <x v="621"/>
  </r>
  <r>
    <s v="Plants vs Zombies: Garden Warfare"/>
    <x v="0"/>
    <x v="1"/>
    <x v="3"/>
    <s v="PopCap Games"/>
    <n v="0"/>
    <n v="0.66"/>
    <n v="0.22"/>
    <n v="0.32"/>
    <x v="214"/>
  </r>
  <r>
    <s v="Fist of the North Star: Ken's Rage"/>
    <x v="0"/>
    <x v="0"/>
    <x v="105"/>
    <s v="Tecmo Koei Games"/>
    <n v="4.8"/>
    <n v="0.66"/>
    <n v="0.06"/>
    <n v="0.03"/>
    <x v="564"/>
  </r>
  <r>
    <s v="Castlevania: Lords of Shadow"/>
    <x v="3"/>
    <x v="0"/>
    <x v="26"/>
    <s v="Mercury Steam"/>
    <n v="7.9"/>
    <n v="0.66"/>
    <n v="0.42"/>
    <n v="0.17"/>
    <x v="267"/>
  </r>
  <r>
    <s v="Finding Nemo"/>
    <x v="4"/>
    <x v="0"/>
    <x v="31"/>
    <s v="Traveller's Tales"/>
    <n v="0"/>
    <n v="0.66"/>
    <n v="0.48"/>
    <n v="0.16"/>
    <x v="318"/>
  </r>
  <r>
    <s v="Ratatouille"/>
    <x v="6"/>
    <x v="10"/>
    <x v="31"/>
    <s v="Locomotive Games"/>
    <n v="6.6"/>
    <n v="0.66"/>
    <n v="0.22"/>
    <n v="0.28000000000000003"/>
    <x v="631"/>
  </r>
  <r>
    <s v="Disney's Kim Possible 2: Drakken's Demise"/>
    <x v="4"/>
    <x v="10"/>
    <x v="35"/>
    <s v="Artificial Mind and Movement"/>
    <n v="8.3000000000000007"/>
    <n v="0.66"/>
    <n v="0.47"/>
    <n v="0.17"/>
    <x v="1120"/>
  </r>
  <r>
    <s v="Madagascar"/>
    <x v="3"/>
    <x v="10"/>
    <x v="1"/>
    <s v="Toys for Bob"/>
    <n v="6.8"/>
    <n v="0.66"/>
    <n v="0.52"/>
    <n v="0.13"/>
    <x v="1121"/>
  </r>
  <r>
    <s v="Shrek: Hassle at the Castle"/>
    <x v="4"/>
    <x v="0"/>
    <x v="76"/>
    <s v="TOSE"/>
    <n v="0"/>
    <n v="0.66"/>
    <n v="0.47"/>
    <n v="0.17"/>
    <x v="1122"/>
  </r>
  <r>
    <s v="Brothers In Arms: Road to Hill 30"/>
    <x v="4"/>
    <x v="1"/>
    <x v="7"/>
    <s v="Gearbox Software"/>
    <n v="0"/>
    <n v="0.66"/>
    <n v="0.49"/>
    <n v="0.14000000000000001"/>
    <x v="1123"/>
  </r>
  <r>
    <s v="2014 FIFA World Cup Brazil"/>
    <x v="0"/>
    <x v="3"/>
    <x v="2"/>
    <s v="EA Canada"/>
    <n v="7.9"/>
    <n v="0.66"/>
    <n v="0.15"/>
    <n v="0.4"/>
    <x v="1124"/>
  </r>
  <r>
    <s v="NHL 13"/>
    <x v="0"/>
    <x v="3"/>
    <x v="3"/>
    <s v="EA Canada"/>
    <n v="8.3000000000000007"/>
    <n v="0.66"/>
    <n v="0.33"/>
    <n v="0.23"/>
    <x v="1089"/>
  </r>
  <r>
    <s v="Tony Hawk's Proving Ground"/>
    <x v="2"/>
    <x v="3"/>
    <x v="1"/>
    <s v="Page 44"/>
    <n v="0"/>
    <n v="0.66"/>
    <n v="0.55000000000000004"/>
    <n v="0.02"/>
    <x v="622"/>
  </r>
  <r>
    <s v="MLB 2004"/>
    <x v="2"/>
    <x v="3"/>
    <x v="8"/>
    <s v="989 Sports"/>
    <n v="0"/>
    <n v="0.66"/>
    <n v="0.32"/>
    <n v="0.25"/>
    <x v="771"/>
  </r>
  <r>
    <s v="One Piece: Pirate Warriors 2"/>
    <x v="0"/>
    <x v="0"/>
    <x v="75"/>
    <s v="Omega Force"/>
    <n v="0"/>
    <n v="0.66"/>
    <n v="0"/>
    <n v="0.21"/>
    <x v="1125"/>
  </r>
  <r>
    <s v="Keystone Kapers"/>
    <x v="5"/>
    <x v="0"/>
    <x v="1"/>
    <s v="Activision"/>
    <n v="0"/>
    <n v="0.66"/>
    <n v="0.62"/>
    <n v="0.04"/>
    <x v="449"/>
  </r>
  <r>
    <s v="Jikkyou World Soccer 2000 Final Edition"/>
    <x v="2"/>
    <x v="3"/>
    <x v="26"/>
    <s v="Konami Computer Entertainment Osaka"/>
    <n v="0"/>
    <n v="0.66"/>
    <n v="0"/>
    <n v="0"/>
    <x v="1126"/>
  </r>
  <r>
    <s v="NHL 10"/>
    <x v="3"/>
    <x v="3"/>
    <x v="2"/>
    <s v="EA Canada"/>
    <n v="9.1"/>
    <n v="0.66"/>
    <n v="0.51"/>
    <n v="0.1"/>
    <x v="238"/>
  </r>
  <r>
    <s v="NHL 16"/>
    <x v="1"/>
    <x v="3"/>
    <x v="2"/>
    <s v="EA Canada"/>
    <n v="0"/>
    <n v="0.66"/>
    <n v="0.38"/>
    <n v="0.16"/>
    <x v="303"/>
  </r>
  <r>
    <s v="MX vs. ATV Untamed"/>
    <x v="6"/>
    <x v="6"/>
    <x v="31"/>
    <s v="Rainbow Studios"/>
    <n v="5.6"/>
    <n v="0.65"/>
    <n v="0.35"/>
    <n v="0.18"/>
    <x v="1099"/>
  </r>
  <r>
    <s v="F-Zero GX"/>
    <x v="3"/>
    <x v="6"/>
    <x v="56"/>
    <s v="Amusement Vision"/>
    <n v="8.4"/>
    <n v="0.65"/>
    <n v="0.41"/>
    <n v="0.11"/>
    <x v="1127"/>
  </r>
  <r>
    <s v="Monster Jam: Maximum Destruction"/>
    <x v="2"/>
    <x v="6"/>
    <x v="7"/>
    <s v="Ubisoft"/>
    <n v="0"/>
    <n v="0.65"/>
    <n v="0.32"/>
    <n v="0.25"/>
    <x v="1128"/>
  </r>
  <r>
    <s v="Need for Speed: Undercover"/>
    <x v="5"/>
    <x v="6"/>
    <x v="3"/>
    <s v="EA Vancouver"/>
    <n v="0"/>
    <n v="0.65"/>
    <n v="0.27"/>
    <n v="0.31"/>
    <x v="331"/>
  </r>
  <r>
    <s v="Crash Bandicoot N. Sane Trilogy"/>
    <x v="4"/>
    <x v="10"/>
    <x v="1"/>
    <s v="Vicarious Visions"/>
    <n v="0"/>
    <n v="0.65"/>
    <n v="0.23"/>
    <n v="0.37"/>
    <x v="713"/>
  </r>
  <r>
    <s v="Spyro Reignited Trilogy"/>
    <x v="4"/>
    <x v="10"/>
    <x v="1"/>
    <s v="Toys for Bob"/>
    <n v="0"/>
    <n v="0.65"/>
    <n v="0.36"/>
    <n v="0.24"/>
    <x v="307"/>
  </r>
  <r>
    <s v="Yoshi Topsy-Turvy"/>
    <x v="4"/>
    <x v="10"/>
    <x v="56"/>
    <s v="Artoon"/>
    <n v="0"/>
    <n v="0.65"/>
    <n v="0.25"/>
    <n v="0.09"/>
    <x v="1047"/>
  </r>
  <r>
    <s v="Wall-E"/>
    <x v="6"/>
    <x v="10"/>
    <x v="31"/>
    <s v="Heavy Iron Studios"/>
    <n v="7.7"/>
    <n v="0.65"/>
    <n v="0.28999999999999998"/>
    <n v="0.22"/>
    <x v="523"/>
  </r>
  <r>
    <s v="LEGO City Undercover"/>
    <x v="5"/>
    <x v="10"/>
    <x v="32"/>
    <s v="TT Fusion"/>
    <n v="8"/>
    <n v="0.65"/>
    <n v="0.23"/>
    <n v="0.33"/>
    <x v="448"/>
  </r>
  <r>
    <s v="Kung-Fu Master"/>
    <x v="5"/>
    <x v="0"/>
    <x v="1"/>
    <s v="Activision"/>
    <n v="0"/>
    <n v="0.65"/>
    <n v="0.6"/>
    <n v="0.04"/>
    <x v="1129"/>
  </r>
  <r>
    <s v="LEGO Dimensions"/>
    <x v="5"/>
    <x v="0"/>
    <x v="32"/>
    <s v="Traveller's Tales"/>
    <n v="0"/>
    <n v="0.65"/>
    <n v="0.37"/>
    <n v="0.22"/>
    <x v="674"/>
  </r>
  <r>
    <s v="Transformers: The Game"/>
    <x v="6"/>
    <x v="0"/>
    <x v="1"/>
    <s v="Savage Entertainment"/>
    <n v="4.3"/>
    <n v="0.65"/>
    <n v="0.23"/>
    <n v="0.27"/>
    <x v="639"/>
  </r>
  <r>
    <s v="Centipede"/>
    <x v="7"/>
    <x v="1"/>
    <x v="28"/>
    <s v="Leaping Lizard Software Inc."/>
    <n v="5.9"/>
    <n v="0.65"/>
    <n v="0.36"/>
    <n v="0.25"/>
    <x v="1130"/>
  </r>
  <r>
    <s v="Angry Birds Trilogy"/>
    <x v="1"/>
    <x v="13"/>
    <x v="1"/>
    <s v="Exient Entertainment"/>
    <n v="0"/>
    <n v="0.65"/>
    <n v="0.38"/>
    <n v="0.22"/>
    <x v="25"/>
  </r>
  <r>
    <s v="Crafting Mama"/>
    <x v="7"/>
    <x v="5"/>
    <x v="13"/>
    <s v="Cooking Mama Limited"/>
    <n v="0"/>
    <n v="0.65"/>
    <n v="0.39"/>
    <n v="0.2"/>
    <x v="62"/>
  </r>
  <r>
    <s v="SingStar Pop Hits"/>
    <x v="2"/>
    <x v="8"/>
    <x v="8"/>
    <s v="SCEE London Studio"/>
    <n v="0"/>
    <n v="0.65"/>
    <n v="0"/>
    <n v="0.5"/>
    <x v="1131"/>
  </r>
  <r>
    <s v="SingStar R&amp;B"/>
    <x v="2"/>
    <x v="8"/>
    <x v="8"/>
    <s v="SCEE London Studio / Zoe Mode"/>
    <n v="0"/>
    <n v="0.65"/>
    <n v="0"/>
    <n v="0.05"/>
    <x v="1132"/>
  </r>
  <r>
    <s v="Scene It? Box Office Smash"/>
    <x v="3"/>
    <x v="8"/>
    <x v="4"/>
    <s v="Krome Studios / Screenlife Games"/>
    <n v="7.6"/>
    <n v="0.65"/>
    <n v="0.33"/>
    <n v="0.25"/>
    <x v="71"/>
  </r>
  <r>
    <s v="Borderlands: The Pre-Sequel"/>
    <x v="0"/>
    <x v="8"/>
    <x v="33"/>
    <s v="Unknown"/>
    <n v="0"/>
    <n v="0.65"/>
    <n v="0.28000000000000003"/>
    <n v="0.22"/>
    <x v="374"/>
  </r>
  <r>
    <s v="Advance Wars 2: Black Hole Rising"/>
    <x v="4"/>
    <x v="12"/>
    <x v="56"/>
    <s v="Intelligent Systems"/>
    <n v="8.8000000000000007"/>
    <n v="0.65"/>
    <n v="0.47"/>
    <n v="0.17"/>
    <x v="602"/>
  </r>
  <r>
    <s v="007: Quantum of Solace"/>
    <x v="5"/>
    <x v="1"/>
    <x v="1"/>
    <s v="Beenox"/>
    <n v="5.6"/>
    <n v="0.65"/>
    <n v="0.28999999999999998"/>
    <n v="0.28000000000000003"/>
    <x v="516"/>
  </r>
  <r>
    <s v="Far Cry 4"/>
    <x v="5"/>
    <x v="1"/>
    <x v="7"/>
    <s v="Ubisoft Montreal"/>
    <n v="8.5"/>
    <n v="0.65"/>
    <n v="0.19"/>
    <n v="0.41"/>
    <x v="1"/>
  </r>
  <r>
    <s v="Tiger Woods PGA Tour 09"/>
    <x v="0"/>
    <x v="3"/>
    <x v="2"/>
    <s v="EA Tiburon"/>
    <n v="8.5"/>
    <n v="0.65"/>
    <n v="0.34"/>
    <n v="0.22"/>
    <x v="541"/>
  </r>
  <r>
    <s v="Kung Fu Panda"/>
    <x v="2"/>
    <x v="10"/>
    <x v="1"/>
    <s v="XPEC"/>
    <n v="0"/>
    <n v="0.65"/>
    <n v="0.24"/>
    <n v="0"/>
    <x v="123"/>
  </r>
  <r>
    <s v="Tearaway"/>
    <x v="6"/>
    <x v="10"/>
    <x v="10"/>
    <s v="Media Molecule"/>
    <n v="0"/>
    <n v="0.65"/>
    <n v="0.1"/>
    <n v="0.41"/>
    <x v="188"/>
  </r>
  <r>
    <s v="Disney's Chicken Little"/>
    <x v="2"/>
    <x v="10"/>
    <x v="40"/>
    <s v="Avalanche Software"/>
    <n v="6.3"/>
    <n v="0.65"/>
    <n v="0.32"/>
    <n v="0.25"/>
    <x v="1070"/>
  </r>
  <r>
    <s v="Cartoon Network Block Party / Cartoon Network Speedway Double Pack"/>
    <x v="4"/>
    <x v="8"/>
    <x v="13"/>
    <s v="Majesco Games"/>
    <n v="0"/>
    <n v="0.65"/>
    <n v="0.47"/>
    <n v="0.17"/>
    <x v="839"/>
  </r>
  <r>
    <s v="Harry Potter and the Goblet of Fire"/>
    <x v="2"/>
    <x v="11"/>
    <x v="3"/>
    <s v="Electronic Arts"/>
    <n v="6.7"/>
    <n v="0.65"/>
    <n v="0.54"/>
    <n v="0.02"/>
    <x v="678"/>
  </r>
  <r>
    <s v="Yakuza Zero"/>
    <x v="1"/>
    <x v="11"/>
    <x v="20"/>
    <s v="Sega"/>
    <n v="0"/>
    <n v="0.65"/>
    <n v="0.22"/>
    <n v="0.16"/>
    <x v="1133"/>
  </r>
  <r>
    <s v="Drawn to Life: The Next Chapter"/>
    <x v="7"/>
    <x v="11"/>
    <x v="31"/>
    <s v="5TH Cell"/>
    <n v="7.4"/>
    <n v="0.65"/>
    <n v="0.44"/>
    <n v="0.14000000000000001"/>
    <x v="53"/>
  </r>
  <r>
    <s v="Super Robot Taisen Impact"/>
    <x v="2"/>
    <x v="12"/>
    <x v="61"/>
    <s v="Banpresto"/>
    <n v="0"/>
    <n v="0.65"/>
    <n v="0"/>
    <n v="0"/>
    <x v="1134"/>
  </r>
  <r>
    <s v="The LEGO Movie Videogame"/>
    <x v="4"/>
    <x v="2"/>
    <x v="32"/>
    <s v="TT Fusion"/>
    <n v="0"/>
    <n v="0.65"/>
    <n v="0.42"/>
    <n v="0.17"/>
    <x v="586"/>
  </r>
  <r>
    <s v="The Biggest Loser: Challenge"/>
    <x v="5"/>
    <x v="3"/>
    <x v="31"/>
    <s v="Blitz Games"/>
    <n v="0"/>
    <n v="0.65"/>
    <n v="0.48"/>
    <n v="0.12"/>
    <x v="456"/>
  </r>
  <r>
    <s v="World of Dragon Warrior - Torneko: The Last Hope"/>
    <x v="7"/>
    <x v="4"/>
    <x v="116"/>
    <s v="ChunSoft"/>
    <n v="0"/>
    <n v="0.65"/>
    <n v="0.02"/>
    <n v="0.01"/>
    <x v="1135"/>
  </r>
  <r>
    <s v="Dead or Alive 5"/>
    <x v="0"/>
    <x v="9"/>
    <x v="105"/>
    <s v="Team Ninja"/>
    <n v="7.6"/>
    <n v="0.65"/>
    <n v="0.23"/>
    <n v="0.15"/>
    <x v="1136"/>
  </r>
  <r>
    <s v="One Piece: Burning Blood"/>
    <x v="1"/>
    <x v="9"/>
    <x v="75"/>
    <s v="Spike Chunsoft"/>
    <n v="0"/>
    <n v="0.65"/>
    <n v="0.21"/>
    <n v="0.26"/>
    <x v="1137"/>
  </r>
  <r>
    <s v="Champions: Return to Arms"/>
    <x v="2"/>
    <x v="4"/>
    <x v="78"/>
    <s v="Snowblind Studios"/>
    <n v="7.7"/>
    <n v="0.65"/>
    <n v="0.32"/>
    <n v="0.25"/>
    <x v="1138"/>
  </r>
  <r>
    <s v="Dragon Quest Monsters Joker 3"/>
    <x v="1"/>
    <x v="4"/>
    <x v="16"/>
    <s v="TOSE"/>
    <n v="0"/>
    <n v="0.65"/>
    <n v="0"/>
    <n v="0"/>
    <x v="1139"/>
  </r>
  <r>
    <s v="Star Ocean: First Departure"/>
    <x v="6"/>
    <x v="4"/>
    <x v="16"/>
    <s v="TOSE Software"/>
    <n v="7.5"/>
    <n v="0.65"/>
    <n v="0.2"/>
    <n v="0.14000000000000001"/>
    <x v="464"/>
  </r>
  <r>
    <s v="Tiger Woods PGA Tour 09"/>
    <x v="3"/>
    <x v="3"/>
    <x v="2"/>
    <s v="EA Tiburon"/>
    <n v="0"/>
    <n v="0.65"/>
    <n v="0.35"/>
    <n v="0.23"/>
    <x v="541"/>
  </r>
  <r>
    <s v="Tiger Woods PGA Tour 10"/>
    <x v="3"/>
    <x v="3"/>
    <x v="2"/>
    <s v="EA Tiburon"/>
    <n v="8.3000000000000007"/>
    <n v="0.65"/>
    <n v="0.39"/>
    <n v="0.2"/>
    <x v="744"/>
  </r>
  <r>
    <s v="Wario: Master of Disguise"/>
    <x v="7"/>
    <x v="10"/>
    <x v="56"/>
    <s v="Suzak"/>
    <n v="0"/>
    <n v="0.65"/>
    <n v="0.28000000000000003"/>
    <n v="0.02"/>
    <x v="816"/>
  </r>
  <r>
    <s v="WWE 2K15"/>
    <x v="3"/>
    <x v="3"/>
    <x v="30"/>
    <s v="Visual Concepts"/>
    <n v="0"/>
    <n v="0.64"/>
    <n v="0.38"/>
    <n v="0.21"/>
    <x v="686"/>
  </r>
  <r>
    <s v="Madden NFL 2001"/>
    <x v="1"/>
    <x v="3"/>
    <x v="2"/>
    <s v="EA Tiburon"/>
    <n v="0"/>
    <n v="0.64"/>
    <n v="0.6"/>
    <n v="0.03"/>
    <x v="1140"/>
  </r>
  <r>
    <s v="Sengoku Basara: Samurai Heroes"/>
    <x v="0"/>
    <x v="0"/>
    <x v="21"/>
    <s v="Capcom"/>
    <n v="6.1"/>
    <n v="0.64"/>
    <n v="0.17"/>
    <n v="0.04"/>
    <x v="216"/>
  </r>
  <r>
    <s v="Real Heroes: Firefighter"/>
    <x v="5"/>
    <x v="0"/>
    <x v="81"/>
    <s v="Epicenter Studios"/>
    <n v="7.4"/>
    <n v="0.64"/>
    <n v="0.56000000000000005"/>
    <n v="0.04"/>
    <x v="1141"/>
  </r>
  <r>
    <s v="NBA Live 06"/>
    <x v="4"/>
    <x v="3"/>
    <x v="2"/>
    <s v="EA Canada"/>
    <n v="0"/>
    <n v="0.64"/>
    <n v="0.56999999999999995"/>
    <n v="0.04"/>
    <x v="444"/>
  </r>
  <r>
    <s v="Dragon Ball: Raging Blast 2"/>
    <x v="3"/>
    <x v="9"/>
    <x v="53"/>
    <s v="Spike"/>
    <n v="6"/>
    <n v="0.64"/>
    <n v="0.49"/>
    <n v="0.09"/>
    <x v="564"/>
  </r>
  <r>
    <s v="X2: Wolverine's Revenge"/>
    <x v="2"/>
    <x v="0"/>
    <x v="1"/>
    <s v="GenePool"/>
    <n v="5.8"/>
    <n v="0.64"/>
    <n v="0.31"/>
    <n v="0.24"/>
    <x v="1142"/>
  </r>
  <r>
    <s v="LittleBigPlanet 3"/>
    <x v="0"/>
    <x v="10"/>
    <x v="8"/>
    <s v="Sumo Digital"/>
    <n v="0"/>
    <n v="0.64"/>
    <n v="0.2"/>
    <n v="0.33"/>
    <x v="1"/>
  </r>
  <r>
    <s v="Lemony Snicket's A Series of Unfortunate Events"/>
    <x v="2"/>
    <x v="10"/>
    <x v="1"/>
    <s v="Adrenium Games"/>
    <n v="0"/>
    <n v="0.64"/>
    <n v="0.31"/>
    <n v="0.24"/>
    <x v="1143"/>
  </r>
  <r>
    <s v="Jampack Volume 13 (RP-T)"/>
    <x v="2"/>
    <x v="8"/>
    <x v="8"/>
    <s v="Sony Computer Entertainment America"/>
    <n v="0"/>
    <n v="0.64"/>
    <n v="0.31"/>
    <n v="0.24"/>
    <x v="455"/>
  </r>
  <r>
    <s v="New Play Control! Pikmin"/>
    <x v="5"/>
    <x v="12"/>
    <x v="56"/>
    <s v="Nintendo EAD"/>
    <n v="7.7"/>
    <n v="0.64"/>
    <n v="0.28000000000000003"/>
    <n v="0.13"/>
    <x v="1144"/>
  </r>
  <r>
    <s v="Just Dance 2014"/>
    <x v="5"/>
    <x v="7"/>
    <x v="7"/>
    <s v="Ubisoft Paris"/>
    <n v="7.5"/>
    <n v="0.64"/>
    <n v="0.34"/>
    <n v="0.25"/>
    <x v="119"/>
  </r>
  <r>
    <s v="Max Payne 2: The Fall of Max Payne"/>
    <x v="4"/>
    <x v="1"/>
    <x v="0"/>
    <s v="Remedy Entertainment"/>
    <n v="8.6"/>
    <n v="0.64"/>
    <n v="0.47"/>
    <n v="0.15"/>
    <x v="1145"/>
  </r>
  <r>
    <s v="GoldenEye: Rogue Agent"/>
    <x v="2"/>
    <x v="1"/>
    <x v="3"/>
    <s v="EA Los Angeles"/>
    <n v="0"/>
    <n v="0.64"/>
    <n v="0.54"/>
    <n v="0.02"/>
    <x v="1146"/>
  </r>
  <r>
    <s v="Tom Clancy's Rainbow Six"/>
    <x v="1"/>
    <x v="1"/>
    <x v="65"/>
    <s v="Saffire Corporation"/>
    <n v="0"/>
    <n v="0.64"/>
    <n v="0.48"/>
    <n v="0.15"/>
    <x v="836"/>
  </r>
  <r>
    <s v="Lost Planet: Extreme Condition"/>
    <x v="0"/>
    <x v="1"/>
    <x v="21"/>
    <s v="Capcom"/>
    <n v="6.3"/>
    <n v="0.64"/>
    <n v="0.31"/>
    <n v="0.17"/>
    <x v="929"/>
  </r>
  <r>
    <s v="Aliens: Colonial Marines"/>
    <x v="0"/>
    <x v="1"/>
    <x v="20"/>
    <s v="Gearbox Software"/>
    <n v="0"/>
    <n v="0.64"/>
    <n v="0.2"/>
    <n v="0.33"/>
    <x v="971"/>
  </r>
  <r>
    <s v="Spyro: A Hero's Tail"/>
    <x v="2"/>
    <x v="10"/>
    <x v="23"/>
    <s v="Eurocom Entertainment Software"/>
    <n v="0"/>
    <n v="0.64"/>
    <n v="0.32"/>
    <n v="0.25"/>
    <x v="581"/>
  </r>
  <r>
    <s v="Crash: Twinsanity"/>
    <x v="2"/>
    <x v="10"/>
    <x v="23"/>
    <s v="Traveller's Tales"/>
    <n v="0"/>
    <n v="0.64"/>
    <n v="0.32"/>
    <n v="0.25"/>
    <x v="246"/>
  </r>
  <r>
    <s v="Rayman 3D"/>
    <x v="1"/>
    <x v="10"/>
    <x v="7"/>
    <s v="Ubisoft"/>
    <n v="6.3"/>
    <n v="0.64"/>
    <n v="0.23"/>
    <n v="0.36"/>
    <x v="393"/>
  </r>
  <r>
    <s v="Up"/>
    <x v="7"/>
    <x v="11"/>
    <x v="31"/>
    <s v="THQ"/>
    <n v="0"/>
    <n v="0.64"/>
    <n v="0.3"/>
    <n v="0.27"/>
    <x v="964"/>
  </r>
  <r>
    <s v="Scribblenauts: Unlimited"/>
    <x v="1"/>
    <x v="13"/>
    <x v="32"/>
    <s v="5TH Cell"/>
    <n v="0"/>
    <n v="0.64"/>
    <n v="0.56999999999999995"/>
    <n v="0.01"/>
    <x v="7"/>
  </r>
  <r>
    <s v="Paws &amp; Claws: Pet Vet"/>
    <x v="7"/>
    <x v="5"/>
    <x v="31"/>
    <s v="ValuSoft"/>
    <n v="0"/>
    <n v="0.64"/>
    <n v="0.59"/>
    <n v="0"/>
    <x v="1147"/>
  </r>
  <r>
    <s v="SpongeBob SquarePants: Game Boy Advance Video Volume 1"/>
    <x v="4"/>
    <x v="8"/>
    <x v="13"/>
    <s v="Majesco Games"/>
    <n v="0"/>
    <n v="0.64"/>
    <n v="0.46"/>
    <n v="0.17"/>
    <x v="1148"/>
  </r>
  <r>
    <s v="Konami Collector's Series: Arcade Advanced"/>
    <x v="4"/>
    <x v="8"/>
    <x v="26"/>
    <s v="KCEA"/>
    <n v="8"/>
    <n v="0.64"/>
    <n v="0.46"/>
    <n v="0.17"/>
    <x v="1149"/>
  </r>
  <r>
    <s v="Castlevania"/>
    <x v="1"/>
    <x v="10"/>
    <x v="26"/>
    <s v="KCEK"/>
    <n v="7.6"/>
    <n v="0.64"/>
    <n v="0.44"/>
    <n v="0.1"/>
    <x v="1150"/>
  </r>
  <r>
    <s v="Crash Bandicoot Purple: Ripto's Rampage"/>
    <x v="4"/>
    <x v="10"/>
    <x v="46"/>
    <s v="Vicarious Visions"/>
    <n v="6.7"/>
    <n v="0.64"/>
    <n v="0.46"/>
    <n v="0.17"/>
    <x v="1151"/>
  </r>
  <r>
    <s v="TimeSplitters 2"/>
    <x v="4"/>
    <x v="1"/>
    <x v="17"/>
    <s v="Free Radical Design"/>
    <n v="0"/>
    <n v="0.64"/>
    <n v="0.28999999999999998"/>
    <n v="0.33"/>
    <x v="1152"/>
  </r>
  <r>
    <s v="Harry Potter and the Half-Blood Prince"/>
    <x v="2"/>
    <x v="0"/>
    <x v="3"/>
    <s v="Bright Light Productions"/>
    <n v="0"/>
    <n v="0.64"/>
    <n v="0.13"/>
    <n v="7.0000000000000007E-2"/>
    <x v="887"/>
  </r>
  <r>
    <s v="Batman: Return to Arkham"/>
    <x v="1"/>
    <x v="0"/>
    <x v="32"/>
    <s v="Rocksteady Studios"/>
    <n v="0"/>
    <n v="0.64"/>
    <n v="0.15"/>
    <n v="0.39"/>
    <x v="886"/>
  </r>
  <r>
    <s v="The Walking Dead: Survival Instinct"/>
    <x v="3"/>
    <x v="1"/>
    <x v="1"/>
    <s v="Terminal Reality"/>
    <n v="0"/>
    <n v="0.64"/>
    <n v="0.46"/>
    <n v="0.11"/>
    <x v="1057"/>
  </r>
  <r>
    <s v="Rayman 2: The Great Escape"/>
    <x v="1"/>
    <x v="10"/>
    <x v="7"/>
    <s v="Ubisoft"/>
    <n v="9"/>
    <n v="0.64"/>
    <n v="0.4"/>
    <n v="0.22"/>
    <x v="323"/>
  </r>
  <r>
    <s v="Onimusha: Dawn of Dreams"/>
    <x v="2"/>
    <x v="0"/>
    <x v="21"/>
    <s v="Capcom"/>
    <n v="0"/>
    <n v="0.64"/>
    <n v="0.15"/>
    <n v="0.12"/>
    <x v="1086"/>
  </r>
  <r>
    <s v="Crash of the Titans"/>
    <x v="6"/>
    <x v="0"/>
    <x v="85"/>
    <s v="SuperVillain Studios"/>
    <n v="6.3"/>
    <n v="0.64"/>
    <n v="0.25"/>
    <n v="0.25"/>
    <x v="475"/>
  </r>
  <r>
    <s v="Nicktoons Collection: Game Boy Advance Video Volume 1"/>
    <x v="4"/>
    <x v="8"/>
    <x v="13"/>
    <s v="Majesco Games"/>
    <n v="0"/>
    <n v="0.64"/>
    <n v="0.46"/>
    <n v="0.17"/>
    <x v="1153"/>
  </r>
  <r>
    <s v="Rock Band 3"/>
    <x v="5"/>
    <x v="8"/>
    <x v="41"/>
    <s v="Harmonix Music Systems"/>
    <n v="9.1999999999999993"/>
    <n v="0.64"/>
    <n v="0.53"/>
    <n v="0.06"/>
    <x v="62"/>
  </r>
  <r>
    <s v="Stuntman: Ignition"/>
    <x v="3"/>
    <x v="6"/>
    <x v="31"/>
    <s v="Paradigm Entertainment"/>
    <n v="0"/>
    <n v="0.64"/>
    <n v="0.25"/>
    <n v="0.31"/>
    <x v="108"/>
  </r>
  <r>
    <s v="Cruis'n World"/>
    <x v="1"/>
    <x v="6"/>
    <x v="56"/>
    <s v="Eurocom Entertainment Software"/>
    <n v="0"/>
    <n v="0.64"/>
    <n v="0.59"/>
    <n v="0.04"/>
    <x v="347"/>
  </r>
  <r>
    <s v="James Bond 007: Everything or Nothing"/>
    <x v="4"/>
    <x v="1"/>
    <x v="3"/>
    <s v="EA Redwood Shores"/>
    <n v="0"/>
    <n v="0.64"/>
    <n v="0.43"/>
    <n v="0.19"/>
    <x v="287"/>
  </r>
  <r>
    <s v="Dead Island: Riptide"/>
    <x v="0"/>
    <x v="0"/>
    <x v="43"/>
    <s v="Techland"/>
    <n v="6.6"/>
    <n v="0.64"/>
    <n v="0.26"/>
    <n v="0.21"/>
    <x v="954"/>
  </r>
  <r>
    <s v="The Lord of the Rings: Conquest"/>
    <x v="3"/>
    <x v="0"/>
    <x v="3"/>
    <s v="Pandemic Studios"/>
    <n v="5.9"/>
    <n v="0.63"/>
    <n v="0.37"/>
    <n v="0.2"/>
    <x v="1018"/>
  </r>
  <r>
    <s v="LEGO The Incredibles"/>
    <x v="5"/>
    <x v="0"/>
    <x v="32"/>
    <s v="Traveller's Tales"/>
    <n v="6.5"/>
    <n v="0.63"/>
    <n v="0.35"/>
    <n v="0.21"/>
    <x v="1154"/>
  </r>
  <r>
    <s v="Iron Man"/>
    <x v="6"/>
    <x v="0"/>
    <x v="20"/>
    <s v="Artificial Mind and Movement"/>
    <n v="5"/>
    <n v="0.63"/>
    <n v="0.46"/>
    <n v="0.09"/>
    <x v="1093"/>
  </r>
  <r>
    <s v="Sim Theme Park"/>
    <x v="7"/>
    <x v="12"/>
    <x v="3"/>
    <s v="Climax Group"/>
    <n v="8.5"/>
    <n v="0.63"/>
    <n v="0.35"/>
    <n v="0.24"/>
    <x v="1155"/>
  </r>
  <r>
    <s v="Plants vs. Zombies: Garden Warfare 2"/>
    <x v="1"/>
    <x v="1"/>
    <x v="3"/>
    <s v="PopCap Games"/>
    <n v="0"/>
    <n v="0.63"/>
    <n v="0.22"/>
    <n v="0.31"/>
    <x v="226"/>
  </r>
  <r>
    <s v="Wolfenstein"/>
    <x v="0"/>
    <x v="1"/>
    <x v="1"/>
    <s v="Raven Software"/>
    <n v="7.2"/>
    <n v="0.63"/>
    <n v="0.25"/>
    <n v="0.27"/>
    <x v="1156"/>
  </r>
  <r>
    <s v="NieR"/>
    <x v="0"/>
    <x v="4"/>
    <x v="16"/>
    <s v="Cavia Inc."/>
    <n v="6.6"/>
    <n v="0.63"/>
    <n v="0.17"/>
    <n v="0.19"/>
    <x v="643"/>
  </r>
  <r>
    <s v="Monster Hunter 2"/>
    <x v="2"/>
    <x v="4"/>
    <x v="21"/>
    <s v="Capcom"/>
    <n v="0"/>
    <n v="0.63"/>
    <n v="0"/>
    <n v="0"/>
    <x v="1157"/>
  </r>
  <r>
    <s v="Final Fantasy VII International"/>
    <x v="7"/>
    <x v="4"/>
    <x v="91"/>
    <s v="SquareSoft"/>
    <n v="0"/>
    <n v="0.63"/>
    <n v="0"/>
    <n v="0"/>
    <x v="617"/>
  </r>
  <r>
    <s v="Namco Museum"/>
    <x v="3"/>
    <x v="8"/>
    <x v="11"/>
    <s v="Mass Media"/>
    <n v="5.3"/>
    <n v="0.63"/>
    <n v="0.48"/>
    <n v="0.13"/>
    <x v="857"/>
  </r>
  <r>
    <s v="Buzz Lightyear of Star Command"/>
    <x v="7"/>
    <x v="10"/>
    <x v="1"/>
    <s v="Traveller's Tales"/>
    <n v="0"/>
    <n v="0.63"/>
    <n v="0.35"/>
    <n v="0.24"/>
    <x v="764"/>
  </r>
  <r>
    <s v="X-Man"/>
    <x v="5"/>
    <x v="0"/>
    <x v="58"/>
    <s v="Universal Gamex"/>
    <n v="0"/>
    <n v="0.63"/>
    <n v="0.57999999999999996"/>
    <n v="0.04"/>
    <x v="449"/>
  </r>
  <r>
    <s v="Transformers: Revenge of the Fallen"/>
    <x v="3"/>
    <x v="0"/>
    <x v="1"/>
    <s v="Luxoflux Corp."/>
    <n v="6.1"/>
    <n v="0.63"/>
    <n v="0.34"/>
    <n v="0.23"/>
    <x v="489"/>
  </r>
  <r>
    <s v="FIFA Soccer"/>
    <x v="6"/>
    <x v="8"/>
    <x v="2"/>
    <s v="EA Canada"/>
    <n v="0"/>
    <n v="0.63"/>
    <n v="0.16"/>
    <n v="0.35"/>
    <x v="451"/>
  </r>
  <r>
    <s v="Tony Hawk's Pro Skater 2x"/>
    <x v="4"/>
    <x v="3"/>
    <x v="1"/>
    <s v="Treyarch"/>
    <n v="0"/>
    <n v="0.63"/>
    <n v="0.41"/>
    <n v="0.19"/>
    <x v="654"/>
  </r>
  <r>
    <s v="Cabela's Big Game Hunter (2008)"/>
    <x v="5"/>
    <x v="3"/>
    <x v="1"/>
    <s v="Magic Wand Productions"/>
    <n v="0"/>
    <n v="0.63"/>
    <n v="0.57999999999999996"/>
    <n v="0"/>
    <x v="51"/>
  </r>
  <r>
    <s v="Shin Megami Tensei: Persona 3 FES"/>
    <x v="2"/>
    <x v="4"/>
    <x v="66"/>
    <s v="Atlus"/>
    <n v="8.6999999999999993"/>
    <n v="0.63"/>
    <n v="0.22"/>
    <n v="0.2"/>
    <x v="1158"/>
  </r>
  <r>
    <s v="FIFA Soccer 2003"/>
    <x v="4"/>
    <x v="3"/>
    <x v="2"/>
    <s v="EA Canada"/>
    <n v="0"/>
    <n v="0.63"/>
    <n v="0.2"/>
    <n v="0.4"/>
    <x v="1159"/>
  </r>
  <r>
    <s v="XCOM: Enemy Unknown"/>
    <x v="3"/>
    <x v="3"/>
    <x v="33"/>
    <s v="Firaxis Games"/>
    <n v="8.8000000000000007"/>
    <n v="0.63"/>
    <n v="0.36"/>
    <n v="0.22"/>
    <x v="34"/>
  </r>
  <r>
    <s v="FIFA Soccer 2002"/>
    <x v="2"/>
    <x v="3"/>
    <x v="2"/>
    <s v="EA Canada"/>
    <n v="0"/>
    <n v="0.63"/>
    <n v="0.31"/>
    <n v="0.24"/>
    <x v="1025"/>
  </r>
  <r>
    <s v="Assassin's Creed IV: Black Flag"/>
    <x v="5"/>
    <x v="2"/>
    <x v="7"/>
    <s v="Ubisoft Montreal"/>
    <n v="8.5"/>
    <n v="0.63"/>
    <n v="0.24"/>
    <n v="0.34"/>
    <x v="614"/>
  </r>
  <r>
    <s v="A Bug's Life"/>
    <x v="1"/>
    <x v="10"/>
    <x v="1"/>
    <s v="Traveller's Tales"/>
    <n v="6.1"/>
    <n v="0.63"/>
    <n v="0.49"/>
    <n v="0.13"/>
    <x v="1130"/>
  </r>
  <r>
    <s v="Super Castlevania IV"/>
    <x v="3"/>
    <x v="10"/>
    <x v="26"/>
    <s v="Konami"/>
    <n v="0"/>
    <n v="0.63"/>
    <n v="0.32"/>
    <n v="0.05"/>
    <x v="1160"/>
  </r>
  <r>
    <s v="Ape Escape 2"/>
    <x v="2"/>
    <x v="10"/>
    <x v="7"/>
    <s v="SCE Japan Studio"/>
    <n v="8"/>
    <n v="0.63"/>
    <n v="0.12"/>
    <n v="0.09"/>
    <x v="668"/>
  </r>
  <r>
    <s v="Mobile Suit Z Gundam: AEUG vs. Titans"/>
    <x v="2"/>
    <x v="9"/>
    <x v="71"/>
    <s v="Bandai"/>
    <n v="0"/>
    <n v="0.63"/>
    <n v="0"/>
    <n v="0"/>
    <x v="1161"/>
  </r>
  <r>
    <s v="SingStar Queen"/>
    <x v="2"/>
    <x v="8"/>
    <x v="8"/>
    <s v="SCEE London Studio"/>
    <n v="0"/>
    <n v="0.63"/>
    <n v="0.08"/>
    <n v="0.12"/>
    <x v="1141"/>
  </r>
  <r>
    <s v="Just Dance 3"/>
    <x v="0"/>
    <x v="8"/>
    <x v="7"/>
    <s v="Ubisoft Paris"/>
    <n v="0"/>
    <n v="0.63"/>
    <n v="0.34"/>
    <n v="0.21"/>
    <x v="1162"/>
  </r>
  <r>
    <s v="Disney Sing It: Party Hits"/>
    <x v="5"/>
    <x v="8"/>
    <x v="35"/>
    <s v="Zoe Mode"/>
    <n v="0"/>
    <n v="0.63"/>
    <n v="0.48"/>
    <n v="0.1"/>
    <x v="64"/>
  </r>
  <r>
    <s v="The Sims 3: Generations"/>
    <x v="5"/>
    <x v="5"/>
    <x v="3"/>
    <s v="The Sims Studio"/>
    <n v="6.5"/>
    <n v="0.63"/>
    <n v="0.4"/>
    <n v="0.23"/>
    <x v="1163"/>
  </r>
  <r>
    <s v="Dogz"/>
    <x v="4"/>
    <x v="5"/>
    <x v="7"/>
    <s v="MTO"/>
    <n v="4.0999999999999996"/>
    <n v="0.63"/>
    <n v="0.45"/>
    <n v="0.17"/>
    <x v="327"/>
  </r>
  <r>
    <s v="Cooking Mama 4: Kitchen Magic!"/>
    <x v="1"/>
    <x v="5"/>
    <x v="13"/>
    <s v="Cooking Mama Ltd."/>
    <n v="0"/>
    <n v="0.63"/>
    <n v="0.5"/>
    <n v="7.0000000000000007E-2"/>
    <x v="95"/>
  </r>
  <r>
    <s v="NASCAR 06: Total Team Control"/>
    <x v="2"/>
    <x v="6"/>
    <x v="2"/>
    <s v="EA Tiburon"/>
    <n v="0"/>
    <n v="0.63"/>
    <n v="0.53"/>
    <n v="0.02"/>
    <x v="115"/>
  </r>
  <r>
    <s v="NHL 2001"/>
    <x v="7"/>
    <x v="3"/>
    <x v="2"/>
    <s v="Page 44 Studios"/>
    <n v="0"/>
    <n v="0.63"/>
    <n v="0.35"/>
    <n v="0.24"/>
    <x v="764"/>
  </r>
  <r>
    <s v="Sega Rally Revo"/>
    <x v="0"/>
    <x v="6"/>
    <x v="20"/>
    <s v="Sega Racing Studio"/>
    <n v="0"/>
    <n v="0.63"/>
    <n v="7.0000000000000007E-2"/>
    <n v="0.43"/>
    <x v="177"/>
  </r>
  <r>
    <s v="Test Drive Unlimited 2"/>
    <x v="0"/>
    <x v="6"/>
    <x v="22"/>
    <s v="Eden Studios"/>
    <n v="6.9"/>
    <n v="0.63"/>
    <n v="0.16"/>
    <n v="0.35"/>
    <x v="1100"/>
  </r>
  <r>
    <s v="LEGO Pirates of the Caribbean: The Video Game"/>
    <x v="1"/>
    <x v="0"/>
    <x v="35"/>
    <s v="TT Fusion"/>
    <n v="7"/>
    <n v="0.63"/>
    <n v="0.28999999999999998"/>
    <n v="0.28000000000000003"/>
    <x v="472"/>
  </r>
  <r>
    <s v="Juiced 2: Hot Import Nights"/>
    <x v="3"/>
    <x v="6"/>
    <x v="31"/>
    <s v="Juice Games"/>
    <n v="0"/>
    <n v="0.63"/>
    <n v="0.22"/>
    <n v="0.34"/>
    <x v="1164"/>
  </r>
  <r>
    <s v="Nightmare Creatures"/>
    <x v="7"/>
    <x v="0"/>
    <x v="1"/>
    <s v="Kalisto Entertainment"/>
    <n v="0"/>
    <n v="0.63"/>
    <n v="0.35"/>
    <n v="0.24"/>
    <x v="1087"/>
  </r>
  <r>
    <s v="LEGO Star Wars II: The Original Trilogy"/>
    <x v="3"/>
    <x v="0"/>
    <x v="12"/>
    <s v="Traveller's Tales"/>
    <n v="8.1999999999999993"/>
    <n v="0.63"/>
    <n v="0.55000000000000004"/>
    <n v="0.03"/>
    <x v="49"/>
  </r>
  <r>
    <s v="WWE 2K16"/>
    <x v="4"/>
    <x v="3"/>
    <x v="25"/>
    <s v="Yuke's"/>
    <n v="0"/>
    <n v="0.63"/>
    <n v="0.34"/>
    <n v="0.24"/>
    <x v="607"/>
  </r>
  <r>
    <s v="Condemned 2: Bloodshot"/>
    <x v="3"/>
    <x v="11"/>
    <x v="20"/>
    <s v="Monolith Productions"/>
    <n v="8.1999999999999993"/>
    <n v="0.63"/>
    <n v="0.38"/>
    <n v="0.19"/>
    <x v="132"/>
  </r>
  <r>
    <s v="Tony Hawk's Project 8"/>
    <x v="0"/>
    <x v="3"/>
    <x v="1"/>
    <s v="Neversoft Entertainment"/>
    <n v="7.9"/>
    <n v="0.63"/>
    <n v="0.3"/>
    <n v="0.23"/>
    <x v="638"/>
  </r>
  <r>
    <s v="NBA Live 08"/>
    <x v="0"/>
    <x v="3"/>
    <x v="3"/>
    <s v="EA Canada"/>
    <n v="0"/>
    <n v="0.63"/>
    <n v="0.56000000000000005"/>
    <n v="0.02"/>
    <x v="1048"/>
  </r>
  <r>
    <s v="X-Men Legends II: Rise of Apocalypse"/>
    <x v="2"/>
    <x v="4"/>
    <x v="1"/>
    <s v="Raven Software"/>
    <n v="8.5"/>
    <n v="0.63"/>
    <n v="0.53"/>
    <n v="0.02"/>
    <x v="881"/>
  </r>
  <r>
    <s v="White Knight Chronicles II"/>
    <x v="0"/>
    <x v="4"/>
    <x v="62"/>
    <s v="Level 5"/>
    <n v="5.4"/>
    <n v="0.63"/>
    <n v="0.23"/>
    <n v="0.09"/>
    <x v="1073"/>
  </r>
  <r>
    <s v="Dragon Age II"/>
    <x v="5"/>
    <x v="4"/>
    <x v="3"/>
    <s v="BioWare Corp."/>
    <n v="7.9"/>
    <n v="0.63"/>
    <n v="0.23"/>
    <n v="0.33"/>
    <x v="711"/>
  </r>
  <r>
    <s v="Warriors Orochi 3"/>
    <x v="0"/>
    <x v="0"/>
    <x v="105"/>
    <s v="Omega Force"/>
    <n v="0"/>
    <n v="0.62"/>
    <n v="0"/>
    <n v="0.04"/>
    <x v="670"/>
  </r>
  <r>
    <s v="Disney Universe"/>
    <x v="0"/>
    <x v="0"/>
    <x v="35"/>
    <s v="Disney Interactive Studios"/>
    <n v="7.4"/>
    <n v="0.62"/>
    <n v="0.3"/>
    <n v="0.23"/>
    <x v="30"/>
  </r>
  <r>
    <s v="NHL 15"/>
    <x v="1"/>
    <x v="3"/>
    <x v="2"/>
    <s v="EA Canada"/>
    <n v="0"/>
    <n v="0.62"/>
    <n v="0.32"/>
    <n v="0.19"/>
    <x v="46"/>
  </r>
  <r>
    <s v="NFL Quarterback Club 99"/>
    <x v="1"/>
    <x v="3"/>
    <x v="34"/>
    <s v="Iguana Entertainment"/>
    <n v="0"/>
    <n v="0.62"/>
    <n v="0.59"/>
    <n v="0.02"/>
    <x v="1165"/>
  </r>
  <r>
    <s v="Tiger Woods PGA Tour 12: The Masters"/>
    <x v="3"/>
    <x v="3"/>
    <x v="2"/>
    <s v="EA Tiburon"/>
    <n v="0"/>
    <n v="0.62"/>
    <n v="0.4"/>
    <n v="0.16"/>
    <x v="858"/>
  </r>
  <r>
    <s v="NBA ShootOut '97"/>
    <x v="7"/>
    <x v="3"/>
    <x v="8"/>
    <s v="SCEE London Studio"/>
    <n v="0"/>
    <n v="0.62"/>
    <n v="0.35"/>
    <n v="0.24"/>
    <x v="1166"/>
  </r>
  <r>
    <s v="Madden NFL 07"/>
    <x v="3"/>
    <x v="3"/>
    <x v="2"/>
    <s v="EA Tiburon"/>
    <n v="8.5"/>
    <n v="0.62"/>
    <n v="0.48"/>
    <n v="0.13"/>
    <x v="782"/>
  </r>
  <r>
    <s v="Tiger Woods PGA Tour 2004"/>
    <x v="4"/>
    <x v="3"/>
    <x v="2"/>
    <s v="EA Redwood Shores"/>
    <n v="0"/>
    <n v="0.62"/>
    <n v="0.47"/>
    <n v="0.13"/>
    <x v="450"/>
  </r>
  <r>
    <s v="Bass Landing"/>
    <x v="7"/>
    <x v="3"/>
    <x v="94"/>
    <s v="ASC Games"/>
    <n v="0"/>
    <n v="0.62"/>
    <n v="0.21"/>
    <n v="0.14000000000000001"/>
    <x v="731"/>
  </r>
  <r>
    <s v="Viewtiful Joe"/>
    <x v="3"/>
    <x v="0"/>
    <x v="21"/>
    <s v="Clover Studio"/>
    <n v="9.4"/>
    <n v="0.62"/>
    <n v="0.38"/>
    <n v="0.1"/>
    <x v="1167"/>
  </r>
  <r>
    <s v="Halloween"/>
    <x v="5"/>
    <x v="0"/>
    <x v="58"/>
    <s v="Wizard Video Games"/>
    <n v="0"/>
    <n v="0.62"/>
    <n v="0.57999999999999996"/>
    <n v="0.03"/>
    <x v="449"/>
  </r>
  <r>
    <s v="Wall-E"/>
    <x v="3"/>
    <x v="10"/>
    <x v="31"/>
    <s v="Heavy Iron Studios"/>
    <n v="5.3"/>
    <n v="0.62"/>
    <n v="0.28999999999999998"/>
    <n v="0.26"/>
    <x v="523"/>
  </r>
  <r>
    <s v="Bolt"/>
    <x v="7"/>
    <x v="11"/>
    <x v="35"/>
    <s v="Avalanche Software"/>
    <n v="0"/>
    <n v="0.62"/>
    <n v="0.35"/>
    <n v="0.21"/>
    <x v="342"/>
  </r>
  <r>
    <s v="Tomb Raider III: Adventures of Lara Croft"/>
    <x v="5"/>
    <x v="11"/>
    <x v="17"/>
    <s v="Core Design Ltd."/>
    <n v="7.3"/>
    <n v="0.62"/>
    <n v="0.59"/>
    <n v="0.03"/>
    <x v="1168"/>
  </r>
  <r>
    <s v="Phoenix Wright: Ace Attorney - Trials and Tribulations"/>
    <x v="7"/>
    <x v="11"/>
    <x v="21"/>
    <s v="Capcom"/>
    <n v="7.9"/>
    <n v="0.62"/>
    <n v="0.3"/>
    <n v="0.03"/>
    <x v="207"/>
  </r>
  <r>
    <s v="Donkey Kong Barrel Blast"/>
    <x v="5"/>
    <x v="6"/>
    <x v="56"/>
    <s v="Paon Corporation"/>
    <n v="4.8"/>
    <n v="0.62"/>
    <n v="0.19"/>
    <n v="0.26"/>
    <x v="569"/>
  </r>
  <r>
    <s v="Beetle Adventure Racing!"/>
    <x v="1"/>
    <x v="6"/>
    <x v="3"/>
    <s v="Paradigm Entertainment, Electronic Arts"/>
    <n v="9.1999999999999993"/>
    <n v="0.62"/>
    <n v="0.4"/>
    <n v="0.2"/>
    <x v="1169"/>
  </r>
  <r>
    <s v="F1 2017"/>
    <x v="1"/>
    <x v="6"/>
    <x v="43"/>
    <s v="Codemasters"/>
    <n v="8"/>
    <n v="0.62"/>
    <n v="0.04"/>
    <n v="0.47"/>
    <x v="243"/>
  </r>
  <r>
    <s v="Tak 2: The Staff of Dreams"/>
    <x v="2"/>
    <x v="10"/>
    <x v="31"/>
    <s v="Avalanche Software"/>
    <n v="0"/>
    <n v="0.62"/>
    <n v="0.3"/>
    <n v="0.24"/>
    <x v="1097"/>
  </r>
  <r>
    <s v="Disney's 102 Dalmatians: Puppies to the Rescue"/>
    <x v="7"/>
    <x v="10"/>
    <x v="17"/>
    <s v="Toys for Bob"/>
    <n v="0"/>
    <n v="0.62"/>
    <n v="0.34"/>
    <n v="0.23"/>
    <x v="1170"/>
  </r>
  <r>
    <s v="The Urbz: Sims in the City"/>
    <x v="4"/>
    <x v="5"/>
    <x v="3"/>
    <s v="Griptonite Games"/>
    <n v="0"/>
    <n v="0.62"/>
    <n v="0.37"/>
    <n v="0.22"/>
    <x v="378"/>
  </r>
  <r>
    <s v="LEGO The Hobbit"/>
    <x v="1"/>
    <x v="2"/>
    <x v="32"/>
    <s v="Traveller's Tales"/>
    <n v="0"/>
    <n v="0.62"/>
    <n v="0.14000000000000001"/>
    <n v="0.39"/>
    <x v="557"/>
  </r>
  <r>
    <s v="WWF in Your House"/>
    <x v="7"/>
    <x v="9"/>
    <x v="34"/>
    <s v="Sculptured Software, Inc."/>
    <n v="0"/>
    <n v="0.62"/>
    <n v="0.35"/>
    <n v="0.24"/>
    <x v="59"/>
  </r>
  <r>
    <s v="Start the Party!"/>
    <x v="0"/>
    <x v="8"/>
    <x v="8"/>
    <s v="Supermassive Games Ltd."/>
    <n v="6.1"/>
    <n v="0.62"/>
    <n v="7.0000000000000007E-2"/>
    <n v="0.41"/>
    <x v="1033"/>
  </r>
  <r>
    <s v="Pac-Man Player's Choice Bundle"/>
    <x v="3"/>
    <x v="8"/>
    <x v="11"/>
    <s v="Namco"/>
    <n v="0"/>
    <n v="0.62"/>
    <n v="0.48"/>
    <n v="0.12"/>
    <x v="573"/>
  </r>
  <r>
    <s v="The Black Eyed Peas Experience"/>
    <x v="5"/>
    <x v="8"/>
    <x v="7"/>
    <s v="Ubisoft"/>
    <n v="0"/>
    <n v="0.62"/>
    <n v="0.37"/>
    <n v="0.19"/>
    <x v="4"/>
  </r>
  <r>
    <s v="Mario's Picross"/>
    <x v="5"/>
    <x v="13"/>
    <x v="56"/>
    <s v="Jupiter Multimedia"/>
    <n v="0"/>
    <n v="0.62"/>
    <n v="0"/>
    <n v="0"/>
    <x v="1171"/>
  </r>
  <r>
    <s v="SpongeBob's Atlantis SquarePantis"/>
    <x v="5"/>
    <x v="11"/>
    <x v="31"/>
    <s v="Blitz Games"/>
    <n v="0"/>
    <n v="0.62"/>
    <n v="0.56000000000000005"/>
    <n v="0"/>
    <x v="1172"/>
  </r>
  <r>
    <s v="NBA 2K9"/>
    <x v="0"/>
    <x v="3"/>
    <x v="30"/>
    <s v="Visual Concepts"/>
    <n v="8.3000000000000007"/>
    <n v="0.62"/>
    <n v="0.56000000000000005"/>
    <n v="0"/>
    <x v="615"/>
  </r>
  <r>
    <s v="Kinect Sports Rivals"/>
    <x v="4"/>
    <x v="3"/>
    <x v="5"/>
    <s v="Rare Ltd."/>
    <n v="0"/>
    <n v="0.62"/>
    <n v="0.3"/>
    <n v="0.25"/>
    <x v="557"/>
  </r>
  <r>
    <s v="Tony Hawk's American Wasteland"/>
    <x v="4"/>
    <x v="3"/>
    <x v="1"/>
    <s v="Neversoft Entertainment"/>
    <n v="0"/>
    <n v="0.62"/>
    <n v="0.4"/>
    <n v="0.2"/>
    <x v="455"/>
  </r>
  <r>
    <s v="Jak and Daxter: The Lost Frontier"/>
    <x v="6"/>
    <x v="10"/>
    <x v="8"/>
    <s v="High Impact Games"/>
    <n v="7.5"/>
    <n v="0.62"/>
    <n v="0.18"/>
    <n v="0.28000000000000003"/>
    <x v="251"/>
  </r>
  <r>
    <s v="Ghostbusters: The Video Game"/>
    <x v="3"/>
    <x v="0"/>
    <x v="22"/>
    <s v="Terminal Reality"/>
    <n v="7.7"/>
    <n v="0.62"/>
    <n v="0.43"/>
    <n v="0.14000000000000001"/>
    <x v="889"/>
  </r>
  <r>
    <s v="Shellshock: Nam 67"/>
    <x v="2"/>
    <x v="1"/>
    <x v="17"/>
    <s v="Guerrilla Games"/>
    <n v="0"/>
    <n v="0.62"/>
    <n v="0.3"/>
    <n v="0.24"/>
    <x v="389"/>
  </r>
  <r>
    <s v="Wet"/>
    <x v="0"/>
    <x v="1"/>
    <x v="6"/>
    <s v="Artificial Mind and Movement"/>
    <n v="6.9"/>
    <n v="0.62"/>
    <n v="0.22"/>
    <n v="0.27"/>
    <x v="238"/>
  </r>
  <r>
    <s v="The Princess and the Frog"/>
    <x v="7"/>
    <x v="10"/>
    <x v="35"/>
    <s v="Griptonite Games"/>
    <n v="0"/>
    <n v="0.62"/>
    <n v="0.41"/>
    <n v="0.16"/>
    <x v="50"/>
  </r>
  <r>
    <s v="Family Feud: 2010 Edition"/>
    <x v="5"/>
    <x v="8"/>
    <x v="7"/>
    <s v="Ludia Inc."/>
    <n v="0"/>
    <n v="0.62"/>
    <n v="0.57999999999999996"/>
    <n v="0"/>
    <x v="421"/>
  </r>
  <r>
    <s v="Guitar Hero: Metallica"/>
    <x v="0"/>
    <x v="8"/>
    <x v="1"/>
    <s v="Neversoft Entertainment"/>
    <n v="0"/>
    <n v="0.62"/>
    <n v="0.28000000000000003"/>
    <n v="0.24"/>
    <x v="846"/>
  </r>
  <r>
    <s v="DJ Hero 2"/>
    <x v="5"/>
    <x v="8"/>
    <x v="1"/>
    <s v="FreeStyle Games"/>
    <n v="8.6999999999999993"/>
    <n v="0.62"/>
    <n v="0.48"/>
    <n v="0.09"/>
    <x v="107"/>
  </r>
  <r>
    <s v="Tousouchuu: Shijou Saikyou no Hunter-Tachi Kara Nigekire!"/>
    <x v="1"/>
    <x v="8"/>
    <x v="75"/>
    <s v="Infinity"/>
    <n v="0"/>
    <n v="0.62"/>
    <n v="0"/>
    <n v="0"/>
    <x v="1173"/>
  </r>
  <r>
    <s v="Pac-Man Party"/>
    <x v="5"/>
    <x v="8"/>
    <x v="53"/>
    <s v="Namco Bandai Games"/>
    <n v="0"/>
    <n v="0.62"/>
    <n v="0.47"/>
    <n v="0.08"/>
    <x v="144"/>
  </r>
  <r>
    <s v="Fighters MEGAMiX"/>
    <x v="6"/>
    <x v="9"/>
    <x v="20"/>
    <s v="Sega-AM2"/>
    <n v="0"/>
    <n v="0.62"/>
    <n v="0"/>
    <n v="0"/>
    <x v="677"/>
  </r>
  <r>
    <s v="Dragon Ball Z: Ultimate Tenkaichi"/>
    <x v="0"/>
    <x v="9"/>
    <x v="53"/>
    <s v="Spike"/>
    <n v="5"/>
    <n v="0.62"/>
    <n v="0.27"/>
    <n v="0.18"/>
    <x v="30"/>
  </r>
  <r>
    <s v="Wild ARMs 3"/>
    <x v="2"/>
    <x v="4"/>
    <x v="8"/>
    <s v="Media.Vision"/>
    <n v="7.6"/>
    <n v="0.62"/>
    <n v="0.16"/>
    <n v="0.13"/>
    <x v="505"/>
  </r>
  <r>
    <s v="World of Final Fantasy"/>
    <x v="1"/>
    <x v="4"/>
    <x v="16"/>
    <s v="Square Enix"/>
    <n v="6.7"/>
    <n v="0.62"/>
    <n v="0.24"/>
    <n v="0.21"/>
    <x v="795"/>
  </r>
  <r>
    <s v="South Park: The Fractured But Whole"/>
    <x v="4"/>
    <x v="4"/>
    <x v="7"/>
    <s v="Ubisoft San Francisco"/>
    <n v="0"/>
    <n v="0.62"/>
    <n v="0.4"/>
    <n v="0.17"/>
    <x v="537"/>
  </r>
  <r>
    <s v="Bahamut Lagoon"/>
    <x v="3"/>
    <x v="4"/>
    <x v="91"/>
    <s v="SquareSoft"/>
    <n v="0"/>
    <n v="0.62"/>
    <n v="0"/>
    <n v="0"/>
    <x v="1174"/>
  </r>
  <r>
    <s v="Dragon Quest Monsters: Joker 2 Professional"/>
    <x v="7"/>
    <x v="4"/>
    <x v="16"/>
    <s v="TOSE Software"/>
    <n v="0"/>
    <n v="0.62"/>
    <n v="0"/>
    <n v="0"/>
    <x v="1175"/>
  </r>
  <r>
    <s v="Virtua Cop"/>
    <x v="6"/>
    <x v="1"/>
    <x v="20"/>
    <s v="Sega-AM2"/>
    <n v="0"/>
    <n v="0.62"/>
    <n v="0"/>
    <n v="0"/>
    <x v="1176"/>
  </r>
  <r>
    <s v="Battlezone"/>
    <x v="5"/>
    <x v="1"/>
    <x v="22"/>
    <s v="Atari"/>
    <n v="0"/>
    <n v="0.62"/>
    <n v="0.57999999999999996"/>
    <n v="0.03"/>
    <x v="449"/>
  </r>
  <r>
    <s v="Nobunaga no Yabou: Haouden"/>
    <x v="3"/>
    <x v="12"/>
    <x v="96"/>
    <s v="Koei"/>
    <n v="0"/>
    <n v="0.62"/>
    <n v="0.3"/>
    <n v="0"/>
    <x v="1177"/>
  </r>
  <r>
    <s v="Battle of Giants: Dragons"/>
    <x v="7"/>
    <x v="12"/>
    <x v="7"/>
    <s v="Ubisoft Quebec"/>
    <n v="0"/>
    <n v="0.62"/>
    <n v="0.3"/>
    <n v="0.25"/>
    <x v="421"/>
  </r>
  <r>
    <s v="Super Robot Taisen Î± Gaiden"/>
    <x v="7"/>
    <x v="12"/>
    <x v="61"/>
    <s v="Banpresto"/>
    <n v="0"/>
    <n v="0.62"/>
    <n v="0"/>
    <n v="0"/>
    <x v="1178"/>
  </r>
  <r>
    <s v="Prince of Persia: The Forgotten Sands"/>
    <x v="3"/>
    <x v="0"/>
    <x v="7"/>
    <s v="Ubisoft Montreal"/>
    <n v="7.5"/>
    <n v="0.62"/>
    <n v="0.3"/>
    <n v="0.26"/>
    <x v="40"/>
  </r>
  <r>
    <s v="Harry Potter and the Half-Blood Prince"/>
    <x v="7"/>
    <x v="0"/>
    <x v="3"/>
    <s v="Bright Light Productions"/>
    <n v="0"/>
    <n v="0.62"/>
    <n v="0.2"/>
    <n v="0.34"/>
    <x v="887"/>
  </r>
  <r>
    <s v="Strike Force Bowling"/>
    <x v="2"/>
    <x v="3"/>
    <x v="64"/>
    <s v="Lab Rats Games"/>
    <n v="0"/>
    <n v="0.62"/>
    <n v="0.3"/>
    <n v="0.24"/>
    <x v="1179"/>
  </r>
  <r>
    <s v="Metal Gear Solid 2: Substance"/>
    <x v="4"/>
    <x v="0"/>
    <x v="26"/>
    <s v="Konami Computer Entertainment Japan"/>
    <n v="8.6999999999999993"/>
    <n v="0.62"/>
    <n v="0.38"/>
    <n v="0.22"/>
    <x v="1180"/>
  </r>
  <r>
    <s v="Spider-Man: Mysterio's Menace"/>
    <x v="4"/>
    <x v="0"/>
    <x v="1"/>
    <s v="Vicarious Visions"/>
    <n v="0"/>
    <n v="0.61"/>
    <n v="0.43"/>
    <n v="0.16"/>
    <x v="1181"/>
  </r>
  <r>
    <s v="Samurai Warriors 2"/>
    <x v="2"/>
    <x v="0"/>
    <x v="96"/>
    <s v="Omega Force"/>
    <n v="5.6"/>
    <n v="0.61"/>
    <n v="0.02"/>
    <n v="0.02"/>
    <x v="1182"/>
  </r>
  <r>
    <s v="Tomb Raider Chronicles"/>
    <x v="7"/>
    <x v="0"/>
    <x v="17"/>
    <s v="Core Design Ltd."/>
    <n v="0"/>
    <n v="0.61"/>
    <n v="0.34"/>
    <n v="0.23"/>
    <x v="743"/>
  </r>
  <r>
    <s v="Tony Hawk: RIDE"/>
    <x v="0"/>
    <x v="3"/>
    <x v="1"/>
    <s v="Robomodo / Buzz Monkey Software"/>
    <n v="4.5"/>
    <n v="0.61"/>
    <n v="0.38"/>
    <n v="0.15"/>
    <x v="50"/>
  </r>
  <r>
    <s v="Advance Wars: Days of Ruin"/>
    <x v="7"/>
    <x v="12"/>
    <x v="56"/>
    <s v="Intelligent Systems"/>
    <n v="8.4"/>
    <n v="0.61"/>
    <n v="0.43"/>
    <n v="0.13"/>
    <x v="746"/>
  </r>
  <r>
    <s v="New Play Control! Pikmin 2"/>
    <x v="5"/>
    <x v="12"/>
    <x v="56"/>
    <s v="Nintendo EAD"/>
    <n v="8.6999999999999993"/>
    <n v="0.61"/>
    <n v="0.11"/>
    <n v="0.13"/>
    <x v="1183"/>
  </r>
  <r>
    <s v="Just Dance 2015"/>
    <x v="3"/>
    <x v="7"/>
    <x v="7"/>
    <s v="Ubisoft Paris"/>
    <n v="0"/>
    <n v="0.61"/>
    <n v="0.42"/>
    <n v="0.13"/>
    <x v="320"/>
  </r>
  <r>
    <s v="Half-Life 2"/>
    <x v="4"/>
    <x v="1"/>
    <x v="3"/>
    <s v="Valve Software"/>
    <n v="8.9"/>
    <n v="0.61"/>
    <n v="0.37"/>
    <n v="0.21"/>
    <x v="88"/>
  </r>
  <r>
    <s v="Metroid Prime: Trilogy"/>
    <x v="5"/>
    <x v="1"/>
    <x v="56"/>
    <s v="Retro Studios"/>
    <n v="9"/>
    <n v="0.61"/>
    <n v="0.42"/>
    <n v="0.05"/>
    <x v="1184"/>
  </r>
  <r>
    <s v="Vanquish"/>
    <x v="0"/>
    <x v="1"/>
    <x v="20"/>
    <s v="PlatinumGames"/>
    <n v="8.5"/>
    <n v="0.61"/>
    <n v="0.21"/>
    <n v="0.22"/>
    <x v="107"/>
  </r>
  <r>
    <s v="Robotech: Battlecry"/>
    <x v="2"/>
    <x v="1"/>
    <x v="76"/>
    <s v="Vicious Cycle"/>
    <n v="0"/>
    <n v="0.61"/>
    <n v="0.3"/>
    <n v="0.23"/>
    <x v="467"/>
  </r>
  <r>
    <s v="Time Crisis 3"/>
    <x v="2"/>
    <x v="1"/>
    <x v="11"/>
    <s v="Namco"/>
    <n v="0"/>
    <n v="0.61"/>
    <n v="0.3"/>
    <n v="0.23"/>
    <x v="416"/>
  </r>
  <r>
    <s v="Duke Nukem: Total Meltdown"/>
    <x v="7"/>
    <x v="1"/>
    <x v="9"/>
    <s v="Aardvark Software"/>
    <n v="0"/>
    <n v="0.61"/>
    <n v="0.34"/>
    <n v="0.23"/>
    <x v="100"/>
  </r>
  <r>
    <s v="Madden NFL 2003"/>
    <x v="4"/>
    <x v="3"/>
    <x v="2"/>
    <s v="BudCat Creations"/>
    <n v="0"/>
    <n v="0.61"/>
    <n v="0.44"/>
    <n v="0.16"/>
    <x v="101"/>
  </r>
  <r>
    <s v="SingStar Singalong With Disney"/>
    <x v="2"/>
    <x v="8"/>
    <x v="8"/>
    <s v="SCEE London Studio"/>
    <n v="0"/>
    <n v="0.61"/>
    <n v="0"/>
    <n v="0.04"/>
    <x v="1185"/>
  </r>
  <r>
    <s v="Texas Hold 'Em Poker"/>
    <x v="4"/>
    <x v="8"/>
    <x v="13"/>
    <s v="Skyworks Technologies"/>
    <n v="0"/>
    <n v="0.61"/>
    <n v="0.44"/>
    <n v="0.16"/>
    <x v="1186"/>
  </r>
  <r>
    <s v="Ganbaru Watashi no Kakei Diary"/>
    <x v="7"/>
    <x v="8"/>
    <x v="56"/>
    <s v="syn Sophia"/>
    <n v="0"/>
    <n v="0.61"/>
    <n v="0"/>
    <n v="0"/>
    <x v="1187"/>
  </r>
  <r>
    <s v="Game &amp; Watch Gallery 4"/>
    <x v="4"/>
    <x v="8"/>
    <x v="56"/>
    <s v="Nintendo"/>
    <n v="6.4"/>
    <n v="0.61"/>
    <n v="0.43"/>
    <n v="0.16"/>
    <x v="2"/>
  </r>
  <r>
    <s v="EA Sports UFC 2"/>
    <x v="4"/>
    <x v="3"/>
    <x v="2"/>
    <s v="EA Canada"/>
    <n v="0"/>
    <n v="0.61"/>
    <n v="0.36"/>
    <n v="0.19"/>
    <x v="595"/>
  </r>
  <r>
    <s v="Madden NFL 2002"/>
    <x v="3"/>
    <x v="3"/>
    <x v="2"/>
    <s v="EA Sports"/>
    <n v="8.6"/>
    <n v="0.61"/>
    <n v="0.47"/>
    <n v="0.12"/>
    <x v="529"/>
  </r>
  <r>
    <s v="Madden NFL 2000"/>
    <x v="1"/>
    <x v="3"/>
    <x v="2"/>
    <s v="EA Tiburon"/>
    <n v="0"/>
    <n v="0.61"/>
    <n v="0.57999999999999996"/>
    <n v="0.02"/>
    <x v="67"/>
  </r>
  <r>
    <s v="World of Zoo"/>
    <x v="5"/>
    <x v="5"/>
    <x v="31"/>
    <s v="Blue Fang Games"/>
    <n v="0"/>
    <n v="0.61"/>
    <n v="0.4"/>
    <n v="0.15"/>
    <x v="797"/>
  </r>
  <r>
    <s v="MySims Racing"/>
    <x v="7"/>
    <x v="6"/>
    <x v="3"/>
    <s v="Artificial Mind and Movement"/>
    <n v="0"/>
    <n v="0.61"/>
    <n v="0.25"/>
    <n v="0.28999999999999998"/>
    <x v="744"/>
  </r>
  <r>
    <s v="Formula 1: Championship Edition"/>
    <x v="0"/>
    <x v="6"/>
    <x v="8"/>
    <s v="Studio Liverpool"/>
    <n v="0"/>
    <n v="0.61"/>
    <n v="0"/>
    <n v="0.56999999999999995"/>
    <x v="400"/>
  </r>
  <r>
    <s v="Wipeout: The Game"/>
    <x v="7"/>
    <x v="8"/>
    <x v="1"/>
    <s v="Endemol"/>
    <n v="0"/>
    <n v="0.61"/>
    <n v="0.56000000000000005"/>
    <n v="0"/>
    <x v="324"/>
  </r>
  <r>
    <s v="Cabela's Monster Buck Hunter"/>
    <x v="5"/>
    <x v="3"/>
    <x v="1"/>
    <s v="FUN Labs"/>
    <n v="0"/>
    <n v="0.61"/>
    <n v="0.56999999999999995"/>
    <n v="0"/>
    <x v="1188"/>
  </r>
  <r>
    <s v="Dora the Explorer: Super Spies"/>
    <x v="4"/>
    <x v="10"/>
    <x v="52"/>
    <s v="Cinegroupe"/>
    <n v="0"/>
    <n v="0.61"/>
    <n v="0.44"/>
    <n v="0.16"/>
    <x v="1074"/>
  </r>
  <r>
    <s v="Skylanders SWAP Force"/>
    <x v="5"/>
    <x v="10"/>
    <x v="1"/>
    <s v="Unknown"/>
    <n v="0"/>
    <n v="0.61"/>
    <n v="0.39"/>
    <n v="0.16"/>
    <x v="301"/>
  </r>
  <r>
    <s v="Rayman Legends"/>
    <x v="0"/>
    <x v="10"/>
    <x v="7"/>
    <s v="Ubisoft Montpellier"/>
    <n v="0"/>
    <n v="0.61"/>
    <n v="0.14000000000000001"/>
    <n v="0.38"/>
    <x v="1095"/>
  </r>
  <r>
    <s v="Petz: Dogz Pack"/>
    <x v="7"/>
    <x v="5"/>
    <x v="7"/>
    <s v="Ubisoft"/>
    <n v="0"/>
    <n v="0.61"/>
    <n v="0.56000000000000005"/>
    <n v="0"/>
    <x v="516"/>
  </r>
  <r>
    <s v="2 Games in 1: Sonic Battle &amp; ChuChu Rocket!"/>
    <x v="4"/>
    <x v="8"/>
    <x v="31"/>
    <s v="Sonic Team"/>
    <n v="0"/>
    <n v="0.61"/>
    <n v="0.44"/>
    <n v="0.16"/>
    <x v="633"/>
  </r>
  <r>
    <s v="Dynasty Warriors 8"/>
    <x v="0"/>
    <x v="8"/>
    <x v="105"/>
    <s v="Omega Force"/>
    <n v="0"/>
    <n v="0.61"/>
    <n v="0.12"/>
    <n v="0.11"/>
    <x v="1189"/>
  </r>
  <r>
    <s v="New Carnival Games"/>
    <x v="5"/>
    <x v="8"/>
    <x v="33"/>
    <s v="Cat Daddy Games"/>
    <n v="0"/>
    <n v="0.61"/>
    <n v="0.34"/>
    <n v="0.21"/>
    <x v="572"/>
  </r>
  <r>
    <s v="WWE SmackDown vs. Raw 2010"/>
    <x v="6"/>
    <x v="9"/>
    <x v="31"/>
    <s v="Yuke's"/>
    <n v="0"/>
    <n v="0.61"/>
    <n v="0.25"/>
    <n v="0.23"/>
    <x v="133"/>
  </r>
  <r>
    <s v="Dragon Age: Inquisition"/>
    <x v="0"/>
    <x v="4"/>
    <x v="3"/>
    <s v="BioWare Edmonton"/>
    <n v="0"/>
    <n v="0.61"/>
    <n v="0.27"/>
    <n v="0.18"/>
    <x v="1"/>
  </r>
  <r>
    <s v="NFL Fever 2003"/>
    <x v="4"/>
    <x v="3"/>
    <x v="4"/>
    <s v="Microsoft Game Studios"/>
    <n v="0"/>
    <n v="0.61"/>
    <n v="0.46"/>
    <n v="0.13"/>
    <x v="1190"/>
  </r>
  <r>
    <s v="WWE 2K15"/>
    <x v="4"/>
    <x v="3"/>
    <x v="30"/>
    <s v="Visual Concepts"/>
    <n v="0"/>
    <n v="0.61"/>
    <n v="0.32"/>
    <n v="0.23"/>
    <x v="1"/>
  </r>
  <r>
    <s v="Sacred 2: Fallen Angel"/>
    <x v="0"/>
    <x v="4"/>
    <x v="140"/>
    <s v="Ascaron Entertainment"/>
    <n v="7.1"/>
    <n v="0.61"/>
    <n v="0.22"/>
    <n v="0.23"/>
    <x v="1191"/>
  </r>
  <r>
    <s v="Final Fantasy IV Advance"/>
    <x v="4"/>
    <x v="4"/>
    <x v="16"/>
    <s v="Square Enix"/>
    <n v="8.6"/>
    <n v="0.61"/>
    <n v="0.27"/>
    <n v="0.1"/>
    <x v="1192"/>
  </r>
  <r>
    <s v="Small Soldiers"/>
    <x v="7"/>
    <x v="11"/>
    <x v="3"/>
    <s v="DreamWorks Interactive"/>
    <n v="0"/>
    <n v="0.61"/>
    <n v="0.34"/>
    <n v="0.23"/>
    <x v="491"/>
  </r>
  <r>
    <s v="Harry Potter and the Goblet of Fire"/>
    <x v="4"/>
    <x v="11"/>
    <x v="3"/>
    <s v="Magic Pockets"/>
    <n v="6"/>
    <n v="0.61"/>
    <n v="0.44"/>
    <n v="0.16"/>
    <x v="678"/>
  </r>
  <r>
    <s v="Knowledge is Power"/>
    <x v="1"/>
    <x v="16"/>
    <x v="49"/>
    <s v="Wish Studio"/>
    <n v="0"/>
    <n v="0.61"/>
    <n v="0.05"/>
    <n v="0.47"/>
    <x v="988"/>
  </r>
  <r>
    <s v="Major League Baseball 2K8"/>
    <x v="3"/>
    <x v="3"/>
    <x v="30"/>
    <s v="Kush Games"/>
    <n v="0"/>
    <n v="0.61"/>
    <n v="0.56000000000000005"/>
    <n v="0"/>
    <x v="1193"/>
  </r>
  <r>
    <s v="Pro Evolution Soccer 2011"/>
    <x v="3"/>
    <x v="3"/>
    <x v="26"/>
    <s v="Konami"/>
    <n v="6"/>
    <n v="0.61"/>
    <n v="0.09"/>
    <n v="0.44"/>
    <x v="267"/>
  </r>
  <r>
    <s v="Major League Baseball 2K9"/>
    <x v="3"/>
    <x v="3"/>
    <x v="30"/>
    <s v="Visual Concepts"/>
    <n v="0"/>
    <n v="0.61"/>
    <n v="0.56000000000000005"/>
    <n v="0"/>
    <x v="1037"/>
  </r>
  <r>
    <s v="Tony Hawk: RIDE"/>
    <x v="3"/>
    <x v="3"/>
    <x v="1"/>
    <s v="Robomodo / Buzz Monkey Software"/>
    <n v="4.4000000000000004"/>
    <n v="0.61"/>
    <n v="0.46"/>
    <n v="0.1"/>
    <x v="50"/>
  </r>
  <r>
    <s v="James Cameron's Avatar: The Game"/>
    <x v="6"/>
    <x v="0"/>
    <x v="7"/>
    <s v="Ubisoft Montreal"/>
    <n v="3.9"/>
    <n v="0.61"/>
    <n v="0.22"/>
    <n v="0.25"/>
    <x v="863"/>
  </r>
  <r>
    <s v="Dragon Ball Z: Buu's Fury"/>
    <x v="4"/>
    <x v="0"/>
    <x v="22"/>
    <s v="Webfoot Technologies"/>
    <n v="5.9"/>
    <n v="0.61"/>
    <n v="0.44"/>
    <n v="0.16"/>
    <x v="389"/>
  </r>
  <r>
    <s v="Littlest Pet Shop: Garden"/>
    <x v="7"/>
    <x v="5"/>
    <x v="3"/>
    <s v="EA Salt Lake"/>
    <n v="0"/>
    <n v="0.6"/>
    <n v="0.31"/>
    <n v="0.23"/>
    <x v="187"/>
  </r>
  <r>
    <s v="BeatMania Append 3rdMix"/>
    <x v="7"/>
    <x v="5"/>
    <x v="26"/>
    <s v="Konami"/>
    <n v="0"/>
    <n v="0.6"/>
    <n v="0"/>
    <n v="0"/>
    <x v="1194"/>
  </r>
  <r>
    <s v="SimCity DS"/>
    <x v="7"/>
    <x v="5"/>
    <x v="3"/>
    <s v="Aki Corporation"/>
    <n v="0"/>
    <n v="0.6"/>
    <n v="0.33"/>
    <n v="0.03"/>
    <x v="639"/>
  </r>
  <r>
    <s v="Littlest Pet Shop: Jungle"/>
    <x v="7"/>
    <x v="5"/>
    <x v="3"/>
    <s v="EA Salt Lake"/>
    <n v="0"/>
    <n v="0.6"/>
    <n v="0.34"/>
    <n v="0.2"/>
    <x v="187"/>
  </r>
  <r>
    <s v="Puyo Puyo Sun"/>
    <x v="6"/>
    <x v="13"/>
    <x v="89"/>
    <s v="Compile"/>
    <n v="0"/>
    <n v="0.6"/>
    <n v="0"/>
    <n v="0"/>
    <x v="1195"/>
  </r>
  <r>
    <s v="Backyard Wrestling: Don't Try This at Home"/>
    <x v="2"/>
    <x v="9"/>
    <x v="17"/>
    <s v="Paradox Development"/>
    <n v="6"/>
    <n v="0.6"/>
    <n v="0.3"/>
    <n v="0.23"/>
    <x v="1167"/>
  </r>
  <r>
    <s v="Fight Night Round 2"/>
    <x v="4"/>
    <x v="9"/>
    <x v="2"/>
    <s v="EA Sports"/>
    <n v="0"/>
    <n v="0.6"/>
    <n v="0.42"/>
    <n v="0.16"/>
    <x v="515"/>
  </r>
  <r>
    <s v="Fighters Uncaged"/>
    <x v="3"/>
    <x v="9"/>
    <x v="7"/>
    <s v="AMA Studios"/>
    <n v="3.2"/>
    <n v="0.6"/>
    <n v="0.31"/>
    <n v="0.23"/>
    <x v="456"/>
  </r>
  <r>
    <s v="From TV Animation One Piece: Grand Battle 2"/>
    <x v="7"/>
    <x v="9"/>
    <x v="71"/>
    <s v="Bandai"/>
    <n v="0"/>
    <n v="0.6"/>
    <n v="0"/>
    <n v="0"/>
    <x v="321"/>
  </r>
  <r>
    <s v="Gravity Rush"/>
    <x v="6"/>
    <x v="2"/>
    <x v="8"/>
    <s v="SCE Japan Studio"/>
    <n v="0"/>
    <n v="0.6"/>
    <n v="0.21"/>
    <n v="0.2"/>
    <x v="1109"/>
  </r>
  <r>
    <s v="L.A. Noire"/>
    <x v="1"/>
    <x v="11"/>
    <x v="0"/>
    <s v="Team Bondi"/>
    <n v="0"/>
    <n v="0.6"/>
    <n v="0.18"/>
    <n v="0.32"/>
    <x v="715"/>
  </r>
  <r>
    <s v="The Golden Compass"/>
    <x v="7"/>
    <x v="11"/>
    <x v="20"/>
    <s v="Shiny Entertainment"/>
    <n v="0"/>
    <n v="0.6"/>
    <n v="0.28000000000000003"/>
    <n v="0.25"/>
    <x v="1196"/>
  </r>
  <r>
    <s v="The Golden Compass"/>
    <x v="5"/>
    <x v="11"/>
    <x v="20"/>
    <s v="Shiny Entertainment"/>
    <n v="0"/>
    <n v="0.6"/>
    <n v="0.26"/>
    <n v="0.28000000000000003"/>
    <x v="1196"/>
  </r>
  <r>
    <s v="Xena: Warrior Princess"/>
    <x v="7"/>
    <x v="11"/>
    <x v="3"/>
    <s v="VU Games"/>
    <n v="0"/>
    <n v="0.6"/>
    <n v="0.33"/>
    <n v="0.23"/>
    <x v="74"/>
  </r>
  <r>
    <s v="Rayman Arena"/>
    <x v="2"/>
    <x v="6"/>
    <x v="7"/>
    <s v="Ubisoft"/>
    <n v="6.7"/>
    <n v="0.6"/>
    <n v="0.28999999999999998"/>
    <n v="0.23"/>
    <x v="1027"/>
  </r>
  <r>
    <s v="New Play Control! Donkey Kong Jungle Beat"/>
    <x v="5"/>
    <x v="10"/>
    <x v="56"/>
    <s v="Nintendo EAD Tokyo"/>
    <n v="0"/>
    <n v="0.6"/>
    <n v="0.23"/>
    <n v="0.17"/>
    <x v="1197"/>
  </r>
  <r>
    <s v="Disney TH!NK Fast: The Ultimate Trivia Showdown"/>
    <x v="5"/>
    <x v="8"/>
    <x v="35"/>
    <s v="Magenta Software"/>
    <n v="0"/>
    <n v="0.6"/>
    <n v="0.37"/>
    <n v="0.16"/>
    <x v="464"/>
  </r>
  <r>
    <s v="Secret Agent Clank"/>
    <x v="2"/>
    <x v="10"/>
    <x v="8"/>
    <s v="Sanzaru Games"/>
    <n v="7"/>
    <n v="0.6"/>
    <n v="0.13"/>
    <n v="0.18"/>
    <x v="964"/>
  </r>
  <r>
    <s v="Split/Second"/>
    <x v="3"/>
    <x v="6"/>
    <x v="35"/>
    <s v="Black Rock Studio"/>
    <n v="8.4"/>
    <n v="0.6"/>
    <n v="0.32"/>
    <n v="0.23"/>
    <x v="40"/>
  </r>
  <r>
    <s v="Mickey's Speedway USA"/>
    <x v="1"/>
    <x v="6"/>
    <x v="56"/>
    <s v="Rare Ltd."/>
    <n v="0"/>
    <n v="0.6"/>
    <n v="0.37"/>
    <n v="0.08"/>
    <x v="75"/>
  </r>
  <r>
    <s v="NASCAR Heat 2002"/>
    <x v="2"/>
    <x v="6"/>
    <x v="63"/>
    <s v="Monster Games Inc."/>
    <n v="0"/>
    <n v="0.6"/>
    <n v="0.28999999999999998"/>
    <n v="0.23"/>
    <x v="218"/>
  </r>
  <r>
    <s v="PGR3 - Project Gotham Racing 3"/>
    <x v="3"/>
    <x v="6"/>
    <x v="4"/>
    <s v="Bizarre Creations"/>
    <n v="8.8000000000000007"/>
    <n v="0.6"/>
    <n v="0.49"/>
    <n v="0.03"/>
    <x v="633"/>
  </r>
  <r>
    <s v="Just Dance 2016"/>
    <x v="5"/>
    <x v="7"/>
    <x v="7"/>
    <s v="Ubisoft Paris"/>
    <n v="0"/>
    <n v="0.6"/>
    <n v="0.28999999999999998"/>
    <n v="0.25"/>
    <x v="658"/>
  </r>
  <r>
    <s v="MonHun Nikki: Poka Poka Ailu Mura"/>
    <x v="6"/>
    <x v="4"/>
    <x v="21"/>
    <s v="From Software"/>
    <n v="0"/>
    <n v="0.6"/>
    <n v="0"/>
    <n v="0"/>
    <x v="1198"/>
  </r>
  <r>
    <s v="Suikoden"/>
    <x v="7"/>
    <x v="4"/>
    <x v="26"/>
    <s v="Konami"/>
    <n v="8.1999999999999993"/>
    <n v="0.6"/>
    <n v="0.21"/>
    <n v="0.14000000000000001"/>
    <x v="1199"/>
  </r>
  <r>
    <s v="Major League Baseball 2K7"/>
    <x v="2"/>
    <x v="3"/>
    <x v="30"/>
    <s v="Kush Games"/>
    <n v="0"/>
    <n v="0.6"/>
    <n v="0.28999999999999998"/>
    <n v="0.23"/>
    <x v="843"/>
  </r>
  <r>
    <s v="Jaws Unleashed"/>
    <x v="2"/>
    <x v="0"/>
    <x v="13"/>
    <s v="Appaloosa Interactive"/>
    <n v="0"/>
    <n v="0.6"/>
    <n v="0.5"/>
    <n v="0.02"/>
    <x v="898"/>
  </r>
  <r>
    <s v="International Superstar Soccer '98"/>
    <x v="1"/>
    <x v="0"/>
    <x v="26"/>
    <s v="Konami"/>
    <n v="0"/>
    <n v="0.6"/>
    <n v="0.06"/>
    <n v="0.3"/>
    <x v="1200"/>
  </r>
  <r>
    <s v="Transformers: The Game"/>
    <x v="3"/>
    <x v="0"/>
    <x v="1"/>
    <s v="Traveller's Tales"/>
    <n v="5.2"/>
    <n v="0.6"/>
    <n v="0.51"/>
    <n v="0.04"/>
    <x v="631"/>
  </r>
  <r>
    <s v="Dai-2-Ji Super Robot Taisen Î±"/>
    <x v="2"/>
    <x v="12"/>
    <x v="61"/>
    <s v="Banpresto"/>
    <n v="0"/>
    <n v="0.6"/>
    <n v="0"/>
    <n v="0"/>
    <x v="1201"/>
  </r>
  <r>
    <s v="Wave Race: Blue Storm"/>
    <x v="3"/>
    <x v="6"/>
    <x v="56"/>
    <s v="Nintendo Software Technology Corporation"/>
    <n v="8.4"/>
    <n v="0.6"/>
    <n v="0.4"/>
    <n v="0.1"/>
    <x v="529"/>
  </r>
  <r>
    <s v="International Superstar Soccer 64"/>
    <x v="1"/>
    <x v="3"/>
    <x v="26"/>
    <s v="Konami Computer Entertainment Osaka"/>
    <n v="0"/>
    <n v="0.6"/>
    <n v="0.09"/>
    <n v="0.26"/>
    <x v="568"/>
  </r>
  <r>
    <s v="NHL 17"/>
    <x v="4"/>
    <x v="3"/>
    <x v="2"/>
    <s v="EA Canada"/>
    <n v="0"/>
    <n v="0.6"/>
    <n v="0.52"/>
    <n v="0.01"/>
    <x v="901"/>
  </r>
  <r>
    <s v="Monster Trucks"/>
    <x v="4"/>
    <x v="6"/>
    <x v="13"/>
    <s v="Skyworks Technologies"/>
    <n v="0"/>
    <n v="0.6"/>
    <n v="0.43"/>
    <n v="0.16"/>
    <x v="204"/>
  </r>
  <r>
    <s v="Tony Hawk's Underground"/>
    <x v="4"/>
    <x v="3"/>
    <x v="1"/>
    <s v="Vicarious Visions"/>
    <n v="0"/>
    <n v="0.6"/>
    <n v="0.43"/>
    <n v="0.16"/>
    <x v="118"/>
  </r>
  <r>
    <s v="NBA 2K8"/>
    <x v="2"/>
    <x v="3"/>
    <x v="30"/>
    <s v="Visual Concepts"/>
    <n v="0"/>
    <n v="0.6"/>
    <n v="0.5"/>
    <n v="0.02"/>
    <x v="337"/>
  </r>
  <r>
    <s v="NBA 2K7"/>
    <x v="3"/>
    <x v="3"/>
    <x v="30"/>
    <s v="Visual Concepts"/>
    <n v="8.4"/>
    <n v="0.6"/>
    <n v="0.55000000000000004"/>
    <n v="0"/>
    <x v="596"/>
  </r>
  <r>
    <s v="Ben 10: Alien Force"/>
    <x v="6"/>
    <x v="0"/>
    <x v="62"/>
    <s v="Monkey Bar Games"/>
    <n v="5.2"/>
    <n v="0.6"/>
    <n v="0.36"/>
    <n v="0.14000000000000001"/>
    <x v="71"/>
  </r>
  <r>
    <s v="Call of Juarez: Bound in Blood"/>
    <x v="3"/>
    <x v="1"/>
    <x v="7"/>
    <s v="Techland"/>
    <n v="7.6"/>
    <n v="0.6"/>
    <n v="0.3"/>
    <n v="0.24"/>
    <x v="887"/>
  </r>
  <r>
    <s v="Half-Life"/>
    <x v="2"/>
    <x v="1"/>
    <x v="85"/>
    <s v="Gearbox Software"/>
    <n v="8.4"/>
    <n v="0.6"/>
    <n v="0.28999999999999998"/>
    <n v="0.23"/>
    <x v="1202"/>
  </r>
  <r>
    <s v="Beijing 2008"/>
    <x v="3"/>
    <x v="3"/>
    <x v="20"/>
    <s v="Eurocom Entertainment Software"/>
    <n v="0"/>
    <n v="0.59"/>
    <n v="0.15"/>
    <n v="0.38"/>
    <x v="338"/>
  </r>
  <r>
    <s v="Kirby's Dream Course"/>
    <x v="3"/>
    <x v="3"/>
    <x v="56"/>
    <s v="HAL Laboratory"/>
    <n v="0"/>
    <n v="0.59"/>
    <n v="0"/>
    <n v="0"/>
    <x v="1203"/>
  </r>
  <r>
    <s v="CyberTiger"/>
    <x v="7"/>
    <x v="3"/>
    <x v="3"/>
    <s v="EA Redwood Shores"/>
    <n v="0"/>
    <n v="0.59"/>
    <n v="0.33"/>
    <n v="0.22"/>
    <x v="74"/>
  </r>
  <r>
    <s v="Waialae Country Club: True Golf Classics"/>
    <x v="1"/>
    <x v="3"/>
    <x v="56"/>
    <s v="Tikipod"/>
    <n v="0"/>
    <n v="0.59"/>
    <n v="0.48"/>
    <n v="0.11"/>
    <x v="1204"/>
  </r>
  <r>
    <s v="Medal of Honor: Frontline"/>
    <x v="3"/>
    <x v="1"/>
    <x v="3"/>
    <s v="EA Los Angeles"/>
    <n v="8"/>
    <n v="0.59"/>
    <n v="0.46"/>
    <n v="0.12"/>
    <x v="510"/>
  </r>
  <r>
    <s v="Dead Space"/>
    <x v="5"/>
    <x v="1"/>
    <x v="3"/>
    <s v="EA Redwood Shores"/>
    <n v="8.8000000000000007"/>
    <n v="0.59"/>
    <n v="0"/>
    <n v="0.54"/>
    <x v="255"/>
  </r>
  <r>
    <s v="Ready 2 Rumble Boxing"/>
    <x v="1"/>
    <x v="3"/>
    <x v="38"/>
    <s v="Point of View"/>
    <n v="7.8"/>
    <n v="0.59"/>
    <n v="0.47"/>
    <n v="0.11"/>
    <x v="323"/>
  </r>
  <r>
    <s v="Pro Evolution Soccer 2015"/>
    <x v="0"/>
    <x v="3"/>
    <x v="36"/>
    <s v="PES Productions"/>
    <n v="0"/>
    <n v="0.59"/>
    <n v="0.1"/>
    <n v="0.2"/>
    <x v="102"/>
  </r>
  <r>
    <s v="Backyard NBA Basketball"/>
    <x v="2"/>
    <x v="3"/>
    <x v="22"/>
    <s v="Humongous Entertainment"/>
    <n v="0"/>
    <n v="0.59"/>
    <n v="0.28999999999999998"/>
    <n v="0.22"/>
    <x v="416"/>
  </r>
  <r>
    <s v="Iron Man"/>
    <x v="5"/>
    <x v="0"/>
    <x v="20"/>
    <s v="Secret Level"/>
    <n v="0"/>
    <n v="0.59"/>
    <n v="0.3"/>
    <n v="0.22"/>
    <x v="1093"/>
  </r>
  <r>
    <s v="NHL 11"/>
    <x v="0"/>
    <x v="3"/>
    <x v="2"/>
    <s v="EA Canada"/>
    <n v="8.8000000000000007"/>
    <n v="0.59"/>
    <n v="0.4"/>
    <n v="0.13"/>
    <x v="1033"/>
  </r>
  <r>
    <s v="NFL Blitz 2001"/>
    <x v="7"/>
    <x v="3"/>
    <x v="38"/>
    <s v="Midway Games"/>
    <n v="0"/>
    <n v="0.59"/>
    <n v="0.33"/>
    <n v="0.22"/>
    <x v="1205"/>
  </r>
  <r>
    <s v="Jikkyou Powerful Pro Yakyuu '98 Kaimakuban"/>
    <x v="7"/>
    <x v="3"/>
    <x v="26"/>
    <s v="Diamond Head"/>
    <n v="0"/>
    <n v="0.59"/>
    <n v="0"/>
    <n v="0"/>
    <x v="1206"/>
  </r>
  <r>
    <s v="Extreme-G"/>
    <x v="1"/>
    <x v="6"/>
    <x v="34"/>
    <s v="Probe Entertainment Limited"/>
    <n v="0"/>
    <n v="0.59"/>
    <n v="0.47"/>
    <n v="0.11"/>
    <x v="100"/>
  </r>
  <r>
    <s v="Final Fantasy Explorers"/>
    <x v="1"/>
    <x v="4"/>
    <x v="16"/>
    <s v="Square Enix"/>
    <n v="7.3"/>
    <n v="0.59"/>
    <n v="0.17"/>
    <n v="0.1"/>
    <x v="785"/>
  </r>
  <r>
    <s v="XCOM: Enemy Unknown"/>
    <x v="0"/>
    <x v="12"/>
    <x v="33"/>
    <s v="Firaxis Games"/>
    <n v="9.1"/>
    <n v="0.59"/>
    <n v="0.25"/>
    <n v="0.24"/>
    <x v="34"/>
  </r>
  <r>
    <s v="Smurf: Rescue In Gargamel's Castle"/>
    <x v="5"/>
    <x v="0"/>
    <x v="70"/>
    <s v="Coleco"/>
    <n v="0"/>
    <n v="0.59"/>
    <n v="0.55000000000000004"/>
    <n v="0.03"/>
    <x v="316"/>
  </r>
  <r>
    <s v="Assassin's Creed: Brotherhood"/>
    <x v="5"/>
    <x v="0"/>
    <x v="7"/>
    <s v="Ubisoft Montreal"/>
    <n v="8.6999999999999993"/>
    <n v="0.59"/>
    <n v="0.16"/>
    <n v="0.34"/>
    <x v="393"/>
  </r>
  <r>
    <s v="Barbie: Race &amp; Ride"/>
    <x v="7"/>
    <x v="0"/>
    <x v="133"/>
    <s v="Runecraft"/>
    <n v="0"/>
    <n v="0.59"/>
    <n v="0.33"/>
    <n v="0.22"/>
    <x v="1207"/>
  </r>
  <r>
    <s v="Naruto: The Broken Bond"/>
    <x v="3"/>
    <x v="0"/>
    <x v="7"/>
    <s v="Ubisoft Montreal"/>
    <n v="7.6"/>
    <n v="0.59"/>
    <n v="0.24"/>
    <n v="0.28000000000000003"/>
    <x v="342"/>
  </r>
  <r>
    <s v="Monopoly"/>
    <x v="3"/>
    <x v="8"/>
    <x v="3"/>
    <s v="EA Bright Light"/>
    <n v="0"/>
    <n v="0.59"/>
    <n v="0.34"/>
    <n v="0.2"/>
    <x v="255"/>
  </r>
  <r>
    <s v="Jampack Fall 2001"/>
    <x v="7"/>
    <x v="8"/>
    <x v="8"/>
    <s v="Sony Computer Entertainment America"/>
    <n v="0"/>
    <n v="0.59"/>
    <n v="0.33"/>
    <n v="0.22"/>
    <x v="1208"/>
  </r>
  <r>
    <s v="Hot Wheels: Stunt Track Challenge"/>
    <x v="2"/>
    <x v="6"/>
    <x v="31"/>
    <s v="Climax Group"/>
    <n v="0"/>
    <n v="0.59"/>
    <n v="0.28999999999999998"/>
    <n v="0.23"/>
    <x v="1143"/>
  </r>
  <r>
    <s v="Asphalt: Urban GT"/>
    <x v="7"/>
    <x v="6"/>
    <x v="7"/>
    <s v="Gameloft"/>
    <n v="5"/>
    <n v="0.59"/>
    <n v="0.31"/>
    <n v="0.22"/>
    <x v="913"/>
  </r>
  <r>
    <s v="Blur"/>
    <x v="3"/>
    <x v="6"/>
    <x v="1"/>
    <s v="Bizarre Creations"/>
    <n v="8.3000000000000007"/>
    <n v="0.59"/>
    <n v="0.25"/>
    <n v="0.27"/>
    <x v="542"/>
  </r>
  <r>
    <s v="Transformers: War for Cybertron"/>
    <x v="3"/>
    <x v="0"/>
    <x v="1"/>
    <s v="High Moon Studios"/>
    <n v="7.3"/>
    <n v="0.59"/>
    <n v="0.39"/>
    <n v="0.15"/>
    <x v="324"/>
  </r>
  <r>
    <s v="Rock Band 2"/>
    <x v="2"/>
    <x v="8"/>
    <x v="41"/>
    <s v="Harmonix Music Systems"/>
    <n v="7.9"/>
    <n v="0.59"/>
    <n v="0.28999999999999998"/>
    <n v="0.23"/>
    <x v="342"/>
  </r>
  <r>
    <s v="Spelling Challenges and more!"/>
    <x v="7"/>
    <x v="8"/>
    <x v="64"/>
    <s v="Supersonic Software"/>
    <n v="0"/>
    <n v="0.59"/>
    <n v="0.54"/>
    <n v="0"/>
    <x v="1209"/>
  </r>
  <r>
    <s v="Disney Sing It! High School Musical 3: Senior Year"/>
    <x v="5"/>
    <x v="8"/>
    <x v="35"/>
    <s v="Zoe Mode"/>
    <n v="0"/>
    <n v="0.59"/>
    <n v="0.32"/>
    <n v="0.23"/>
    <x v="97"/>
  </r>
  <r>
    <s v="Crash Bandicoot: The Wrath of Cortex"/>
    <x v="3"/>
    <x v="10"/>
    <x v="15"/>
    <s v="Traveller's Tales"/>
    <n v="6"/>
    <n v="0.59"/>
    <n v="0.46"/>
    <n v="0.12"/>
    <x v="1210"/>
  </r>
  <r>
    <s v="Mega Man Anniversary Collection"/>
    <x v="2"/>
    <x v="10"/>
    <x v="21"/>
    <s v="Atomic Planet Entertainment"/>
    <n v="0"/>
    <n v="0.59"/>
    <n v="0.28999999999999998"/>
    <n v="0.22"/>
    <x v="1153"/>
  </r>
  <r>
    <s v="Rayman Origins"/>
    <x v="6"/>
    <x v="10"/>
    <x v="7"/>
    <s v="UBIart Montpellier"/>
    <n v="0"/>
    <n v="0.59"/>
    <n v="0.12"/>
    <n v="0.37"/>
    <x v="666"/>
  </r>
  <r>
    <s v="Call of Duty: Black Ops"/>
    <x v="7"/>
    <x v="1"/>
    <x v="1"/>
    <s v="n-Space"/>
    <n v="7"/>
    <n v="0.59"/>
    <n v="0.5"/>
    <n v="0.04"/>
    <x v="5"/>
  </r>
  <r>
    <s v="Killzone 2: DLC Bundle Pack"/>
    <x v="5"/>
    <x v="1"/>
    <x v="36"/>
    <s v="Guerrilla Games"/>
    <n v="0"/>
    <n v="0.59"/>
    <n v="0.23"/>
    <n v="0.1"/>
    <x v="191"/>
  </r>
  <r>
    <s v="The Fight: Lights Out"/>
    <x v="0"/>
    <x v="9"/>
    <x v="8"/>
    <s v="ColdWood Interactive"/>
    <n v="4.7"/>
    <n v="0.59"/>
    <n v="0.28999999999999998"/>
    <n v="0.21"/>
    <x v="5"/>
  </r>
  <r>
    <s v="Disney Sing It: Family Hits"/>
    <x v="5"/>
    <x v="8"/>
    <x v="35"/>
    <s v="Zoe Mode"/>
    <n v="0"/>
    <n v="0.59"/>
    <n v="0.38"/>
    <n v="0.17"/>
    <x v="1211"/>
  </r>
  <r>
    <s v="WarioWare D.I.Y."/>
    <x v="7"/>
    <x v="8"/>
    <x v="56"/>
    <s v="Intelligent Systems"/>
    <n v="8.3000000000000007"/>
    <n v="0.59"/>
    <n v="0.17"/>
    <n v="0.18"/>
    <x v="1212"/>
  </r>
  <r>
    <s v="Jeopardy!"/>
    <x v="5"/>
    <x v="8"/>
    <x v="31"/>
    <s v="Pipeworks Software, Inc."/>
    <n v="0"/>
    <n v="0.59"/>
    <n v="0.55000000000000004"/>
    <n v="0"/>
    <x v="564"/>
  </r>
  <r>
    <s v="Harvest Moon: Friends of Mineral Town"/>
    <x v="4"/>
    <x v="5"/>
    <x v="82"/>
    <s v="TOSE Software"/>
    <n v="7.6"/>
    <n v="0.59"/>
    <n v="0.34"/>
    <n v="0.13"/>
    <x v="32"/>
  </r>
  <r>
    <s v="Alice: Madness Returns"/>
    <x v="0"/>
    <x v="11"/>
    <x v="3"/>
    <s v="Spicy Horse"/>
    <n v="6.7"/>
    <n v="0.59"/>
    <n v="0.22"/>
    <n v="0.24"/>
    <x v="824"/>
  </r>
  <r>
    <s v="Silent Hill: Shattered Memories"/>
    <x v="2"/>
    <x v="11"/>
    <x v="26"/>
    <s v="Climax Group"/>
    <n v="8"/>
    <n v="0.59"/>
    <n v="0.13"/>
    <n v="0.22"/>
    <x v="1213"/>
  </r>
  <r>
    <s v="Hidden Agenda"/>
    <x v="1"/>
    <x v="11"/>
    <x v="49"/>
    <s v="Supermassive Games Ltd."/>
    <n v="0"/>
    <n v="0.59"/>
    <n v="0.08"/>
    <n v="0.42"/>
    <x v="988"/>
  </r>
  <r>
    <s v="SoulCalibur V"/>
    <x v="3"/>
    <x v="9"/>
    <x v="53"/>
    <s v="Project Soul"/>
    <n v="0"/>
    <n v="0.59"/>
    <n v="0.39"/>
    <n v="0.13"/>
    <x v="234"/>
  </r>
  <r>
    <s v="Metal Gear Solid V: Ground Zeroes"/>
    <x v="0"/>
    <x v="2"/>
    <x v="36"/>
    <s v="Kojima Productions"/>
    <n v="8.5"/>
    <n v="0.59"/>
    <n v="0.13"/>
    <n v="0.13"/>
    <x v="663"/>
  </r>
  <r>
    <s v="Skylanders: SuperChargers"/>
    <x v="5"/>
    <x v="2"/>
    <x v="1"/>
    <s v="Vicarious Visions"/>
    <n v="8"/>
    <n v="0.59"/>
    <n v="0.32"/>
    <n v="0.22"/>
    <x v="1214"/>
  </r>
  <r>
    <s v="Kane &amp; Lynch 2: Dog Days"/>
    <x v="0"/>
    <x v="1"/>
    <x v="16"/>
    <s v="IO Interactive"/>
    <n v="6.3"/>
    <n v="0.59"/>
    <n v="0.17"/>
    <n v="0.28000000000000003"/>
    <x v="899"/>
  </r>
  <r>
    <s v="Titanfall"/>
    <x v="5"/>
    <x v="1"/>
    <x v="3"/>
    <s v="Respawn Entertainment"/>
    <n v="0"/>
    <n v="0.59"/>
    <n v="0.24"/>
    <n v="0.31"/>
    <x v="184"/>
  </r>
  <r>
    <s v="MLB 11: The Show"/>
    <x v="0"/>
    <x v="3"/>
    <x v="8"/>
    <s v="SCEA San Diego Studios"/>
    <n v="8.9"/>
    <n v="0.59"/>
    <n v="0.55000000000000004"/>
    <n v="0"/>
    <x v="711"/>
  </r>
  <r>
    <s v="LEGO Indiana Jones 2: The Adventure Continues"/>
    <x v="6"/>
    <x v="11"/>
    <x v="12"/>
    <s v="Traveller's Tales"/>
    <n v="5.2"/>
    <n v="0.59"/>
    <n v="0.21"/>
    <n v="0.24"/>
    <x v="50"/>
  </r>
  <r>
    <s v="Dead or Alive Xtreme Beach Volleyball"/>
    <x v="4"/>
    <x v="3"/>
    <x v="97"/>
    <s v="Team Ninja"/>
    <n v="6.6"/>
    <n v="0.59"/>
    <n v="0.36"/>
    <n v="0.08"/>
    <x v="1215"/>
  </r>
  <r>
    <s v="Madden NFL 06"/>
    <x v="3"/>
    <x v="3"/>
    <x v="2"/>
    <s v="EA Tiburon"/>
    <n v="7.7"/>
    <n v="0.59"/>
    <n v="0.54"/>
    <n v="0"/>
    <x v="633"/>
  </r>
  <r>
    <s v="Hot Shots Golf: World Invitational"/>
    <x v="6"/>
    <x v="3"/>
    <x v="8"/>
    <s v="Clap Hanz"/>
    <n v="0"/>
    <n v="0.59"/>
    <n v="0.15"/>
    <n v="0.12"/>
    <x v="451"/>
  </r>
  <r>
    <s v="MVP Baseball 2004"/>
    <x v="4"/>
    <x v="3"/>
    <x v="2"/>
    <s v="EA Sports"/>
    <n v="0"/>
    <n v="0.59"/>
    <n v="0.44"/>
    <n v="0.13"/>
    <x v="575"/>
  </r>
  <r>
    <s v="BurgerTime"/>
    <x v="5"/>
    <x v="13"/>
    <x v="133"/>
    <s v="Mattel"/>
    <n v="0"/>
    <n v="0.59"/>
    <n v="0.55000000000000004"/>
    <n v="0.03"/>
    <x v="316"/>
  </r>
  <r>
    <s v="PokÃ©mon Trozei!"/>
    <x v="7"/>
    <x v="13"/>
    <x v="56"/>
    <s v="Genius Sonority Inc."/>
    <n v="0"/>
    <n v="0.59"/>
    <n v="0.25"/>
    <n v="0"/>
    <x v="856"/>
  </r>
  <r>
    <s v="2002 FIFA World Cup"/>
    <x v="2"/>
    <x v="3"/>
    <x v="2"/>
    <s v="EA Canada"/>
    <n v="7.9"/>
    <n v="0.59"/>
    <n v="0.21"/>
    <n v="0.17"/>
    <x v="1216"/>
  </r>
  <r>
    <s v="NHL 12"/>
    <x v="0"/>
    <x v="3"/>
    <x v="2"/>
    <s v="EA Canada"/>
    <n v="8.6"/>
    <n v="0.57999999999999996"/>
    <n v="0.36"/>
    <n v="0.16"/>
    <x v="1073"/>
  </r>
  <r>
    <s v="Cabela's Dangerous Hunts 2011"/>
    <x v="5"/>
    <x v="3"/>
    <x v="1"/>
    <s v="Cauldron"/>
    <n v="0"/>
    <n v="0.57999999999999996"/>
    <n v="0.53"/>
    <n v="0.02"/>
    <x v="62"/>
  </r>
  <r>
    <s v="Sammy Sosa High Heat Baseball 2001"/>
    <x v="7"/>
    <x v="3"/>
    <x v="79"/>
    <s v="Team .366"/>
    <n v="0"/>
    <n v="0.57999999999999996"/>
    <n v="0.32"/>
    <n v="0.22"/>
    <x v="311"/>
  </r>
  <r>
    <s v="World Cup 98"/>
    <x v="1"/>
    <x v="3"/>
    <x v="2"/>
    <s v="EA Canada"/>
    <n v="0"/>
    <n v="0.57999999999999996"/>
    <n v="0.14000000000000001"/>
    <n v="0.4"/>
    <x v="1217"/>
  </r>
  <r>
    <s v="Tony Hawk's Pro Skater 4"/>
    <x v="3"/>
    <x v="3"/>
    <x v="1"/>
    <s v="Neversoft Entertainment"/>
    <n v="9.1999999999999993"/>
    <n v="0.57999999999999996"/>
    <n v="0.45"/>
    <n v="0.12"/>
    <x v="127"/>
  </r>
  <r>
    <s v="Disney Magic World 2"/>
    <x v="1"/>
    <x v="5"/>
    <x v="56"/>
    <s v="High Horse Entertainment"/>
    <n v="7.5"/>
    <n v="0.57999999999999996"/>
    <n v="7.0000000000000007E-2"/>
    <n v="0.25"/>
    <x v="1218"/>
  </r>
  <r>
    <s v="Farming Simulator 19"/>
    <x v="5"/>
    <x v="5"/>
    <x v="110"/>
    <s v="Giants Software"/>
    <n v="0"/>
    <n v="0.57999999999999996"/>
    <n v="0"/>
    <n v="0.55000000000000004"/>
    <x v="294"/>
  </r>
  <r>
    <s v="Q*bert"/>
    <x v="5"/>
    <x v="13"/>
    <x v="102"/>
    <s v="Gottlieb"/>
    <n v="0"/>
    <n v="0.57999999999999996"/>
    <n v="0.55000000000000004"/>
    <n v="0.03"/>
    <x v="449"/>
  </r>
  <r>
    <s v="NCAA Football 09"/>
    <x v="0"/>
    <x v="3"/>
    <x v="2"/>
    <s v="EA Tiburon"/>
    <n v="0"/>
    <n v="0.57999999999999996"/>
    <n v="0.54"/>
    <n v="0"/>
    <x v="1058"/>
  </r>
  <r>
    <s v="Skate it"/>
    <x v="5"/>
    <x v="3"/>
    <x v="3"/>
    <s v="EA Montreal"/>
    <n v="6.6"/>
    <n v="0.57999999999999996"/>
    <n v="0.5"/>
    <n v="0.03"/>
    <x v="1219"/>
  </r>
  <r>
    <s v="Call of Duty: Modern Warfare Remastered"/>
    <x v="1"/>
    <x v="1"/>
    <x v="1"/>
    <s v="Infinity Ward"/>
    <n v="7.9"/>
    <n v="0.57999999999999996"/>
    <n v="0.17"/>
    <n v="0.3"/>
    <x v="1220"/>
  </r>
  <r>
    <s v="Prince of Persia: The Two Thrones"/>
    <x v="4"/>
    <x v="11"/>
    <x v="7"/>
    <s v="Ubisoft Montreal"/>
    <n v="0"/>
    <n v="0.57999999999999996"/>
    <n v="0.33"/>
    <n v="0.22"/>
    <x v="1085"/>
  </r>
  <r>
    <s v="Shrek 2: Beg for Mercy"/>
    <x v="4"/>
    <x v="11"/>
    <x v="1"/>
    <s v="Vicarious Visions"/>
    <n v="0"/>
    <n v="0.57999999999999996"/>
    <n v="0.42"/>
    <n v="0.15"/>
    <x v="402"/>
  </r>
  <r>
    <s v="Terminator 3: Rise of the Machines"/>
    <x v="2"/>
    <x v="0"/>
    <x v="22"/>
    <s v="Black Ops Entertainment"/>
    <n v="0"/>
    <n v="0.57999999999999996"/>
    <n v="0.28000000000000003"/>
    <n v="0.22"/>
    <x v="58"/>
  </r>
  <r>
    <s v="Doom 3 BFG Edition"/>
    <x v="0"/>
    <x v="8"/>
    <x v="6"/>
    <s v="Unknown"/>
    <n v="6.8"/>
    <n v="0.57999999999999996"/>
    <n v="0.26"/>
    <n v="0.22"/>
    <x v="916"/>
  </r>
  <r>
    <s v="NASCAR: Dirt to Daytona"/>
    <x v="2"/>
    <x v="6"/>
    <x v="63"/>
    <s v="Monster Games Inc."/>
    <n v="0"/>
    <n v="0.57999999999999996"/>
    <n v="0.28000000000000003"/>
    <n v="0.22"/>
    <x v="358"/>
  </r>
  <r>
    <s v="F1 2013"/>
    <x v="0"/>
    <x v="6"/>
    <x v="72"/>
    <s v="Codemasters Birmingham"/>
    <n v="7.7"/>
    <n v="0.57999999999999996"/>
    <n v="0.01"/>
    <n v="0.47"/>
    <x v="119"/>
  </r>
  <r>
    <s v="Championship Motocross featuring Ricky Carmichael"/>
    <x v="7"/>
    <x v="6"/>
    <x v="31"/>
    <s v="Funcom"/>
    <n v="7.5"/>
    <n v="0.57999999999999996"/>
    <n v="0.32"/>
    <n v="0.22"/>
    <x v="1221"/>
  </r>
  <r>
    <s v="NFL Blitz 2000"/>
    <x v="1"/>
    <x v="3"/>
    <x v="38"/>
    <s v="Avalanche Software"/>
    <n v="0"/>
    <n v="0.57999999999999996"/>
    <n v="0.55000000000000004"/>
    <n v="0.02"/>
    <x v="730"/>
  </r>
  <r>
    <s v="Madden NFL 2002"/>
    <x v="4"/>
    <x v="3"/>
    <x v="2"/>
    <s v="EA Sports"/>
    <n v="0"/>
    <n v="0.57999999999999996"/>
    <n v="0.53"/>
    <n v="0.02"/>
    <x v="54"/>
  </r>
  <r>
    <s v="NCAA Football 10"/>
    <x v="2"/>
    <x v="3"/>
    <x v="2"/>
    <s v="EA Tiburon"/>
    <n v="8"/>
    <n v="0.57999999999999996"/>
    <n v="0.28000000000000003"/>
    <n v="0.22"/>
    <x v="830"/>
  </r>
  <r>
    <s v="Game Party in Motion"/>
    <x v="3"/>
    <x v="8"/>
    <x v="14"/>
    <s v="FarSight Studios"/>
    <n v="0"/>
    <n v="0.57999999999999996"/>
    <n v="0.36"/>
    <n v="0.17"/>
    <x v="272"/>
  </r>
  <r>
    <s v="Guitar Hero: Smash Hits"/>
    <x v="5"/>
    <x v="8"/>
    <x v="1"/>
    <s v="Neversoft Entertainment"/>
    <n v="7.5"/>
    <n v="0.57999999999999996"/>
    <n v="0.31"/>
    <n v="0.21"/>
    <x v="889"/>
  </r>
  <r>
    <s v="My Secret World by Imagine"/>
    <x v="7"/>
    <x v="8"/>
    <x v="7"/>
    <s v="Ubisoft Milan"/>
    <n v="0"/>
    <n v="0.57999999999999996"/>
    <n v="0.38"/>
    <n v="0.19"/>
    <x v="224"/>
  </r>
  <r>
    <s v="Payday 2"/>
    <x v="3"/>
    <x v="1"/>
    <x v="55"/>
    <s v="Overkill Software"/>
    <n v="0"/>
    <n v="0.57999999999999996"/>
    <n v="0.33"/>
    <n v="0.2"/>
    <x v="1222"/>
  </r>
  <r>
    <s v="Deus Ex: Human Revolution"/>
    <x v="5"/>
    <x v="1"/>
    <x v="16"/>
    <s v="Eidos Montreal"/>
    <n v="8.6999999999999993"/>
    <n v="0.57999999999999996"/>
    <n v="0.25"/>
    <n v="0.26"/>
    <x v="556"/>
  </r>
  <r>
    <s v="Unreal Tournament"/>
    <x v="2"/>
    <x v="1"/>
    <x v="63"/>
    <s v="Epic Games"/>
    <n v="0"/>
    <n v="0.57999999999999996"/>
    <n v="0.28000000000000003"/>
    <n v="0.22"/>
    <x v="578"/>
  </r>
  <r>
    <s v="Contra: Shattered Soldier"/>
    <x v="2"/>
    <x v="1"/>
    <x v="26"/>
    <s v="Konami Computer Entertainment Tokyo"/>
    <n v="7.3"/>
    <n v="0.57999999999999996"/>
    <n v="0.28000000000000003"/>
    <n v="0.22"/>
    <x v="1223"/>
  </r>
  <r>
    <s v="Sonic &amp; Sega All-Stars Racing Transformed"/>
    <x v="3"/>
    <x v="6"/>
    <x v="20"/>
    <s v="Sumo Digital"/>
    <n v="0"/>
    <n v="0.57999999999999996"/>
    <n v="0.2"/>
    <n v="0.34"/>
    <x v="806"/>
  </r>
  <r>
    <s v="LEGO Worlds"/>
    <x v="5"/>
    <x v="8"/>
    <x v="32"/>
    <s v="Traveller's Tales"/>
    <n v="5"/>
    <n v="0.57999999999999996"/>
    <n v="0.21"/>
    <n v="0.33"/>
    <x v="1224"/>
  </r>
  <r>
    <s v="Gex: Enter The Gecko"/>
    <x v="7"/>
    <x v="10"/>
    <x v="38"/>
    <s v="Crystal Dynamics"/>
    <n v="0"/>
    <n v="0.57999999999999996"/>
    <n v="0.32"/>
    <n v="0.22"/>
    <x v="368"/>
  </r>
  <r>
    <s v="FIFA: Road to  World Cup 98"/>
    <x v="1"/>
    <x v="3"/>
    <x v="2"/>
    <s v="EA Canada"/>
    <n v="0"/>
    <n v="0.57999999999999996"/>
    <n v="0.15"/>
    <n v="0.39"/>
    <x v="496"/>
  </r>
  <r>
    <s v="Dragon Ball Z: Chou Saiya Densetsu"/>
    <x v="3"/>
    <x v="4"/>
    <x v="71"/>
    <s v="TOSE"/>
    <n v="0"/>
    <n v="0.57999999999999996"/>
    <n v="0"/>
    <n v="0"/>
    <x v="1225"/>
  </r>
  <r>
    <s v="Disgaea 4: A Promise Unforgotten"/>
    <x v="0"/>
    <x v="4"/>
    <x v="141"/>
    <s v="Nippon Ichi Software"/>
    <n v="7.9"/>
    <n v="0.57999999999999996"/>
    <n v="0.27"/>
    <n v="0.11"/>
    <x v="276"/>
  </r>
  <r>
    <s v="Diablo"/>
    <x v="7"/>
    <x v="4"/>
    <x v="3"/>
    <s v="Climax Group"/>
    <n v="8.3000000000000007"/>
    <n v="0.57999999999999996"/>
    <n v="0.28999999999999998"/>
    <n v="0.19"/>
    <x v="1050"/>
  </r>
  <r>
    <s v="The Lord of the Rings: The Third Age"/>
    <x v="2"/>
    <x v="4"/>
    <x v="3"/>
    <s v="EA Redwood Shores"/>
    <n v="0"/>
    <n v="0.57999999999999996"/>
    <n v="0.49"/>
    <n v="0.02"/>
    <x v="213"/>
  </r>
  <r>
    <s v="Final Fantasy: The 4 Heroes of Light"/>
    <x v="7"/>
    <x v="4"/>
    <x v="16"/>
    <s v="Matrix Software"/>
    <n v="7.2"/>
    <n v="0.57999999999999996"/>
    <n v="0.22"/>
    <n v="0.1"/>
    <x v="267"/>
  </r>
  <r>
    <s v="Kirby and the Rainbow Curse"/>
    <x v="5"/>
    <x v="10"/>
    <x v="56"/>
    <s v="HAL Laboratory"/>
    <n v="8.1999999999999993"/>
    <n v="0.57999999999999996"/>
    <n v="0.26"/>
    <n v="0.14000000000000001"/>
    <x v="452"/>
  </r>
  <r>
    <s v="Mega Man X7"/>
    <x v="2"/>
    <x v="10"/>
    <x v="21"/>
    <s v="Capcom"/>
    <n v="0"/>
    <n v="0.57999999999999996"/>
    <n v="0.22"/>
    <n v="0.17"/>
    <x v="341"/>
  </r>
  <r>
    <s v="Lost: Via Domus"/>
    <x v="3"/>
    <x v="0"/>
    <x v="7"/>
    <s v="Ubisoft Montreal"/>
    <n v="0"/>
    <n v="0.57999999999999996"/>
    <n v="0.18"/>
    <n v="0.34"/>
    <x v="929"/>
  </r>
  <r>
    <s v="Middle-Earth: Shadow of Mordor"/>
    <x v="0"/>
    <x v="0"/>
    <x v="32"/>
    <s v="Monolith Productions"/>
    <n v="0"/>
    <n v="0.57999999999999996"/>
    <n v="0.22"/>
    <n v="0.26"/>
    <x v="1"/>
  </r>
  <r>
    <s v="Phineas and Ferb: Across the 2nd Dimension"/>
    <x v="5"/>
    <x v="0"/>
    <x v="35"/>
    <s v="High Impact Games"/>
    <n v="0"/>
    <n v="0.57999999999999996"/>
    <n v="0.35"/>
    <n v="0.18"/>
    <x v="1226"/>
  </r>
  <r>
    <s v="DEFIANCE"/>
    <x v="3"/>
    <x v="0"/>
    <x v="142"/>
    <s v="Trion Worlds"/>
    <n v="0"/>
    <n v="0.57999999999999996"/>
    <n v="0.38"/>
    <n v="0.14000000000000001"/>
    <x v="1227"/>
  </r>
  <r>
    <s v="Kinect Rush: A Disney Pixar Adventure"/>
    <x v="3"/>
    <x v="10"/>
    <x v="5"/>
    <s v="Asobo Studio"/>
    <n v="0"/>
    <n v="0.57999999999999996"/>
    <n v="0.38"/>
    <n v="0.15"/>
    <x v="670"/>
  </r>
  <r>
    <s v="Sly Cooper: Thieves in Time"/>
    <x v="0"/>
    <x v="10"/>
    <x v="8"/>
    <s v="Sanzaru Games"/>
    <n v="0"/>
    <n v="0.57999999999999996"/>
    <n v="0.35"/>
    <n v="0.13"/>
    <x v="780"/>
  </r>
  <r>
    <s v="Go Diego Go! Great Dinosaur Rescue"/>
    <x v="5"/>
    <x v="0"/>
    <x v="54"/>
    <s v="High Voltage Software"/>
    <n v="0"/>
    <n v="0.57999999999999996"/>
    <n v="0.52"/>
    <n v="0.02"/>
    <x v="951"/>
  </r>
  <r>
    <s v="Tenchu 2: Birth of the Stealth Assassins"/>
    <x v="7"/>
    <x v="0"/>
    <x v="1"/>
    <s v="Acquire"/>
    <n v="8.5"/>
    <n v="0.57999999999999996"/>
    <n v="0.32"/>
    <n v="0.22"/>
    <x v="1228"/>
  </r>
  <r>
    <s v="SpongeBob SquarePants Featuring Nicktoons: Globs of Doom"/>
    <x v="2"/>
    <x v="0"/>
    <x v="31"/>
    <s v="Incinerator Studios"/>
    <n v="0"/>
    <n v="0.57999999999999996"/>
    <n v="0.28999999999999998"/>
    <n v="0.22"/>
    <x v="255"/>
  </r>
  <r>
    <s v="TMNT"/>
    <x v="3"/>
    <x v="0"/>
    <x v="7"/>
    <s v="Ubisoft Montreal"/>
    <n v="0"/>
    <n v="0.57999999999999996"/>
    <n v="0.5"/>
    <n v="0.03"/>
    <x v="180"/>
  </r>
  <r>
    <s v="Tom Clancy's HAWX"/>
    <x v="3"/>
    <x v="0"/>
    <x v="7"/>
    <s v="Ubisoft Romania"/>
    <n v="6.9"/>
    <n v="0.57999999999999996"/>
    <n v="0.31"/>
    <n v="0.19"/>
    <x v="1037"/>
  </r>
  <r>
    <s v="Dragon Quest Builders: Revive Alefgard"/>
    <x v="1"/>
    <x v="4"/>
    <x v="16"/>
    <s v="Square Enix"/>
    <n v="0"/>
    <n v="0.57999999999999996"/>
    <n v="0.12"/>
    <n v="0.17"/>
    <x v="159"/>
  </r>
  <r>
    <s v="Digimon World 2"/>
    <x v="7"/>
    <x v="4"/>
    <x v="71"/>
    <s v="Bandai"/>
    <n v="0"/>
    <n v="0.57999999999999996"/>
    <n v="0.23"/>
    <n v="0.16"/>
    <x v="1229"/>
  </r>
  <r>
    <s v="Pro Evolution Soccer 2012"/>
    <x v="6"/>
    <x v="3"/>
    <x v="26"/>
    <s v="Konami"/>
    <n v="0"/>
    <n v="0.57999999999999996"/>
    <n v="0.11"/>
    <n v="0.12"/>
    <x v="4"/>
  </r>
  <r>
    <s v="FIFA Soccer 10"/>
    <x v="7"/>
    <x v="3"/>
    <x v="2"/>
    <s v="Exient Entertainment"/>
    <n v="0"/>
    <n v="0.57999999999999996"/>
    <n v="0.14000000000000001"/>
    <n v="0.37"/>
    <x v="133"/>
  </r>
  <r>
    <s v="Skylanders: Spyro's Adventure"/>
    <x v="1"/>
    <x v="0"/>
    <x v="1"/>
    <s v="Toys for Bob"/>
    <n v="0"/>
    <n v="0.57999999999999996"/>
    <n v="0.33"/>
    <n v="0.2"/>
    <x v="219"/>
  </r>
  <r>
    <s v="NHL 06"/>
    <x v="2"/>
    <x v="3"/>
    <x v="2"/>
    <s v="EA Canada"/>
    <n v="0"/>
    <n v="0.57999999999999996"/>
    <n v="0.48"/>
    <n v="0.02"/>
    <x v="1230"/>
  </r>
  <r>
    <s v="Top Spin 3"/>
    <x v="5"/>
    <x v="3"/>
    <x v="30"/>
    <s v="Pam Development"/>
    <n v="0"/>
    <n v="0.57999999999999996"/>
    <n v="0.15"/>
    <n v="0.37"/>
    <x v="525"/>
  </r>
  <r>
    <s v="Transformers: The Game"/>
    <x v="5"/>
    <x v="0"/>
    <x v="1"/>
    <s v="Traveller's Tales"/>
    <n v="0"/>
    <n v="0.57999999999999996"/>
    <n v="0.5"/>
    <n v="0.03"/>
    <x v="631"/>
  </r>
  <r>
    <s v="International Superstar Soccer '98"/>
    <x v="1"/>
    <x v="3"/>
    <x v="26"/>
    <s v="Konami Computer Entertainment Osaka"/>
    <n v="9.1"/>
    <n v="0.57999999999999996"/>
    <n v="0.06"/>
    <n v="0.3"/>
    <x v="1200"/>
  </r>
  <r>
    <s v="Tokimeki Memorial: Forever with You"/>
    <x v="7"/>
    <x v="5"/>
    <x v="26"/>
    <s v="Konami"/>
    <n v="0"/>
    <n v="0.57999999999999996"/>
    <n v="0"/>
    <n v="0"/>
    <x v="1231"/>
  </r>
  <r>
    <s v="Ben 10: Alien Force"/>
    <x v="2"/>
    <x v="0"/>
    <x v="62"/>
    <s v="Monkey Bar Games"/>
    <n v="0"/>
    <n v="0.56999999999999995"/>
    <n v="0.22"/>
    <n v="0.02"/>
    <x v="71"/>
  </r>
  <r>
    <s v="Iron Man"/>
    <x v="3"/>
    <x v="0"/>
    <x v="20"/>
    <s v="Secret Level"/>
    <n v="0"/>
    <n v="0.56999999999999995"/>
    <n v="0.27"/>
    <n v="0.24"/>
    <x v="1093"/>
  </r>
  <r>
    <s v="The Lego Ninjago Movie Videogame"/>
    <x v="1"/>
    <x v="0"/>
    <x v="32"/>
    <s v="Traveller's Tales"/>
    <n v="0"/>
    <n v="0.56999999999999995"/>
    <n v="0.16"/>
    <n v="0.32"/>
    <x v="1232"/>
  </r>
  <r>
    <s v="Yokai Sangokushi"/>
    <x v="1"/>
    <x v="0"/>
    <x v="86"/>
    <s v="Level 5"/>
    <n v="0"/>
    <n v="0.56999999999999995"/>
    <n v="0"/>
    <n v="0"/>
    <x v="1233"/>
  </r>
  <r>
    <s v="Blacksite: Area 51"/>
    <x v="3"/>
    <x v="1"/>
    <x v="38"/>
    <s v="Midway Studios Austin"/>
    <n v="6.3"/>
    <n v="0.56999999999999995"/>
    <n v="0.28999999999999998"/>
    <n v="0.23"/>
    <x v="1172"/>
  </r>
  <r>
    <s v="NHL 18"/>
    <x v="1"/>
    <x v="3"/>
    <x v="2"/>
    <s v="EA Canada"/>
    <n v="0"/>
    <n v="0.56999999999999995"/>
    <n v="0.31"/>
    <n v="0.16"/>
    <x v="1234"/>
  </r>
  <r>
    <s v="Tony Hawk's Pro Skater 4"/>
    <x v="4"/>
    <x v="3"/>
    <x v="1"/>
    <s v="Vicarious Visions"/>
    <n v="0"/>
    <n v="0.56999999999999995"/>
    <n v="0.41"/>
    <n v="0.15"/>
    <x v="2"/>
  </r>
  <r>
    <s v="Zumba Fitness"/>
    <x v="0"/>
    <x v="3"/>
    <x v="13"/>
    <s v="Pipeworks Software, Inc."/>
    <n v="0"/>
    <n v="0.56999999999999995"/>
    <n v="0.28000000000000003"/>
    <n v="0.21"/>
    <x v="272"/>
  </r>
  <r>
    <s v="Tony Hawk: Shred"/>
    <x v="5"/>
    <x v="3"/>
    <x v="1"/>
    <s v="Buzz Monkey Software"/>
    <n v="0"/>
    <n v="0.56999999999999995"/>
    <n v="0.41"/>
    <n v="0.11"/>
    <x v="62"/>
  </r>
  <r>
    <s v="FIFA 15"/>
    <x v="5"/>
    <x v="3"/>
    <x v="2"/>
    <s v="EA Canada"/>
    <n v="0"/>
    <n v="0.56999999999999995"/>
    <n v="0.15"/>
    <n v="0.37"/>
    <x v="43"/>
  </r>
  <r>
    <s v="NHL 14"/>
    <x v="0"/>
    <x v="3"/>
    <x v="2"/>
    <s v="EA Canada"/>
    <n v="0"/>
    <n v="0.56999999999999995"/>
    <n v="0.28000000000000003"/>
    <n v="0.19"/>
    <x v="848"/>
  </r>
  <r>
    <s v="Tomb Raider: Anniversary"/>
    <x v="6"/>
    <x v="0"/>
    <x v="17"/>
    <s v="Crystal Dynamics"/>
    <n v="7.7"/>
    <n v="0.56999999999999995"/>
    <n v="0.21"/>
    <n v="0.23"/>
    <x v="1235"/>
  </r>
  <r>
    <s v="LEGO Marvel Super Heroes 2"/>
    <x v="4"/>
    <x v="0"/>
    <x v="32"/>
    <s v="Traveller's Tales"/>
    <n v="0"/>
    <n v="0.56999999999999995"/>
    <n v="0.32"/>
    <n v="0.2"/>
    <x v="715"/>
  </r>
  <r>
    <s v="SD Gundam G Generation Neo"/>
    <x v="2"/>
    <x v="12"/>
    <x v="71"/>
    <s v="Bandai"/>
    <n v="0"/>
    <n v="0.56999999999999995"/>
    <n v="0"/>
    <n v="0"/>
    <x v="1236"/>
  </r>
  <r>
    <s v="StarCraft II: Legacy of the Void"/>
    <x v="5"/>
    <x v="12"/>
    <x v="24"/>
    <s v="Blizzard Entertainment"/>
    <n v="8.8000000000000007"/>
    <n v="0.56999999999999995"/>
    <n v="0.23"/>
    <n v="0.3"/>
    <x v="22"/>
  </r>
  <r>
    <s v="Mobile Suit Gundam: Giren no Yabou- Zeon no Keifu"/>
    <x v="7"/>
    <x v="12"/>
    <x v="71"/>
    <s v="Bandai"/>
    <n v="0"/>
    <n v="0.56999999999999995"/>
    <n v="0"/>
    <n v="0"/>
    <x v="1237"/>
  </r>
  <r>
    <s v="Theme Park"/>
    <x v="7"/>
    <x v="12"/>
    <x v="3"/>
    <s v="Bullfrog Productions"/>
    <n v="0"/>
    <n v="0.56999999999999995"/>
    <n v="0.24"/>
    <n v="0.16"/>
    <x v="274"/>
  </r>
  <r>
    <s v="Rock Band 4"/>
    <x v="1"/>
    <x v="7"/>
    <x v="124"/>
    <s v="Harmonix Music Systems"/>
    <n v="0"/>
    <n v="0.56999999999999995"/>
    <n v="0.41"/>
    <n v="0.06"/>
    <x v="1017"/>
  </r>
  <r>
    <s v="Wreckless: ThE YaKuza MisSiOns"/>
    <x v="4"/>
    <x v="6"/>
    <x v="1"/>
    <s v="Bunkasha Publishing"/>
    <n v="0"/>
    <n v="0.56999999999999995"/>
    <n v="0.42"/>
    <n v="0.11"/>
    <x v="291"/>
  </r>
  <r>
    <s v="Disney Universe"/>
    <x v="3"/>
    <x v="0"/>
    <x v="35"/>
    <s v="Disney Interactive Studios"/>
    <n v="6.7"/>
    <n v="0.56999999999999995"/>
    <n v="0.37"/>
    <n v="0.14000000000000001"/>
    <x v="30"/>
  </r>
  <r>
    <s v="Resident Evil: Revelations 2"/>
    <x v="1"/>
    <x v="0"/>
    <x v="21"/>
    <s v="Capcom"/>
    <n v="0"/>
    <n v="0.56999999999999995"/>
    <n v="0.14000000000000001"/>
    <n v="0.25"/>
    <x v="1238"/>
  </r>
  <r>
    <s v="SpongeBob SquarePants: Battle for Bikini Bottom"/>
    <x v="4"/>
    <x v="10"/>
    <x v="31"/>
    <s v="Heavy Iron Studios"/>
    <n v="6.7"/>
    <n v="0.56999999999999995"/>
    <n v="0.45"/>
    <n v="0.1"/>
    <x v="258"/>
  </r>
  <r>
    <s v="Spider-Man 3"/>
    <x v="3"/>
    <x v="10"/>
    <x v="1"/>
    <s v="Treyarch"/>
    <n v="6"/>
    <n v="0.56999999999999995"/>
    <n v="0.49"/>
    <n v="0.04"/>
    <x v="869"/>
  </r>
  <r>
    <s v="Lego Marvel Super Heroes: Universe in Peril"/>
    <x v="6"/>
    <x v="0"/>
    <x v="32"/>
    <s v="TT Fusion"/>
    <n v="0"/>
    <n v="0.56999999999999995"/>
    <n v="0.11"/>
    <n v="0.33"/>
    <x v="1125"/>
  </r>
  <r>
    <s v="Spyro Orange: The Cortex Conspiracy"/>
    <x v="4"/>
    <x v="0"/>
    <x v="46"/>
    <s v="Vicarious Visions"/>
    <n v="0"/>
    <n v="0.56999999999999995"/>
    <n v="0.41"/>
    <n v="0.15"/>
    <x v="1151"/>
  </r>
  <r>
    <s v="Beyond The Beyond"/>
    <x v="7"/>
    <x v="4"/>
    <x v="8"/>
    <s v="Camelot Software Planning"/>
    <n v="4.8"/>
    <n v="0.56999999999999995"/>
    <n v="0.11"/>
    <n v="0.08"/>
    <x v="483"/>
  </r>
  <r>
    <s v="Mega Man Star Force 2: Zerker x Ninja / Saurian"/>
    <x v="7"/>
    <x v="4"/>
    <x v="21"/>
    <s v="Capcom"/>
    <n v="0"/>
    <n v="0.56999999999999995"/>
    <n v="0.24"/>
    <n v="0"/>
    <x v="523"/>
  </r>
  <r>
    <s v="Dynasty Warriors 5: Xtreme Legends"/>
    <x v="2"/>
    <x v="0"/>
    <x v="96"/>
    <s v="Omega Force"/>
    <n v="0"/>
    <n v="0.56999999999999995"/>
    <n v="0.11"/>
    <n v="0.08"/>
    <x v="633"/>
  </r>
  <r>
    <s v="Hasbro Family Game Night"/>
    <x v="2"/>
    <x v="8"/>
    <x v="3"/>
    <s v="EA Bright Light"/>
    <n v="0"/>
    <n v="0.56999999999999995"/>
    <n v="0.28000000000000003"/>
    <n v="0.22"/>
    <x v="256"/>
  </r>
  <r>
    <s v="Rock Band 3"/>
    <x v="0"/>
    <x v="8"/>
    <x v="41"/>
    <s v="Harmonix Music Systems"/>
    <n v="9.1999999999999993"/>
    <n v="0.56999999999999995"/>
    <n v="0.43"/>
    <n v="0.09"/>
    <x v="62"/>
  </r>
  <r>
    <s v="Jampack Summer 2002"/>
    <x v="2"/>
    <x v="8"/>
    <x v="8"/>
    <s v="Sony Computer Entertainment America"/>
    <n v="0"/>
    <n v="0.56999999999999995"/>
    <n v="0.28000000000000003"/>
    <n v="0.22"/>
    <x v="35"/>
  </r>
  <r>
    <s v="Trivial Pursuit"/>
    <x v="5"/>
    <x v="8"/>
    <x v="3"/>
    <s v="Adrenalin Interactive"/>
    <n v="7.3"/>
    <n v="0.56999999999999995"/>
    <n v="0.2"/>
    <n v="0.3"/>
    <x v="959"/>
  </r>
  <r>
    <s v="The Legend of Spyro: Dawn of the Dragon"/>
    <x v="5"/>
    <x v="10"/>
    <x v="46"/>
    <s v="Etranges Libellules"/>
    <n v="0"/>
    <n v="0.56999999999999995"/>
    <n v="0.34"/>
    <n v="0.17"/>
    <x v="464"/>
  </r>
  <r>
    <s v="Far Cry Instincts"/>
    <x v="4"/>
    <x v="1"/>
    <x v="7"/>
    <s v="Ubisoft Montreal"/>
    <n v="0"/>
    <n v="0.56999999999999995"/>
    <n v="0.32"/>
    <n v="0.24"/>
    <x v="700"/>
  </r>
  <r>
    <s v="Blood Wake"/>
    <x v="4"/>
    <x v="1"/>
    <x v="18"/>
    <s v="Stormfront Studios"/>
    <n v="0"/>
    <n v="0.56999999999999995"/>
    <n v="0.43"/>
    <n v="0.12"/>
    <x v="1239"/>
  </r>
  <r>
    <s v="XIII"/>
    <x v="2"/>
    <x v="1"/>
    <x v="7"/>
    <s v="Ubisoft Paris"/>
    <n v="0"/>
    <n v="0.56999999999999995"/>
    <n v="0.28000000000000003"/>
    <n v="0.22"/>
    <x v="521"/>
  </r>
  <r>
    <s v="Madden NFL 06"/>
    <x v="3"/>
    <x v="3"/>
    <x v="2"/>
    <s v="EA Tiburon"/>
    <n v="8.6999999999999993"/>
    <n v="0.56999999999999995"/>
    <n v="0.44"/>
    <n v="0.11"/>
    <x v="72"/>
  </r>
  <r>
    <s v="London 2012: The Official Video Game of the Olympic Games"/>
    <x v="3"/>
    <x v="3"/>
    <x v="20"/>
    <s v="Sega Studios Australia"/>
    <n v="5.5"/>
    <n v="0.56999999999999995"/>
    <n v="7.0000000000000007E-2"/>
    <n v="0.44"/>
    <x v="426"/>
  </r>
  <r>
    <s v="NHL 10"/>
    <x v="0"/>
    <x v="3"/>
    <x v="2"/>
    <s v="EA Canada"/>
    <n v="9.1"/>
    <n v="0.56999999999999995"/>
    <n v="0.38"/>
    <n v="0.12"/>
    <x v="238"/>
  </r>
  <r>
    <s v="Bob the Builder: Can We Fix It?"/>
    <x v="7"/>
    <x v="0"/>
    <x v="31"/>
    <s v="Steel Monkeys"/>
    <n v="0"/>
    <n v="0.56999999999999995"/>
    <n v="0.31"/>
    <n v="0.21"/>
    <x v="1240"/>
  </r>
  <r>
    <s v="Nazo no Murasame-Jou (FDS)"/>
    <x v="1"/>
    <x v="0"/>
    <x v="56"/>
    <s v="Nintendo EAD"/>
    <n v="0"/>
    <n v="0.56999999999999995"/>
    <n v="0"/>
    <n v="0"/>
    <x v="1241"/>
  </r>
  <r>
    <s v="ATV Offroad Fury: Blazin' Trails"/>
    <x v="6"/>
    <x v="6"/>
    <x v="8"/>
    <s v="Climax Group"/>
    <n v="5.9"/>
    <n v="0.56999999999999995"/>
    <n v="0.53"/>
    <n v="0"/>
    <x v="1242"/>
  </r>
  <r>
    <s v="Bratz 4 Real"/>
    <x v="7"/>
    <x v="11"/>
    <x v="31"/>
    <s v="THQ"/>
    <n v="0"/>
    <n v="0.56999999999999995"/>
    <n v="0.28999999999999998"/>
    <n v="0.22"/>
    <x v="17"/>
  </r>
  <r>
    <s v="SpongeBob SquarePants Featuring Nicktoons: Globs of Doom"/>
    <x v="7"/>
    <x v="0"/>
    <x v="31"/>
    <s v="Natsume"/>
    <n v="0"/>
    <n v="0.56999999999999995"/>
    <n v="0.52"/>
    <n v="0"/>
    <x v="255"/>
  </r>
  <r>
    <s v="Resident Evil Outbreak File #2"/>
    <x v="2"/>
    <x v="0"/>
    <x v="21"/>
    <s v="CapcomÂ ProductionÂ StudioÂ 1"/>
    <n v="5.8"/>
    <n v="0.56999999999999995"/>
    <n v="0.19"/>
    <n v="0.15"/>
    <x v="1243"/>
  </r>
  <r>
    <s v="LEGO Jurassic World"/>
    <x v="5"/>
    <x v="0"/>
    <x v="32"/>
    <s v="Traveller's Tales"/>
    <n v="0"/>
    <n v="0.56999999999999995"/>
    <n v="0.28999999999999998"/>
    <n v="0.2"/>
    <x v="675"/>
  </r>
  <r>
    <s v="Starlink: Battle for Atlas"/>
    <x v="5"/>
    <x v="2"/>
    <x v="7"/>
    <s v="Ubisoft Toronto"/>
    <n v="7.5"/>
    <n v="0.56999999999999995"/>
    <n v="0.35"/>
    <n v="0.17"/>
    <x v="1244"/>
  </r>
  <r>
    <s v="BlazBlue: Calamity Trigger"/>
    <x v="0"/>
    <x v="9"/>
    <x v="143"/>
    <s v="Arc System Works"/>
    <n v="8.5"/>
    <n v="0.56999999999999995"/>
    <n v="0.36"/>
    <n v="0.1"/>
    <x v="887"/>
  </r>
  <r>
    <s v="Ultra Street Fighter II: The Final Challengers"/>
    <x v="5"/>
    <x v="9"/>
    <x v="21"/>
    <s v="Capcom"/>
    <n v="7"/>
    <n v="0.56999999999999995"/>
    <n v="0.22"/>
    <n v="0.22"/>
    <x v="1245"/>
  </r>
  <r>
    <s v="Rapala: We Fish"/>
    <x v="5"/>
    <x v="3"/>
    <x v="1"/>
    <s v="FUN Labs"/>
    <n v="0"/>
    <n v="0.56999999999999995"/>
    <n v="0.52"/>
    <n v="0.02"/>
    <x v="822"/>
  </r>
  <r>
    <s v="Top Spin 3"/>
    <x v="0"/>
    <x v="3"/>
    <x v="30"/>
    <s v="Pam Development"/>
    <n v="7.8"/>
    <n v="0.56999999999999995"/>
    <n v="0.08"/>
    <n v="0.37"/>
    <x v="525"/>
  </r>
  <r>
    <s v="Up"/>
    <x v="5"/>
    <x v="11"/>
    <x v="31"/>
    <s v="THQ"/>
    <n v="0"/>
    <n v="0.56999999999999995"/>
    <n v="0.22"/>
    <n v="0.28999999999999998"/>
    <x v="964"/>
  </r>
  <r>
    <s v="Petz Dogz 2"/>
    <x v="5"/>
    <x v="5"/>
    <x v="7"/>
    <s v="Yuke's Media Creations"/>
    <n v="0"/>
    <n v="0.56999999999999995"/>
    <n v="0.52"/>
    <n v="0.01"/>
    <x v="722"/>
  </r>
  <r>
    <s v="Harvest Moon: The Tale of Two Towns"/>
    <x v="7"/>
    <x v="5"/>
    <x v="82"/>
    <s v="Marvelous Interactive"/>
    <n v="6.3"/>
    <n v="0.56999999999999995"/>
    <n v="0.27"/>
    <n v="0.06"/>
    <x v="661"/>
  </r>
  <r>
    <s v="Harvest Moon: Sunshine Islands"/>
    <x v="7"/>
    <x v="5"/>
    <x v="82"/>
    <s v="Marvelous Interactive"/>
    <n v="9"/>
    <n v="0.56999999999999995"/>
    <n v="0.35"/>
    <n v="0.03"/>
    <x v="8"/>
  </r>
  <r>
    <s v="The Sims 3: World Adventures"/>
    <x v="5"/>
    <x v="5"/>
    <x v="3"/>
    <s v="EA Redwood Shores"/>
    <n v="8.1999999999999993"/>
    <n v="0.56999999999999995"/>
    <n v="0.02"/>
    <n v="0.18"/>
    <x v="1246"/>
  </r>
  <r>
    <s v="Super Bomberman"/>
    <x v="3"/>
    <x v="13"/>
    <x v="69"/>
    <s v="Produce!"/>
    <n v="0"/>
    <n v="0.56999999999999995"/>
    <n v="0"/>
    <n v="0"/>
    <x v="314"/>
  </r>
  <r>
    <s v="NBA Hangtime"/>
    <x v="1"/>
    <x v="3"/>
    <x v="38"/>
    <s v="Fun Com"/>
    <n v="0"/>
    <n v="0.56999999999999995"/>
    <n v="0.48"/>
    <n v="0.08"/>
    <x v="1247"/>
  </r>
  <r>
    <s v="WWE 2K17"/>
    <x v="4"/>
    <x v="3"/>
    <x v="33"/>
    <s v="Yuke's"/>
    <n v="0"/>
    <n v="0.56999999999999995"/>
    <n v="0.26"/>
    <n v="0.26"/>
    <x v="159"/>
  </r>
  <r>
    <s v="FIFA World Cup Germany 2006"/>
    <x v="2"/>
    <x v="3"/>
    <x v="2"/>
    <s v="EA Canada"/>
    <n v="7.9"/>
    <n v="0.56999999999999995"/>
    <n v="0.47"/>
    <n v="0.02"/>
    <x v="1248"/>
  </r>
  <r>
    <s v="Warhammer 40,000: Space Marine"/>
    <x v="3"/>
    <x v="1"/>
    <x v="31"/>
    <s v="Relic Entertainment"/>
    <n v="7.3"/>
    <n v="0.56000000000000005"/>
    <n v="0.25"/>
    <n v="0.26"/>
    <x v="276"/>
  </r>
  <r>
    <s v="Battlefield 2: Modern Combat"/>
    <x v="4"/>
    <x v="1"/>
    <x v="3"/>
    <s v="Digtal Illusions"/>
    <n v="7.5"/>
    <n v="0.56000000000000005"/>
    <n v="0.39"/>
    <n v="0.15"/>
    <x v="831"/>
  </r>
  <r>
    <s v="The Lord of the Rings: The Return of the King"/>
    <x v="4"/>
    <x v="4"/>
    <x v="3"/>
    <s v="Griptonite Games"/>
    <n v="7.4"/>
    <n v="0.56000000000000005"/>
    <n v="0.4"/>
    <n v="0.15"/>
    <x v="168"/>
  </r>
  <r>
    <s v="Xenoblade Chronicles"/>
    <x v="1"/>
    <x v="4"/>
    <x v="56"/>
    <s v="Monolith Soft"/>
    <n v="8.6"/>
    <n v="0.56000000000000005"/>
    <n v="0.24"/>
    <n v="0.15"/>
    <x v="1249"/>
  </r>
  <r>
    <s v="Hamtaro: Ham-Hams Unite!"/>
    <x v="4"/>
    <x v="4"/>
    <x v="56"/>
    <s v="Shogakukan"/>
    <n v="0"/>
    <n v="0.56000000000000005"/>
    <n v="0"/>
    <n v="0"/>
    <x v="2"/>
  </r>
  <r>
    <s v="WWE Raw 2"/>
    <x v="4"/>
    <x v="9"/>
    <x v="31"/>
    <s v="Anchor,Â Inc."/>
    <n v="0"/>
    <n v="0.56000000000000005"/>
    <n v="0.43"/>
    <n v="0.11"/>
    <x v="76"/>
  </r>
  <r>
    <s v="Fatal Fury Special"/>
    <x v="3"/>
    <x v="9"/>
    <x v="144"/>
    <s v="Takara"/>
    <n v="0"/>
    <n v="0.56000000000000005"/>
    <n v="0"/>
    <n v="0"/>
    <x v="1250"/>
  </r>
  <r>
    <s v="Harry Potter Collection"/>
    <x v="2"/>
    <x v="8"/>
    <x v="3"/>
    <s v="Electronic Arts"/>
    <n v="0"/>
    <n v="0.56000000000000005"/>
    <n v="0.28000000000000003"/>
    <n v="0.21"/>
    <x v="207"/>
  </r>
  <r>
    <s v="Yu-Gi-Oh! World Championship Tournament 2004"/>
    <x v="4"/>
    <x v="8"/>
    <x v="26"/>
    <s v="KCEJ"/>
    <n v="0"/>
    <n v="0.56000000000000005"/>
    <n v="0.4"/>
    <n v="0.15"/>
    <x v="608"/>
  </r>
  <r>
    <s v="Soul Sacrifice"/>
    <x v="6"/>
    <x v="8"/>
    <x v="8"/>
    <s v="Marvelous Entertainment"/>
    <n v="0"/>
    <n v="0.56000000000000005"/>
    <n v="0.15"/>
    <n v="0.11"/>
    <x v="1251"/>
  </r>
  <r>
    <s v="LEGO Rock Band"/>
    <x v="3"/>
    <x v="8"/>
    <x v="14"/>
    <s v="TT Games / Harmonix Music Systems"/>
    <n v="7.3"/>
    <n v="0.56000000000000005"/>
    <n v="0.4"/>
    <n v="0.11"/>
    <x v="251"/>
  </r>
  <r>
    <s v="ESPN NFL Football"/>
    <x v="2"/>
    <x v="3"/>
    <x v="20"/>
    <s v="Visual Concepts"/>
    <n v="0"/>
    <n v="0.56000000000000005"/>
    <n v="0.27"/>
    <n v="0.21"/>
    <x v="1252"/>
  </r>
  <r>
    <s v="Major League Baseball 2K5"/>
    <x v="4"/>
    <x v="3"/>
    <x v="30"/>
    <s v="Kush Games"/>
    <n v="0"/>
    <n v="0.56000000000000005"/>
    <n v="0.52"/>
    <n v="0.02"/>
    <x v="1253"/>
  </r>
  <r>
    <s v="NCAA Football 07"/>
    <x v="4"/>
    <x v="3"/>
    <x v="2"/>
    <s v="EA Sports"/>
    <n v="8.8000000000000007"/>
    <n v="0.56000000000000005"/>
    <n v="0.42"/>
    <n v="0.12"/>
    <x v="422"/>
  </r>
  <r>
    <s v="Bolt"/>
    <x v="5"/>
    <x v="11"/>
    <x v="35"/>
    <s v="Avalanche Software"/>
    <n v="0"/>
    <n v="0.56000000000000005"/>
    <n v="0.19"/>
    <n v="0.31"/>
    <x v="342"/>
  </r>
  <r>
    <s v="Yu-Gi-Oh! Reshef of Destruction"/>
    <x v="4"/>
    <x v="12"/>
    <x v="26"/>
    <s v="Konami"/>
    <n v="0"/>
    <n v="0.56000000000000005"/>
    <n v="0.4"/>
    <n v="0.15"/>
    <x v="752"/>
  </r>
  <r>
    <s v="Final Fantasy IV: The Complete Collection"/>
    <x v="6"/>
    <x v="4"/>
    <x v="16"/>
    <s v="Matrix Software"/>
    <n v="8"/>
    <n v="0.56000000000000005"/>
    <n v="0.13"/>
    <n v="0.09"/>
    <x v="203"/>
  </r>
  <r>
    <s v="Fullmetal Alchemist and the Broken Angel"/>
    <x v="2"/>
    <x v="4"/>
    <x v="16"/>
    <s v="Racjin"/>
    <n v="0"/>
    <n v="0.56000000000000005"/>
    <n v="0.15"/>
    <n v="0.12"/>
    <x v="1254"/>
  </r>
  <r>
    <s v="Top Spin 3"/>
    <x v="3"/>
    <x v="3"/>
    <x v="30"/>
    <s v="Pam Development"/>
    <n v="8.1"/>
    <n v="0.56000000000000005"/>
    <n v="0.09"/>
    <n v="0.4"/>
    <x v="525"/>
  </r>
  <r>
    <s v="All-Star Baseball 2002"/>
    <x v="2"/>
    <x v="3"/>
    <x v="34"/>
    <s v="Acclaim Entertainment"/>
    <n v="0"/>
    <n v="0.56000000000000005"/>
    <n v="0.27"/>
    <n v="0.21"/>
    <x v="1255"/>
  </r>
  <r>
    <s v="WWE 2K16"/>
    <x v="0"/>
    <x v="3"/>
    <x v="25"/>
    <s v="Yuke's"/>
    <n v="0"/>
    <n v="0.56000000000000005"/>
    <n v="0.24"/>
    <n v="0.23"/>
    <x v="607"/>
  </r>
  <r>
    <s v="Dr. Seuss' The Cat in the Hat"/>
    <x v="2"/>
    <x v="11"/>
    <x v="23"/>
    <s v="Magenta Software"/>
    <n v="0"/>
    <n v="0.56000000000000005"/>
    <n v="0.27"/>
    <n v="0.21"/>
    <x v="168"/>
  </r>
  <r>
    <s v="Backyard NFL Football"/>
    <x v="4"/>
    <x v="3"/>
    <x v="63"/>
    <s v="Torus Games"/>
    <n v="0"/>
    <n v="0.56000000000000005"/>
    <n v="0.4"/>
    <n v="0.15"/>
    <x v="467"/>
  </r>
  <r>
    <s v="Everybody's Golf"/>
    <x v="1"/>
    <x v="3"/>
    <x v="49"/>
    <s v="Clap Hanz"/>
    <n v="8.1"/>
    <n v="0.56000000000000005"/>
    <n v="0.12"/>
    <n v="0.22"/>
    <x v="1256"/>
  </r>
  <r>
    <s v="Tetris Party Deluxe"/>
    <x v="5"/>
    <x v="13"/>
    <x v="13"/>
    <s v="Tetris Online, Inc"/>
    <n v="7.3"/>
    <n v="0.56000000000000005"/>
    <n v="0.33"/>
    <n v="0.16"/>
    <x v="975"/>
  </r>
  <r>
    <s v="Frontlines: Fuel of War"/>
    <x v="3"/>
    <x v="1"/>
    <x v="31"/>
    <s v="Kaos Studios"/>
    <n v="0"/>
    <n v="0.56000000000000005"/>
    <n v="0.34"/>
    <n v="0.15"/>
    <x v="1257"/>
  </r>
  <r>
    <s v="Jillian Michaels Fitness Ultimatum 2010"/>
    <x v="5"/>
    <x v="3"/>
    <x v="13"/>
    <s v="Collision Studios"/>
    <n v="0"/>
    <n v="0.56000000000000005"/>
    <n v="0.51"/>
    <n v="0.01"/>
    <x v="414"/>
  </r>
  <r>
    <s v="Arena Football"/>
    <x v="2"/>
    <x v="3"/>
    <x v="2"/>
    <s v="EA Tiburon"/>
    <n v="0"/>
    <n v="0.56000000000000005"/>
    <n v="0.28000000000000003"/>
    <n v="0.22"/>
    <x v="110"/>
  </r>
  <r>
    <s v="Wolfenstein"/>
    <x v="3"/>
    <x v="1"/>
    <x v="1"/>
    <s v="Raven Software"/>
    <n v="7.3"/>
    <n v="0.56000000000000005"/>
    <n v="0.28000000000000003"/>
    <n v="0.22"/>
    <x v="1156"/>
  </r>
  <r>
    <s v="DOOM VFR"/>
    <x v="1"/>
    <x v="1"/>
    <x v="6"/>
    <s v="id Software"/>
    <n v="0"/>
    <n v="0.56000000000000005"/>
    <n v="0.22"/>
    <n v="0.25"/>
    <x v="1258"/>
  </r>
  <r>
    <s v="Soldier of Fortune: Gold Edition"/>
    <x v="2"/>
    <x v="1"/>
    <x v="13"/>
    <s v="Pipe Dream Interactive"/>
    <n v="0"/>
    <n v="0.56000000000000005"/>
    <n v="0.27"/>
    <n v="0.21"/>
    <x v="1202"/>
  </r>
  <r>
    <s v="Mega Man X2"/>
    <x v="3"/>
    <x v="10"/>
    <x v="21"/>
    <s v="Capcom"/>
    <n v="0"/>
    <n v="0.56000000000000005"/>
    <n v="0.09"/>
    <n v="0.02"/>
    <x v="275"/>
  </r>
  <r>
    <s v="Blinx: The Time Sweeper"/>
    <x v="4"/>
    <x v="10"/>
    <x v="4"/>
    <s v="Artoon"/>
    <n v="6.8"/>
    <n v="0.56000000000000005"/>
    <n v="0.39"/>
    <n v="0.15"/>
    <x v="1259"/>
  </r>
  <r>
    <s v="Petz Wild Animals: Tigerz"/>
    <x v="7"/>
    <x v="5"/>
    <x v="7"/>
    <s v="Magic Pockets"/>
    <n v="0"/>
    <n v="0.56000000000000005"/>
    <n v="0.52"/>
    <n v="0"/>
    <x v="929"/>
  </r>
  <r>
    <s v="The Sims: Bustin' Out"/>
    <x v="4"/>
    <x v="5"/>
    <x v="3"/>
    <s v="Maxis"/>
    <n v="0"/>
    <n v="0.56000000000000005"/>
    <n v="0.4"/>
    <n v="0.14000000000000001"/>
    <x v="265"/>
  </r>
  <r>
    <s v="True Crime: Streets of LA"/>
    <x v="3"/>
    <x v="0"/>
    <x v="1"/>
    <s v="EXAKT Entertainment"/>
    <n v="8.1"/>
    <n v="0.56000000000000005"/>
    <n v="0.44"/>
    <n v="0.11"/>
    <x v="172"/>
  </r>
  <r>
    <s v="Disney Infinity 3.0"/>
    <x v="0"/>
    <x v="0"/>
    <x v="35"/>
    <s v="Avalanche Software"/>
    <n v="0"/>
    <n v="0.56000000000000005"/>
    <n v="0.22"/>
    <n v="0.25"/>
    <x v="906"/>
  </r>
  <r>
    <s v="Tom Clancy's HAWX"/>
    <x v="0"/>
    <x v="0"/>
    <x v="7"/>
    <s v="Ubisoft Romania"/>
    <n v="7.5"/>
    <n v="0.56000000000000005"/>
    <n v="0.21"/>
    <n v="0.22"/>
    <x v="1037"/>
  </r>
  <r>
    <s v="Batman Begins"/>
    <x v="2"/>
    <x v="0"/>
    <x v="3"/>
    <s v="Eurocom Entertainment Software"/>
    <n v="0"/>
    <n v="0.56000000000000005"/>
    <n v="0.27"/>
    <n v="0.21"/>
    <x v="1260"/>
  </r>
  <r>
    <s v="Enslaved: Odyssey to the West"/>
    <x v="0"/>
    <x v="0"/>
    <x v="53"/>
    <s v="Ninja Theory"/>
    <n v="7.9"/>
    <n v="0.56000000000000005"/>
    <n v="0.24"/>
    <n v="0.23"/>
    <x v="267"/>
  </r>
  <r>
    <s v="No More Heroes"/>
    <x v="5"/>
    <x v="0"/>
    <x v="7"/>
    <s v="Grasshopper Manufacture"/>
    <n v="8.1999999999999993"/>
    <n v="0.56000000000000005"/>
    <n v="0.28999999999999998"/>
    <n v="0.17"/>
    <x v="61"/>
  </r>
  <r>
    <s v="Tony Hawk's Proving Ground"/>
    <x v="3"/>
    <x v="3"/>
    <x v="1"/>
    <s v="Neversoft Entertainment"/>
    <n v="7.2"/>
    <n v="0.56000000000000005"/>
    <n v="0.49"/>
    <n v="0.02"/>
    <x v="622"/>
  </r>
  <r>
    <s v="Assassin's Creed: Unity"/>
    <x v="5"/>
    <x v="0"/>
    <x v="7"/>
    <s v="Ubisoft Montreal"/>
    <n v="0"/>
    <n v="0.56000000000000005"/>
    <n v="0.2"/>
    <n v="0.31"/>
    <x v="102"/>
  </r>
  <r>
    <s v="Sonic Forces"/>
    <x v="1"/>
    <x v="10"/>
    <x v="20"/>
    <s v="Sonic Team"/>
    <n v="0"/>
    <n v="0.56000000000000005"/>
    <n v="0.15"/>
    <n v="0.31"/>
    <x v="1028"/>
  </r>
  <r>
    <s v="The Incredible Hulk"/>
    <x v="4"/>
    <x v="10"/>
    <x v="15"/>
    <s v="Pocket Studios"/>
    <n v="6"/>
    <n v="0.56000000000000005"/>
    <n v="0.4"/>
    <n v="0.15"/>
    <x v="759"/>
  </r>
  <r>
    <s v="Monsters, Inc. Scream Team"/>
    <x v="7"/>
    <x v="10"/>
    <x v="8"/>
    <s v="Artificial Mind and Movement"/>
    <n v="0"/>
    <n v="0.56000000000000005"/>
    <n v="0.31"/>
    <n v="0.21"/>
    <x v="1261"/>
  </r>
  <r>
    <s v="Dora The Explorer: Dora Saves the Snow Princess"/>
    <x v="5"/>
    <x v="10"/>
    <x v="54"/>
    <s v="High Voltage Software"/>
    <n v="0"/>
    <n v="0.56000000000000005"/>
    <n v="0.49"/>
    <n v="0.02"/>
    <x v="951"/>
  </r>
  <r>
    <s v="Resident Evil 2"/>
    <x v="1"/>
    <x v="0"/>
    <x v="21"/>
    <s v="Angel Studios"/>
    <n v="9"/>
    <n v="0.56000000000000005"/>
    <n v="0.39"/>
    <n v="0.09"/>
    <x v="323"/>
  </r>
  <r>
    <s v="Manhunt 2"/>
    <x v="2"/>
    <x v="0"/>
    <x v="0"/>
    <s v="Rockstar London"/>
    <n v="0"/>
    <n v="0.56000000000000005"/>
    <n v="0.27"/>
    <n v="0.21"/>
    <x v="1094"/>
  </r>
  <r>
    <s v="Need for Speed: Most Wanted"/>
    <x v="3"/>
    <x v="6"/>
    <x v="3"/>
    <s v="EA Canada"/>
    <n v="8.4"/>
    <n v="0.56000000000000005"/>
    <n v="0.43"/>
    <n v="0.11"/>
    <x v="88"/>
  </r>
  <r>
    <s v="NASCAR Rumble"/>
    <x v="7"/>
    <x v="6"/>
    <x v="3"/>
    <s v="Electronic Arts"/>
    <n v="0"/>
    <n v="0.56000000000000005"/>
    <n v="0.31"/>
    <n v="0.21"/>
    <x v="208"/>
  </r>
  <r>
    <s v="MX 2002 Featuring Ricky Carmichael"/>
    <x v="2"/>
    <x v="6"/>
    <x v="31"/>
    <s v="Pacific Coast Power &amp; Light"/>
    <n v="8"/>
    <n v="0.56000000000000005"/>
    <n v="0.27"/>
    <n v="0.21"/>
    <x v="1262"/>
  </r>
  <r>
    <s v="Petz Dogz 2"/>
    <x v="2"/>
    <x v="5"/>
    <x v="7"/>
    <s v="Yuke's Media Creations"/>
    <n v="0"/>
    <n v="0.56000000000000005"/>
    <n v="0.28000000000000003"/>
    <n v="0.21"/>
    <x v="1263"/>
  </r>
  <r>
    <s v="Just Cause 4"/>
    <x v="1"/>
    <x v="2"/>
    <x v="16"/>
    <s v="Avalanche Studios"/>
    <n v="0"/>
    <n v="0.56000000000000005"/>
    <n v="0.18"/>
    <n v="0.26"/>
    <x v="1264"/>
  </r>
  <r>
    <s v="Archer Maclean's Mercury"/>
    <x v="6"/>
    <x v="13"/>
    <x v="145"/>
    <s v="Awesome Studios"/>
    <n v="7.7"/>
    <n v="0.56000000000000005"/>
    <n v="0.17"/>
    <n v="0.24"/>
    <x v="1265"/>
  </r>
  <r>
    <s v="Ms. Pac-Man Maze Madness"/>
    <x v="4"/>
    <x v="13"/>
    <x v="60"/>
    <s v="Full-Fat"/>
    <n v="0"/>
    <n v="0.56000000000000005"/>
    <n v="0.4"/>
    <n v="0.15"/>
    <x v="581"/>
  </r>
  <r>
    <s v="Classic NES Series: Dr. Mario"/>
    <x v="4"/>
    <x v="13"/>
    <x v="56"/>
    <s v="Nintendo"/>
    <n v="0"/>
    <n v="0.56000000000000005"/>
    <n v="0.31"/>
    <n v="0.11"/>
    <x v="1074"/>
  </r>
  <r>
    <s v="Barbie Groovy Games"/>
    <x v="4"/>
    <x v="8"/>
    <x v="15"/>
    <s v="Digital Illusions (DICE)"/>
    <n v="3"/>
    <n v="0.56000000000000005"/>
    <n v="0.4"/>
    <n v="0.15"/>
    <x v="1266"/>
  </r>
  <r>
    <s v="DS Bimoji Training"/>
    <x v="7"/>
    <x v="8"/>
    <x v="56"/>
    <s v="Nuevo Retro Games / NST"/>
    <n v="0"/>
    <n v="0.56000000000000005"/>
    <n v="0"/>
    <n v="0"/>
    <x v="1267"/>
  </r>
  <r>
    <s v="Dogz"/>
    <x v="7"/>
    <x v="5"/>
    <x v="7"/>
    <s v="MTO"/>
    <n v="0"/>
    <n v="0.56000000000000005"/>
    <n v="0.5"/>
    <n v="0.01"/>
    <x v="1268"/>
  </r>
  <r>
    <s v="The Amazing Spider-Man 2 (2014)"/>
    <x v="1"/>
    <x v="2"/>
    <x v="1"/>
    <s v="Beenox"/>
    <n v="0"/>
    <n v="0.56000000000000005"/>
    <n v="0.2"/>
    <n v="0.26"/>
    <x v="1269"/>
  </r>
  <r>
    <s v="Metroid: Samus Returns"/>
    <x v="1"/>
    <x v="2"/>
    <x v="56"/>
    <s v="Mercury Steam"/>
    <n v="9.1"/>
    <n v="0.56000000000000005"/>
    <n v="0.3"/>
    <n v="0.15"/>
    <x v="1234"/>
  </r>
  <r>
    <s v="Kingdom Come: Deliverance"/>
    <x v="1"/>
    <x v="4"/>
    <x v="43"/>
    <s v="Warhorse Studios"/>
    <n v="0"/>
    <n v="0.56000000000000005"/>
    <n v="0.18"/>
    <n v="0.28000000000000003"/>
    <x v="1270"/>
  </r>
  <r>
    <s v="NHL Hitz 20-02"/>
    <x v="2"/>
    <x v="3"/>
    <x v="38"/>
    <s v="EA Black Box"/>
    <n v="0"/>
    <n v="0.56000000000000005"/>
    <n v="0.28000000000000003"/>
    <n v="0.22"/>
    <x v="435"/>
  </r>
  <r>
    <s v="Army Men: Sarge's Heroes"/>
    <x v="7"/>
    <x v="0"/>
    <x v="79"/>
    <s v="3DO"/>
    <n v="0"/>
    <n v="0.56000000000000005"/>
    <n v="0.31"/>
    <n v="0.21"/>
    <x v="743"/>
  </r>
  <r>
    <s v="Breath of Fire IV"/>
    <x v="7"/>
    <x v="4"/>
    <x v="21"/>
    <s v="Capcom"/>
    <n v="8.4"/>
    <n v="0.56000000000000005"/>
    <n v="0.11"/>
    <n v="0.08"/>
    <x v="1271"/>
  </r>
  <r>
    <s v="Odin Sphere"/>
    <x v="2"/>
    <x v="4"/>
    <x v="66"/>
    <s v="Vanillaware"/>
    <n v="8"/>
    <n v="0.56000000000000005"/>
    <n v="0.23"/>
    <n v="0.18"/>
    <x v="1036"/>
  </r>
  <r>
    <s v="NCAA March Madness 07"/>
    <x v="2"/>
    <x v="3"/>
    <x v="2"/>
    <s v="EA Canada"/>
    <n v="0"/>
    <n v="0.56000000000000005"/>
    <n v="0.28000000000000003"/>
    <n v="0.22"/>
    <x v="1272"/>
  </r>
  <r>
    <s v="Tony Hawk's Project 8"/>
    <x v="6"/>
    <x v="3"/>
    <x v="1"/>
    <s v="Page 44 Studios"/>
    <n v="6.3"/>
    <n v="0.56000000000000005"/>
    <n v="0.41"/>
    <n v="0.08"/>
    <x v="1117"/>
  </r>
  <r>
    <s v="Cabela's Big Game Hunter 2005 Adventures"/>
    <x v="2"/>
    <x v="3"/>
    <x v="1"/>
    <s v="Activision"/>
    <n v="0"/>
    <n v="0.56000000000000005"/>
    <n v="0.28000000000000003"/>
    <n v="0.21"/>
    <x v="1143"/>
  </r>
  <r>
    <s v="Knockout Kings 2001"/>
    <x v="2"/>
    <x v="9"/>
    <x v="2"/>
    <s v="Black Ops Entertainment"/>
    <n v="0"/>
    <n v="0.56000000000000005"/>
    <n v="0.28000000000000003"/>
    <n v="0.21"/>
    <x v="268"/>
  </r>
  <r>
    <s v="Inazuma Eleven GO: Dark / Shine"/>
    <x v="1"/>
    <x v="4"/>
    <x v="86"/>
    <s v="Level 5"/>
    <n v="0"/>
    <n v="0.55000000000000004"/>
    <n v="0"/>
    <n v="7.0000000000000007E-2"/>
    <x v="1273"/>
  </r>
  <r>
    <s v="Simple 1500 Series Vol. 73: The Invaders ~Space Invaders 1500~"/>
    <x v="7"/>
    <x v="1"/>
    <x v="62"/>
    <s v="Taito Corporation"/>
    <n v="0"/>
    <n v="0.55000000000000004"/>
    <n v="0.31"/>
    <n v="0.21"/>
    <x v="1274"/>
  </r>
  <r>
    <s v="Soul Reaver 2"/>
    <x v="2"/>
    <x v="11"/>
    <x v="17"/>
    <s v="Crystal Dynamics"/>
    <n v="0"/>
    <n v="0.55000000000000004"/>
    <n v="0.27"/>
    <n v="0.21"/>
    <x v="1275"/>
  </r>
  <r>
    <s v="Lords of the Fallen"/>
    <x v="1"/>
    <x v="4"/>
    <x v="75"/>
    <s v="DECK13 Interactive"/>
    <n v="0"/>
    <n v="0.55000000000000004"/>
    <n v="0.2"/>
    <n v="0.24"/>
    <x v="686"/>
  </r>
  <r>
    <s v="SD Gundam G Generation Zero"/>
    <x v="7"/>
    <x v="12"/>
    <x v="71"/>
    <s v="Bandai"/>
    <n v="0"/>
    <n v="0.55000000000000004"/>
    <n v="0"/>
    <n v="0"/>
    <x v="1276"/>
  </r>
  <r>
    <s v="Super Robot Taisen F Kanketsuhen"/>
    <x v="6"/>
    <x v="12"/>
    <x v="61"/>
    <s v="Banpresto"/>
    <n v="0"/>
    <n v="0.55000000000000004"/>
    <n v="0"/>
    <n v="0"/>
    <x v="1277"/>
  </r>
  <r>
    <s v="Shin Super Robot Taisen"/>
    <x v="7"/>
    <x v="12"/>
    <x v="61"/>
    <s v="Winky Soft"/>
    <n v="0"/>
    <n v="0.55000000000000004"/>
    <n v="0"/>
    <n v="0"/>
    <x v="1278"/>
  </r>
  <r>
    <s v="Lips: Number One Hits"/>
    <x v="3"/>
    <x v="7"/>
    <x v="4"/>
    <s v="iNiS"/>
    <n v="0"/>
    <n v="0.55000000000000004"/>
    <n v="0.15"/>
    <n v="0.34"/>
    <x v="133"/>
  </r>
  <r>
    <s v="Viva Pinata: Pocket Paradise"/>
    <x v="7"/>
    <x v="5"/>
    <x v="31"/>
    <s v="Rare Ltd."/>
    <n v="8.1"/>
    <n v="0.55000000000000004"/>
    <n v="0.26"/>
    <n v="0.23"/>
    <x v="1279"/>
  </r>
  <r>
    <s v="WWF Raw (2002)"/>
    <x v="4"/>
    <x v="9"/>
    <x v="31"/>
    <s v="Anchor"/>
    <n v="6.5"/>
    <n v="0.55000000000000004"/>
    <n v="0.4"/>
    <n v="0.13"/>
    <x v="983"/>
  </r>
  <r>
    <s v="Disney Infinity 2.0: Marvel Super Heroes"/>
    <x v="4"/>
    <x v="2"/>
    <x v="35"/>
    <s v="Avalanche Software"/>
    <n v="0"/>
    <n v="0.55000000000000004"/>
    <n v="0.35"/>
    <n v="0.15"/>
    <x v="43"/>
  </r>
  <r>
    <s v="Skylanders: SuperChargers"/>
    <x v="3"/>
    <x v="2"/>
    <x v="1"/>
    <s v="Vicarious Visions"/>
    <n v="0"/>
    <n v="0.55000000000000004"/>
    <n v="0.35"/>
    <n v="0.15"/>
    <x v="1214"/>
  </r>
  <r>
    <s v="Daytona USA"/>
    <x v="6"/>
    <x v="6"/>
    <x v="20"/>
    <s v="Sega-AM2"/>
    <n v="0"/>
    <n v="0.55000000000000004"/>
    <n v="0"/>
    <n v="0"/>
    <x v="742"/>
  </r>
  <r>
    <s v="MX vs. ATV: Alive"/>
    <x v="3"/>
    <x v="6"/>
    <x v="31"/>
    <s v="Rainbow Studios"/>
    <n v="6.9"/>
    <n v="0.55000000000000004"/>
    <n v="0.37"/>
    <n v="0.13"/>
    <x v="472"/>
  </r>
  <r>
    <s v="ZhuZhu Pets 2: Featuring The Wild Bunch"/>
    <x v="7"/>
    <x v="5"/>
    <x v="1"/>
    <s v="Black Lantern Studios"/>
    <n v="0"/>
    <n v="0.55000000000000004"/>
    <n v="0.4"/>
    <n v="0.11"/>
    <x v="107"/>
  </r>
  <r>
    <s v="Petz Catz Clan"/>
    <x v="7"/>
    <x v="5"/>
    <x v="7"/>
    <s v="Ubisoft"/>
    <n v="5"/>
    <n v="0.55000000000000004"/>
    <n v="0.47"/>
    <n v="0.03"/>
    <x v="342"/>
  </r>
  <r>
    <s v="Jump Super Stars"/>
    <x v="7"/>
    <x v="9"/>
    <x v="56"/>
    <s v="Ganbarion"/>
    <n v="0"/>
    <n v="0.55000000000000004"/>
    <n v="0"/>
    <n v="0"/>
    <x v="72"/>
  </r>
  <r>
    <s v="Metal Gear Solid 3: Subsistence"/>
    <x v="2"/>
    <x v="0"/>
    <x v="26"/>
    <s v="Kojima Productions"/>
    <n v="9.4"/>
    <n v="0.55000000000000004"/>
    <n v="0.34"/>
    <n v="0.01"/>
    <x v="1280"/>
  </r>
  <r>
    <s v="Jak X: Combat Racing"/>
    <x v="2"/>
    <x v="6"/>
    <x v="8"/>
    <s v="Naughty Dog"/>
    <n v="0"/>
    <n v="0.55000000000000004"/>
    <n v="0.45"/>
    <n v="0.02"/>
    <x v="455"/>
  </r>
  <r>
    <s v="Tak and the Power of Juju"/>
    <x v="4"/>
    <x v="10"/>
    <x v="31"/>
    <s v="Avalanche Software"/>
    <n v="0"/>
    <n v="0.55000000000000004"/>
    <n v="0.39"/>
    <n v="0.15"/>
    <x v="692"/>
  </r>
  <r>
    <s v="Ratchet &amp; Clank: Quest for Booty"/>
    <x v="0"/>
    <x v="10"/>
    <x v="8"/>
    <s v="Insomniac Games"/>
    <n v="7.6"/>
    <n v="0.55000000000000004"/>
    <n v="0"/>
    <n v="0.52"/>
    <x v="407"/>
  </r>
  <r>
    <s v="Poochy &amp; Yoshi's Woolly World"/>
    <x v="1"/>
    <x v="10"/>
    <x v="56"/>
    <s v="Good-Feel"/>
    <n v="7.5"/>
    <n v="0.55000000000000004"/>
    <n v="0.2"/>
    <n v="0.16"/>
    <x v="1281"/>
  </r>
  <r>
    <s v="Secret Agent Clank(US sales)"/>
    <x v="6"/>
    <x v="10"/>
    <x v="8"/>
    <s v="High Impact Games"/>
    <n v="7.2"/>
    <n v="0.55000000000000004"/>
    <n v="0.33"/>
    <n v="0.22"/>
    <x v="915"/>
  </r>
  <r>
    <s v="Mega Man Zero"/>
    <x v="4"/>
    <x v="10"/>
    <x v="21"/>
    <s v="Inti Creates"/>
    <n v="0"/>
    <n v="0.55000000000000004"/>
    <n v="0.22"/>
    <n v="0.08"/>
    <x v="695"/>
  </r>
  <r>
    <s v="Shrek 2"/>
    <x v="4"/>
    <x v="10"/>
    <x v="1"/>
    <s v="Luxoflux, Inc."/>
    <n v="6.7"/>
    <n v="0.55000000000000004"/>
    <n v="0.4"/>
    <n v="0.13"/>
    <x v="375"/>
  </r>
  <r>
    <s v="Donkey Kong Jungle Climber"/>
    <x v="7"/>
    <x v="10"/>
    <x v="56"/>
    <s v="Paon Corporation"/>
    <n v="7.8"/>
    <n v="0.55000000000000004"/>
    <n v="0.25"/>
    <n v="0.03"/>
    <x v="963"/>
  </r>
  <r>
    <s v="Monster Jam: Path of Destruction"/>
    <x v="5"/>
    <x v="6"/>
    <x v="1"/>
    <s v="Virtuos"/>
    <n v="0"/>
    <n v="0.55000000000000004"/>
    <n v="0.49"/>
    <n v="0.02"/>
    <x v="5"/>
  </r>
  <r>
    <s v="NBA 2K8"/>
    <x v="0"/>
    <x v="3"/>
    <x v="30"/>
    <s v="Visual Concepts"/>
    <n v="0"/>
    <n v="0.55000000000000004"/>
    <n v="0.5"/>
    <n v="0.01"/>
    <x v="337"/>
  </r>
  <r>
    <s v="Rory McIlroy PGA Tour"/>
    <x v="1"/>
    <x v="3"/>
    <x v="3"/>
    <s v="EA Tiburon"/>
    <n v="0"/>
    <n v="0.55000000000000004"/>
    <n v="0.19"/>
    <n v="0.27"/>
    <x v="1282"/>
  </r>
  <r>
    <s v="Barbie Horse Adventures: Riding Camp"/>
    <x v="7"/>
    <x v="3"/>
    <x v="1"/>
    <s v="Pixel Tales"/>
    <n v="0"/>
    <n v="0.55000000000000004"/>
    <n v="0.5"/>
    <n v="0"/>
    <x v="464"/>
  </r>
  <r>
    <s v="Super Robot Taisen F"/>
    <x v="6"/>
    <x v="0"/>
    <x v="61"/>
    <s v="Banpresto"/>
    <n v="0"/>
    <n v="0.55000000000000004"/>
    <n v="0"/>
    <n v="0"/>
    <x v="1283"/>
  </r>
  <r>
    <s v="Project CARS 2"/>
    <x v="1"/>
    <x v="6"/>
    <x v="75"/>
    <s v="Slightly Mad Studios"/>
    <n v="8.5"/>
    <n v="0.55000000000000004"/>
    <n v="0.1"/>
    <n v="0.35"/>
    <x v="1232"/>
  </r>
  <r>
    <s v="Tony Hawk's Pro Skater 3"/>
    <x v="4"/>
    <x v="3"/>
    <x v="1"/>
    <s v="Neversoft Entertainment"/>
    <n v="0"/>
    <n v="0.55000000000000004"/>
    <n v="0.34"/>
    <n v="0.18"/>
    <x v="864"/>
  </r>
  <r>
    <s v="Tiger Woods PGA Tour 13"/>
    <x v="0"/>
    <x v="3"/>
    <x v="3"/>
    <s v="EA Tiburon"/>
    <n v="0"/>
    <n v="0.55000000000000004"/>
    <n v="0.24"/>
    <n v="0.22"/>
    <x v="1284"/>
  </r>
  <r>
    <s v="Madagascar: Escape 2 Africa"/>
    <x v="5"/>
    <x v="0"/>
    <x v="1"/>
    <s v="Toys for Bob"/>
    <n v="0"/>
    <n v="0.55000000000000004"/>
    <n v="0.31"/>
    <n v="0.18"/>
    <x v="516"/>
  </r>
  <r>
    <s v="Batman: Vengeance"/>
    <x v="2"/>
    <x v="11"/>
    <x v="7"/>
    <s v="Ubisoft Montreal"/>
    <n v="7.1"/>
    <n v="0.55000000000000004"/>
    <n v="0.27"/>
    <n v="0.21"/>
    <x v="680"/>
  </r>
  <r>
    <s v="Purr Pals"/>
    <x v="7"/>
    <x v="5"/>
    <x v="64"/>
    <s v="inXile"/>
    <n v="0"/>
    <n v="0.55000000000000004"/>
    <n v="0.18"/>
    <n v="0.35"/>
    <x v="1285"/>
  </r>
  <r>
    <s v="Layton's Mystery Journey: Katrielle and the Millionaire's Conspiracy"/>
    <x v="1"/>
    <x v="13"/>
    <x v="86"/>
    <s v="Level 5"/>
    <n v="0"/>
    <n v="0.55000000000000004"/>
    <n v="0.12"/>
    <n v="0.25"/>
    <x v="1286"/>
  </r>
  <r>
    <s v="CrossworDS"/>
    <x v="7"/>
    <x v="13"/>
    <x v="56"/>
    <s v="Nuevo Retro Games / NST"/>
    <n v="0"/>
    <n v="0.55000000000000004"/>
    <n v="0.5"/>
    <n v="0"/>
    <x v="1287"/>
  </r>
  <r>
    <s v="Catz"/>
    <x v="7"/>
    <x v="5"/>
    <x v="7"/>
    <s v="Powerhead Games"/>
    <n v="0"/>
    <n v="0.55000000000000004"/>
    <n v="0.49"/>
    <n v="0.02"/>
    <x v="1288"/>
  </r>
  <r>
    <s v="Sniper Elite 4"/>
    <x v="1"/>
    <x v="1"/>
    <x v="146"/>
    <s v="Rebellion Developments"/>
    <n v="0"/>
    <n v="0.55000000000000004"/>
    <n v="0.21"/>
    <n v="0.25"/>
    <x v="405"/>
  </r>
  <r>
    <s v="Star Wars: Dark Forces"/>
    <x v="7"/>
    <x v="1"/>
    <x v="12"/>
    <s v="LucasArts"/>
    <n v="0"/>
    <n v="0.55000000000000004"/>
    <n v="0.31"/>
    <n v="0.21"/>
    <x v="589"/>
  </r>
  <r>
    <s v="Spec Ops: The Line"/>
    <x v="0"/>
    <x v="1"/>
    <x v="33"/>
    <s v="Yager Development"/>
    <n v="0"/>
    <n v="0.55000000000000004"/>
    <n v="0.19"/>
    <n v="0.24"/>
    <x v="426"/>
  </r>
  <r>
    <s v="Turok: Evolution"/>
    <x v="4"/>
    <x v="1"/>
    <x v="34"/>
    <s v="Acclaim Studios Austin"/>
    <n v="0"/>
    <n v="0.55000000000000004"/>
    <n v="0.39"/>
    <n v="0.14000000000000001"/>
    <x v="588"/>
  </r>
  <r>
    <s v="Red Dead Revolver"/>
    <x v="4"/>
    <x v="1"/>
    <x v="0"/>
    <s v="Rockstar San Diego"/>
    <n v="0"/>
    <n v="0.55000000000000004"/>
    <n v="0.4"/>
    <n v="0.12"/>
    <x v="530"/>
  </r>
  <r>
    <s v="The Godfather (old US sales)"/>
    <x v="4"/>
    <x v="0"/>
    <x v="3"/>
    <s v="Headgate"/>
    <n v="0"/>
    <n v="0.55000000000000004"/>
    <n v="0.42"/>
    <n v="0.11"/>
    <x v="726"/>
  </r>
  <r>
    <s v="Fighting Force 2"/>
    <x v="7"/>
    <x v="0"/>
    <x v="17"/>
    <s v="Core Design Ltd."/>
    <n v="0"/>
    <n v="0.55000000000000004"/>
    <n v="0.31"/>
    <n v="0.21"/>
    <x v="419"/>
  </r>
  <r>
    <s v="Extermination"/>
    <x v="2"/>
    <x v="0"/>
    <x v="8"/>
    <s v="Deep Space"/>
    <n v="0"/>
    <n v="0.55000000000000004"/>
    <n v="0.21"/>
    <n v="0.16"/>
    <x v="471"/>
  </r>
  <r>
    <s v="Lunar: Silver Star Story Complete"/>
    <x v="7"/>
    <x v="4"/>
    <x v="147"/>
    <s v="Game Arts"/>
    <n v="7.6"/>
    <n v="0.55000000000000004"/>
    <n v="0.27"/>
    <n v="0.18"/>
    <x v="1289"/>
  </r>
  <r>
    <s v="Soccer Tsuku 2002: J-League Pro Soccer Club o Tsukurou!"/>
    <x v="2"/>
    <x v="3"/>
    <x v="20"/>
    <s v="Smilebit"/>
    <n v="0"/>
    <n v="0.55000000000000004"/>
    <n v="0"/>
    <n v="0"/>
    <x v="1290"/>
  </r>
  <r>
    <s v="Sakura Wars"/>
    <x v="6"/>
    <x v="11"/>
    <x v="20"/>
    <s v="Overworks"/>
    <n v="0"/>
    <n v="0.55000000000000004"/>
    <n v="0"/>
    <n v="0"/>
    <x v="1291"/>
  </r>
  <r>
    <s v="Contender 2"/>
    <x v="7"/>
    <x v="9"/>
    <x v="148"/>
    <s v="Bam Entertainment"/>
    <n v="0"/>
    <n v="0.55000000000000004"/>
    <n v="0.31"/>
    <n v="0.21"/>
    <x v="1292"/>
  </r>
  <r>
    <s v="American Idol"/>
    <x v="2"/>
    <x v="8"/>
    <x v="72"/>
    <s v="Hothouse Creations"/>
    <n v="0"/>
    <n v="0.55000000000000004"/>
    <n v="0.27"/>
    <n v="0.21"/>
    <x v="58"/>
  </r>
  <r>
    <s v="Mortal Kombat 3"/>
    <x v="7"/>
    <x v="9"/>
    <x v="8"/>
    <s v="Midway Games"/>
    <n v="0"/>
    <n v="0.55000000000000004"/>
    <n v="0.28999999999999998"/>
    <n v="0.2"/>
    <x v="1293"/>
  </r>
  <r>
    <s v="SpongeBob SquarePants: SuperSponge"/>
    <x v="4"/>
    <x v="0"/>
    <x v="31"/>
    <s v="Climax Group"/>
    <n v="0"/>
    <n v="0.55000000000000004"/>
    <n v="0.39"/>
    <n v="0.15"/>
    <x v="410"/>
  </r>
  <r>
    <s v="Disney Infinity 3.0"/>
    <x v="5"/>
    <x v="0"/>
    <x v="35"/>
    <s v="Avalanche Software"/>
    <n v="0"/>
    <n v="0.55000000000000004"/>
    <n v="0.27"/>
    <n v="0.23"/>
    <x v="906"/>
  </r>
  <r>
    <s v="Legends of WrestleMania"/>
    <x v="0"/>
    <x v="9"/>
    <x v="31"/>
    <s v="Yuke's"/>
    <n v="0"/>
    <n v="0.55000000000000004"/>
    <n v="0.3"/>
    <n v="0.17"/>
    <x v="1294"/>
  </r>
  <r>
    <s v="NBA Showtime: NBA on NBC"/>
    <x v="7"/>
    <x v="3"/>
    <x v="38"/>
    <s v="Eurocom Entertainment Software"/>
    <n v="0"/>
    <n v="0.55000000000000004"/>
    <n v="0.31"/>
    <n v="0.21"/>
    <x v="323"/>
  </r>
  <r>
    <s v="The Activision Decathlon"/>
    <x v="5"/>
    <x v="3"/>
    <x v="1"/>
    <s v="Activision"/>
    <n v="0"/>
    <n v="0.55000000000000004"/>
    <n v="0.52"/>
    <n v="0.03"/>
    <x v="449"/>
  </r>
  <r>
    <s v="Rapala Tournament Fishing!"/>
    <x v="5"/>
    <x v="3"/>
    <x v="1"/>
    <s v="Magic Wand Productions"/>
    <n v="0"/>
    <n v="0.55000000000000004"/>
    <n v="0.51"/>
    <n v="0"/>
    <x v="1268"/>
  </r>
  <r>
    <s v="Derby Stallion 04"/>
    <x v="2"/>
    <x v="3"/>
    <x v="149"/>
    <s v="ParityBit"/>
    <n v="0"/>
    <n v="0.55000000000000004"/>
    <n v="0"/>
    <n v="0"/>
    <x v="1295"/>
  </r>
  <r>
    <s v="Disgaea 3: Absence of Justice"/>
    <x v="0"/>
    <x v="4"/>
    <x v="141"/>
    <s v="Nippon Ichi Software"/>
    <n v="7.8"/>
    <n v="0.55000000000000004"/>
    <n v="0.36"/>
    <n v="0.03"/>
    <x v="541"/>
  </r>
  <r>
    <s v="Kingdom Hearts: Final Mix"/>
    <x v="2"/>
    <x v="4"/>
    <x v="91"/>
    <s v="SquareSoft"/>
    <n v="0"/>
    <n v="0.55000000000000004"/>
    <n v="0"/>
    <n v="0"/>
    <x v="1296"/>
  </r>
  <r>
    <s v="Grease"/>
    <x v="5"/>
    <x v="8"/>
    <x v="55"/>
    <s v="Zoe Mode"/>
    <n v="0"/>
    <n v="0.55000000000000004"/>
    <n v="0.26"/>
    <n v="0.24"/>
    <x v="476"/>
  </r>
  <r>
    <s v="Top Gun: Fire at Will!"/>
    <x v="7"/>
    <x v="8"/>
    <x v="150"/>
    <s v="MicroProse"/>
    <n v="0"/>
    <n v="0.55000000000000004"/>
    <n v="0.3"/>
    <n v="0.21"/>
    <x v="1297"/>
  </r>
  <r>
    <s v="Bratz: Rock Angelz"/>
    <x v="4"/>
    <x v="8"/>
    <x v="31"/>
    <s v="Blitz Games"/>
    <n v="0"/>
    <n v="0.54"/>
    <n v="0.39"/>
    <n v="0.14000000000000001"/>
    <x v="1298"/>
  </r>
  <r>
    <s v="Tatsunoko vs. Capcom: Ultimate All-Stars"/>
    <x v="5"/>
    <x v="9"/>
    <x v="21"/>
    <s v="Eighting"/>
    <n v="8.3000000000000007"/>
    <n v="0.54"/>
    <n v="0.3"/>
    <n v="0.16"/>
    <x v="185"/>
  </r>
  <r>
    <s v="War of the Monsters"/>
    <x v="2"/>
    <x v="9"/>
    <x v="8"/>
    <s v="Incognito Entertainment"/>
    <n v="0"/>
    <n v="0.54"/>
    <n v="0.26"/>
    <n v="0.2"/>
    <x v="1299"/>
  </r>
  <r>
    <s v="Dragon Ball Z: Ultimate Tenkaichi"/>
    <x v="3"/>
    <x v="9"/>
    <x v="53"/>
    <s v="Spike"/>
    <n v="6"/>
    <n v="0.54"/>
    <n v="0.39"/>
    <n v="0.1"/>
    <x v="30"/>
  </r>
  <r>
    <s v="Def Jam: Fight for NY"/>
    <x v="4"/>
    <x v="9"/>
    <x v="3"/>
    <s v="Aki Corp."/>
    <n v="0"/>
    <n v="0.54"/>
    <n v="0.43"/>
    <n v="0.1"/>
    <x v="136"/>
  </r>
  <r>
    <s v="Kidou Senshi Gundam: Extreme VS"/>
    <x v="0"/>
    <x v="9"/>
    <x v="71"/>
    <s v="Bandai Namco Games"/>
    <n v="0"/>
    <n v="0.54"/>
    <n v="0"/>
    <n v="0"/>
    <x v="1300"/>
  </r>
  <r>
    <s v="Tactics Ogre: Let Us Cling Together"/>
    <x v="6"/>
    <x v="4"/>
    <x v="16"/>
    <s v="Square Enix"/>
    <n v="9"/>
    <n v="0.54"/>
    <n v="0.15"/>
    <n v="7.0000000000000007E-2"/>
    <x v="565"/>
  </r>
  <r>
    <s v="Medarot 2: Kabuto / Kuwagata Version"/>
    <x v="5"/>
    <x v="4"/>
    <x v="151"/>
    <s v="Natsume"/>
    <n v="0"/>
    <n v="0.54"/>
    <n v="0"/>
    <n v="0"/>
    <x v="1301"/>
  </r>
  <r>
    <s v="METRO 2033"/>
    <x v="3"/>
    <x v="1"/>
    <x v="31"/>
    <s v="4a-games"/>
    <n v="7.4"/>
    <n v="0.54"/>
    <n v="0.22"/>
    <n v="0.23"/>
    <x v="1024"/>
  </r>
  <r>
    <s v="Time Crisis: Razing Storm"/>
    <x v="0"/>
    <x v="1"/>
    <x v="53"/>
    <s v="Nex Entertainment"/>
    <n v="5.8"/>
    <n v="0.54"/>
    <n v="0.18"/>
    <n v="0.21"/>
    <x v="107"/>
  </r>
  <r>
    <s v="Just Dance 2015"/>
    <x v="4"/>
    <x v="7"/>
    <x v="7"/>
    <s v="Ubisoft Paris"/>
    <n v="8.1"/>
    <n v="0.54"/>
    <n v="0.36"/>
    <n v="0.13"/>
    <x v="320"/>
  </r>
  <r>
    <s v="Sacred 2: Fallen Angel"/>
    <x v="3"/>
    <x v="4"/>
    <x v="140"/>
    <s v="Ascaron Entertainment"/>
    <n v="7"/>
    <n v="0.54"/>
    <n v="0.28999999999999998"/>
    <n v="0.16"/>
    <x v="1191"/>
  </r>
  <r>
    <s v="Dragon Ball: Fusions"/>
    <x v="1"/>
    <x v="4"/>
    <x v="75"/>
    <s v="Ganbarion"/>
    <n v="6.3"/>
    <n v="0.54"/>
    <n v="0.17"/>
    <n v="0.09"/>
    <x v="1302"/>
  </r>
  <r>
    <s v="ESPN NBA Basketball"/>
    <x v="2"/>
    <x v="3"/>
    <x v="20"/>
    <s v="Visual Concepts"/>
    <n v="0"/>
    <n v="0.54"/>
    <n v="0.26"/>
    <n v="0.21"/>
    <x v="416"/>
  </r>
  <r>
    <s v="FIFA 18"/>
    <x v="0"/>
    <x v="3"/>
    <x v="2"/>
    <s v="EA Vancouver"/>
    <n v="0"/>
    <n v="0.54"/>
    <n v="0.06"/>
    <n v="0.4"/>
    <x v="11"/>
  </r>
  <r>
    <s v="FIFA 99"/>
    <x v="1"/>
    <x v="3"/>
    <x v="2"/>
    <s v="EA Canada"/>
    <n v="0"/>
    <n v="0.54"/>
    <n v="0.11"/>
    <n v="0.39"/>
    <x v="1168"/>
  </r>
  <r>
    <s v="Mario Tennis Ultra Smash"/>
    <x v="5"/>
    <x v="3"/>
    <x v="56"/>
    <s v="Camelot Software Planning"/>
    <n v="6.1"/>
    <n v="0.54"/>
    <n v="0.16"/>
    <n v="0.2"/>
    <x v="1303"/>
  </r>
  <r>
    <s v="SingStar Summer Party"/>
    <x v="2"/>
    <x v="8"/>
    <x v="8"/>
    <s v="SCEE London Studio"/>
    <n v="0"/>
    <n v="0.54"/>
    <n v="0"/>
    <n v="0.06"/>
    <x v="1304"/>
  </r>
  <r>
    <s v="Are You Smarter than a 5th Grader? Make the Grade"/>
    <x v="5"/>
    <x v="8"/>
    <x v="31"/>
    <s v="THQ"/>
    <n v="0"/>
    <n v="0.54"/>
    <n v="0.5"/>
    <n v="0"/>
    <x v="255"/>
  </r>
  <r>
    <s v="Let's Draw!"/>
    <x v="7"/>
    <x v="8"/>
    <x v="13"/>
    <s v="Agatsuma Entertainment"/>
    <n v="0"/>
    <n v="0.54"/>
    <n v="0.24"/>
    <n v="0.24"/>
    <x v="1024"/>
  </r>
  <r>
    <s v="Mat Hoffman's Pro BMX"/>
    <x v="7"/>
    <x v="3"/>
    <x v="1"/>
    <s v="Shaba Games"/>
    <n v="0"/>
    <n v="0.54"/>
    <n v="0.3"/>
    <n v="0.2"/>
    <x v="253"/>
  </r>
  <r>
    <s v="Tiger Woods PGA Tour 08"/>
    <x v="3"/>
    <x v="3"/>
    <x v="3"/>
    <s v="EA Tiburon"/>
    <n v="0"/>
    <n v="0.54"/>
    <n v="0.49"/>
    <n v="0.02"/>
    <x v="108"/>
  </r>
  <r>
    <s v="Tiger Woods PGA Tour 11"/>
    <x v="5"/>
    <x v="3"/>
    <x v="2"/>
    <s v="EA Tiburon"/>
    <n v="8.3000000000000007"/>
    <n v="0.54"/>
    <n v="0.23"/>
    <n v="0.26"/>
    <x v="322"/>
  </r>
  <r>
    <s v="NBA Live 10"/>
    <x v="0"/>
    <x v="3"/>
    <x v="2"/>
    <s v="EA Canada"/>
    <n v="7.9"/>
    <n v="0.54"/>
    <n v="0.46"/>
    <n v="0.03"/>
    <x v="414"/>
  </r>
  <r>
    <s v="Summer Sports: Paradise Island"/>
    <x v="5"/>
    <x v="3"/>
    <x v="134"/>
    <s v="Digital Embryo"/>
    <n v="0"/>
    <n v="0.54"/>
    <n v="0.48"/>
    <n v="0.02"/>
    <x v="693"/>
  </r>
  <r>
    <s v="World Soccer Winning Eleven 7 International (JP version)"/>
    <x v="2"/>
    <x v="3"/>
    <x v="26"/>
    <s v="Konami Computer Entertainment Tokyo"/>
    <n v="0"/>
    <n v="0.54"/>
    <n v="0"/>
    <n v="0"/>
    <x v="1305"/>
  </r>
  <r>
    <s v="F.E.A.R."/>
    <x v="0"/>
    <x v="1"/>
    <x v="46"/>
    <s v="Day 1 Studios"/>
    <n v="0"/>
    <n v="0.54"/>
    <n v="0.18"/>
    <n v="0.27"/>
    <x v="1306"/>
  </r>
  <r>
    <s v="Action Force"/>
    <x v="5"/>
    <x v="0"/>
    <x v="152"/>
    <s v="Parker Bros."/>
    <n v="0"/>
    <n v="0.54"/>
    <n v="0.5"/>
    <n v="0.03"/>
    <x v="449"/>
  </r>
  <r>
    <s v="Gauntlet Legends"/>
    <x v="1"/>
    <x v="0"/>
    <x v="38"/>
    <s v="Atari Games"/>
    <n v="6"/>
    <n v="0.54"/>
    <n v="0.43"/>
    <n v="0.1"/>
    <x v="67"/>
  </r>
  <r>
    <s v="The Hobbit"/>
    <x v="2"/>
    <x v="11"/>
    <x v="85"/>
    <s v="Midway Studios - Austin"/>
    <n v="0"/>
    <n v="0.54"/>
    <n v="0.26"/>
    <n v="0.2"/>
    <x v="58"/>
  </r>
  <r>
    <s v="Gekikuukan Pro Yakyuu: At the End of the Century 1999"/>
    <x v="2"/>
    <x v="3"/>
    <x v="91"/>
    <s v="SquareSoft"/>
    <n v="0"/>
    <n v="0.54"/>
    <n v="0"/>
    <n v="0"/>
    <x v="731"/>
  </r>
  <r>
    <s v="Assassin's Creed II"/>
    <x v="5"/>
    <x v="0"/>
    <x v="7"/>
    <s v="Ubisoft Montreal"/>
    <n v="8.5"/>
    <n v="0.54"/>
    <n v="0.01"/>
    <n v="0.45"/>
    <x v="55"/>
  </r>
  <r>
    <s v="Phineas and Ferb: Across the 2nd Dimension"/>
    <x v="7"/>
    <x v="0"/>
    <x v="35"/>
    <s v="Altron"/>
    <n v="0"/>
    <n v="0.54"/>
    <n v="0.31"/>
    <n v="0.18"/>
    <x v="1226"/>
  </r>
  <r>
    <s v="Hotel Dusk: Room 215"/>
    <x v="7"/>
    <x v="11"/>
    <x v="56"/>
    <s v="Cing"/>
    <n v="8"/>
    <n v="0.54"/>
    <n v="0.26"/>
    <n v="0.04"/>
    <x v="1307"/>
  </r>
  <r>
    <s v="Monster High: Ghoul Spirit"/>
    <x v="5"/>
    <x v="11"/>
    <x v="31"/>
    <s v="THQ"/>
    <n v="0"/>
    <n v="0.54"/>
    <n v="0.42"/>
    <n v="0.08"/>
    <x v="30"/>
  </r>
  <r>
    <s v="Bulletstorm"/>
    <x v="0"/>
    <x v="1"/>
    <x v="3"/>
    <s v="People Can Fly"/>
    <n v="8.4"/>
    <n v="0.54"/>
    <n v="0.24"/>
    <n v="0.2"/>
    <x v="217"/>
  </r>
  <r>
    <s v="Dance Dance Revolution Ultramix"/>
    <x v="4"/>
    <x v="5"/>
    <x v="26"/>
    <s v="Konami Computer Entertainment Hawaii"/>
    <n v="0"/>
    <n v="0.54"/>
    <n v="0.42"/>
    <n v="0.11"/>
    <x v="788"/>
  </r>
  <r>
    <s v="Manhunt 2"/>
    <x v="5"/>
    <x v="0"/>
    <x v="0"/>
    <s v="Rockstar Toronto"/>
    <n v="5.8"/>
    <n v="0.54"/>
    <n v="0.25"/>
    <n v="0.23"/>
    <x v="1094"/>
  </r>
  <r>
    <s v="Harry Potter and the Deathly Hallows - Part 1"/>
    <x v="5"/>
    <x v="0"/>
    <x v="3"/>
    <s v="EA Bright Light"/>
    <n v="0"/>
    <n v="0.54"/>
    <n v="0.22"/>
    <n v="0.27"/>
    <x v="5"/>
  </r>
  <r>
    <s v="The Incredible Hulk: Ultimate Destruction"/>
    <x v="2"/>
    <x v="0"/>
    <x v="23"/>
    <s v="Radical Entertainment"/>
    <n v="0"/>
    <n v="0.54"/>
    <n v="0.26"/>
    <n v="0.2"/>
    <x v="727"/>
  </r>
  <r>
    <s v="Dynasty Warriors: Gundam 3"/>
    <x v="0"/>
    <x v="0"/>
    <x v="105"/>
    <s v="Omega Force"/>
    <n v="6.5"/>
    <n v="0.54"/>
    <n v="0.11"/>
    <n v="0.05"/>
    <x v="921"/>
  </r>
  <r>
    <s v="Iron Man"/>
    <x v="2"/>
    <x v="0"/>
    <x v="20"/>
    <s v="Artificial Mind and Movement"/>
    <n v="0"/>
    <n v="0.54"/>
    <n v="0.36"/>
    <n v="0"/>
    <x v="1093"/>
  </r>
  <r>
    <s v="Enslaved: Odyssey to the West"/>
    <x v="3"/>
    <x v="0"/>
    <x v="53"/>
    <s v="Ninja Theory"/>
    <n v="8"/>
    <n v="0.54"/>
    <n v="0.3"/>
    <n v="0.19"/>
    <x v="267"/>
  </r>
  <r>
    <s v="System 3 presents Ferrari Challenge Trofeo Pirelli"/>
    <x v="5"/>
    <x v="6"/>
    <x v="1"/>
    <s v="Eutechnyx"/>
    <n v="0"/>
    <n v="0.54"/>
    <n v="7.0000000000000007E-2"/>
    <n v="0.4"/>
    <x v="541"/>
  </r>
  <r>
    <s v="ModNation Racers"/>
    <x v="6"/>
    <x v="6"/>
    <x v="8"/>
    <s v="SCE San Diego Studio"/>
    <n v="7.7"/>
    <n v="0.54"/>
    <n v="0.11"/>
    <n v="0.27"/>
    <x v="542"/>
  </r>
  <r>
    <s v="Crash Tag Team Racing"/>
    <x v="2"/>
    <x v="6"/>
    <x v="23"/>
    <s v="Radical Entertainment"/>
    <n v="0"/>
    <n v="0.54"/>
    <n v="0.27"/>
    <n v="0.21"/>
    <x v="1308"/>
  </r>
  <r>
    <s v="Petz Nursery"/>
    <x v="7"/>
    <x v="5"/>
    <x v="7"/>
    <s v="Ubi Nagoya"/>
    <n v="0"/>
    <n v="0.54"/>
    <n v="0.5"/>
    <n v="0"/>
    <x v="8"/>
  </r>
  <r>
    <s v="NBA Street Vol. 2"/>
    <x v="3"/>
    <x v="3"/>
    <x v="37"/>
    <s v="EA Canada"/>
    <n v="8.8000000000000007"/>
    <n v="0.54"/>
    <n v="0.41"/>
    <n v="0.11"/>
    <x v="352"/>
  </r>
  <r>
    <s v="SSX Tricky"/>
    <x v="3"/>
    <x v="3"/>
    <x v="37"/>
    <s v="EA Canada"/>
    <n v="8.4"/>
    <n v="0.54"/>
    <n v="0.42"/>
    <n v="0.11"/>
    <x v="642"/>
  </r>
  <r>
    <s v="NHL 14"/>
    <x v="3"/>
    <x v="3"/>
    <x v="2"/>
    <s v="EA Canada"/>
    <n v="0"/>
    <n v="0.54"/>
    <n v="0.4"/>
    <n v="0.09"/>
    <x v="848"/>
  </r>
  <r>
    <s v="FIFA 07 Soccer"/>
    <x v="4"/>
    <x v="3"/>
    <x v="2"/>
    <s v="EA Canada"/>
    <n v="8.1"/>
    <n v="0.54"/>
    <n v="0.16"/>
    <n v="0.35"/>
    <x v="104"/>
  </r>
  <r>
    <s v="Over the Hedge"/>
    <x v="2"/>
    <x v="10"/>
    <x v="1"/>
    <s v="Edge of Reality"/>
    <n v="6.5"/>
    <n v="0.54"/>
    <n v="0.45"/>
    <n v="0.02"/>
    <x v="1309"/>
  </r>
  <r>
    <s v="Popeye"/>
    <x v="5"/>
    <x v="10"/>
    <x v="102"/>
    <s v="Parker Bros."/>
    <n v="0"/>
    <n v="0.54"/>
    <n v="0.5"/>
    <n v="0.03"/>
    <x v="449"/>
  </r>
  <r>
    <s v="The SpongeBob SquarePants Movie"/>
    <x v="4"/>
    <x v="10"/>
    <x v="31"/>
    <s v="Heavy Iron Studios"/>
    <n v="6.8"/>
    <n v="0.54"/>
    <n v="0.4"/>
    <n v="0.12"/>
    <x v="402"/>
  </r>
  <r>
    <s v="The Fairly Odd Parents: Breakin' Da Rules"/>
    <x v="4"/>
    <x v="10"/>
    <x v="31"/>
    <s v="Helixe"/>
    <n v="0"/>
    <n v="0.54"/>
    <n v="0.39"/>
    <n v="0.14000000000000001"/>
    <x v="172"/>
  </r>
  <r>
    <s v="Bust A Groove"/>
    <x v="7"/>
    <x v="8"/>
    <x v="44"/>
    <s v="Metro"/>
    <n v="7.7"/>
    <n v="0.54"/>
    <n v="0.09"/>
    <n v="0.06"/>
    <x v="223"/>
  </r>
  <r>
    <s v="Pachi-Slot Aruze Oukoku 2"/>
    <x v="7"/>
    <x v="8"/>
    <x v="153"/>
    <s v="Aruze Corp"/>
    <n v="0"/>
    <n v="0.54"/>
    <n v="0"/>
    <n v="0"/>
    <x v="1310"/>
  </r>
  <r>
    <s v="Tales of Symphonia Chronicles"/>
    <x v="0"/>
    <x v="8"/>
    <x v="75"/>
    <s v="Namco"/>
    <n v="0"/>
    <n v="0.54"/>
    <n v="0.21"/>
    <n v="0.13"/>
    <x v="707"/>
  </r>
  <r>
    <s v="50 Classic Games"/>
    <x v="7"/>
    <x v="8"/>
    <x v="134"/>
    <s v="cerasus.media GmbH"/>
    <n v="0"/>
    <n v="0.54"/>
    <n v="0.5"/>
    <n v="0"/>
    <x v="1311"/>
  </r>
  <r>
    <s v="The Sims 3: Pets"/>
    <x v="5"/>
    <x v="5"/>
    <x v="3"/>
    <s v="The Sims Studio"/>
    <n v="7.5"/>
    <n v="0.54"/>
    <n v="0.54"/>
    <n v="0"/>
    <x v="52"/>
  </r>
  <r>
    <s v="The Walking Dead: Survival Instinct"/>
    <x v="0"/>
    <x v="1"/>
    <x v="1"/>
    <s v="Terminal Reality"/>
    <n v="0"/>
    <n v="0.54"/>
    <n v="0.28000000000000003"/>
    <n v="0.17"/>
    <x v="1057"/>
  </r>
  <r>
    <s v="Greg Hastings' Tournament Paintball"/>
    <x v="4"/>
    <x v="1"/>
    <x v="1"/>
    <s v="WXP"/>
    <n v="0"/>
    <n v="0.54"/>
    <n v="0.46"/>
    <n v="0.06"/>
    <x v="204"/>
  </r>
  <r>
    <s v="Mega Man Battle Network 2"/>
    <x v="4"/>
    <x v="4"/>
    <x v="21"/>
    <s v="Capcom"/>
    <n v="0"/>
    <n v="0.54"/>
    <n v="0"/>
    <n v="0"/>
    <x v="757"/>
  </r>
  <r>
    <s v="Valkyria Chronicles II"/>
    <x v="6"/>
    <x v="4"/>
    <x v="20"/>
    <s v="Sega WOW Overworks"/>
    <n v="8.1"/>
    <n v="0.54"/>
    <n v="0.12"/>
    <n v="0.16"/>
    <x v="562"/>
  </r>
  <r>
    <s v="Two Worlds II"/>
    <x v="3"/>
    <x v="4"/>
    <x v="120"/>
    <s v="Reality Pump"/>
    <n v="6.5"/>
    <n v="0.54"/>
    <n v="0.4"/>
    <n v="7.0000000000000007E-2"/>
    <x v="493"/>
  </r>
  <r>
    <s v="SRS: Street Racing Syndicate"/>
    <x v="2"/>
    <x v="6"/>
    <x v="11"/>
    <s v="Eutechnyx"/>
    <n v="0"/>
    <n v="0.54"/>
    <n v="0.26"/>
    <n v="0.21"/>
    <x v="546"/>
  </r>
  <r>
    <s v="Fire Emblem: Path of Radiance"/>
    <x v="3"/>
    <x v="4"/>
    <x v="56"/>
    <s v="Intelligent Systems"/>
    <n v="8.6"/>
    <n v="0.54"/>
    <n v="0.28999999999999998"/>
    <n v="0.08"/>
    <x v="875"/>
  </r>
  <r>
    <s v="Virtual Soccer"/>
    <x v="3"/>
    <x v="3"/>
    <x v="69"/>
    <s v="Probe Entertainment Limited"/>
    <n v="0"/>
    <n v="0.53"/>
    <n v="0"/>
    <n v="0"/>
    <x v="275"/>
  </r>
  <r>
    <s v="Magician's Quest: Mysterious Times"/>
    <x v="7"/>
    <x v="4"/>
    <x v="26"/>
    <s v="Konami"/>
    <n v="0"/>
    <n v="0.53"/>
    <n v="0.04"/>
    <n v="0.01"/>
    <x v="1191"/>
  </r>
  <r>
    <s v="X-Men Legends"/>
    <x v="3"/>
    <x v="4"/>
    <x v="1"/>
    <s v="Raven Software"/>
    <n v="8.6"/>
    <n v="0.53"/>
    <n v="0.41"/>
    <n v="0.11"/>
    <x v="315"/>
  </r>
  <r>
    <s v="Terminator Salvation"/>
    <x v="0"/>
    <x v="1"/>
    <x v="14"/>
    <s v="GRIN"/>
    <n v="5"/>
    <n v="0.53"/>
    <n v="0.13"/>
    <n v="0.28999999999999998"/>
    <x v="325"/>
  </r>
  <r>
    <s v="Star Fox Command"/>
    <x v="7"/>
    <x v="1"/>
    <x v="56"/>
    <s v="Nintendo EAD / Q-Games"/>
    <n v="7.2"/>
    <n v="0.53"/>
    <n v="0.38"/>
    <n v="0.01"/>
    <x v="1312"/>
  </r>
  <r>
    <s v="FIFA Soccer 12"/>
    <x v="6"/>
    <x v="3"/>
    <x v="2"/>
    <s v="EA Canada"/>
    <n v="0"/>
    <n v="0.53"/>
    <n v="0.12"/>
    <n v="0.26"/>
    <x v="37"/>
  </r>
  <r>
    <s v="Time Crisis II"/>
    <x v="2"/>
    <x v="1"/>
    <x v="11"/>
    <s v="Namco"/>
    <n v="0"/>
    <n v="0.53"/>
    <n v="0.26"/>
    <n v="0.2"/>
    <x v="1313"/>
  </r>
  <r>
    <s v="Unit 13"/>
    <x v="6"/>
    <x v="1"/>
    <x v="8"/>
    <s v="Zipper Interactive"/>
    <n v="0"/>
    <n v="0.53"/>
    <n v="0.25"/>
    <n v="0.15"/>
    <x v="192"/>
  </r>
  <r>
    <s v="Conflict: Vietnam"/>
    <x v="2"/>
    <x v="1"/>
    <x v="29"/>
    <s v="Pivotal Games"/>
    <n v="0"/>
    <n v="0.53"/>
    <n v="0.26"/>
    <n v="0.2"/>
    <x v="1314"/>
  </r>
  <r>
    <s v="Jampack Volume 11"/>
    <x v="2"/>
    <x v="8"/>
    <x v="8"/>
    <s v="Sony Computer Entertainment America"/>
    <n v="0"/>
    <n v="0.53"/>
    <n v="0.26"/>
    <n v="0.2"/>
    <x v="1315"/>
  </r>
  <r>
    <s v="SpongeBob SquarePants: Game Boy Advance Video Volume 2"/>
    <x v="4"/>
    <x v="8"/>
    <x v="13"/>
    <s v="Majesco Games"/>
    <n v="0"/>
    <n v="0.53"/>
    <n v="0.38"/>
    <n v="0.14000000000000001"/>
    <x v="1148"/>
  </r>
  <r>
    <s v="2 in 1 Combo Pack: Sonic Heroes / Super Monkey Ball Deluxe"/>
    <x v="4"/>
    <x v="8"/>
    <x v="20"/>
    <s v="Sega"/>
    <n v="0"/>
    <n v="0.53"/>
    <n v="0.4"/>
    <n v="0.11"/>
    <x v="1298"/>
  </r>
  <r>
    <s v="NASCAR 09"/>
    <x v="2"/>
    <x v="6"/>
    <x v="2"/>
    <s v="EA Tiburon"/>
    <n v="0"/>
    <n v="0.53"/>
    <n v="0.26"/>
    <n v="0.2"/>
    <x v="902"/>
  </r>
  <r>
    <s v="Excite Truck"/>
    <x v="5"/>
    <x v="6"/>
    <x v="56"/>
    <s v="Monster Games Inc."/>
    <n v="7"/>
    <n v="0.53"/>
    <n v="0.39"/>
    <n v="0.03"/>
    <x v="609"/>
  </r>
  <r>
    <s v="Gex 3: Deep Cover Gecko"/>
    <x v="7"/>
    <x v="10"/>
    <x v="17"/>
    <s v="Crystal Dynamics"/>
    <n v="0"/>
    <n v="0.53"/>
    <n v="0.3"/>
    <n v="0.2"/>
    <x v="286"/>
  </r>
  <r>
    <s v="Ty the Tasmanian Tiger 2: Bush Rescue"/>
    <x v="2"/>
    <x v="10"/>
    <x v="3"/>
    <s v="Krome Studios"/>
    <n v="7.3"/>
    <n v="0.53"/>
    <n v="0.26"/>
    <n v="0.2"/>
    <x v="126"/>
  </r>
  <r>
    <s v="NCAA March Madness 06"/>
    <x v="2"/>
    <x v="3"/>
    <x v="2"/>
    <s v="EA Canada"/>
    <n v="0"/>
    <n v="0.53"/>
    <n v="0.45"/>
    <n v="0.02"/>
    <x v="424"/>
  </r>
  <r>
    <s v="NCAA March Madness 2005"/>
    <x v="2"/>
    <x v="3"/>
    <x v="2"/>
    <s v="EA Canada"/>
    <n v="0"/>
    <n v="0.53"/>
    <n v="0.44"/>
    <n v="0.02"/>
    <x v="913"/>
  </r>
  <r>
    <s v="Sonic &amp; Sega All-Stars Racing Transformed"/>
    <x v="5"/>
    <x v="6"/>
    <x v="20"/>
    <s v="Sumo Digital"/>
    <n v="6.9"/>
    <n v="0.53"/>
    <n v="0.19"/>
    <n v="0.28000000000000003"/>
    <x v="806"/>
  </r>
  <r>
    <s v="F1 2018"/>
    <x v="1"/>
    <x v="6"/>
    <x v="72"/>
    <s v="Codemasters Birmingham"/>
    <n v="8.9"/>
    <n v="0.53"/>
    <n v="0.05"/>
    <n v="0.39"/>
    <x v="1316"/>
  </r>
  <r>
    <s v="Juiced"/>
    <x v="2"/>
    <x v="6"/>
    <x v="31"/>
    <s v="Juice Games"/>
    <n v="0"/>
    <n v="0.53"/>
    <n v="0.26"/>
    <n v="0.2"/>
    <x v="1047"/>
  </r>
  <r>
    <s v="F1 2009"/>
    <x v="6"/>
    <x v="6"/>
    <x v="72"/>
    <s v="Sumo Digital"/>
    <n v="7.4"/>
    <n v="0.53"/>
    <n v="0.08"/>
    <n v="0.28999999999999998"/>
    <x v="50"/>
  </r>
  <r>
    <s v="NASCAR 2000"/>
    <x v="1"/>
    <x v="6"/>
    <x v="2"/>
    <s v="Stormfront Studios"/>
    <n v="0"/>
    <n v="0.53"/>
    <n v="0.49"/>
    <n v="0.03"/>
    <x v="74"/>
  </r>
  <r>
    <s v="007 Racing"/>
    <x v="7"/>
    <x v="6"/>
    <x v="3"/>
    <s v="Eutechnyx"/>
    <n v="6.1"/>
    <n v="0.53"/>
    <n v="0.3"/>
    <n v="0.2"/>
    <x v="1317"/>
  </r>
  <r>
    <s v="Oni"/>
    <x v="2"/>
    <x v="0"/>
    <x v="0"/>
    <s v="Rockstar Toronto"/>
    <n v="0"/>
    <n v="0.53"/>
    <n v="0.26"/>
    <n v="0.2"/>
    <x v="1318"/>
  </r>
  <r>
    <s v="LEGO The Incredibles"/>
    <x v="1"/>
    <x v="0"/>
    <x v="32"/>
    <s v="Traveller's Tales"/>
    <n v="6.5"/>
    <n v="0.53"/>
    <n v="0.18"/>
    <n v="0.27"/>
    <x v="1154"/>
  </r>
  <r>
    <s v="Burnout Revenge"/>
    <x v="4"/>
    <x v="0"/>
    <x v="3"/>
    <s v="Criterion Games"/>
    <n v="0"/>
    <n v="0.53"/>
    <n v="0.32"/>
    <n v="0.19"/>
    <x v="618"/>
  </r>
  <r>
    <s v="The Lord of the Rings: The Fellowship of the Ring"/>
    <x v="4"/>
    <x v="0"/>
    <x v="84"/>
    <s v="WXP"/>
    <n v="0"/>
    <n v="0.53"/>
    <n v="0.31"/>
    <n v="0.19"/>
    <x v="1319"/>
  </r>
  <r>
    <s v="How to Train Your Dragon"/>
    <x v="7"/>
    <x v="0"/>
    <x v="1"/>
    <s v="Griptonite Games"/>
    <n v="0"/>
    <n v="0.53"/>
    <n v="0.31"/>
    <n v="0.17"/>
    <x v="404"/>
  </r>
  <r>
    <s v="Pachi-Slot Aruze Oukoku 4"/>
    <x v="7"/>
    <x v="8"/>
    <x v="153"/>
    <s v="Aruze Corp"/>
    <n v="0"/>
    <n v="0.53"/>
    <n v="0"/>
    <n v="0"/>
    <x v="1320"/>
  </r>
  <r>
    <s v="Jampack Vol. 2"/>
    <x v="7"/>
    <x v="8"/>
    <x v="8"/>
    <s v="Sony Computer Entertainment America"/>
    <n v="0"/>
    <n v="0.53"/>
    <n v="0.3"/>
    <n v="0.2"/>
    <x v="463"/>
  </r>
  <r>
    <s v="Michael Jackson: The Experience"/>
    <x v="0"/>
    <x v="8"/>
    <x v="7"/>
    <s v="Ubisoft Montreal"/>
    <n v="0"/>
    <n v="0.53"/>
    <n v="0.25"/>
    <n v="0.19"/>
    <x v="512"/>
  </r>
  <r>
    <s v="Are You Smarter than a 5th Grader?"/>
    <x v="7"/>
    <x v="8"/>
    <x v="31"/>
    <s v="ValuSoft"/>
    <n v="0"/>
    <n v="0.53"/>
    <n v="0.48"/>
    <n v="0"/>
    <x v="1172"/>
  </r>
  <r>
    <s v="Sakura Taisen 2 - Kimi, Shinitamou Koto Nakare"/>
    <x v="6"/>
    <x v="11"/>
    <x v="20"/>
    <s v="Sega"/>
    <n v="0"/>
    <n v="0.53"/>
    <n v="0"/>
    <n v="0"/>
    <x v="1321"/>
  </r>
  <r>
    <s v="Clock Tower"/>
    <x v="7"/>
    <x v="11"/>
    <x v="90"/>
    <s v="Human Entertainment"/>
    <n v="6.1"/>
    <n v="0.53"/>
    <n v="7.0000000000000007E-2"/>
    <n v="0.05"/>
    <x v="100"/>
  </r>
  <r>
    <s v="Legacy of Kain: Defiance"/>
    <x v="2"/>
    <x v="11"/>
    <x v="17"/>
    <s v="Crystal Dynamics"/>
    <n v="0"/>
    <n v="0.53"/>
    <n v="0.26"/>
    <n v="0.2"/>
    <x v="58"/>
  </r>
  <r>
    <s v="Phoenix Wright: Ace Attorney - Justice for All"/>
    <x v="7"/>
    <x v="11"/>
    <x v="21"/>
    <s v="Capcom"/>
    <n v="7.6"/>
    <n v="0.53"/>
    <n v="0.21"/>
    <n v="0.04"/>
    <x v="1322"/>
  </r>
  <r>
    <s v="Medal of Honor: European Assault"/>
    <x v="4"/>
    <x v="1"/>
    <x v="3"/>
    <s v="EA Los Angeles"/>
    <n v="0"/>
    <n v="0.53"/>
    <n v="0.32"/>
    <n v="0.19"/>
    <x v="354"/>
  </r>
  <r>
    <s v="MLB SlugFest 20-04"/>
    <x v="2"/>
    <x v="3"/>
    <x v="38"/>
    <s v="Criterion Games"/>
    <n v="0"/>
    <n v="0.53"/>
    <n v="0.26"/>
    <n v="0.2"/>
    <x v="1323"/>
  </r>
  <r>
    <s v="Harry Potter and the Half-Blood Prince"/>
    <x v="6"/>
    <x v="0"/>
    <x v="3"/>
    <s v="Bright Light Productions"/>
    <n v="0"/>
    <n v="0.53"/>
    <n v="0.19"/>
    <n v="0.21"/>
    <x v="887"/>
  </r>
  <r>
    <s v="SpongeBob SquarePants featuring Nicktoons: Globs of Doom"/>
    <x v="5"/>
    <x v="0"/>
    <x v="31"/>
    <s v="Incinerator Studios"/>
    <n v="0"/>
    <n v="0.53"/>
    <n v="0.49"/>
    <n v="0"/>
    <x v="255"/>
  </r>
  <r>
    <s v="The Lord of the Rings: The Two Towers"/>
    <x v="3"/>
    <x v="0"/>
    <x v="3"/>
    <s v="Stormfront Studios"/>
    <n v="0"/>
    <n v="0.53"/>
    <n v="0.41"/>
    <n v="0.11"/>
    <x v="1059"/>
  </r>
  <r>
    <s v="The Warriors"/>
    <x v="2"/>
    <x v="0"/>
    <x v="0"/>
    <s v="Rockstar Toronto"/>
    <n v="0"/>
    <n v="0.53"/>
    <n v="0.44"/>
    <n v="0.02"/>
    <x v="875"/>
  </r>
  <r>
    <s v="Disney Infinity 3.0"/>
    <x v="3"/>
    <x v="0"/>
    <x v="35"/>
    <s v="Avalanche Software"/>
    <n v="0"/>
    <n v="0.53"/>
    <n v="0.3"/>
    <n v="0.19"/>
    <x v="906"/>
  </r>
  <r>
    <s v="G-Force"/>
    <x v="7"/>
    <x v="0"/>
    <x v="35"/>
    <s v="Keen Games"/>
    <n v="7"/>
    <n v="0.53"/>
    <n v="0.26"/>
    <n v="0.22"/>
    <x v="1311"/>
  </r>
  <r>
    <s v="Peter Jackson's King Kong: The Official Game of the Movie"/>
    <x v="4"/>
    <x v="0"/>
    <x v="7"/>
    <s v="Ubisoft Montpellier"/>
    <n v="0"/>
    <n v="0.53"/>
    <n v="0.34"/>
    <n v="0.17"/>
    <x v="340"/>
  </r>
  <r>
    <s v="Madden NFL 07"/>
    <x v="0"/>
    <x v="3"/>
    <x v="2"/>
    <s v="EA Tiburon"/>
    <n v="8"/>
    <n v="0.53"/>
    <n v="0.48"/>
    <n v="0"/>
    <x v="247"/>
  </r>
  <r>
    <s v="J-League Soccer: Prime Goal 2"/>
    <x v="3"/>
    <x v="3"/>
    <x v="11"/>
    <s v="Namco"/>
    <n v="0"/>
    <n v="0.53"/>
    <n v="0"/>
    <n v="0"/>
    <x v="1324"/>
  </r>
  <r>
    <s v="Wayne Gretzky's 3D Hockey"/>
    <x v="1"/>
    <x v="3"/>
    <x v="38"/>
    <s v="William's Entertainment"/>
    <n v="8.1"/>
    <n v="0.53"/>
    <n v="0.49"/>
    <n v="0.03"/>
    <x v="1325"/>
  </r>
  <r>
    <s v="Hello Kitty: Big City Dreams"/>
    <x v="7"/>
    <x v="13"/>
    <x v="109"/>
    <s v="Human Soft, Inc."/>
    <n v="0"/>
    <n v="0.53"/>
    <n v="0.42"/>
    <n v="7.0000000000000007E-2"/>
    <x v="331"/>
  </r>
  <r>
    <s v="Jewel Master Egypt"/>
    <x v="7"/>
    <x v="13"/>
    <x v="154"/>
    <s v="Storm City Games"/>
    <n v="0"/>
    <n v="0.53"/>
    <n v="0.21"/>
    <n v="0.27"/>
    <x v="251"/>
  </r>
  <r>
    <s v="Romance of the Three Kingdoms IV: Wall of Fire"/>
    <x v="3"/>
    <x v="12"/>
    <x v="96"/>
    <s v="Koei / Inis"/>
    <n v="0"/>
    <n v="0.53"/>
    <n v="0"/>
    <n v="0"/>
    <x v="1326"/>
  </r>
  <r>
    <s v="Rune Factory: A Fantasy Harvest Moon"/>
    <x v="7"/>
    <x v="4"/>
    <x v="82"/>
    <s v="Neverland Company"/>
    <n v="8.1"/>
    <n v="0.53"/>
    <n v="0.35"/>
    <n v="0.01"/>
    <x v="249"/>
  </r>
  <r>
    <s v="Winning Post"/>
    <x v="3"/>
    <x v="3"/>
    <x v="96"/>
    <s v="Koei"/>
    <n v="0"/>
    <n v="0.53"/>
    <n v="0"/>
    <n v="0"/>
    <x v="1327"/>
  </r>
  <r>
    <s v="Dragon Age: Inquisition"/>
    <x v="3"/>
    <x v="4"/>
    <x v="3"/>
    <s v="BioWare Edmonton"/>
    <n v="0"/>
    <n v="0.53"/>
    <n v="0.36"/>
    <n v="0.12"/>
    <x v="1"/>
  </r>
  <r>
    <s v="Blitz: The League"/>
    <x v="4"/>
    <x v="3"/>
    <x v="38"/>
    <s v="Midway Games"/>
    <n v="7.9"/>
    <n v="0.53"/>
    <n v="0.4"/>
    <n v="0.11"/>
    <x v="875"/>
  </r>
  <r>
    <s v="NBA 06"/>
    <x v="2"/>
    <x v="3"/>
    <x v="8"/>
    <s v="SCE San Diego Studio"/>
    <n v="0"/>
    <n v="0.53"/>
    <n v="0.26"/>
    <n v="0.2"/>
    <x v="139"/>
  </r>
  <r>
    <s v="Spider-Man"/>
    <x v="1"/>
    <x v="0"/>
    <x v="1"/>
    <s v="Edge of Reality"/>
    <n v="0"/>
    <n v="0.53"/>
    <n v="0.43"/>
    <n v="0.09"/>
    <x v="174"/>
  </r>
  <r>
    <s v="Tom Clancy's Ghost Recon Advanced Warfighter 2"/>
    <x v="6"/>
    <x v="1"/>
    <x v="7"/>
    <s v="High Voltage Software / Ubisoft Paris"/>
    <n v="6.5"/>
    <n v="0.53"/>
    <n v="0.35"/>
    <n v="0.1"/>
    <x v="778"/>
  </r>
  <r>
    <s v="WWE SmackDown vs. Raw 2010"/>
    <x v="7"/>
    <x v="9"/>
    <x v="31"/>
    <s v="JAKKS Pacific"/>
    <n v="0"/>
    <n v="0.53"/>
    <n v="0.35"/>
    <n v="0.13"/>
    <x v="133"/>
  </r>
  <r>
    <s v="Inazuma Eleven"/>
    <x v="7"/>
    <x v="4"/>
    <x v="56"/>
    <s v="Level 5"/>
    <n v="6.8"/>
    <n v="0.53"/>
    <n v="0"/>
    <n v="0.13"/>
    <x v="1328"/>
  </r>
  <r>
    <s v="Return to Castle Wolfenstein: Operation Resurrection"/>
    <x v="2"/>
    <x v="1"/>
    <x v="1"/>
    <s v="Raster Productions"/>
    <n v="0"/>
    <n v="0.53"/>
    <n v="0.26"/>
    <n v="0.2"/>
    <x v="1329"/>
  </r>
  <r>
    <s v="Gun"/>
    <x v="4"/>
    <x v="1"/>
    <x v="1"/>
    <s v="Neversoft Entertainment"/>
    <n v="0"/>
    <n v="0.52"/>
    <n v="0.38"/>
    <n v="0.12"/>
    <x v="678"/>
  </r>
  <r>
    <s v="F.E.A.R. 2: Project Origin"/>
    <x v="3"/>
    <x v="1"/>
    <x v="14"/>
    <s v="Monolith Productions"/>
    <n v="7.9"/>
    <n v="0.52"/>
    <n v="0.32"/>
    <n v="0.15"/>
    <x v="280"/>
  </r>
  <r>
    <s v="Syphon Filter 3"/>
    <x v="7"/>
    <x v="1"/>
    <x v="8"/>
    <s v="SCEA Bend Studio"/>
    <n v="0"/>
    <n v="0.52"/>
    <n v="0.28999999999999998"/>
    <n v="0.2"/>
    <x v="410"/>
  </r>
  <r>
    <s v="Alien: Isolation"/>
    <x v="4"/>
    <x v="11"/>
    <x v="20"/>
    <s v="Creative Assembly"/>
    <n v="0"/>
    <n v="0.52"/>
    <n v="0.23"/>
    <n v="0.25"/>
    <x v="42"/>
  </r>
  <r>
    <s v="That's So Raven 2: Supernatural Style"/>
    <x v="4"/>
    <x v="11"/>
    <x v="40"/>
    <s v="A2M"/>
    <n v="0"/>
    <n v="0.52"/>
    <n v="0.37"/>
    <n v="0.14000000000000001"/>
    <x v="1330"/>
  </r>
  <r>
    <s v="Harry Potter and the Prisoner of Azkaban"/>
    <x v="4"/>
    <x v="11"/>
    <x v="3"/>
    <s v="Griptonite Games"/>
    <n v="7"/>
    <n v="0.52"/>
    <n v="0.37"/>
    <n v="0.14000000000000001"/>
    <x v="1331"/>
  </r>
  <r>
    <s v="NFL 2K3"/>
    <x v="4"/>
    <x v="3"/>
    <x v="20"/>
    <s v="Visual Concepts"/>
    <n v="0"/>
    <n v="0.52"/>
    <n v="0.38"/>
    <n v="0.11"/>
    <x v="101"/>
  </r>
  <r>
    <s v="NBA Live 2002"/>
    <x v="7"/>
    <x v="3"/>
    <x v="2"/>
    <s v="EA Canada"/>
    <n v="0"/>
    <n v="0.52"/>
    <n v="0.28999999999999998"/>
    <n v="0.19"/>
    <x v="1261"/>
  </r>
  <r>
    <s v="Final Fantasy Chronicles"/>
    <x v="7"/>
    <x v="4"/>
    <x v="91"/>
    <s v="TOSE"/>
    <n v="9.1999999999999993"/>
    <n v="0.52"/>
    <n v="0.28999999999999998"/>
    <n v="0.2"/>
    <x v="1332"/>
  </r>
  <r>
    <s v="The 3rd Birthday"/>
    <x v="6"/>
    <x v="4"/>
    <x v="16"/>
    <s v="HexaDrive"/>
    <n v="7"/>
    <n v="0.52"/>
    <n v="0.13"/>
    <n v="7.0000000000000007E-2"/>
    <x v="858"/>
  </r>
  <r>
    <s v="Metal Gear Solid 2: Substance"/>
    <x v="2"/>
    <x v="0"/>
    <x v="26"/>
    <s v="Konami Computer Entertainment Japan"/>
    <n v="8.5"/>
    <n v="0.52"/>
    <n v="0.18"/>
    <n v="0.14000000000000001"/>
    <x v="699"/>
  </r>
  <r>
    <s v="Naruto Shippuden: Ultimate Ninja Storm 3"/>
    <x v="3"/>
    <x v="9"/>
    <x v="75"/>
    <s v="CyberConnect2"/>
    <n v="0"/>
    <n v="0.52"/>
    <n v="0.3"/>
    <n v="0.17"/>
    <x v="254"/>
  </r>
  <r>
    <s v="Fight Night Round 3"/>
    <x v="6"/>
    <x v="9"/>
    <x v="2"/>
    <s v="EA Chicago"/>
    <n v="7.2"/>
    <n v="0.52"/>
    <n v="0.46"/>
    <n v="0.02"/>
    <x v="477"/>
  </r>
  <r>
    <s v="Ready 2 Rumble Boxing: Round 2"/>
    <x v="7"/>
    <x v="9"/>
    <x v="38"/>
    <s v="Midway Games"/>
    <n v="6.5"/>
    <n v="0.52"/>
    <n v="0.28999999999999998"/>
    <n v="0.2"/>
    <x v="1333"/>
  </r>
  <r>
    <s v="Rival Schools: United By Fate"/>
    <x v="7"/>
    <x v="9"/>
    <x v="21"/>
    <s v="Capcom"/>
    <n v="0"/>
    <n v="0.52"/>
    <n v="0.12"/>
    <n v="0.08"/>
    <x v="491"/>
  </r>
  <r>
    <s v="The Grinch"/>
    <x v="7"/>
    <x v="11"/>
    <x v="26"/>
    <s v="Artificial Mind and Movement"/>
    <n v="0"/>
    <n v="0.52"/>
    <n v="0.28999999999999998"/>
    <n v="0.2"/>
    <x v="743"/>
  </r>
  <r>
    <s v="The Golden Compass"/>
    <x v="2"/>
    <x v="11"/>
    <x v="20"/>
    <s v="Shiny Entertainment"/>
    <n v="0"/>
    <n v="0.52"/>
    <n v="0.13"/>
    <n v="0"/>
    <x v="1196"/>
  </r>
  <r>
    <s v="Go Diego Go! Safari Rescue"/>
    <x v="5"/>
    <x v="0"/>
    <x v="54"/>
    <s v="Take-Two Interactive"/>
    <n v="0"/>
    <n v="0.52"/>
    <n v="0.47"/>
    <n v="0"/>
    <x v="1334"/>
  </r>
  <r>
    <s v="Metal Gear Solid HD Collection"/>
    <x v="0"/>
    <x v="0"/>
    <x v="26"/>
    <s v="Bluepoint Games"/>
    <n v="9.1"/>
    <n v="0.52"/>
    <n v="0.32"/>
    <n v="0.13"/>
    <x v="4"/>
  </r>
  <r>
    <s v="J-League Pro Soccer Club o Tsukurou! 3"/>
    <x v="2"/>
    <x v="3"/>
    <x v="20"/>
    <s v="Smilebit"/>
    <n v="0"/>
    <n v="0.52"/>
    <n v="0"/>
    <n v="0"/>
    <x v="1335"/>
  </r>
  <r>
    <s v="SSX On Tour"/>
    <x v="2"/>
    <x v="3"/>
    <x v="37"/>
    <s v="EA Canada"/>
    <n v="0"/>
    <n v="0.52"/>
    <n v="0.25"/>
    <n v="0.2"/>
    <x v="424"/>
  </r>
  <r>
    <s v="Tony Hawk's Pro Skater 3"/>
    <x v="4"/>
    <x v="3"/>
    <x v="1"/>
    <s v="Vicarious Visions"/>
    <n v="0"/>
    <n v="0.52"/>
    <n v="0.37"/>
    <n v="0.14000000000000001"/>
    <x v="864"/>
  </r>
  <r>
    <s v="Sesame Street: Once Upon A Monster"/>
    <x v="3"/>
    <x v="17"/>
    <x v="14"/>
    <s v="Double Fine Productions"/>
    <n v="8"/>
    <n v="0.52"/>
    <n v="0.39"/>
    <n v="0.09"/>
    <x v="39"/>
  </r>
  <r>
    <s v="Seaman"/>
    <x v="2"/>
    <x v="5"/>
    <x v="20"/>
    <s v="VIVARIUM Inc."/>
    <n v="8.1"/>
    <n v="0.52"/>
    <n v="0"/>
    <n v="0"/>
    <x v="1336"/>
  </r>
  <r>
    <s v="Littlest Pet Shop 3: Biggest Stars - Blue / Pink / Purple Team"/>
    <x v="7"/>
    <x v="5"/>
    <x v="3"/>
    <s v="EA Salt Lake"/>
    <n v="0"/>
    <n v="0.52"/>
    <n v="0.49"/>
    <n v="0"/>
    <x v="267"/>
  </r>
  <r>
    <s v="We Cheer"/>
    <x v="5"/>
    <x v="5"/>
    <x v="53"/>
    <s v="Machatin, Inc."/>
    <n v="0"/>
    <n v="0.52"/>
    <n v="0.47"/>
    <n v="0"/>
    <x v="888"/>
  </r>
  <r>
    <s v="The Sims 2: Open for Business"/>
    <x v="5"/>
    <x v="5"/>
    <x v="3"/>
    <s v="Maxis"/>
    <n v="0"/>
    <n v="0.52"/>
    <n v="0.46"/>
    <n v="0.05"/>
    <x v="629"/>
  </r>
  <r>
    <s v="FIFA 15"/>
    <x v="1"/>
    <x v="3"/>
    <x v="2"/>
    <s v="EA Canada"/>
    <n v="0"/>
    <n v="0.52"/>
    <n v="0.09"/>
    <n v="0.39"/>
    <x v="43"/>
  </r>
  <r>
    <s v="NCAA Football 2003"/>
    <x v="4"/>
    <x v="3"/>
    <x v="2"/>
    <s v="EA Tiburon"/>
    <n v="0"/>
    <n v="0.52"/>
    <n v="0.39"/>
    <n v="0.11"/>
    <x v="536"/>
  </r>
  <r>
    <s v="NBA Live 09"/>
    <x v="0"/>
    <x v="3"/>
    <x v="3"/>
    <s v="EA Canada"/>
    <n v="0"/>
    <n v="0.52"/>
    <n v="0.46"/>
    <n v="0"/>
    <x v="615"/>
  </r>
  <r>
    <s v="Madden NFL 13"/>
    <x v="5"/>
    <x v="3"/>
    <x v="2"/>
    <s v="EA Tiburon"/>
    <n v="0"/>
    <n v="0.52"/>
    <n v="0.47"/>
    <n v="0"/>
    <x v="200"/>
  </r>
  <r>
    <s v="SimAnimals"/>
    <x v="7"/>
    <x v="5"/>
    <x v="3"/>
    <s v="Electronic Arts"/>
    <n v="0"/>
    <n v="0.52"/>
    <n v="0.26"/>
    <n v="0.21"/>
    <x v="729"/>
  </r>
  <r>
    <s v="NHL 17"/>
    <x v="1"/>
    <x v="3"/>
    <x v="2"/>
    <s v="EA Canada"/>
    <n v="0"/>
    <n v="0.52"/>
    <n v="0.32"/>
    <n v="0.11"/>
    <x v="901"/>
  </r>
  <r>
    <s v="NBA Live 08"/>
    <x v="3"/>
    <x v="3"/>
    <x v="3"/>
    <s v="EA Canada"/>
    <n v="0"/>
    <n v="0.52"/>
    <n v="0.47"/>
    <n v="0"/>
    <x v="1048"/>
  </r>
  <r>
    <s v="Tiger Woods PGA Tour 11"/>
    <x v="3"/>
    <x v="3"/>
    <x v="2"/>
    <s v="EA Tiburon"/>
    <n v="8.1"/>
    <n v="0.52"/>
    <n v="0.28000000000000003"/>
    <n v="0.19"/>
    <x v="322"/>
  </r>
  <r>
    <s v="We Love Katamari"/>
    <x v="2"/>
    <x v="13"/>
    <x v="11"/>
    <s v="Namco"/>
    <n v="8.1999999999999993"/>
    <n v="0.52"/>
    <n v="0.26"/>
    <n v="0.2"/>
    <x v="881"/>
  </r>
  <r>
    <s v="Classic Word Games"/>
    <x v="7"/>
    <x v="13"/>
    <x v="7"/>
    <s v="Ubisoft"/>
    <n v="0"/>
    <n v="0.52"/>
    <n v="0.09"/>
    <n v="0.36"/>
    <x v="489"/>
  </r>
  <r>
    <s v="Disney Epic Mickey 2: The Power of Two"/>
    <x v="3"/>
    <x v="10"/>
    <x v="35"/>
    <s v="Junction Point Studios"/>
    <n v="0"/>
    <n v="0.52"/>
    <n v="0.32"/>
    <n v="0.15"/>
    <x v="806"/>
  </r>
  <r>
    <s v="Kung Fu Panda"/>
    <x v="0"/>
    <x v="10"/>
    <x v="1"/>
    <s v="Luxoflux"/>
    <n v="0"/>
    <n v="0.52"/>
    <n v="0.21"/>
    <n v="0.21"/>
    <x v="123"/>
  </r>
  <r>
    <s v="The Magical Quest starring Mickey Mouse (weekly jp sales)"/>
    <x v="3"/>
    <x v="10"/>
    <x v="21"/>
    <s v="Capcom"/>
    <n v="0"/>
    <n v="0.52"/>
    <n v="0"/>
    <n v="0"/>
    <x v="957"/>
  </r>
  <r>
    <s v="Skylanders: Trap Team"/>
    <x v="1"/>
    <x v="10"/>
    <x v="1"/>
    <s v="Toys for Bob"/>
    <n v="0"/>
    <n v="0.52"/>
    <n v="0.25"/>
    <n v="0.18"/>
    <x v="828"/>
  </r>
  <r>
    <s v="Frozen: Olaf's Quest"/>
    <x v="7"/>
    <x v="10"/>
    <x v="132"/>
    <s v="1st Playable Productions"/>
    <n v="0"/>
    <n v="0.52"/>
    <n v="0.21"/>
    <n v="0.27"/>
    <x v="1088"/>
  </r>
  <r>
    <s v="Mega Man 6"/>
    <x v="1"/>
    <x v="10"/>
    <x v="56"/>
    <s v="Capcom"/>
    <n v="0"/>
    <n v="0.52"/>
    <n v="0.28000000000000003"/>
    <n v="7.0000000000000007E-2"/>
    <x v="553"/>
  </r>
  <r>
    <s v="Silent Hill: Origins"/>
    <x v="6"/>
    <x v="0"/>
    <x v="26"/>
    <s v="Climax Group"/>
    <n v="7.8"/>
    <n v="0.52"/>
    <n v="0.22"/>
    <n v="0.16"/>
    <x v="48"/>
  </r>
  <r>
    <s v="Guinness World Records: The Videogame"/>
    <x v="7"/>
    <x v="0"/>
    <x v="14"/>
    <s v="Traveller's Tales"/>
    <n v="0"/>
    <n v="0.52"/>
    <n v="0.47"/>
    <n v="0.01"/>
    <x v="256"/>
  </r>
  <r>
    <s v="Mission: Impossible"/>
    <x v="7"/>
    <x v="0"/>
    <x v="22"/>
    <s v="X-ample"/>
    <n v="0"/>
    <n v="0.52"/>
    <n v="0.28999999999999998"/>
    <n v="0.2"/>
    <x v="446"/>
  </r>
  <r>
    <s v="Tomb Raider: Legend"/>
    <x v="2"/>
    <x v="0"/>
    <x v="17"/>
    <s v="Crystal Dynamics"/>
    <n v="0"/>
    <n v="0.52"/>
    <n v="0.25"/>
    <n v="0.19"/>
    <x v="1337"/>
  </r>
  <r>
    <s v="Stuntman: Ignition"/>
    <x v="0"/>
    <x v="6"/>
    <x v="31"/>
    <s v="Paradigm Entertainment"/>
    <n v="0"/>
    <n v="0.52"/>
    <n v="0.17"/>
    <n v="0.26"/>
    <x v="1164"/>
  </r>
  <r>
    <s v="GT Pro Series"/>
    <x v="5"/>
    <x v="6"/>
    <x v="7"/>
    <s v="MTO"/>
    <n v="3.7"/>
    <n v="0.52"/>
    <n v="0.46"/>
    <n v="0.01"/>
    <x v="247"/>
  </r>
  <r>
    <s v="Cars 2"/>
    <x v="0"/>
    <x v="6"/>
    <x v="35"/>
    <s v="Avalanche Software"/>
    <n v="7.5"/>
    <n v="0.52"/>
    <n v="0.22"/>
    <n v="0.22"/>
    <x v="628"/>
  </r>
  <r>
    <s v="Kenkou Ouen Recipe 1000: DS Kondate Zenshuu"/>
    <x v="7"/>
    <x v="8"/>
    <x v="56"/>
    <s v="Nintendo"/>
    <n v="0"/>
    <n v="0.52"/>
    <n v="0"/>
    <n v="0"/>
    <x v="1338"/>
  </r>
  <r>
    <s v="Jampack Winter 2002"/>
    <x v="2"/>
    <x v="8"/>
    <x v="8"/>
    <s v="Sony Computer Entertainment America"/>
    <n v="0"/>
    <n v="0.52"/>
    <n v="0.25"/>
    <n v="0.2"/>
    <x v="1152"/>
  </r>
  <r>
    <s v="SingStar Dance"/>
    <x v="0"/>
    <x v="8"/>
    <x v="8"/>
    <s v="SCEE London Studio"/>
    <n v="0"/>
    <n v="0.52"/>
    <n v="0.09"/>
    <n v="0.32"/>
    <x v="5"/>
  </r>
  <r>
    <s v="Way of the Samurai 3"/>
    <x v="0"/>
    <x v="0"/>
    <x v="94"/>
    <s v="Acquire"/>
    <n v="6.5"/>
    <n v="0.52"/>
    <n v="0.18"/>
    <n v="0.08"/>
    <x v="36"/>
  </r>
  <r>
    <s v="Mario Tennis: Power Tour"/>
    <x v="4"/>
    <x v="3"/>
    <x v="56"/>
    <s v="Camelot Software Planning"/>
    <n v="0"/>
    <n v="0.52"/>
    <n v="0.24"/>
    <n v="0.09"/>
    <x v="1339"/>
  </r>
  <r>
    <s v="Mystery Dungeon: Shiren the Wanderer"/>
    <x v="7"/>
    <x v="4"/>
    <x v="20"/>
    <s v="ChunSoft"/>
    <n v="7.1"/>
    <n v="0.52"/>
    <n v="0.17"/>
    <n v="0"/>
    <x v="1075"/>
  </r>
  <r>
    <s v="Swing Away Golf"/>
    <x v="2"/>
    <x v="3"/>
    <x v="3"/>
    <s v="Tikipod"/>
    <n v="0"/>
    <n v="0.52"/>
    <n v="0.17"/>
    <n v="0.13"/>
    <x v="113"/>
  </r>
  <r>
    <s v="Freedom Fighters"/>
    <x v="2"/>
    <x v="1"/>
    <x v="3"/>
    <s v="IO Interactive"/>
    <n v="0"/>
    <n v="0.52"/>
    <n v="0.25"/>
    <n v="0.2"/>
    <x v="1340"/>
  </r>
  <r>
    <s v="The Punisher"/>
    <x v="2"/>
    <x v="1"/>
    <x v="31"/>
    <s v="Volition Inc."/>
    <n v="0"/>
    <n v="0.52"/>
    <n v="0.25"/>
    <n v="0.2"/>
    <x v="1341"/>
  </r>
  <r>
    <s v="Omega Boost"/>
    <x v="7"/>
    <x v="1"/>
    <x v="8"/>
    <s v="Polyphony Digital"/>
    <n v="0"/>
    <n v="0.52"/>
    <n v="0.17"/>
    <n v="0.11"/>
    <x v="67"/>
  </r>
  <r>
    <s v="Rune Factory 2: A Fantasy Harvest Moon"/>
    <x v="7"/>
    <x v="4"/>
    <x v="82"/>
    <s v="Neverland Company"/>
    <n v="7.9"/>
    <n v="0.52"/>
    <n v="0.32"/>
    <n v="0.03"/>
    <x v="342"/>
  </r>
  <r>
    <s v="Spectrobes: Beyond the Portals"/>
    <x v="7"/>
    <x v="4"/>
    <x v="35"/>
    <s v="Jupiter Multimedia"/>
    <n v="7.3"/>
    <n v="0.52"/>
    <n v="0.36"/>
    <n v="0.11"/>
    <x v="615"/>
  </r>
  <r>
    <s v="Alice in Wonderland"/>
    <x v="5"/>
    <x v="11"/>
    <x v="35"/>
    <s v="Etranges Libellules"/>
    <n v="6.3"/>
    <n v="0.51"/>
    <n v="0.25"/>
    <n v="0.21"/>
    <x v="151"/>
  </r>
  <r>
    <s v="River Raid II"/>
    <x v="5"/>
    <x v="1"/>
    <x v="1"/>
    <s v="Activision"/>
    <n v="0"/>
    <n v="0.51"/>
    <n v="0.47"/>
    <n v="0.03"/>
    <x v="1342"/>
  </r>
  <r>
    <s v="Summoner"/>
    <x v="2"/>
    <x v="4"/>
    <x v="31"/>
    <s v="Volition Inc."/>
    <n v="0"/>
    <n v="0.51"/>
    <n v="0.25"/>
    <n v="0.2"/>
    <x v="113"/>
  </r>
  <r>
    <s v="Final Fantasy"/>
    <x v="8"/>
    <x v="4"/>
    <x v="91"/>
    <s v="SquareSoft"/>
    <n v="0"/>
    <n v="0.51"/>
    <n v="0"/>
    <n v="0"/>
    <x v="1343"/>
  </r>
  <r>
    <s v="International Track &amp; Field"/>
    <x v="7"/>
    <x v="3"/>
    <x v="26"/>
    <s v="Konami"/>
    <n v="0"/>
    <n v="0.51"/>
    <n v="0.08"/>
    <n v="0.05"/>
    <x v="1344"/>
  </r>
  <r>
    <s v="Mario &amp; Luigi Superstar Saga + Bowser's Minions"/>
    <x v="1"/>
    <x v="4"/>
    <x v="56"/>
    <s v="AlphaDream Corporation"/>
    <n v="0"/>
    <n v="0.51"/>
    <n v="0.2"/>
    <n v="0.2"/>
    <x v="1286"/>
  </r>
  <r>
    <s v="Yokai Watch Busters 2: Hihou Densetsu Banbarayaa - Magnum / Sword"/>
    <x v="1"/>
    <x v="4"/>
    <x v="86"/>
    <s v="Level 5"/>
    <n v="0"/>
    <n v="0.51"/>
    <n v="0"/>
    <n v="0"/>
    <x v="1345"/>
  </r>
  <r>
    <s v="NBA Live 2004"/>
    <x v="4"/>
    <x v="3"/>
    <x v="2"/>
    <s v="EA Canada"/>
    <n v="0"/>
    <n v="0.51"/>
    <n v="0.44"/>
    <n v="0.04"/>
    <x v="341"/>
  </r>
  <r>
    <s v="SpongeBob SquarePants: Lights, Camera, Pants!"/>
    <x v="4"/>
    <x v="8"/>
    <x v="31"/>
    <s v="WayForward Technologies"/>
    <n v="0"/>
    <n v="0.51"/>
    <n v="0.37"/>
    <n v="0.14000000000000001"/>
    <x v="457"/>
  </r>
  <r>
    <s v="Rugrats: Scavenger Hunt"/>
    <x v="1"/>
    <x v="8"/>
    <x v="31"/>
    <s v="Realtime Associates"/>
    <n v="0"/>
    <n v="0.51"/>
    <n v="0.41"/>
    <n v="0.09"/>
    <x v="1346"/>
  </r>
  <r>
    <s v="Cars Toon: Mater's Tall Tales"/>
    <x v="5"/>
    <x v="8"/>
    <x v="35"/>
    <s v="Papaya Studios"/>
    <n v="0"/>
    <n v="0.51"/>
    <n v="0.45"/>
    <n v="0.02"/>
    <x v="107"/>
  </r>
  <r>
    <s v="Capcom Classics Collection"/>
    <x v="2"/>
    <x v="8"/>
    <x v="21"/>
    <s v="Digital Eclipse"/>
    <n v="0"/>
    <n v="0.51"/>
    <n v="0.22"/>
    <n v="0.17"/>
    <x v="700"/>
  </r>
  <r>
    <s v="Monopoly Party"/>
    <x v="2"/>
    <x v="8"/>
    <x v="63"/>
    <s v="Runecraft"/>
    <n v="0"/>
    <n v="0.51"/>
    <n v="0.25"/>
    <n v="0.19"/>
    <x v="358"/>
  </r>
  <r>
    <s v="World Championship Poker"/>
    <x v="4"/>
    <x v="8"/>
    <x v="64"/>
    <s v="Coresoft"/>
    <n v="0"/>
    <n v="0.51"/>
    <n v="0.37"/>
    <n v="0.11"/>
    <x v="443"/>
  </r>
  <r>
    <s v="DiRT Rally"/>
    <x v="1"/>
    <x v="6"/>
    <x v="72"/>
    <s v="Codemasters"/>
    <n v="8.3000000000000007"/>
    <n v="0.51"/>
    <n v="0.13"/>
    <n v="0.3"/>
    <x v="1002"/>
  </r>
  <r>
    <s v="Pac-Man Fever"/>
    <x v="2"/>
    <x v="8"/>
    <x v="11"/>
    <s v="Mass Media"/>
    <n v="0"/>
    <n v="0.51"/>
    <n v="0.25"/>
    <n v="0.2"/>
    <x v="1347"/>
  </r>
  <r>
    <s v="Jam With the Band"/>
    <x v="7"/>
    <x v="8"/>
    <x v="56"/>
    <s v="Nintendo SDD"/>
    <n v="0"/>
    <n v="0.51"/>
    <n v="0"/>
    <n v="0"/>
    <x v="1348"/>
  </r>
  <r>
    <s v="Lair"/>
    <x v="0"/>
    <x v="0"/>
    <x v="8"/>
    <s v="Factor 5"/>
    <n v="5.5"/>
    <n v="0.51"/>
    <n v="0.36"/>
    <n v="0.04"/>
    <x v="1349"/>
  </r>
  <r>
    <s v="Dynasty Warriors"/>
    <x v="6"/>
    <x v="0"/>
    <x v="105"/>
    <s v="Omega Force"/>
    <n v="6.6"/>
    <n v="0.51"/>
    <n v="0.18"/>
    <n v="0"/>
    <x v="1350"/>
  </r>
  <r>
    <s v="Iron Man"/>
    <x v="7"/>
    <x v="0"/>
    <x v="20"/>
    <s v="Artificial Mind and Movement"/>
    <n v="0"/>
    <n v="0.51"/>
    <n v="0.35"/>
    <n v="0.12"/>
    <x v="1093"/>
  </r>
  <r>
    <s v="Lego Batman 3: Beyond Gotham"/>
    <x v="1"/>
    <x v="0"/>
    <x v="32"/>
    <s v="TT Fusion"/>
    <n v="0"/>
    <n v="0.51"/>
    <n v="0.21"/>
    <n v="0.26"/>
    <x v="102"/>
  </r>
  <r>
    <s v="The BIGS"/>
    <x v="2"/>
    <x v="3"/>
    <x v="30"/>
    <s v="Blue Castle Games"/>
    <n v="0"/>
    <n v="0.51"/>
    <n v="0.25"/>
    <n v="0.19"/>
    <x v="345"/>
  </r>
  <r>
    <s v="NHL 16"/>
    <x v="4"/>
    <x v="3"/>
    <x v="2"/>
    <s v="EA Canada"/>
    <n v="0"/>
    <n v="0.51"/>
    <n v="0.41"/>
    <n v="0.05"/>
    <x v="303"/>
  </r>
  <r>
    <s v="Disney's Kim Possible: Revenge of Monkey Fist"/>
    <x v="4"/>
    <x v="10"/>
    <x v="35"/>
    <s v="Digital Eclipse"/>
    <n v="5"/>
    <n v="0.51"/>
    <n v="0.37"/>
    <n v="0.14000000000000001"/>
    <x v="1351"/>
  </r>
  <r>
    <s v="Hitman 2"/>
    <x v="1"/>
    <x v="2"/>
    <x v="32"/>
    <s v="IO Interactive"/>
    <n v="0"/>
    <n v="0.51"/>
    <n v="0.19"/>
    <n v="0.22"/>
    <x v="307"/>
  </r>
  <r>
    <s v="Test Drive Unlimited"/>
    <x v="6"/>
    <x v="6"/>
    <x v="22"/>
    <s v="Melbourne House"/>
    <n v="7.7"/>
    <n v="0.51"/>
    <n v="0.08"/>
    <n v="0.28000000000000003"/>
    <x v="1352"/>
  </r>
  <r>
    <s v="Prince of Persia Trilogy"/>
    <x v="0"/>
    <x v="0"/>
    <x v="7"/>
    <s v="Ubisoft"/>
    <n v="8.3000000000000007"/>
    <n v="0.51"/>
    <n v="0.17"/>
    <n v="0.24"/>
    <x v="203"/>
  </r>
  <r>
    <s v="100 All-Time Favorites"/>
    <x v="7"/>
    <x v="13"/>
    <x v="7"/>
    <s v="Ubisoft"/>
    <n v="0"/>
    <n v="0.51"/>
    <n v="0.35"/>
    <n v="0.12"/>
    <x v="53"/>
  </r>
  <r>
    <s v="Ratatouille"/>
    <x v="0"/>
    <x v="10"/>
    <x v="31"/>
    <s v="Heavy Iron Studios"/>
    <n v="5.2"/>
    <n v="0.51"/>
    <n v="0.09"/>
    <n v="0.32"/>
    <x v="207"/>
  </r>
  <r>
    <s v="Major League Baseball 2K10"/>
    <x v="3"/>
    <x v="3"/>
    <x v="30"/>
    <s v="Visual Concepts"/>
    <n v="7.4"/>
    <n v="0.51"/>
    <n v="0.47"/>
    <n v="0"/>
    <x v="151"/>
  </r>
  <r>
    <s v="Pro Evolution Soccer 2010"/>
    <x v="5"/>
    <x v="3"/>
    <x v="26"/>
    <s v="Konami"/>
    <n v="8.1"/>
    <n v="0.51"/>
    <n v="0.12"/>
    <n v="0.27"/>
    <x v="8"/>
  </r>
  <r>
    <s v="International Superstar Soccer 2000 (All region sales)"/>
    <x v="1"/>
    <x v="3"/>
    <x v="26"/>
    <s v="KCEO"/>
    <n v="0"/>
    <n v="0.51"/>
    <n v="0.01"/>
    <n v="0.26"/>
    <x v="1353"/>
  </r>
  <r>
    <s v="Tiger Woods PGA Tour 13"/>
    <x v="3"/>
    <x v="3"/>
    <x v="3"/>
    <s v="EA Tiburon"/>
    <n v="0"/>
    <n v="0.51"/>
    <n v="0.28999999999999998"/>
    <n v="0.18"/>
    <x v="1284"/>
  </r>
  <r>
    <s v="Wrecking Crew"/>
    <x v="1"/>
    <x v="10"/>
    <x v="56"/>
    <s v="Nintendo"/>
    <n v="0"/>
    <n v="0.51"/>
    <n v="0"/>
    <n v="0"/>
    <x v="1354"/>
  </r>
  <r>
    <s v="Monsters vs. Aliens"/>
    <x v="7"/>
    <x v="10"/>
    <x v="1"/>
    <s v="Amaze Entertainment"/>
    <n v="0"/>
    <n v="0.51"/>
    <n v="0.33"/>
    <n v="0.13"/>
    <x v="1294"/>
  </r>
  <r>
    <s v="HSX HyperSonic.Xtreme"/>
    <x v="2"/>
    <x v="6"/>
    <x v="13"/>
    <s v="Blade Interactive"/>
    <n v="0"/>
    <n v="0.51"/>
    <n v="0.25"/>
    <n v="0.2"/>
    <x v="1355"/>
  </r>
  <r>
    <s v="Petz: Hamsterz Life 2"/>
    <x v="7"/>
    <x v="0"/>
    <x v="7"/>
    <s v="Unknown"/>
    <n v="0"/>
    <n v="0.51"/>
    <n v="0.47"/>
    <n v="0"/>
    <x v="51"/>
  </r>
  <r>
    <s v="My Word Coach"/>
    <x v="5"/>
    <x v="8"/>
    <x v="7"/>
    <s v="Ubisoft Montreal"/>
    <n v="0"/>
    <n v="0.51"/>
    <n v="0.46"/>
    <n v="0.01"/>
    <x v="48"/>
  </r>
  <r>
    <s v="The Saboteur"/>
    <x v="3"/>
    <x v="0"/>
    <x v="3"/>
    <s v="Pandemic Studios"/>
    <n v="7.2"/>
    <n v="0.51"/>
    <n v="0.26"/>
    <n v="0.2"/>
    <x v="976"/>
  </r>
  <r>
    <s v="IL-2 Sturmovik: Birds of Prey"/>
    <x v="3"/>
    <x v="5"/>
    <x v="55"/>
    <s v="Gaijin Entertainment"/>
    <n v="0"/>
    <n v="0.51"/>
    <n v="0.23"/>
    <n v="0.23"/>
    <x v="803"/>
  </r>
  <r>
    <s v="Fire Emblem Warriors"/>
    <x v="5"/>
    <x v="0"/>
    <x v="56"/>
    <s v="Omega Force"/>
    <n v="7.3"/>
    <n v="0.51"/>
    <n v="0.22"/>
    <n v="0.14000000000000001"/>
    <x v="1356"/>
  </r>
  <r>
    <s v="Way of the Samurai"/>
    <x v="2"/>
    <x v="0"/>
    <x v="148"/>
    <s v="Acquire"/>
    <n v="0"/>
    <n v="0.51"/>
    <n v="0.13"/>
    <n v="0.1"/>
    <x v="1357"/>
  </r>
  <r>
    <s v="NBA Ballers"/>
    <x v="4"/>
    <x v="3"/>
    <x v="38"/>
    <s v="Midway"/>
    <n v="0"/>
    <n v="0.51"/>
    <n v="0.37"/>
    <n v="0.11"/>
    <x v="441"/>
  </r>
  <r>
    <s v="NBA 2K11"/>
    <x v="5"/>
    <x v="3"/>
    <x v="30"/>
    <s v="Visual Concepts"/>
    <n v="0"/>
    <n v="0.51"/>
    <n v="0.47"/>
    <n v="0.01"/>
    <x v="267"/>
  </r>
  <r>
    <s v="Jikkyou Powerful Pro Yakyuu 10"/>
    <x v="2"/>
    <x v="3"/>
    <x v="26"/>
    <s v="Diamond Head"/>
    <n v="0"/>
    <n v="0.51"/>
    <n v="0"/>
    <n v="0"/>
    <x v="302"/>
  </r>
  <r>
    <s v="Virtual Pool"/>
    <x v="7"/>
    <x v="3"/>
    <x v="111"/>
    <s v="Celeris"/>
    <n v="0"/>
    <n v="0.51"/>
    <n v="0.28000000000000003"/>
    <n v="0.19"/>
    <x v="684"/>
  </r>
  <r>
    <s v="NBA Live 07"/>
    <x v="6"/>
    <x v="3"/>
    <x v="2"/>
    <s v="EA Canada"/>
    <n v="7"/>
    <n v="0.51"/>
    <n v="0.47"/>
    <n v="0"/>
    <x v="596"/>
  </r>
  <r>
    <s v="NHL FaceOff 98"/>
    <x v="7"/>
    <x v="3"/>
    <x v="8"/>
    <s v="Killer Game"/>
    <n v="0"/>
    <n v="0.51"/>
    <n v="0.28000000000000003"/>
    <n v="0.19"/>
    <x v="100"/>
  </r>
  <r>
    <s v="Madden NFL 2004"/>
    <x v="3"/>
    <x v="3"/>
    <x v="2"/>
    <s v="EA Tiburon"/>
    <n v="9.1999999999999993"/>
    <n v="0.51"/>
    <n v="0.4"/>
    <n v="0.1"/>
    <x v="57"/>
  </r>
  <r>
    <s v="Dragon Ball: Raging Blast"/>
    <x v="3"/>
    <x v="9"/>
    <x v="53"/>
    <s v="Spike"/>
    <n v="5.8"/>
    <n v="0.51"/>
    <n v="0.36"/>
    <n v="0.08"/>
    <x v="8"/>
  </r>
  <r>
    <s v="Dragon Ball Z: Supersonic Warriors"/>
    <x v="4"/>
    <x v="9"/>
    <x v="22"/>
    <s v="Banpresto"/>
    <n v="7.1"/>
    <n v="0.51"/>
    <n v="0.36"/>
    <n v="0.13"/>
    <x v="1153"/>
  </r>
  <r>
    <s v="SoulCalibur: Broken Destiny"/>
    <x v="6"/>
    <x v="9"/>
    <x v="53"/>
    <s v="Project Soul"/>
    <n v="8"/>
    <n v="0.51"/>
    <n v="0.12"/>
    <n v="0.2"/>
    <x v="480"/>
  </r>
  <r>
    <s v="Naruto Shippuden: Clash of Ninja Revolution III"/>
    <x v="5"/>
    <x v="9"/>
    <x v="155"/>
    <s v="8ing/Raizing"/>
    <n v="0"/>
    <n v="0.51"/>
    <n v="0.44"/>
    <n v="0.04"/>
    <x v="50"/>
  </r>
  <r>
    <s v="Bleach: Soul Resurreccion"/>
    <x v="0"/>
    <x v="9"/>
    <x v="141"/>
    <s v="Eighting"/>
    <n v="6.7"/>
    <n v="0.51"/>
    <n v="0.27"/>
    <n v="0.11"/>
    <x v="1358"/>
  </r>
  <r>
    <s v="Halo Wars 2"/>
    <x v="4"/>
    <x v="12"/>
    <x v="5"/>
    <s v="Creative Assembly"/>
    <n v="7"/>
    <n v="0.51"/>
    <n v="0.31"/>
    <n v="0.15"/>
    <x v="1359"/>
  </r>
  <r>
    <s v="Dai-4-Ji Super Robot Taisen S"/>
    <x v="7"/>
    <x v="12"/>
    <x v="61"/>
    <s v="Winky Soft"/>
    <n v="0"/>
    <n v="0.51"/>
    <n v="0"/>
    <n v="0"/>
    <x v="1360"/>
  </r>
  <r>
    <s v="DC Universe Online"/>
    <x v="0"/>
    <x v="14"/>
    <x v="78"/>
    <s v="WBIE"/>
    <n v="6.5"/>
    <n v="0.51"/>
    <n v="0.35"/>
    <n v="0.11"/>
    <x v="844"/>
  </r>
  <r>
    <s v="NHL 07"/>
    <x v="2"/>
    <x v="3"/>
    <x v="2"/>
    <s v="EA Montreal"/>
    <n v="7.2"/>
    <n v="0.51"/>
    <n v="0.42"/>
    <n v="0.02"/>
    <x v="49"/>
  </r>
  <r>
    <s v="Silent Hill 4: The Room"/>
    <x v="2"/>
    <x v="11"/>
    <x v="26"/>
    <s v="KCET"/>
    <n v="0"/>
    <n v="0.51"/>
    <n v="0.25"/>
    <n v="0.19"/>
    <x v="231"/>
  </r>
  <r>
    <s v="Hidden Mysteries: Titanic - Secrets of the Fateful Voyage"/>
    <x v="7"/>
    <x v="11"/>
    <x v="1"/>
    <s v="Black Lantern Studios"/>
    <n v="0"/>
    <n v="0.51"/>
    <n v="0.12"/>
    <n v="0.33"/>
    <x v="251"/>
  </r>
  <r>
    <s v="Fishing Derby"/>
    <x v="5"/>
    <x v="3"/>
    <x v="1"/>
    <s v="Activision"/>
    <n v="0"/>
    <n v="0.51"/>
    <n v="0.48"/>
    <n v="0.03"/>
    <x v="1361"/>
  </r>
  <r>
    <s v="Men in Black II: Alien Escape"/>
    <x v="2"/>
    <x v="1"/>
    <x v="63"/>
    <s v="Melbourne House"/>
    <n v="0"/>
    <n v="0.5"/>
    <n v="0.24"/>
    <n v="0.19"/>
    <x v="1362"/>
  </r>
  <r>
    <s v="Star Wars: Clone Wars"/>
    <x v="2"/>
    <x v="1"/>
    <x v="12"/>
    <s v="Pandemic Studios"/>
    <n v="0"/>
    <n v="0.5"/>
    <n v="0.24"/>
    <n v="0.19"/>
    <x v="1363"/>
  </r>
  <r>
    <s v="Goldeneye 007: Reloaded"/>
    <x v="3"/>
    <x v="1"/>
    <x v="1"/>
    <s v="Eurocom"/>
    <n v="7.4"/>
    <n v="0.5"/>
    <n v="0.25"/>
    <n v="0.2"/>
    <x v="465"/>
  </r>
  <r>
    <s v="Chopper Command"/>
    <x v="5"/>
    <x v="1"/>
    <x v="1"/>
    <s v="Activision"/>
    <n v="0"/>
    <n v="0.5"/>
    <n v="0.47"/>
    <n v="0.03"/>
    <x v="1364"/>
  </r>
  <r>
    <s v="Wet"/>
    <x v="3"/>
    <x v="1"/>
    <x v="6"/>
    <s v="Artificial Mind and Movement"/>
    <n v="6.9"/>
    <n v="0.5"/>
    <n v="0.23"/>
    <n v="0.21"/>
    <x v="238"/>
  </r>
  <r>
    <s v="Homefront: The Revolution"/>
    <x v="1"/>
    <x v="1"/>
    <x v="43"/>
    <s v="Dambuster Studios"/>
    <n v="0"/>
    <n v="0.5"/>
    <n v="0.11"/>
    <n v="0.28999999999999998"/>
    <x v="1365"/>
  </r>
  <r>
    <s v="Attack on Titan"/>
    <x v="1"/>
    <x v="0"/>
    <x v="105"/>
    <s v="Omega Force"/>
    <n v="0"/>
    <n v="0.5"/>
    <n v="0.08"/>
    <n v="0.24"/>
    <x v="960"/>
  </r>
  <r>
    <s v="Lost: Via Domus"/>
    <x v="0"/>
    <x v="0"/>
    <x v="7"/>
    <s v="Ubisoft Montreal"/>
    <n v="0"/>
    <n v="0.5"/>
    <n v="0.19"/>
    <n v="0.23"/>
    <x v="929"/>
  </r>
  <r>
    <s v="Midnight Magic"/>
    <x v="5"/>
    <x v="0"/>
    <x v="22"/>
    <s v="Atari"/>
    <n v="0"/>
    <n v="0.5"/>
    <n v="0.47"/>
    <n v="0.03"/>
    <x v="969"/>
  </r>
  <r>
    <s v="Steel Diver"/>
    <x v="1"/>
    <x v="0"/>
    <x v="56"/>
    <s v="Nintendo EAD"/>
    <n v="5.6"/>
    <n v="0.5"/>
    <n v="0.31"/>
    <n v="0.1"/>
    <x v="701"/>
  </r>
  <r>
    <s v="Gauntlet"/>
    <x v="5"/>
    <x v="0"/>
    <x v="156"/>
    <s v="Answer Software"/>
    <n v="0"/>
    <n v="0.5"/>
    <n v="0.46"/>
    <n v="0.03"/>
    <x v="449"/>
  </r>
  <r>
    <s v="Rock Band Unplugged"/>
    <x v="6"/>
    <x v="8"/>
    <x v="41"/>
    <s v="Backbone Entertainment / Harmonix Music Systems"/>
    <n v="8"/>
    <n v="0.5"/>
    <n v="0.25"/>
    <n v="0.15"/>
    <x v="592"/>
  </r>
  <r>
    <s v="Blue's Clues: Blue's Big Musical"/>
    <x v="7"/>
    <x v="8"/>
    <x v="31"/>
    <s v="Terryglyph Interactive Studios"/>
    <n v="0"/>
    <n v="0.5"/>
    <n v="0.28000000000000003"/>
    <n v="0.19"/>
    <x v="1366"/>
  </r>
  <r>
    <s v="RealSports Tennis"/>
    <x v="5"/>
    <x v="3"/>
    <x v="22"/>
    <s v="Atari"/>
    <n v="0"/>
    <n v="0.5"/>
    <n v="0.46"/>
    <n v="0.03"/>
    <x v="449"/>
  </r>
  <r>
    <s v="Madden NFL 07"/>
    <x v="5"/>
    <x v="3"/>
    <x v="2"/>
    <s v="HB Studios"/>
    <n v="8.1999999999999993"/>
    <n v="0.5"/>
    <n v="0.46"/>
    <n v="0"/>
    <x v="247"/>
  </r>
  <r>
    <s v="NHL 09"/>
    <x v="3"/>
    <x v="3"/>
    <x v="3"/>
    <s v="EA Canada"/>
    <n v="9"/>
    <n v="0.5"/>
    <n v="0.45"/>
    <n v="0.01"/>
    <x v="930"/>
  </r>
  <r>
    <s v="Bakugan Battle Brawlers: Defenders of the Core"/>
    <x v="7"/>
    <x v="0"/>
    <x v="1"/>
    <s v="Now Production"/>
    <n v="0"/>
    <n v="0.5"/>
    <n v="0.43"/>
    <n v="0.02"/>
    <x v="564"/>
  </r>
  <r>
    <s v="Shrek SuperSlam"/>
    <x v="2"/>
    <x v="0"/>
    <x v="1"/>
    <s v="Shaba Games"/>
    <n v="0"/>
    <n v="0.5"/>
    <n v="0.24"/>
    <n v="0.19"/>
    <x v="27"/>
  </r>
  <r>
    <s v="Monster Hunter"/>
    <x v="2"/>
    <x v="4"/>
    <x v="21"/>
    <s v="Capcom"/>
    <n v="0"/>
    <n v="0.5"/>
    <n v="0.11"/>
    <n v="0.08"/>
    <x v="315"/>
  </r>
  <r>
    <s v="Rugrats in Paris: The Movie"/>
    <x v="1"/>
    <x v="0"/>
    <x v="31"/>
    <s v="Avalanche Software"/>
    <n v="0"/>
    <n v="0.5"/>
    <n v="0.4"/>
    <n v="0.09"/>
    <x v="1367"/>
  </r>
  <r>
    <s v="PokÃ©mon Art Academy"/>
    <x v="1"/>
    <x v="8"/>
    <x v="56"/>
    <s v="Headstrong Games"/>
    <n v="7.8"/>
    <n v="0.5"/>
    <n v="0.18"/>
    <n v="0.12"/>
    <x v="1368"/>
  </r>
  <r>
    <s v="PoPoLoCrois Monogatari"/>
    <x v="7"/>
    <x v="4"/>
    <x v="8"/>
    <s v="SCE"/>
    <n v="0"/>
    <n v="0.5"/>
    <n v="0"/>
    <n v="0"/>
    <x v="1369"/>
  </r>
  <r>
    <s v="Dragon's Crown"/>
    <x v="0"/>
    <x v="4"/>
    <x v="66"/>
    <s v="Vanillaware"/>
    <n v="0"/>
    <n v="0.5"/>
    <n v="0.27"/>
    <n v="0.04"/>
    <x v="1370"/>
  </r>
  <r>
    <s v="Monster Hunter Portable 3rd HD Ver."/>
    <x v="0"/>
    <x v="4"/>
    <x v="21"/>
    <s v="Capcom"/>
    <n v="0"/>
    <n v="0.5"/>
    <n v="0"/>
    <n v="0"/>
    <x v="1371"/>
  </r>
  <r>
    <s v="Tactics Ogre: The Knight of Lodis"/>
    <x v="4"/>
    <x v="4"/>
    <x v="66"/>
    <s v="Quest Corporation"/>
    <n v="8.5"/>
    <n v="0.5"/>
    <n v="0.13"/>
    <n v="0.05"/>
    <x v="1372"/>
  </r>
  <r>
    <s v="RPG Maker"/>
    <x v="7"/>
    <x v="4"/>
    <x v="94"/>
    <s v="Agetec Inc."/>
    <n v="0"/>
    <n v="0.5"/>
    <n v="0.11"/>
    <n v="7.0000000000000007E-2"/>
    <x v="943"/>
  </r>
  <r>
    <s v="Major League Baseball 2K12"/>
    <x v="3"/>
    <x v="3"/>
    <x v="25"/>
    <s v="Visual Concepts, Ltd."/>
    <n v="0"/>
    <n v="0.5"/>
    <n v="0.47"/>
    <n v="0"/>
    <x v="192"/>
  </r>
  <r>
    <s v="Tiger Woods PGA Tour 07"/>
    <x v="0"/>
    <x v="3"/>
    <x v="2"/>
    <s v="EA Redwood Shores"/>
    <n v="8.1"/>
    <n v="0.5"/>
    <n v="0.31"/>
    <n v="0.12"/>
    <x v="247"/>
  </r>
  <r>
    <s v="Dragon Age: Origins"/>
    <x v="5"/>
    <x v="4"/>
    <x v="3"/>
    <s v="BioWare Corp."/>
    <n v="9.1"/>
    <n v="0.5"/>
    <n v="0"/>
    <n v="0.46"/>
    <x v="251"/>
  </r>
  <r>
    <s v="Burnout Revenge"/>
    <x v="3"/>
    <x v="6"/>
    <x v="3"/>
    <s v="Criterion"/>
    <n v="8.8000000000000007"/>
    <n v="0.5"/>
    <n v="0.42"/>
    <n v="0.04"/>
    <x v="1086"/>
  </r>
  <r>
    <s v="SplashDown: Rides Gone Wild"/>
    <x v="2"/>
    <x v="6"/>
    <x v="31"/>
    <s v="Rainbow Studios"/>
    <n v="0"/>
    <n v="0.5"/>
    <n v="0.24"/>
    <n v="0.19"/>
    <x v="1373"/>
  </r>
  <r>
    <s v="Sonic &amp; Sega All-Stars Racing Transformed"/>
    <x v="0"/>
    <x v="6"/>
    <x v="20"/>
    <s v="Sumo Digital"/>
    <n v="0"/>
    <n v="0.5"/>
    <n v="0.08"/>
    <n v="0.33"/>
    <x v="806"/>
  </r>
  <r>
    <s v="Major League Baseball 2K13"/>
    <x v="3"/>
    <x v="3"/>
    <x v="30"/>
    <s v="Visual Concepts, Ltd."/>
    <n v="0"/>
    <n v="0.5"/>
    <n v="0.45"/>
    <n v="0"/>
    <x v="254"/>
  </r>
  <r>
    <s v="Picross DS"/>
    <x v="7"/>
    <x v="13"/>
    <x v="56"/>
    <s v="Jupiter Multimedia"/>
    <n v="8.4"/>
    <n v="0.5"/>
    <n v="0.17"/>
    <n v="0.02"/>
    <x v="1374"/>
  </r>
  <r>
    <s v="Picross 3D"/>
    <x v="7"/>
    <x v="13"/>
    <x v="56"/>
    <s v="HAL Laboratory"/>
    <n v="8.6999999999999993"/>
    <n v="0.5"/>
    <n v="0.28000000000000003"/>
    <n v="0.03"/>
    <x v="1375"/>
  </r>
  <r>
    <s v="Madden NFL 11"/>
    <x v="2"/>
    <x v="3"/>
    <x v="2"/>
    <s v="EA Tiburon"/>
    <n v="0"/>
    <n v="0.5"/>
    <n v="0.41"/>
    <n v="0.02"/>
    <x v="230"/>
  </r>
  <r>
    <s v="Fantastic 4"/>
    <x v="2"/>
    <x v="0"/>
    <x v="1"/>
    <s v="7 Studios"/>
    <n v="0"/>
    <n v="0.5"/>
    <n v="0.41"/>
    <n v="0.01"/>
    <x v="129"/>
  </r>
  <r>
    <s v="Dance Dance Revolution Universe 2"/>
    <x v="3"/>
    <x v="5"/>
    <x v="26"/>
    <s v="Bemani"/>
    <n v="0"/>
    <n v="0.5"/>
    <n v="0.46"/>
    <n v="0"/>
    <x v="1196"/>
  </r>
  <r>
    <s v="Bully: Scholarship Edition"/>
    <x v="5"/>
    <x v="0"/>
    <x v="0"/>
    <s v="Rockstar Toronto"/>
    <n v="8.4"/>
    <n v="0.5"/>
    <n v="0.17"/>
    <n v="0.28000000000000003"/>
    <x v="1075"/>
  </r>
  <r>
    <s v="Super Famista 5"/>
    <x v="3"/>
    <x v="3"/>
    <x v="11"/>
    <s v="Namco"/>
    <n v="0"/>
    <n v="0.5"/>
    <n v="0"/>
    <n v="0"/>
    <x v="1376"/>
  </r>
  <r>
    <s v="Pro Evolution Soccer 2019"/>
    <x v="1"/>
    <x v="3"/>
    <x v="26"/>
    <s v="Konami"/>
    <n v="0"/>
    <n v="0.5"/>
    <n v="0.06"/>
    <n v="0.23"/>
    <x v="1039"/>
  </r>
  <r>
    <s v="Lego Star Wars: The Force Awakens"/>
    <x v="4"/>
    <x v="2"/>
    <x v="32"/>
    <s v="TT Fusion"/>
    <n v="0"/>
    <n v="0.5"/>
    <n v="0.24"/>
    <n v="0.22"/>
    <x v="590"/>
  </r>
  <r>
    <s v="FIFA 14"/>
    <x v="6"/>
    <x v="3"/>
    <x v="2"/>
    <s v="EA Canada"/>
    <n v="0"/>
    <n v="0.5"/>
    <n v="0.08"/>
    <n v="0.3"/>
    <x v="38"/>
  </r>
  <r>
    <s v="Tony Hawk's Underground 2"/>
    <x v="3"/>
    <x v="3"/>
    <x v="1"/>
    <s v="Neversoft Entertainment"/>
    <n v="8.6"/>
    <n v="0.5"/>
    <n v="0.38"/>
    <n v="0.1"/>
    <x v="279"/>
  </r>
  <r>
    <s v="The Adventures of Jimmy Neutron Boy Genius: Attack of the Twonkies"/>
    <x v="4"/>
    <x v="11"/>
    <x v="31"/>
    <s v="Tantalus Interactive"/>
    <n v="0"/>
    <n v="0.5"/>
    <n v="0.36"/>
    <n v="0.13"/>
    <x v="1377"/>
  </r>
  <r>
    <s v="Rooms: The Main Building"/>
    <x v="7"/>
    <x v="11"/>
    <x v="69"/>
    <s v="HandMade Game"/>
    <n v="0"/>
    <n v="0.5"/>
    <n v="0.1"/>
    <n v="0.35"/>
    <x v="404"/>
  </r>
  <r>
    <s v="Avatar: The Last Airbender"/>
    <x v="3"/>
    <x v="11"/>
    <x v="31"/>
    <s v="AWE Games"/>
    <n v="5.5"/>
    <n v="0.5"/>
    <n v="0.39"/>
    <n v="0.1"/>
    <x v="239"/>
  </r>
  <r>
    <s v="The Adventures of Jimmy Neutron Boy Genius: Attack of the Twonkies"/>
    <x v="2"/>
    <x v="11"/>
    <x v="31"/>
    <s v="THQ"/>
    <n v="0"/>
    <n v="0.5"/>
    <n v="0.24"/>
    <n v="0.19"/>
    <x v="1377"/>
  </r>
  <r>
    <s v="Alice: Madness Returns"/>
    <x v="3"/>
    <x v="11"/>
    <x v="3"/>
    <s v="Spicy Horse"/>
    <n v="6.9"/>
    <n v="0.5"/>
    <n v="0.27"/>
    <n v="0.15"/>
    <x v="824"/>
  </r>
  <r>
    <s v="Ratatouille"/>
    <x v="5"/>
    <x v="10"/>
    <x v="31"/>
    <s v="Asobo Studio"/>
    <n v="6.5"/>
    <n v="0.5"/>
    <n v="0.43"/>
    <n v="0.03"/>
    <x v="631"/>
  </r>
  <r>
    <s v="Looney Tunes: Back in Action"/>
    <x v="2"/>
    <x v="10"/>
    <x v="14"/>
    <s v="Warthog"/>
    <n v="0"/>
    <n v="0.5"/>
    <n v="0.25"/>
    <n v="0.19"/>
    <x v="1378"/>
  </r>
  <r>
    <s v="Crash: Mind Over Mutant"/>
    <x v="2"/>
    <x v="10"/>
    <x v="1"/>
    <s v="Radical Entertainment"/>
    <n v="0"/>
    <n v="0.5"/>
    <n v="0.25"/>
    <n v="0.19"/>
    <x v="615"/>
  </r>
  <r>
    <s v="Epic Mickey: Power of Illusion"/>
    <x v="1"/>
    <x v="10"/>
    <x v="35"/>
    <s v="DreamRift"/>
    <n v="6.6"/>
    <n v="0.5"/>
    <n v="0.36"/>
    <n v="0.05"/>
    <x v="806"/>
  </r>
  <r>
    <s v="Nicktoons: Attack of the Toybots"/>
    <x v="2"/>
    <x v="10"/>
    <x v="31"/>
    <s v="Blue Tongue Entertainment"/>
    <n v="0"/>
    <n v="0.5"/>
    <n v="0.24"/>
    <n v="0.19"/>
    <x v="207"/>
  </r>
  <r>
    <s v="Sega Bass Fishing"/>
    <x v="5"/>
    <x v="3"/>
    <x v="20"/>
    <s v="Cavia Inc."/>
    <n v="0"/>
    <n v="0.5"/>
    <n v="0.45"/>
    <n v="0.01"/>
    <x v="929"/>
  </r>
  <r>
    <s v="Pro Evolution Soccer 2012"/>
    <x v="3"/>
    <x v="3"/>
    <x v="26"/>
    <s v="Konami"/>
    <n v="7.7"/>
    <n v="0.5"/>
    <n v="0.1"/>
    <n v="0.34"/>
    <x v="37"/>
  </r>
  <r>
    <s v="Bases Loaded '96: Double Header"/>
    <x v="7"/>
    <x v="3"/>
    <x v="42"/>
    <s v="Jaleco Entertainment"/>
    <n v="0"/>
    <n v="0.5"/>
    <n v="0.28000000000000003"/>
    <n v="0.19"/>
    <x v="1176"/>
  </r>
  <r>
    <s v="NBA Street Homecourt"/>
    <x v="3"/>
    <x v="3"/>
    <x v="2"/>
    <s v="EA Canada"/>
    <n v="0"/>
    <n v="0.5"/>
    <n v="0.45"/>
    <n v="0.01"/>
    <x v="739"/>
  </r>
  <r>
    <s v="Hometown Story"/>
    <x v="1"/>
    <x v="5"/>
    <x v="82"/>
    <s v="Toy Box"/>
    <n v="5.5"/>
    <n v="0.5"/>
    <n v="0.28999999999999998"/>
    <n v="0.13"/>
    <x v="281"/>
  </r>
  <r>
    <s v="Dead or Alive Ultimate"/>
    <x v="4"/>
    <x v="9"/>
    <x v="97"/>
    <s v="Team Ninja"/>
    <n v="8.1"/>
    <n v="0.5"/>
    <n v="0.3"/>
    <n v="0.1"/>
    <x v="1379"/>
  </r>
  <r>
    <s v="Midnight Club II"/>
    <x v="4"/>
    <x v="6"/>
    <x v="0"/>
    <s v="Rockstar San Diego"/>
    <n v="0"/>
    <n v="0.5"/>
    <n v="0.42"/>
    <n v="0.06"/>
    <x v="1380"/>
  </r>
  <r>
    <s v="The Mummy Returns"/>
    <x v="2"/>
    <x v="0"/>
    <x v="15"/>
    <s v="Blitz Games"/>
    <n v="0"/>
    <n v="0.5"/>
    <n v="0.25"/>
    <n v="0.19"/>
    <x v="1381"/>
  </r>
  <r>
    <s v="Transformers: War for Cybertron"/>
    <x v="0"/>
    <x v="0"/>
    <x v="1"/>
    <s v="High Moon Studios"/>
    <n v="7.8"/>
    <n v="0.5"/>
    <n v="0.24"/>
    <n v="0.18"/>
    <x v="324"/>
  </r>
  <r>
    <s v="Hitman: Blood Money"/>
    <x v="2"/>
    <x v="0"/>
    <x v="17"/>
    <s v="IO Interactive"/>
    <n v="8.1999999999999993"/>
    <n v="0.5"/>
    <n v="0.25"/>
    <n v="0.19"/>
    <x v="1382"/>
  </r>
  <r>
    <s v="WWE SmackDown vs. RAW 2007"/>
    <x v="3"/>
    <x v="9"/>
    <x v="31"/>
    <s v="Yuke's"/>
    <n v="8"/>
    <n v="0.5"/>
    <n v="0.44"/>
    <n v="0.03"/>
    <x v="247"/>
  </r>
  <r>
    <s v="Raiders of the Lost Ark"/>
    <x v="5"/>
    <x v="0"/>
    <x v="22"/>
    <s v="Atari"/>
    <n v="0"/>
    <n v="0.5"/>
    <n v="0.46"/>
    <n v="0.03"/>
    <x v="316"/>
  </r>
  <r>
    <s v="PlayStation All-Stars Battle Royale"/>
    <x v="6"/>
    <x v="9"/>
    <x v="8"/>
    <s v="Bluepoint Games"/>
    <n v="0"/>
    <n v="0.5"/>
    <n v="0.21"/>
    <n v="0.16"/>
    <x v="330"/>
  </r>
  <r>
    <s v="Super Robot Taisen MX"/>
    <x v="2"/>
    <x v="12"/>
    <x v="61"/>
    <s v="TOSE"/>
    <n v="0"/>
    <n v="0.5"/>
    <n v="0"/>
    <n v="0"/>
    <x v="1383"/>
  </r>
  <r>
    <s v="Super Robot Taisen Z"/>
    <x v="2"/>
    <x v="12"/>
    <x v="53"/>
    <s v="Banpresto"/>
    <n v="0"/>
    <n v="0.5"/>
    <n v="0"/>
    <n v="0"/>
    <x v="1384"/>
  </r>
  <r>
    <s v="R.U.S.E."/>
    <x v="0"/>
    <x v="12"/>
    <x v="7"/>
    <s v="Eugen Systems"/>
    <n v="8"/>
    <n v="0.5"/>
    <n v="0.18"/>
    <n v="0.22"/>
    <x v="1033"/>
  </r>
  <r>
    <s v="Paws &amp; Claws: Dogs &amp; Cats Best Friends"/>
    <x v="7"/>
    <x v="5"/>
    <x v="31"/>
    <s v="Sproing Interactive Media"/>
    <n v="0"/>
    <n v="0.5"/>
    <n v="0.46"/>
    <n v="0.01"/>
    <x v="1385"/>
  </r>
  <r>
    <s v="Super Monkey Ball 3D"/>
    <x v="1"/>
    <x v="0"/>
    <x v="20"/>
    <s v="Sega"/>
    <n v="5.7"/>
    <n v="0.5"/>
    <n v="0.26"/>
    <n v="0.15"/>
    <x v="701"/>
  </r>
  <r>
    <s v="Spider-Man 2"/>
    <x v="7"/>
    <x v="0"/>
    <x v="1"/>
    <s v="Vicarious Visions"/>
    <n v="6.1"/>
    <n v="0.5"/>
    <n v="0.41"/>
    <n v="0.02"/>
    <x v="204"/>
  </r>
  <r>
    <s v="Tomb Raider: Anniversary"/>
    <x v="2"/>
    <x v="0"/>
    <x v="17"/>
    <s v="Crystal Dynamics"/>
    <n v="0"/>
    <n v="0.5"/>
    <n v="0.41"/>
    <n v="0.02"/>
    <x v="1386"/>
  </r>
  <r>
    <s v="Star Wars: Jedi Starfighter"/>
    <x v="2"/>
    <x v="5"/>
    <x v="12"/>
    <s v="Secret Level"/>
    <n v="0"/>
    <n v="0.5"/>
    <n v="0.24"/>
    <n v="0.19"/>
    <x v="1387"/>
  </r>
  <r>
    <s v="Dragon Quest Heroes: The World's Tree Woe and the Blight Below"/>
    <x v="0"/>
    <x v="0"/>
    <x v="16"/>
    <s v="Square Enix"/>
    <n v="0"/>
    <n v="0.5"/>
    <n v="0"/>
    <n v="0"/>
    <x v="1388"/>
  </r>
  <r>
    <s v="Disney Sing It"/>
    <x v="2"/>
    <x v="8"/>
    <x v="35"/>
    <s v="Zoe Mode"/>
    <n v="0"/>
    <n v="0.5"/>
    <n v="0.25"/>
    <n v="0.19"/>
    <x v="464"/>
  </r>
  <r>
    <s v="Activision Anthology"/>
    <x v="2"/>
    <x v="8"/>
    <x v="1"/>
    <s v="Contraband Entertainment"/>
    <n v="0"/>
    <n v="0.5"/>
    <n v="0.25"/>
    <n v="0.19"/>
    <x v="1389"/>
  </r>
  <r>
    <s v="Metal Gear Rising: Revengeance"/>
    <x v="3"/>
    <x v="0"/>
    <x v="36"/>
    <s v="PlatinumGames"/>
    <n v="0"/>
    <n v="0.5"/>
    <n v="0.3"/>
    <n v="0.15"/>
    <x v="508"/>
  </r>
  <r>
    <s v="Mad Max (2013)"/>
    <x v="4"/>
    <x v="0"/>
    <x v="32"/>
    <s v="Avalanche Studios"/>
    <n v="0"/>
    <n v="0.5"/>
    <n v="0.28999999999999998"/>
    <n v="0.16"/>
    <x v="191"/>
  </r>
  <r>
    <s v="GoldenEye: Rogue Agent"/>
    <x v="4"/>
    <x v="1"/>
    <x v="3"/>
    <s v="Dreamworks Games"/>
    <n v="0"/>
    <n v="0.49"/>
    <n v="0.34"/>
    <n v="0.13"/>
    <x v="1146"/>
  </r>
  <r>
    <s v="Fire Emblem: Radiant Dawn"/>
    <x v="5"/>
    <x v="12"/>
    <x v="56"/>
    <s v="Intelligent Systems"/>
    <n v="7.7"/>
    <n v="0.49"/>
    <n v="0.27"/>
    <n v="0.03"/>
    <x v="17"/>
  </r>
  <r>
    <s v="The Evil Within"/>
    <x v="3"/>
    <x v="8"/>
    <x v="6"/>
    <s v="Tango Gameworks"/>
    <n v="0"/>
    <n v="0.49"/>
    <n v="0.28000000000000003"/>
    <n v="0.16"/>
    <x v="374"/>
  </r>
  <r>
    <s v="Taiko no Tatsujin: Appare Sandaime"/>
    <x v="2"/>
    <x v="8"/>
    <x v="11"/>
    <s v="Namco"/>
    <n v="0"/>
    <n v="0.49"/>
    <n v="0"/>
    <n v="0"/>
    <x v="1390"/>
  </r>
  <r>
    <s v="Kane &amp; Lynch 2: Dog Days"/>
    <x v="3"/>
    <x v="1"/>
    <x v="16"/>
    <s v="IO Interactive"/>
    <n v="6.4"/>
    <n v="0.49"/>
    <n v="0.2"/>
    <n v="0.23"/>
    <x v="899"/>
  </r>
  <r>
    <s v="Die Hard Trilogy 2: Viva Las Vegas"/>
    <x v="7"/>
    <x v="0"/>
    <x v="67"/>
    <s v="n-Space"/>
    <n v="0"/>
    <n v="0.49"/>
    <n v="0.27"/>
    <n v="0.18"/>
    <x v="311"/>
  </r>
  <r>
    <s v="Hyrule Warriors Legends"/>
    <x v="1"/>
    <x v="0"/>
    <x v="56"/>
    <s v="Omega Force"/>
    <n v="0"/>
    <n v="0.49"/>
    <n v="0.17"/>
    <n v="0.16"/>
    <x v="1391"/>
  </r>
  <r>
    <s v="SimCity 2000"/>
    <x v="3"/>
    <x v="5"/>
    <x v="157"/>
    <s v="HAL Laboratory"/>
    <n v="0"/>
    <n v="0.49"/>
    <n v="0"/>
    <n v="0"/>
    <x v="1392"/>
  </r>
  <r>
    <s v="WipEout Pulse"/>
    <x v="2"/>
    <x v="6"/>
    <x v="8"/>
    <s v="Studio Liverpool"/>
    <n v="0"/>
    <n v="0.49"/>
    <n v="0"/>
    <n v="0.15"/>
    <x v="1393"/>
  </r>
  <r>
    <s v="Cars Mater-National Championship"/>
    <x v="5"/>
    <x v="6"/>
    <x v="31"/>
    <s v="Incinerator Games"/>
    <n v="0"/>
    <n v="0.49"/>
    <n v="0.46"/>
    <n v="0"/>
    <x v="1172"/>
  </r>
  <r>
    <s v="Ace Combat: Assault Horizon"/>
    <x v="3"/>
    <x v="0"/>
    <x v="53"/>
    <s v="Project ACES"/>
    <n v="7"/>
    <n v="0.49"/>
    <n v="0.3"/>
    <n v="0.12"/>
    <x v="39"/>
  </r>
  <r>
    <s v="The Matrix: Path of Neo"/>
    <x v="2"/>
    <x v="0"/>
    <x v="22"/>
    <s v="Shiny Entertainment"/>
    <n v="6.8"/>
    <n v="0.49"/>
    <n v="0.41"/>
    <n v="0.01"/>
    <x v="984"/>
  </r>
  <r>
    <s v="Dynasty Warriors: Gundam 2"/>
    <x v="0"/>
    <x v="0"/>
    <x v="53"/>
    <s v="Omega Force"/>
    <n v="5.9"/>
    <n v="0.49"/>
    <n v="0.09"/>
    <n v="7.0000000000000007E-2"/>
    <x v="1394"/>
  </r>
  <r>
    <s v="Dragon Ball Z: Supersonic Warriors 2"/>
    <x v="7"/>
    <x v="9"/>
    <x v="22"/>
    <s v="Arc System Works"/>
    <n v="0"/>
    <n v="0.49"/>
    <n v="0.13"/>
    <n v="0.02"/>
    <x v="697"/>
  </r>
  <r>
    <s v="Dragon Ball Z: Burst Limit"/>
    <x v="3"/>
    <x v="9"/>
    <x v="22"/>
    <s v="Dimps Corporation"/>
    <n v="7.3"/>
    <n v="0.49"/>
    <n v="0.24"/>
    <n v="0.18"/>
    <x v="902"/>
  </r>
  <r>
    <s v="One Piece: Grand Battle!"/>
    <x v="7"/>
    <x v="9"/>
    <x v="22"/>
    <s v="Bandai"/>
    <n v="0"/>
    <n v="0.49"/>
    <n v="0"/>
    <n v="0"/>
    <x v="1395"/>
  </r>
  <r>
    <s v="J-League Pro Soccer Club wo Tsukurou! 2"/>
    <x v="6"/>
    <x v="3"/>
    <x v="20"/>
    <s v="Sega"/>
    <n v="0"/>
    <n v="0.49"/>
    <n v="0"/>
    <n v="0"/>
    <x v="1396"/>
  </r>
  <r>
    <s v="Backyard Baseball"/>
    <x v="2"/>
    <x v="3"/>
    <x v="22"/>
    <s v="Humongous Entertainment"/>
    <n v="0"/>
    <n v="0.49"/>
    <n v="0.24"/>
    <n v="0.19"/>
    <x v="517"/>
  </r>
  <r>
    <s v="Dreamworks Madagascar Kartz"/>
    <x v="5"/>
    <x v="6"/>
    <x v="1"/>
    <s v="Sidhe Interactive"/>
    <n v="0"/>
    <n v="0.49"/>
    <n v="0.28999999999999998"/>
    <n v="0.16"/>
    <x v="53"/>
  </r>
  <r>
    <s v="Animal Crossing: Amiibo Festival"/>
    <x v="5"/>
    <x v="16"/>
    <x v="56"/>
    <s v="Nd Cube Co., Ltd."/>
    <n v="4.8"/>
    <n v="0.49"/>
    <n v="0.23"/>
    <n v="0.12"/>
    <x v="1397"/>
  </r>
  <r>
    <s v="Momotarou Dentetsu X: Kyuushuu-hen mo Arubai"/>
    <x v="2"/>
    <x v="8"/>
    <x v="69"/>
    <s v="Hudson Soft"/>
    <n v="0"/>
    <n v="0.49"/>
    <n v="0"/>
    <n v="0"/>
    <x v="1398"/>
  </r>
  <r>
    <s v="The Price is Right"/>
    <x v="7"/>
    <x v="8"/>
    <x v="7"/>
    <s v="Ludia Inc."/>
    <n v="0"/>
    <n v="0.49"/>
    <n v="0.46"/>
    <n v="0"/>
    <x v="930"/>
  </r>
  <r>
    <s v="Middle-Earth: Shadow of Mordor"/>
    <x v="3"/>
    <x v="8"/>
    <x v="32"/>
    <s v="Unknown"/>
    <n v="0"/>
    <n v="0.49"/>
    <n v="0.28000000000000003"/>
    <n v="0.16"/>
    <x v="1"/>
  </r>
  <r>
    <s v="MotorStorm: Apocalypse"/>
    <x v="0"/>
    <x v="6"/>
    <x v="8"/>
    <s v="Evolution Studios"/>
    <n v="7.6"/>
    <n v="0.49"/>
    <n v="0.21"/>
    <n v="0.2"/>
    <x v="1399"/>
  </r>
  <r>
    <s v="Pac-Man World 2"/>
    <x v="4"/>
    <x v="10"/>
    <x v="11"/>
    <s v="Namco"/>
    <n v="0"/>
    <n v="0.49"/>
    <n v="0.36"/>
    <n v="0.11"/>
    <x v="505"/>
  </r>
  <r>
    <s v="Asphalt 3D"/>
    <x v="1"/>
    <x v="6"/>
    <x v="7"/>
    <s v="Konami"/>
    <n v="4"/>
    <n v="0.49"/>
    <n v="0.27"/>
    <n v="0.16"/>
    <x v="393"/>
  </r>
  <r>
    <s v="SpongeBob SquarePants: Creature from the Krusty Krab"/>
    <x v="5"/>
    <x v="10"/>
    <x v="31"/>
    <s v="Blitz Games"/>
    <n v="0"/>
    <n v="0.49"/>
    <n v="0.44"/>
    <n v="0.02"/>
    <x v="559"/>
  </r>
  <r>
    <s v="SpongeBob SquarePants: Creature from the Krusty Krab"/>
    <x v="7"/>
    <x v="10"/>
    <x v="31"/>
    <s v="WayForward Technologies"/>
    <n v="0"/>
    <n v="0.49"/>
    <n v="0.45"/>
    <n v="0"/>
    <x v="1400"/>
  </r>
  <r>
    <s v="F1 2012"/>
    <x v="3"/>
    <x v="6"/>
    <x v="72"/>
    <s v="Codemasters Birmingham"/>
    <n v="8.5"/>
    <n v="0.49"/>
    <n v="0.1"/>
    <n v="0.34"/>
    <x v="288"/>
  </r>
  <r>
    <s v="Crazy Taxi"/>
    <x v="3"/>
    <x v="6"/>
    <x v="34"/>
    <s v="Hitmaker"/>
    <n v="7.2"/>
    <n v="0.49"/>
    <n v="0.36"/>
    <n v="0.09"/>
    <x v="529"/>
  </r>
  <r>
    <s v="Spy Hunter 2"/>
    <x v="2"/>
    <x v="6"/>
    <x v="38"/>
    <s v="Angel Studios"/>
    <n v="0"/>
    <n v="0.49"/>
    <n v="0.24"/>
    <n v="0.19"/>
    <x v="788"/>
  </r>
  <r>
    <s v="DiRT 4"/>
    <x v="1"/>
    <x v="6"/>
    <x v="43"/>
    <s v="Codemasters"/>
    <n v="8.6"/>
    <n v="0.49"/>
    <n v="0.1"/>
    <n v="0.3"/>
    <x v="1042"/>
  </r>
  <r>
    <s v="Babysitting Mama"/>
    <x v="5"/>
    <x v="5"/>
    <x v="13"/>
    <s v="Cooking Mama Limited"/>
    <n v="3.8"/>
    <n v="0.49"/>
    <n v="0.33"/>
    <n v="0.12"/>
    <x v="144"/>
  </r>
  <r>
    <s v="The Sims"/>
    <x v="3"/>
    <x v="5"/>
    <x v="3"/>
    <s v="Maxis"/>
    <n v="0"/>
    <n v="0.49"/>
    <n v="0.35"/>
    <n v="0.13"/>
    <x v="1401"/>
  </r>
  <r>
    <s v="Virtua Tennis 4: World Tour"/>
    <x v="6"/>
    <x v="3"/>
    <x v="20"/>
    <s v="Sega"/>
    <n v="0"/>
    <n v="0.49"/>
    <n v="0.04"/>
    <n v="0.34"/>
    <x v="666"/>
  </r>
  <r>
    <s v="Watch Dogs"/>
    <x v="5"/>
    <x v="2"/>
    <x v="7"/>
    <s v="Ubisoft Montreal"/>
    <n v="0"/>
    <n v="0.49"/>
    <n v="0.19"/>
    <n v="0.27"/>
    <x v="91"/>
  </r>
  <r>
    <s v="WWE Wrestlemania X8"/>
    <x v="3"/>
    <x v="9"/>
    <x v="31"/>
    <s v="Yuke's"/>
    <n v="0"/>
    <n v="0.49"/>
    <n v="0.38"/>
    <n v="0.1"/>
    <x v="1402"/>
  </r>
  <r>
    <s v="Boogie"/>
    <x v="5"/>
    <x v="8"/>
    <x v="3"/>
    <s v="EA Montreal"/>
    <n v="0"/>
    <n v="0.49"/>
    <n v="0.43"/>
    <n v="0.03"/>
    <x v="826"/>
  </r>
  <r>
    <s v="Scarface: The World is Yours"/>
    <x v="4"/>
    <x v="11"/>
    <x v="85"/>
    <s v="Radical Entertainment"/>
    <n v="0"/>
    <n v="0.49"/>
    <n v="0.37"/>
    <n v="0.11"/>
    <x v="669"/>
  </r>
  <r>
    <s v="Alone in the Dark"/>
    <x v="3"/>
    <x v="11"/>
    <x v="22"/>
    <s v="Eden Studios"/>
    <n v="6.3"/>
    <n v="0.49"/>
    <n v="0.14000000000000001"/>
    <n v="0.3"/>
    <x v="525"/>
  </r>
  <r>
    <s v="Barbie Horse Adventures: Wild Horse Rescue"/>
    <x v="2"/>
    <x v="3"/>
    <x v="15"/>
    <s v="Blitz Games"/>
    <n v="0"/>
    <n v="0.49"/>
    <n v="0.24"/>
    <n v="0.19"/>
    <x v="150"/>
  </r>
  <r>
    <s v="Mario &amp; Wario"/>
    <x v="3"/>
    <x v="13"/>
    <x v="56"/>
    <s v="Game Freak"/>
    <n v="0"/>
    <n v="0.49"/>
    <n v="0"/>
    <n v="0"/>
    <x v="1403"/>
  </r>
  <r>
    <s v="Power Rangers: Dino Thunder"/>
    <x v="4"/>
    <x v="0"/>
    <x v="31"/>
    <s v="Natsume"/>
    <n v="0"/>
    <n v="0.49"/>
    <n v="0.35"/>
    <n v="0.13"/>
    <x v="1404"/>
  </r>
  <r>
    <s v="Ice Hockey"/>
    <x v="5"/>
    <x v="3"/>
    <x v="1"/>
    <s v="Activision"/>
    <n v="0"/>
    <n v="0.49"/>
    <n v="0.46"/>
    <n v="0.03"/>
    <x v="92"/>
  </r>
  <r>
    <s v="Story of Seasons: Trio of Towns"/>
    <x v="1"/>
    <x v="5"/>
    <x v="158"/>
    <s v="Marvelous Entertainment"/>
    <n v="7.9"/>
    <n v="0.49"/>
    <n v="0.19"/>
    <n v="0.06"/>
    <x v="1405"/>
  </r>
  <r>
    <s v="FIFA 13"/>
    <x v="5"/>
    <x v="3"/>
    <x v="2"/>
    <s v="EA Canada"/>
    <n v="7"/>
    <n v="0.49"/>
    <n v="0.18"/>
    <n v="0.28000000000000003"/>
    <x v="806"/>
  </r>
  <r>
    <s v="Mario Golf: World Tour"/>
    <x v="1"/>
    <x v="3"/>
    <x v="56"/>
    <s v="Camelot Software Planning"/>
    <n v="8.1"/>
    <n v="0.49"/>
    <n v="0.14000000000000001"/>
    <n v="0.15"/>
    <x v="1406"/>
  </r>
  <r>
    <s v="FIFA Soccer 64"/>
    <x v="1"/>
    <x v="3"/>
    <x v="2"/>
    <s v="EA Canada"/>
    <n v="0"/>
    <n v="0.49"/>
    <n v="0.16"/>
    <n v="0.3"/>
    <x v="684"/>
  </r>
  <r>
    <s v="Mario &amp; Sonic at the Rio 2016 Olympic Games"/>
    <x v="5"/>
    <x v="3"/>
    <x v="56"/>
    <s v="Sega Sports R&amp;D"/>
    <n v="0"/>
    <n v="0.49"/>
    <n v="0.1"/>
    <n v="0.23"/>
    <x v="1407"/>
  </r>
  <r>
    <s v="FIFA Soccer 09"/>
    <x v="7"/>
    <x v="3"/>
    <x v="3"/>
    <s v="Exient Ltd."/>
    <n v="0"/>
    <n v="0.49"/>
    <n v="0.12"/>
    <n v="0.31"/>
    <x v="187"/>
  </r>
  <r>
    <s v="Tony Hawk's Underground 2"/>
    <x v="4"/>
    <x v="3"/>
    <x v="1"/>
    <s v="Vicarious Visions"/>
    <n v="0"/>
    <n v="0.49"/>
    <n v="0.35"/>
    <n v="0.13"/>
    <x v="279"/>
  </r>
  <r>
    <s v="Tony Hawk's Project 8"/>
    <x v="3"/>
    <x v="3"/>
    <x v="1"/>
    <s v="Neversoft Entertainment"/>
    <n v="8.4"/>
    <n v="0.49"/>
    <n v="0.44"/>
    <n v="0.02"/>
    <x v="60"/>
  </r>
  <r>
    <s v="Medal of Honor"/>
    <x v="5"/>
    <x v="1"/>
    <x v="3"/>
    <s v="EA Los Angeles"/>
    <n v="0"/>
    <n v="0.49"/>
    <n v="0.2"/>
    <n v="0.23"/>
    <x v="216"/>
  </r>
  <r>
    <s v="Sniper: Art of Victory"/>
    <x v="5"/>
    <x v="1"/>
    <x v="88"/>
    <s v="City Interactive"/>
    <n v="0"/>
    <n v="0.49"/>
    <n v="0"/>
    <n v="0.45"/>
    <x v="1408"/>
  </r>
  <r>
    <s v="Star Wars Battlefront (2015)"/>
    <x v="5"/>
    <x v="1"/>
    <x v="3"/>
    <s v="EA DICE"/>
    <n v="7.5"/>
    <n v="0.49"/>
    <n v="0.13"/>
    <n v="0.33"/>
    <x v="24"/>
  </r>
  <r>
    <s v="Resident Evil: The Mercenaries 3D"/>
    <x v="1"/>
    <x v="1"/>
    <x v="21"/>
    <s v="Capcom"/>
    <n v="6.3"/>
    <n v="0.49"/>
    <n v="0.16"/>
    <n v="0.17"/>
    <x v="921"/>
  </r>
  <r>
    <s v="Transformers: Revenge of the Fallen"/>
    <x v="2"/>
    <x v="0"/>
    <x v="1"/>
    <s v="Krome Studios"/>
    <n v="0"/>
    <n v="0.49"/>
    <n v="0.25"/>
    <n v="0.01"/>
    <x v="489"/>
  </r>
  <r>
    <s v="Star Wars Battlefront: Elite Squadron"/>
    <x v="7"/>
    <x v="1"/>
    <x v="12"/>
    <s v="n-Space"/>
    <n v="5.9"/>
    <n v="0.49"/>
    <n v="0.42"/>
    <n v="0.04"/>
    <x v="251"/>
  </r>
  <r>
    <s v="Tom Clancy's The Division"/>
    <x v="5"/>
    <x v="1"/>
    <x v="7"/>
    <s v="Massive Entertainment"/>
    <n v="0"/>
    <n v="0.48"/>
    <n v="0.26"/>
    <n v="0.18"/>
    <x v="87"/>
  </r>
  <r>
    <s v="Millipede"/>
    <x v="5"/>
    <x v="1"/>
    <x v="22"/>
    <s v="Atari"/>
    <n v="0"/>
    <n v="0.48"/>
    <n v="0.45"/>
    <n v="0.03"/>
    <x v="969"/>
  </r>
  <r>
    <s v="Wolfenstein: The Old Blood"/>
    <x v="1"/>
    <x v="1"/>
    <x v="6"/>
    <s v="MachineGames"/>
    <n v="0"/>
    <n v="0.48"/>
    <n v="0.13"/>
    <n v="0.25"/>
    <x v="1409"/>
  </r>
  <r>
    <s v="NFL Xtreme 2"/>
    <x v="7"/>
    <x v="3"/>
    <x v="44"/>
    <s v="989 Sports"/>
    <n v="0"/>
    <n v="0.48"/>
    <n v="0.27"/>
    <n v="0.18"/>
    <x v="44"/>
  </r>
  <r>
    <s v="Battleborn"/>
    <x v="1"/>
    <x v="1"/>
    <x v="33"/>
    <s v="Gearbox Software"/>
    <n v="0"/>
    <n v="0.48"/>
    <n v="0.25"/>
    <n v="0.12"/>
    <x v="1410"/>
  </r>
  <r>
    <s v="Dark Sector"/>
    <x v="3"/>
    <x v="1"/>
    <x v="62"/>
    <s v="Digital Extremes"/>
    <n v="7.1"/>
    <n v="0.48"/>
    <n v="0.22"/>
    <n v="0.2"/>
    <x v="1411"/>
  </r>
  <r>
    <s v="Pinball Hall of Fame: The Williams Collection"/>
    <x v="5"/>
    <x v="8"/>
    <x v="64"/>
    <s v="FarSight Studios"/>
    <n v="0"/>
    <n v="0.48"/>
    <n v="0.42"/>
    <n v="0.03"/>
    <x v="929"/>
  </r>
  <r>
    <s v="Shrek the Third"/>
    <x v="2"/>
    <x v="0"/>
    <x v="1"/>
    <s v="Amaze Entertainment"/>
    <n v="0"/>
    <n v="0.48"/>
    <n v="0.4"/>
    <n v="0.02"/>
    <x v="1081"/>
  </r>
  <r>
    <s v="Far Cry 2"/>
    <x v="5"/>
    <x v="1"/>
    <x v="7"/>
    <s v="Ubisoft Montreal"/>
    <n v="8.4"/>
    <n v="0.48"/>
    <n v="0.01"/>
    <n v="0.45"/>
    <x v="464"/>
  </r>
  <r>
    <s v="Zoo Tycoon (2013)"/>
    <x v="4"/>
    <x v="5"/>
    <x v="5"/>
    <s v="Frontier Developments"/>
    <n v="0"/>
    <n v="0.48"/>
    <n v="0.25"/>
    <n v="0.18"/>
    <x v="188"/>
  </r>
  <r>
    <s v="Cars 2"/>
    <x v="3"/>
    <x v="6"/>
    <x v="35"/>
    <s v="Avalanche Software"/>
    <n v="7.5"/>
    <n v="0.48"/>
    <n v="0.28000000000000003"/>
    <n v="0.15"/>
    <x v="628"/>
  </r>
  <r>
    <s v="Children of Mana"/>
    <x v="7"/>
    <x v="4"/>
    <x v="56"/>
    <s v="Next Entertainment"/>
    <n v="7"/>
    <n v="0.48"/>
    <n v="0.16"/>
    <n v="0.01"/>
    <x v="1412"/>
  </r>
  <r>
    <s v="Lollipop Chainsaw"/>
    <x v="3"/>
    <x v="0"/>
    <x v="32"/>
    <s v="Grasshopper Manufacture"/>
    <n v="0"/>
    <n v="0.48"/>
    <n v="0.31"/>
    <n v="0.12"/>
    <x v="1109"/>
  </r>
  <r>
    <s v="NCAA Football 09"/>
    <x v="2"/>
    <x v="3"/>
    <x v="2"/>
    <s v="EA Tiburon"/>
    <n v="0"/>
    <n v="0.48"/>
    <n v="0.4"/>
    <n v="0.02"/>
    <x v="1058"/>
  </r>
  <r>
    <s v="Doom 3 BFG Edition"/>
    <x v="3"/>
    <x v="8"/>
    <x v="6"/>
    <s v="id Software"/>
    <n v="0"/>
    <n v="0.48"/>
    <n v="0.28000000000000003"/>
    <n v="0.15"/>
    <x v="916"/>
  </r>
  <r>
    <s v="Euro Truck Simulator"/>
    <x v="5"/>
    <x v="5"/>
    <x v="159"/>
    <s v="SCS Software"/>
    <n v="0"/>
    <n v="0.48"/>
    <n v="0"/>
    <n v="0.43"/>
    <x v="1413"/>
  </r>
  <r>
    <s v="Midnight Club: Street Racing"/>
    <x v="4"/>
    <x v="6"/>
    <x v="60"/>
    <s v="Angel Studios"/>
    <n v="0"/>
    <n v="0.48"/>
    <n v="0.34"/>
    <n v="0.13"/>
    <x v="654"/>
  </r>
  <r>
    <s v="Ultimate I Spy"/>
    <x v="5"/>
    <x v="11"/>
    <x v="112"/>
    <s v="Scholastic Interactive"/>
    <n v="0"/>
    <n v="0.48"/>
    <n v="0.45"/>
    <n v="0"/>
    <x v="1414"/>
  </r>
  <r>
    <s v="Steep"/>
    <x v="4"/>
    <x v="3"/>
    <x v="7"/>
    <s v="Ubisoft Annecy"/>
    <n v="0"/>
    <n v="0.48"/>
    <n v="0.24"/>
    <n v="0.2"/>
    <x v="790"/>
  </r>
  <r>
    <s v="Harvest Moon 64"/>
    <x v="1"/>
    <x v="5"/>
    <x v="82"/>
    <s v="Toy Box Studios"/>
    <n v="7.8"/>
    <n v="0.48"/>
    <n v="0.25"/>
    <n v="0.06"/>
    <x v="419"/>
  </r>
  <r>
    <s v="Need for Speed: Porsche Unleashed"/>
    <x v="4"/>
    <x v="6"/>
    <x v="60"/>
    <s v="Pocketeers"/>
    <n v="0"/>
    <n v="0.48"/>
    <n v="0.35"/>
    <n v="0.13"/>
    <x v="1415"/>
  </r>
  <r>
    <s v="Vigilante 8: 2nd Offense"/>
    <x v="7"/>
    <x v="6"/>
    <x v="1"/>
    <s v="Luxoflux, Inc."/>
    <n v="0"/>
    <n v="0.48"/>
    <n v="0.27"/>
    <n v="0.18"/>
    <x v="323"/>
  </r>
  <r>
    <s v="ECW Hardcore Revolution"/>
    <x v="7"/>
    <x v="9"/>
    <x v="34"/>
    <s v="Acclaim"/>
    <n v="0"/>
    <n v="0.48"/>
    <n v="0.27"/>
    <n v="0.18"/>
    <x v="208"/>
  </r>
  <r>
    <s v="Wu-Tang: Shaolin Style"/>
    <x v="7"/>
    <x v="9"/>
    <x v="1"/>
    <s v="Paradox Development"/>
    <n v="0"/>
    <n v="0.48"/>
    <n v="0.27"/>
    <n v="0.18"/>
    <x v="323"/>
  </r>
  <r>
    <s v="EA Sports UFC"/>
    <x v="4"/>
    <x v="9"/>
    <x v="3"/>
    <s v="EA Canada"/>
    <n v="0"/>
    <n v="0.48"/>
    <n v="0.3"/>
    <n v="0.13"/>
    <x v="716"/>
  </r>
  <r>
    <s v="Transformers: Revenge of the Fallen"/>
    <x v="5"/>
    <x v="0"/>
    <x v="1"/>
    <s v="Krome Studios"/>
    <n v="0"/>
    <n v="0.48"/>
    <n v="0.24"/>
    <n v="0.2"/>
    <x v="489"/>
  </r>
  <r>
    <s v="The Saboteur"/>
    <x v="0"/>
    <x v="0"/>
    <x v="3"/>
    <s v="Pandemic Studios"/>
    <n v="7.1"/>
    <n v="0.48"/>
    <n v="0.2"/>
    <n v="0.21"/>
    <x v="976"/>
  </r>
  <r>
    <s v="Go Diego Go! Great Dinosaur Rescue"/>
    <x v="7"/>
    <x v="0"/>
    <x v="54"/>
    <s v="Black Lantern Studios"/>
    <n v="0"/>
    <n v="0.48"/>
    <n v="0.43"/>
    <n v="0.01"/>
    <x v="951"/>
  </r>
  <r>
    <s v="Scrabble 2007 Edition"/>
    <x v="7"/>
    <x v="13"/>
    <x v="7"/>
    <s v="WizarBox"/>
    <n v="0"/>
    <n v="0.48"/>
    <n v="0"/>
    <n v="0.48"/>
    <x v="1416"/>
  </r>
  <r>
    <s v="Crash of the Titans"/>
    <x v="7"/>
    <x v="0"/>
    <x v="85"/>
    <s v="Amaze Entertainment"/>
    <n v="0"/>
    <n v="0.48"/>
    <n v="0.42"/>
    <n v="0.02"/>
    <x v="1417"/>
  </r>
  <r>
    <s v="Grand Prix"/>
    <x v="5"/>
    <x v="6"/>
    <x v="1"/>
    <s v="Activision"/>
    <n v="0"/>
    <n v="0.48"/>
    <n v="0.45"/>
    <n v="0.03"/>
    <x v="316"/>
  </r>
  <r>
    <s v="World of Outlaws: Sprint Cars 2002"/>
    <x v="2"/>
    <x v="6"/>
    <x v="63"/>
    <s v="Ratbag"/>
    <n v="0"/>
    <n v="0.48"/>
    <n v="0.23"/>
    <n v="0.18"/>
    <x v="870"/>
  </r>
  <r>
    <s v="Bratz: The Movie"/>
    <x v="2"/>
    <x v="5"/>
    <x v="31"/>
    <s v="Blitz Games"/>
    <n v="0"/>
    <n v="0.48"/>
    <n v="0.24"/>
    <n v="0.18"/>
    <x v="326"/>
  </r>
  <r>
    <s v="Rayman Raving Rabbids: TV Party"/>
    <x v="7"/>
    <x v="8"/>
    <x v="7"/>
    <s v="Ubisoft Casablanca"/>
    <n v="0"/>
    <n v="0.48"/>
    <n v="0.44"/>
    <n v="0.01"/>
    <x v="342"/>
  </r>
  <r>
    <s v="Sonic Lost World"/>
    <x v="1"/>
    <x v="10"/>
    <x v="20"/>
    <s v="Dimps Corporation"/>
    <n v="5.2"/>
    <n v="0.48"/>
    <n v="0.22"/>
    <n v="0.15"/>
    <x v="117"/>
  </r>
  <r>
    <s v="Friday the 13th: The Game"/>
    <x v="1"/>
    <x v="0"/>
    <x v="160"/>
    <s v="IllFonic"/>
    <n v="0"/>
    <n v="0.48"/>
    <n v="0.28999999999999998"/>
    <n v="0.09"/>
    <x v="765"/>
  </r>
  <r>
    <s v="Thief"/>
    <x v="4"/>
    <x v="0"/>
    <x v="16"/>
    <s v="Eidos Montreal"/>
    <n v="0"/>
    <n v="0.48"/>
    <n v="0.26"/>
    <n v="0.17"/>
    <x v="707"/>
  </r>
  <r>
    <s v="Jeopardy!"/>
    <x v="2"/>
    <x v="8"/>
    <x v="22"/>
    <s v="Atari"/>
    <n v="0"/>
    <n v="0.48"/>
    <n v="0.24"/>
    <n v="0.18"/>
    <x v="362"/>
  </r>
  <r>
    <s v="Secret Weapons Over Normandy"/>
    <x v="2"/>
    <x v="5"/>
    <x v="12"/>
    <s v="Totally Games"/>
    <n v="0"/>
    <n v="0.48"/>
    <n v="0.24"/>
    <n v="0.18"/>
    <x v="521"/>
  </r>
  <r>
    <s v="Street Fighter X Tekken"/>
    <x v="3"/>
    <x v="9"/>
    <x v="21"/>
    <s v="Capcom"/>
    <n v="0"/>
    <n v="0.48"/>
    <n v="0.32"/>
    <n v="0.1"/>
    <x v="192"/>
  </r>
  <r>
    <s v="WWE 2K19"/>
    <x v="4"/>
    <x v="9"/>
    <x v="30"/>
    <s v="Visual Concepts"/>
    <n v="0"/>
    <n v="0.48"/>
    <n v="0.3"/>
    <n v="0.14000000000000001"/>
    <x v="809"/>
  </r>
  <r>
    <s v="Disney Epic Mickey 2: The Power of Two"/>
    <x v="0"/>
    <x v="10"/>
    <x v="35"/>
    <s v="Junction Point Studios"/>
    <n v="0"/>
    <n v="0.48"/>
    <n v="0.21"/>
    <n v="0.19"/>
    <x v="806"/>
  </r>
  <r>
    <s v="You're in the Movies"/>
    <x v="3"/>
    <x v="8"/>
    <x v="18"/>
    <s v="Zoe Mode"/>
    <n v="5.0999999999999996"/>
    <n v="0.48"/>
    <n v="0.27"/>
    <n v="0.17"/>
    <x v="331"/>
  </r>
  <r>
    <s v="Fortune Street"/>
    <x v="5"/>
    <x v="8"/>
    <x v="56"/>
    <s v="Square Enix"/>
    <n v="0"/>
    <n v="0.48"/>
    <n v="0.25"/>
    <n v="0.03"/>
    <x v="1418"/>
  </r>
  <r>
    <s v="Crazy Taxi: Fare Wars"/>
    <x v="6"/>
    <x v="6"/>
    <x v="20"/>
    <s v="Sniper Studios"/>
    <n v="6.3"/>
    <n v="0.48"/>
    <n v="0.1"/>
    <n v="0.23"/>
    <x v="826"/>
  </r>
  <r>
    <s v="Bass Pro Shops: The Strike"/>
    <x v="5"/>
    <x v="3"/>
    <x v="126"/>
    <s v="Griffin International"/>
    <n v="0"/>
    <n v="0.48"/>
    <n v="0.44"/>
    <n v="0"/>
    <x v="421"/>
  </r>
  <r>
    <s v="Tiger Woods PGA Tour 07"/>
    <x v="3"/>
    <x v="3"/>
    <x v="2"/>
    <s v="EA Redwood Shores"/>
    <n v="8.1999999999999993"/>
    <n v="0.48"/>
    <n v="0.44"/>
    <n v="0"/>
    <x v="655"/>
  </r>
  <r>
    <s v="All-Star Baseball 99"/>
    <x v="1"/>
    <x v="3"/>
    <x v="34"/>
    <s v="Iguana Entertainment"/>
    <n v="0"/>
    <n v="0.48"/>
    <n v="0.44"/>
    <n v="0.04"/>
    <x v="793"/>
  </r>
  <r>
    <s v="Atelier Rorona: Alchemist of Arland"/>
    <x v="0"/>
    <x v="4"/>
    <x v="141"/>
    <s v="Gust"/>
    <n v="6.4"/>
    <n v="0.48"/>
    <n v="0.22"/>
    <n v="0.1"/>
    <x v="1419"/>
  </r>
  <r>
    <s v="Yu-Gi-Oh! Forbidden Memories (JP sales)"/>
    <x v="7"/>
    <x v="4"/>
    <x v="26"/>
    <s v="KCEJ"/>
    <n v="6.3"/>
    <n v="0.48"/>
    <n v="0"/>
    <n v="0"/>
    <x v="321"/>
  </r>
  <r>
    <s v="Theme Park Roller Coaster"/>
    <x v="2"/>
    <x v="12"/>
    <x v="3"/>
    <s v="Bullfrog Productions"/>
    <n v="7.9"/>
    <n v="0.48"/>
    <n v="0.23"/>
    <n v="0.18"/>
    <x v="1420"/>
  </r>
  <r>
    <s v="Farpoint"/>
    <x v="1"/>
    <x v="1"/>
    <x v="49"/>
    <s v="Impulse Gear"/>
    <n v="0"/>
    <n v="0.48"/>
    <n v="0"/>
    <n v="0.38"/>
    <x v="412"/>
  </r>
  <r>
    <s v="The Legend of the Mystical Ninja"/>
    <x v="3"/>
    <x v="11"/>
    <x v="26"/>
    <s v="Konami"/>
    <n v="0"/>
    <n v="0.48"/>
    <n v="0"/>
    <n v="0"/>
    <x v="551"/>
  </r>
  <r>
    <s v="Destroy All Humans! 2"/>
    <x v="2"/>
    <x v="11"/>
    <x v="31"/>
    <s v="Pandemic Studios"/>
    <n v="0"/>
    <n v="0.48"/>
    <n v="0.4"/>
    <n v="0.02"/>
    <x v="655"/>
  </r>
  <r>
    <s v="The Walking Dead: A Telltale Games Series"/>
    <x v="1"/>
    <x v="11"/>
    <x v="114"/>
    <s v="Telltale Games"/>
    <n v="0"/>
    <n v="0.48"/>
    <n v="0.12"/>
    <n v="0.26"/>
    <x v="374"/>
  </r>
  <r>
    <s v="Alice in Wonderland"/>
    <x v="7"/>
    <x v="11"/>
    <x v="35"/>
    <s v="Etranges Libellules"/>
    <n v="7"/>
    <n v="0.48"/>
    <n v="0.25"/>
    <n v="0.18"/>
    <x v="151"/>
  </r>
  <r>
    <s v="Up"/>
    <x v="2"/>
    <x v="11"/>
    <x v="31"/>
    <s v="THQ"/>
    <n v="0"/>
    <n v="0.48"/>
    <n v="0.19"/>
    <n v="0.05"/>
    <x v="964"/>
  </r>
  <r>
    <s v="Madagascar: Operation Penguin"/>
    <x v="4"/>
    <x v="0"/>
    <x v="1"/>
    <s v="Vicarious Visions"/>
    <n v="0"/>
    <n v="0.48"/>
    <n v="0.35"/>
    <n v="0.13"/>
    <x v="984"/>
  </r>
  <r>
    <s v="BioShock: The Collection"/>
    <x v="4"/>
    <x v="1"/>
    <x v="33"/>
    <s v="Blind Squirrel Digital, Inc"/>
    <n v="0"/>
    <n v="0.48"/>
    <n v="0.35"/>
    <n v="0.08"/>
    <x v="901"/>
  </r>
  <r>
    <s v="Tiger Woods PGA Tour 06"/>
    <x v="4"/>
    <x v="3"/>
    <x v="2"/>
    <s v="EA Sports"/>
    <n v="0"/>
    <n v="0.48"/>
    <n v="0.35"/>
    <n v="0.11"/>
    <x v="881"/>
  </r>
  <r>
    <s v="Just Dance 2014"/>
    <x v="4"/>
    <x v="7"/>
    <x v="7"/>
    <s v="Ubisoft Paris"/>
    <n v="0"/>
    <n v="0.48"/>
    <n v="0.31"/>
    <n v="0.12"/>
    <x v="188"/>
  </r>
  <r>
    <s v="FIFA World Cup Germany 2006"/>
    <x v="3"/>
    <x v="3"/>
    <x v="2"/>
    <s v="EA Canada"/>
    <n v="7.8"/>
    <n v="0.48"/>
    <n v="0.19"/>
    <n v="0.27"/>
    <x v="1248"/>
  </r>
  <r>
    <s v="A Way Out"/>
    <x v="1"/>
    <x v="0"/>
    <x v="3"/>
    <s v="Hazelight"/>
    <n v="7.5"/>
    <n v="0.48"/>
    <n v="0.23"/>
    <n v="0.16"/>
    <x v="882"/>
  </r>
  <r>
    <s v="Scene It? Lights Camera Action"/>
    <x v="3"/>
    <x v="8"/>
    <x v="4"/>
    <s v="WXP / Screenlife Games"/>
    <n v="0"/>
    <n v="0.48"/>
    <n v="0.43"/>
    <n v="0.01"/>
    <x v="48"/>
  </r>
  <r>
    <s v="Football Manager Handheld 2009"/>
    <x v="6"/>
    <x v="3"/>
    <x v="20"/>
    <s v="Sports Interactive"/>
    <n v="0"/>
    <n v="0.48"/>
    <n v="0"/>
    <n v="0.47"/>
    <x v="1421"/>
  </r>
  <r>
    <s v="NFL Street 2"/>
    <x v="4"/>
    <x v="3"/>
    <x v="37"/>
    <s v="EA Tiburon"/>
    <n v="0"/>
    <n v="0.48"/>
    <n v="0.36"/>
    <n v="0.11"/>
    <x v="458"/>
  </r>
  <r>
    <s v="Batman: Arkham Origins Blackgate"/>
    <x v="6"/>
    <x v="2"/>
    <x v="32"/>
    <s v="Armature Studio"/>
    <n v="0"/>
    <n v="0.48"/>
    <n v="0.16"/>
    <n v="0.21"/>
    <x v="269"/>
  </r>
  <r>
    <s v="LEGO Marvel's Avengers"/>
    <x v="4"/>
    <x v="0"/>
    <x v="32"/>
    <s v="Traveller's Tales"/>
    <n v="0"/>
    <n v="0.48"/>
    <n v="0.26"/>
    <n v="0.18"/>
    <x v="785"/>
  </r>
  <r>
    <s v="Unreal Tournament III"/>
    <x v="3"/>
    <x v="1"/>
    <x v="38"/>
    <s v="Epic Games"/>
    <n v="7.8"/>
    <n v="0.47"/>
    <n v="0.25"/>
    <n v="0.17"/>
    <x v="1422"/>
  </r>
  <r>
    <s v="Silent Hill: Shattered Memories"/>
    <x v="5"/>
    <x v="11"/>
    <x v="26"/>
    <s v="Climax Group"/>
    <n v="7.3"/>
    <n v="0.47"/>
    <n v="0.22"/>
    <n v="0.19"/>
    <x v="976"/>
  </r>
  <r>
    <s v="Shadowrun (2007)"/>
    <x v="3"/>
    <x v="1"/>
    <x v="4"/>
    <s v="FASA Studio"/>
    <n v="6.3"/>
    <n v="0.47"/>
    <n v="0.41"/>
    <n v="0.02"/>
    <x v="111"/>
  </r>
  <r>
    <s v="Godzilla: Save the Earth"/>
    <x v="2"/>
    <x v="9"/>
    <x v="22"/>
    <s v="Pipeworks Software, Inc."/>
    <n v="0"/>
    <n v="0.47"/>
    <n v="0.23"/>
    <n v="0.18"/>
    <x v="213"/>
  </r>
  <r>
    <s v="Dark Sector"/>
    <x v="0"/>
    <x v="1"/>
    <x v="62"/>
    <s v="Digital Extremes"/>
    <n v="7.2"/>
    <n v="0.47"/>
    <n v="0.23"/>
    <n v="0.16"/>
    <x v="1411"/>
  </r>
  <r>
    <s v="F.E.A.R. 2: Project Origin"/>
    <x v="0"/>
    <x v="1"/>
    <x v="14"/>
    <s v="Monolith Productions"/>
    <n v="8.1999999999999993"/>
    <n v="0.47"/>
    <n v="0.19"/>
    <n v="0.2"/>
    <x v="280"/>
  </r>
  <r>
    <s v="Petz Sports"/>
    <x v="5"/>
    <x v="5"/>
    <x v="7"/>
    <s v="Ubisoft Montreal"/>
    <n v="5"/>
    <n v="0.47"/>
    <n v="0.42"/>
    <n v="0.01"/>
    <x v="516"/>
  </r>
  <r>
    <s v="Dance Dance Revolution: Mario Mix"/>
    <x v="3"/>
    <x v="5"/>
    <x v="56"/>
    <s v="Konami"/>
    <n v="7"/>
    <n v="0.47"/>
    <n v="0.36"/>
    <n v="0.09"/>
    <x v="831"/>
  </r>
  <r>
    <s v="Farming Simulator 19"/>
    <x v="1"/>
    <x v="5"/>
    <x v="110"/>
    <s v="Giants Software"/>
    <n v="0"/>
    <n v="0.47"/>
    <n v="0.13"/>
    <n v="0.26"/>
    <x v="294"/>
  </r>
  <r>
    <s v="Dead Space Extraction"/>
    <x v="5"/>
    <x v="1"/>
    <x v="3"/>
    <s v="Visceral Games"/>
    <n v="8.1999999999999993"/>
    <n v="0.47"/>
    <n v="0.32"/>
    <n v="0.1"/>
    <x v="1423"/>
  </r>
  <r>
    <s v="Doom 64"/>
    <x v="1"/>
    <x v="1"/>
    <x v="38"/>
    <s v="Midway Studios San Diego"/>
    <n v="7.4"/>
    <n v="0.47"/>
    <n v="0.38"/>
    <n v="0.08"/>
    <x v="271"/>
  </r>
  <r>
    <s v="World Soccer Winning Eleven 8: Liveware Evolution"/>
    <x v="2"/>
    <x v="3"/>
    <x v="26"/>
    <s v="Konami Computer Entertainment Tokyo"/>
    <n v="0"/>
    <n v="0.47"/>
    <n v="0"/>
    <n v="0"/>
    <x v="986"/>
  </r>
  <r>
    <s v="Downhill Domination"/>
    <x v="2"/>
    <x v="6"/>
    <x v="8"/>
    <s v="Incognito Inc."/>
    <n v="0"/>
    <n v="0.47"/>
    <n v="0.23"/>
    <n v="0.18"/>
    <x v="1424"/>
  </r>
  <r>
    <s v="MySims Racing"/>
    <x v="5"/>
    <x v="6"/>
    <x v="3"/>
    <s v="Artificial Mind and Movement"/>
    <n v="0"/>
    <n v="0.47"/>
    <n v="0.19"/>
    <n v="0.23"/>
    <x v="744"/>
  </r>
  <r>
    <s v="Deadpool"/>
    <x v="0"/>
    <x v="0"/>
    <x v="1"/>
    <s v="High Moon Studios"/>
    <n v="0"/>
    <n v="0.47"/>
    <n v="0.23"/>
    <n v="0.16"/>
    <x v="1425"/>
  </r>
  <r>
    <s v="Kong: The 8th Wonder of the World"/>
    <x v="4"/>
    <x v="0"/>
    <x v="7"/>
    <s v="Ubisoft Casablanca"/>
    <n v="0"/>
    <n v="0.47"/>
    <n v="0.33"/>
    <n v="0.12"/>
    <x v="340"/>
  </r>
  <r>
    <s v="X-Men: Next Dimension"/>
    <x v="2"/>
    <x v="9"/>
    <x v="1"/>
    <s v="Paradox Development"/>
    <n v="0"/>
    <n v="0.47"/>
    <n v="0.23"/>
    <n v="0.18"/>
    <x v="505"/>
  </r>
  <r>
    <s v="Dragon Age Origins: Awakening"/>
    <x v="3"/>
    <x v="4"/>
    <x v="3"/>
    <s v="BioWare Corp."/>
    <n v="8.3000000000000007"/>
    <n v="0.47"/>
    <n v="0.33"/>
    <n v="0.1"/>
    <x v="1024"/>
  </r>
  <r>
    <s v="Quest 64"/>
    <x v="1"/>
    <x v="4"/>
    <x v="31"/>
    <s v="Imagineer"/>
    <n v="5.4"/>
    <n v="0.47"/>
    <n v="0.38"/>
    <n v="0.08"/>
    <x v="1426"/>
  </r>
  <r>
    <s v="Final Fantasy Crystal Chronicles: Echoes of Time"/>
    <x v="7"/>
    <x v="4"/>
    <x v="16"/>
    <s v="Square Enix"/>
    <n v="7.7"/>
    <n v="0.47"/>
    <n v="0.12"/>
    <n v="0.06"/>
    <x v="1294"/>
  </r>
  <r>
    <s v="Inazuma Eleven Go: Chrono Stone - Wildfire / Thunderflash"/>
    <x v="1"/>
    <x v="4"/>
    <x v="86"/>
    <s v="Level 5"/>
    <n v="0"/>
    <n v="0.47"/>
    <n v="0"/>
    <n v="0.01"/>
    <x v="1427"/>
  </r>
  <r>
    <s v="Densetsu no Stafi"/>
    <x v="4"/>
    <x v="10"/>
    <x v="56"/>
    <s v="TOSE"/>
    <n v="0"/>
    <n v="0.47"/>
    <n v="0"/>
    <n v="0"/>
    <x v="1428"/>
  </r>
  <r>
    <s v="Bomberman Hero"/>
    <x v="1"/>
    <x v="10"/>
    <x v="56"/>
    <s v="AI"/>
    <n v="0"/>
    <n v="0.47"/>
    <n v="0.27"/>
    <n v="0.06"/>
    <x v="872"/>
  </r>
  <r>
    <s v="Sonic Mania"/>
    <x v="5"/>
    <x v="10"/>
    <x v="20"/>
    <s v="PagodaWest Games"/>
    <n v="8.8000000000000007"/>
    <n v="0.47"/>
    <n v="0.23"/>
    <n v="0.18"/>
    <x v="1429"/>
  </r>
  <r>
    <s v="Spider-Man 3"/>
    <x v="7"/>
    <x v="10"/>
    <x v="1"/>
    <s v="Vicarious Visions"/>
    <n v="8"/>
    <n v="0.47"/>
    <n v="0.41"/>
    <n v="0.02"/>
    <x v="869"/>
  </r>
  <r>
    <s v="NBA Ballers: Phenom"/>
    <x v="2"/>
    <x v="3"/>
    <x v="38"/>
    <s v="Midway"/>
    <n v="0"/>
    <n v="0.47"/>
    <n v="0.23"/>
    <n v="0.18"/>
    <x v="1430"/>
  </r>
  <r>
    <s v="Spider-Man 3"/>
    <x v="5"/>
    <x v="10"/>
    <x v="1"/>
    <s v="Vicarious Visions"/>
    <n v="4.8"/>
    <n v="0.47"/>
    <n v="0.42"/>
    <n v="0.02"/>
    <x v="869"/>
  </r>
  <r>
    <s v="Two Worlds II"/>
    <x v="0"/>
    <x v="4"/>
    <x v="120"/>
    <s v="Reality Pump"/>
    <n v="6.5"/>
    <n v="0.47"/>
    <n v="0.26"/>
    <n v="0.1"/>
    <x v="493"/>
  </r>
  <r>
    <s v="Ford Racing Off Road"/>
    <x v="5"/>
    <x v="6"/>
    <x v="109"/>
    <s v="Razorworks Studios"/>
    <n v="0"/>
    <n v="0.47"/>
    <n v="0.06"/>
    <n v="0.4"/>
    <x v="1431"/>
  </r>
  <r>
    <s v="Dynasty Warriors Gundam"/>
    <x v="0"/>
    <x v="0"/>
    <x v="53"/>
    <s v="Omega Force"/>
    <n v="6.4"/>
    <n v="0.47"/>
    <n v="0.14000000000000001"/>
    <n v="0.01"/>
    <x v="108"/>
  </r>
  <r>
    <s v="Super Puyo Puyo 2"/>
    <x v="3"/>
    <x v="13"/>
    <x v="89"/>
    <s v="Complie"/>
    <n v="0"/>
    <n v="0.47"/>
    <n v="0"/>
    <n v="0"/>
    <x v="1432"/>
  </r>
  <r>
    <s v="Tiger Woods PGA Tour 07"/>
    <x v="5"/>
    <x v="3"/>
    <x v="2"/>
    <s v="EA Redwood Shores"/>
    <n v="7.1"/>
    <n v="0.47"/>
    <n v="0.43"/>
    <n v="0"/>
    <x v="313"/>
  </r>
  <r>
    <s v="Hot Wheels Velocity X"/>
    <x v="2"/>
    <x v="6"/>
    <x v="31"/>
    <s v="Beyond Games"/>
    <n v="0"/>
    <n v="0.47"/>
    <n v="0.23"/>
    <n v="0.18"/>
    <x v="358"/>
  </r>
  <r>
    <s v="L.A. Rush"/>
    <x v="2"/>
    <x v="6"/>
    <x v="38"/>
    <s v="The PitbullÂ SyndicateÂ Limited"/>
    <n v="0"/>
    <n v="0.47"/>
    <n v="0.23"/>
    <n v="0.18"/>
    <x v="424"/>
  </r>
  <r>
    <s v="Need for Speed Carbon"/>
    <x v="4"/>
    <x v="6"/>
    <x v="3"/>
    <s v="EA Black Box"/>
    <n v="7.9"/>
    <n v="0.47"/>
    <n v="0.35"/>
    <n v="0.1"/>
    <x v="65"/>
  </r>
  <r>
    <s v="Cars: Race-O-Rama"/>
    <x v="7"/>
    <x v="6"/>
    <x v="31"/>
    <s v="Rainbow Studios"/>
    <n v="0"/>
    <n v="0.47"/>
    <n v="0.35"/>
    <n v="0.09"/>
    <x v="36"/>
  </r>
  <r>
    <s v="Emergency Heroes"/>
    <x v="5"/>
    <x v="6"/>
    <x v="7"/>
    <s v="Ubisoft Barcelona / Ubisoft Reflections"/>
    <n v="0"/>
    <n v="0.47"/>
    <n v="0.14000000000000001"/>
    <n v="0.27"/>
    <x v="1433"/>
  </r>
  <r>
    <s v="Crash: Mind Over Mutant"/>
    <x v="3"/>
    <x v="10"/>
    <x v="1"/>
    <s v="Radical Entertainment"/>
    <n v="0"/>
    <n v="0.47"/>
    <n v="0.22"/>
    <n v="0.2"/>
    <x v="464"/>
  </r>
  <r>
    <s v="Knack 2"/>
    <x v="1"/>
    <x v="10"/>
    <x v="49"/>
    <s v="SIE Japan Studio"/>
    <n v="6.7"/>
    <n v="0.47"/>
    <n v="0.14000000000000001"/>
    <n v="0.25"/>
    <x v="1224"/>
  </r>
  <r>
    <s v="The Godfather (JP sales)"/>
    <x v="2"/>
    <x v="0"/>
    <x v="3"/>
    <s v="Headgate"/>
    <n v="0"/>
    <n v="0.47"/>
    <n v="0.39"/>
    <n v="0.02"/>
    <x v="726"/>
  </r>
  <r>
    <s v="World Series of Poker"/>
    <x v="2"/>
    <x v="8"/>
    <x v="1"/>
    <s v="Activision Value"/>
    <n v="0"/>
    <n v="0.47"/>
    <n v="0.39"/>
    <n v="0.01"/>
    <x v="1434"/>
  </r>
  <r>
    <s v="James Bond 007: Blood Stone"/>
    <x v="3"/>
    <x v="0"/>
    <x v="1"/>
    <s v="Bizarre Creations"/>
    <n v="6.2"/>
    <n v="0.47"/>
    <n v="0.2"/>
    <n v="0.23"/>
    <x v="564"/>
  </r>
  <r>
    <s v="Gauntlet Legends"/>
    <x v="7"/>
    <x v="0"/>
    <x v="38"/>
    <s v="Atari Games"/>
    <n v="0"/>
    <n v="0.47"/>
    <n v="0.26"/>
    <n v="0.18"/>
    <x v="311"/>
  </r>
  <r>
    <s v="NBA Live 99"/>
    <x v="1"/>
    <x v="3"/>
    <x v="2"/>
    <s v="NuFX"/>
    <n v="0"/>
    <n v="0.47"/>
    <n v="0.45"/>
    <n v="0.02"/>
    <x v="1435"/>
  </r>
  <r>
    <s v="NBA Live 07"/>
    <x v="3"/>
    <x v="3"/>
    <x v="2"/>
    <s v="EA Canada"/>
    <n v="6"/>
    <n v="0.47"/>
    <n v="0.43"/>
    <n v="0"/>
    <x v="596"/>
  </r>
  <r>
    <s v="2010 FIFA World Cup South Africa"/>
    <x v="6"/>
    <x v="3"/>
    <x v="2"/>
    <s v="EA Canada"/>
    <n v="6.8"/>
    <n v="0.47"/>
    <n v="0.09"/>
    <n v="0.23"/>
    <x v="643"/>
  </r>
  <r>
    <s v="LEGO The Hobbit"/>
    <x v="0"/>
    <x v="2"/>
    <x v="32"/>
    <s v="Traveller's Tales"/>
    <n v="0"/>
    <n v="0.47"/>
    <n v="0.12"/>
    <n v="0.28000000000000003"/>
    <x v="557"/>
  </r>
  <r>
    <s v="Inazuma Eleven 3: Sekai e no Chousen!! The Ogre"/>
    <x v="7"/>
    <x v="3"/>
    <x v="86"/>
    <s v="Level 5"/>
    <n v="0"/>
    <n v="0.47"/>
    <n v="0"/>
    <n v="0"/>
    <x v="1436"/>
  </r>
  <r>
    <s v="Victorious Boxers: Ippo's Road to Glory"/>
    <x v="2"/>
    <x v="9"/>
    <x v="109"/>
    <s v="New"/>
    <n v="0"/>
    <n v="0.47"/>
    <n v="0.05"/>
    <n v="0.04"/>
    <x v="410"/>
  </r>
  <r>
    <s v="Karate"/>
    <x v="5"/>
    <x v="9"/>
    <x v="58"/>
    <s v="Ultravision"/>
    <n v="0"/>
    <n v="0.47"/>
    <n v="0.44"/>
    <n v="0.03"/>
    <x v="1361"/>
  </r>
  <r>
    <s v="The Sims 2: Pets"/>
    <x v="5"/>
    <x v="5"/>
    <x v="3"/>
    <s v="Maxis"/>
    <n v="0"/>
    <n v="0.47"/>
    <n v="0.41"/>
    <n v="0.03"/>
    <x v="1014"/>
  </r>
  <r>
    <s v="Viva Pinata: Trouble in Paradise"/>
    <x v="3"/>
    <x v="5"/>
    <x v="4"/>
    <s v="Rare Ltd."/>
    <n v="8.5"/>
    <n v="0.47"/>
    <n v="0.16"/>
    <n v="0.25"/>
    <x v="1437"/>
  </r>
  <r>
    <s v="Commando"/>
    <x v="5"/>
    <x v="0"/>
    <x v="1"/>
    <s v="Data East"/>
    <n v="0"/>
    <n v="0.47"/>
    <n v="0.44"/>
    <n v="0.02"/>
    <x v="300"/>
  </r>
  <r>
    <s v="FlingSmash"/>
    <x v="5"/>
    <x v="0"/>
    <x v="56"/>
    <s v="Artoon"/>
    <n v="3.8"/>
    <n v="0.47"/>
    <n v="0.37"/>
    <n v="0.01"/>
    <x v="1438"/>
  </r>
  <r>
    <s v="Deadpool"/>
    <x v="1"/>
    <x v="0"/>
    <x v="1"/>
    <s v="High Moon Studios"/>
    <n v="0"/>
    <n v="0.47"/>
    <n v="0.26"/>
    <n v="0.13"/>
    <x v="1439"/>
  </r>
  <r>
    <s v="Dragon Quest Heroes II: Twin Kings and the Prophecy's End"/>
    <x v="1"/>
    <x v="0"/>
    <x v="16"/>
    <s v="Omega Force"/>
    <n v="0"/>
    <n v="0.47"/>
    <n v="0.05"/>
    <n v="0.09"/>
    <x v="1440"/>
  </r>
  <r>
    <s v="Hamsterz Life"/>
    <x v="7"/>
    <x v="0"/>
    <x v="7"/>
    <s v="Unknown"/>
    <n v="0"/>
    <n v="0.47"/>
    <n v="0.43"/>
    <n v="0.01"/>
    <x v="1441"/>
  </r>
  <r>
    <s v="Super Momotarou Dentetsu DX"/>
    <x v="3"/>
    <x v="8"/>
    <x v="69"/>
    <s v="Hudson Soft"/>
    <n v="0"/>
    <n v="0.47"/>
    <n v="0"/>
    <n v="0"/>
    <x v="1432"/>
  </r>
  <r>
    <s v="Spider-Man: Friend or Foe"/>
    <x v="7"/>
    <x v="0"/>
    <x v="1"/>
    <s v="Artificial Mind and Movement"/>
    <n v="5.3"/>
    <n v="0.47"/>
    <n v="0.43"/>
    <n v="0"/>
    <x v="337"/>
  </r>
  <r>
    <s v="TrackMania Turbo"/>
    <x v="1"/>
    <x v="6"/>
    <x v="7"/>
    <s v="Nadeo"/>
    <n v="0"/>
    <n v="0.47"/>
    <n v="0.04"/>
    <n v="0.35"/>
    <x v="1442"/>
  </r>
  <r>
    <s v="Cars: Race-O-Rama"/>
    <x v="2"/>
    <x v="6"/>
    <x v="31"/>
    <s v="Rainbow Studios"/>
    <n v="0"/>
    <n v="0.47"/>
    <n v="0.27"/>
    <n v="0.03"/>
    <x v="36"/>
  </r>
  <r>
    <s v="Detective Pikachu"/>
    <x v="1"/>
    <x v="11"/>
    <x v="56"/>
    <s v="Creatures Inc."/>
    <n v="7.1"/>
    <n v="0.47"/>
    <n v="0.15"/>
    <n v="0.17"/>
    <x v="882"/>
  </r>
  <r>
    <s v="Warhammer 40,000: Dawn of War II"/>
    <x v="5"/>
    <x v="12"/>
    <x v="31"/>
    <s v="Relic"/>
    <n v="8.6999999999999993"/>
    <n v="0.47"/>
    <n v="0"/>
    <n v="0.45"/>
    <x v="1443"/>
  </r>
  <r>
    <s v="Momotarou Dentetsu V"/>
    <x v="7"/>
    <x v="8"/>
    <x v="161"/>
    <s v="Hudson"/>
    <n v="0"/>
    <n v="0.47"/>
    <n v="0"/>
    <n v="0"/>
    <x v="1444"/>
  </r>
  <r>
    <s v="MTV Music Generator"/>
    <x v="7"/>
    <x v="8"/>
    <x v="72"/>
    <s v="Jester Interactive"/>
    <n v="0"/>
    <n v="0.47"/>
    <n v="0.26"/>
    <n v="0.18"/>
    <x v="419"/>
  </r>
  <r>
    <s v="Alien Trilogy"/>
    <x v="7"/>
    <x v="1"/>
    <x v="34"/>
    <s v="Probe Entertainment Limited"/>
    <n v="8"/>
    <n v="0.47"/>
    <n v="0.24"/>
    <n v="0.16"/>
    <x v="1445"/>
  </r>
  <r>
    <s v="Jurassic World Evolution"/>
    <x v="1"/>
    <x v="5"/>
    <x v="162"/>
    <s v="Frontier Developments"/>
    <n v="0"/>
    <n v="0.47"/>
    <n v="0.14000000000000001"/>
    <n v="0.25"/>
    <x v="1446"/>
  </r>
  <r>
    <s v="Microsoft Flight Simulator X"/>
    <x v="5"/>
    <x v="5"/>
    <x v="4"/>
    <s v="ACES Studio/Microsoft Game Studios"/>
    <n v="0"/>
    <n v="0.47"/>
    <n v="0.02"/>
    <n v="0.41"/>
    <x v="655"/>
  </r>
  <r>
    <s v="Luigi's Mansion"/>
    <x v="1"/>
    <x v="11"/>
    <x v="56"/>
    <s v="GREZZO"/>
    <n v="7.3"/>
    <n v="0.47"/>
    <n v="0.19"/>
    <n v="0.16"/>
    <x v="18"/>
  </r>
  <r>
    <s v="Just Dance 2014"/>
    <x v="1"/>
    <x v="7"/>
    <x v="7"/>
    <s v="Ubisoft Paris"/>
    <n v="7.5"/>
    <n v="0.47"/>
    <n v="0.21"/>
    <n v="0.18"/>
    <x v="98"/>
  </r>
  <r>
    <s v="ICO"/>
    <x v="2"/>
    <x v="11"/>
    <x v="8"/>
    <s v="Team ICO"/>
    <n v="8.8000000000000007"/>
    <n v="0.47"/>
    <n v="0.23"/>
    <n v="0.18"/>
    <x v="435"/>
  </r>
  <r>
    <s v="Silent Hill: Downpour"/>
    <x v="0"/>
    <x v="11"/>
    <x v="26"/>
    <s v="Konami"/>
    <n v="0"/>
    <n v="0.47"/>
    <n v="0.21"/>
    <n v="0.16"/>
    <x v="637"/>
  </r>
  <r>
    <s v="Pirates of the Caribbean: Dead Man's Chest"/>
    <x v="4"/>
    <x v="11"/>
    <x v="40"/>
    <s v="Amaze Entertainment"/>
    <n v="0"/>
    <n v="0.47"/>
    <n v="0.33"/>
    <n v="0.12"/>
    <x v="1447"/>
  </r>
  <r>
    <s v="Jake Power: Fireman"/>
    <x v="7"/>
    <x v="11"/>
    <x v="7"/>
    <s v="Magic Pockets"/>
    <n v="0"/>
    <n v="0.47"/>
    <n v="0.08"/>
    <n v="0.34"/>
    <x v="280"/>
  </r>
  <r>
    <s v="NHL 97"/>
    <x v="7"/>
    <x v="3"/>
    <x v="2"/>
    <s v="Visual Concepts"/>
    <n v="0"/>
    <n v="0.47"/>
    <n v="0.26"/>
    <n v="0.18"/>
    <x v="59"/>
  </r>
  <r>
    <s v="Fantavision"/>
    <x v="2"/>
    <x v="13"/>
    <x v="8"/>
    <s v="SCEI"/>
    <n v="8"/>
    <n v="0.47"/>
    <n v="0.14000000000000001"/>
    <n v="0.11"/>
    <x v="113"/>
  </r>
  <r>
    <s v="Double Dragon"/>
    <x v="5"/>
    <x v="0"/>
    <x v="1"/>
    <s v="Activision"/>
    <n v="0"/>
    <n v="0.47"/>
    <n v="0.45"/>
    <n v="0.02"/>
    <x v="1448"/>
  </r>
  <r>
    <s v="Madden NFL 17"/>
    <x v="3"/>
    <x v="3"/>
    <x v="2"/>
    <s v="EA Tiburon"/>
    <n v="0"/>
    <n v="0.47"/>
    <n v="0.37"/>
    <n v="0.05"/>
    <x v="169"/>
  </r>
  <r>
    <s v="Payday 2"/>
    <x v="0"/>
    <x v="1"/>
    <x v="55"/>
    <s v="Overkill Software"/>
    <n v="0"/>
    <n v="0.47"/>
    <n v="0.24"/>
    <n v="0.15"/>
    <x v="1222"/>
  </r>
  <r>
    <s v="Mario Sports Superstars"/>
    <x v="1"/>
    <x v="3"/>
    <x v="56"/>
    <s v="Namco Bandai Games"/>
    <n v="6"/>
    <n v="0.46"/>
    <n v="0.18"/>
    <n v="0.12"/>
    <x v="1449"/>
  </r>
  <r>
    <s v="Warhawk"/>
    <x v="7"/>
    <x v="5"/>
    <x v="8"/>
    <s v="SingleTrac"/>
    <n v="0"/>
    <n v="0.46"/>
    <n v="0.25"/>
    <n v="0.17"/>
    <x v="1450"/>
  </r>
  <r>
    <s v="Top Spin"/>
    <x v="4"/>
    <x v="3"/>
    <x v="4"/>
    <s v="Pam Development"/>
    <n v="0"/>
    <n v="0.46"/>
    <n v="0.36"/>
    <n v="0.08"/>
    <x v="362"/>
  </r>
  <r>
    <s v="Rygar: The Legendary Adventure"/>
    <x v="2"/>
    <x v="0"/>
    <x v="97"/>
    <s v="Tecmo"/>
    <n v="0"/>
    <n v="0.46"/>
    <n v="0.2"/>
    <n v="0.15"/>
    <x v="1389"/>
  </r>
  <r>
    <s v="Space Invaders"/>
    <x v="3"/>
    <x v="1"/>
    <x v="56"/>
    <s v="Taito Corporation"/>
    <n v="0"/>
    <n v="0.46"/>
    <n v="0"/>
    <n v="0"/>
    <x v="1451"/>
  </r>
  <r>
    <s v="Mega Man Star Force 3: Black Ace / Red Joker"/>
    <x v="7"/>
    <x v="4"/>
    <x v="21"/>
    <s v="Capcom"/>
    <n v="5.7"/>
    <n v="0.46"/>
    <n v="0.22"/>
    <n v="0"/>
    <x v="887"/>
  </r>
  <r>
    <s v="Dissidia Final Fantasy NT"/>
    <x v="1"/>
    <x v="9"/>
    <x v="16"/>
    <s v="Square Enix"/>
    <n v="0"/>
    <n v="0.46"/>
    <n v="0.19"/>
    <n v="0.06"/>
    <x v="1452"/>
  </r>
  <r>
    <s v="The Mark of Kri"/>
    <x v="2"/>
    <x v="0"/>
    <x v="8"/>
    <s v="SCE San Diego Studio"/>
    <n v="0"/>
    <n v="0.46"/>
    <n v="0.22"/>
    <n v="0.18"/>
    <x v="1453"/>
  </r>
  <r>
    <s v="ATV Offroad Fury Pro"/>
    <x v="6"/>
    <x v="6"/>
    <x v="8"/>
    <s v="Climax Group"/>
    <n v="7.6"/>
    <n v="0.46"/>
    <n v="0.37"/>
    <n v="0.04"/>
    <x v="1454"/>
  </r>
  <r>
    <s v="Momotarou Dentetsu 11"/>
    <x v="2"/>
    <x v="8"/>
    <x v="69"/>
    <s v="Hudson Soft"/>
    <n v="0"/>
    <n v="0.46"/>
    <n v="0"/>
    <n v="0"/>
    <x v="1455"/>
  </r>
  <r>
    <s v="WWE 2K16"/>
    <x v="3"/>
    <x v="3"/>
    <x v="25"/>
    <s v="Yuke's"/>
    <n v="0"/>
    <n v="0.46"/>
    <n v="0.28999999999999998"/>
    <n v="0.13"/>
    <x v="607"/>
  </r>
  <r>
    <s v="Kessen II"/>
    <x v="2"/>
    <x v="12"/>
    <x v="96"/>
    <s v="Koei"/>
    <n v="0"/>
    <n v="0.46"/>
    <n v="0.13"/>
    <n v="0.1"/>
    <x v="1456"/>
  </r>
  <r>
    <s v="Metal Gear Solid: The Essential Collection"/>
    <x v="2"/>
    <x v="11"/>
    <x v="26"/>
    <s v="Konami Computer Entertainment Japan"/>
    <n v="9"/>
    <n v="0.46"/>
    <n v="0.23"/>
    <n v="0.18"/>
    <x v="205"/>
  </r>
  <r>
    <s v="FIFA Soccer 12"/>
    <x v="5"/>
    <x v="3"/>
    <x v="2"/>
    <s v="EA Canada"/>
    <n v="9.1"/>
    <n v="0.46"/>
    <n v="0.04"/>
    <n v="0.33"/>
    <x v="37"/>
  </r>
  <r>
    <s v="Imagine: Figure Skater (US sales)"/>
    <x v="7"/>
    <x v="3"/>
    <x v="7"/>
    <s v="Spike Co."/>
    <n v="0"/>
    <n v="0.46"/>
    <n v="0.46"/>
    <n v="0.01"/>
    <x v="1075"/>
  </r>
  <r>
    <s v="Harry Potter and the Order of the Phoenix"/>
    <x v="5"/>
    <x v="11"/>
    <x v="3"/>
    <s v="EA UK"/>
    <n v="0"/>
    <n v="0.46"/>
    <n v="0.38"/>
    <n v="0.05"/>
    <x v="345"/>
  </r>
  <r>
    <s v="Destroy All Humans!"/>
    <x v="4"/>
    <x v="11"/>
    <x v="31"/>
    <s v="Pandemic Studios"/>
    <n v="0"/>
    <n v="0.46"/>
    <n v="0.34"/>
    <n v="0.11"/>
    <x v="834"/>
  </r>
  <r>
    <s v="Minecraft: Story Mode - The Complete Adventure"/>
    <x v="5"/>
    <x v="11"/>
    <x v="114"/>
    <s v="Telltale Games"/>
    <n v="0"/>
    <n v="0.46"/>
    <n v="0.27"/>
    <n v="0.15"/>
    <x v="1457"/>
  </r>
  <r>
    <s v="The Golden Compass"/>
    <x v="3"/>
    <x v="11"/>
    <x v="20"/>
    <s v="Shiny Entertainment"/>
    <n v="4.4000000000000004"/>
    <n v="0.46"/>
    <n v="0.3"/>
    <n v="0.12"/>
    <x v="1196"/>
  </r>
  <r>
    <s v="Dragon Ball Z: Collectible Card Game"/>
    <x v="4"/>
    <x v="8"/>
    <x v="63"/>
    <s v="Magellan Interactive"/>
    <n v="6"/>
    <n v="0.46"/>
    <n v="0.33"/>
    <n v="0.12"/>
    <x v="1458"/>
  </r>
  <r>
    <s v="SingStar Amped"/>
    <x v="2"/>
    <x v="8"/>
    <x v="8"/>
    <s v="Sony Computer Entertainment America"/>
    <n v="0"/>
    <n v="0.46"/>
    <n v="0.23"/>
    <n v="0.18"/>
    <x v="128"/>
  </r>
  <r>
    <s v="MX vs. ATV: Alive"/>
    <x v="0"/>
    <x v="6"/>
    <x v="31"/>
    <s v="Rainbow Studios"/>
    <n v="6.9"/>
    <n v="0.46"/>
    <n v="0.24"/>
    <n v="0.15"/>
    <x v="472"/>
  </r>
  <r>
    <s v="Need for Speed: Hot Pursuit"/>
    <x v="5"/>
    <x v="6"/>
    <x v="3"/>
    <s v="Exient Entertainment"/>
    <n v="5"/>
    <n v="0.46"/>
    <n v="0.17"/>
    <n v="0.24"/>
    <x v="144"/>
  </r>
  <r>
    <s v="Hydro Thunder"/>
    <x v="7"/>
    <x v="6"/>
    <x v="38"/>
    <s v="Blue Shift"/>
    <n v="0"/>
    <n v="0.46"/>
    <n v="0.26"/>
    <n v="0.17"/>
    <x v="311"/>
  </r>
  <r>
    <s v="Crash Nitro Kart"/>
    <x v="4"/>
    <x v="6"/>
    <x v="46"/>
    <s v="Vicarious Visions"/>
    <n v="7.7"/>
    <n v="0.46"/>
    <n v="0.33"/>
    <n v="0.12"/>
    <x v="58"/>
  </r>
  <r>
    <s v="Gremlins"/>
    <x v="5"/>
    <x v="0"/>
    <x v="22"/>
    <s v="Atari"/>
    <n v="0"/>
    <n v="0.46"/>
    <n v="0.43"/>
    <n v="0.03"/>
    <x v="969"/>
  </r>
  <r>
    <s v="State of Decay 2"/>
    <x v="4"/>
    <x v="2"/>
    <x v="5"/>
    <s v="Undead Labs"/>
    <n v="7"/>
    <n v="0.46"/>
    <n v="0.27"/>
    <n v="0.14000000000000001"/>
    <x v="1459"/>
  </r>
  <r>
    <s v="Dragon Ball Z: Sagas"/>
    <x v="2"/>
    <x v="9"/>
    <x v="22"/>
    <s v="Avalanche Software"/>
    <n v="0"/>
    <n v="0.46"/>
    <n v="0.38"/>
    <n v="0.01"/>
    <x v="734"/>
  </r>
  <r>
    <s v="WWE SmackDown vs. Raw 2011"/>
    <x v="5"/>
    <x v="9"/>
    <x v="31"/>
    <s v="JAKKS Pacific"/>
    <n v="0"/>
    <n v="0.46"/>
    <n v="0.28999999999999998"/>
    <n v="0.13"/>
    <x v="62"/>
  </r>
  <r>
    <s v="Bloody Roar II"/>
    <x v="7"/>
    <x v="9"/>
    <x v="8"/>
    <s v="Eighting / Raizing"/>
    <n v="8.1999999999999993"/>
    <n v="0.46"/>
    <n v="0.25"/>
    <n v="0.17"/>
    <x v="1130"/>
  </r>
  <r>
    <s v="FIFA Soccer 13"/>
    <x v="6"/>
    <x v="3"/>
    <x v="2"/>
    <s v="EA Canada"/>
    <n v="0"/>
    <n v="0.46"/>
    <n v="0"/>
    <n v="0.32"/>
    <x v="25"/>
  </r>
  <r>
    <s v="Mat Hoffman's Pro BMX 2"/>
    <x v="2"/>
    <x v="3"/>
    <x v="1"/>
    <s v="Rainbow Studios"/>
    <n v="8.1"/>
    <n v="0.46"/>
    <n v="0.23"/>
    <n v="0.18"/>
    <x v="101"/>
  </r>
  <r>
    <s v="The Princess and the Frog"/>
    <x v="5"/>
    <x v="10"/>
    <x v="35"/>
    <s v="Griptonite Games"/>
    <n v="0"/>
    <n v="0.46"/>
    <n v="0.28999999999999998"/>
    <n v="0.13"/>
    <x v="50"/>
  </r>
  <r>
    <s v="Tales of Vesperia"/>
    <x v="0"/>
    <x v="4"/>
    <x v="53"/>
    <s v="Namco Tales Studio"/>
    <n v="8"/>
    <n v="0.46"/>
    <n v="0"/>
    <n v="0"/>
    <x v="1460"/>
  </r>
  <r>
    <s v="Brothers In Arms: Earned In Blood"/>
    <x v="2"/>
    <x v="0"/>
    <x v="7"/>
    <s v="Unknown"/>
    <n v="0"/>
    <n v="0.46"/>
    <n v="0.38"/>
    <n v="0.01"/>
    <x v="1461"/>
  </r>
  <r>
    <s v="Classic NES Series: Pac-Man"/>
    <x v="4"/>
    <x v="13"/>
    <x v="56"/>
    <s v="Nintendo"/>
    <n v="5.7"/>
    <n v="0.46"/>
    <n v="0.25"/>
    <n v="0.09"/>
    <x v="539"/>
  </r>
  <r>
    <s v="Jak and Daxter: The Lost Frontier"/>
    <x v="2"/>
    <x v="10"/>
    <x v="8"/>
    <s v="High Impact Games"/>
    <n v="7.5"/>
    <n v="0.46"/>
    <n v="0.22"/>
    <n v="0.17"/>
    <x v="251"/>
  </r>
  <r>
    <s v="Rayman Legends"/>
    <x v="3"/>
    <x v="10"/>
    <x v="7"/>
    <s v="Ubisoft Montpellier"/>
    <n v="0"/>
    <n v="0.46"/>
    <n v="0.19"/>
    <n v="0.24"/>
    <x v="1095"/>
  </r>
  <r>
    <s v="The Legend of Spyro: Dawn of the Dragon"/>
    <x v="7"/>
    <x v="10"/>
    <x v="46"/>
    <s v="Tantalus"/>
    <n v="0"/>
    <n v="0.46"/>
    <n v="0.26"/>
    <n v="0.15"/>
    <x v="464"/>
  </r>
  <r>
    <s v="Dora the Explorer: Dora Saves the Snow Princess"/>
    <x v="7"/>
    <x v="10"/>
    <x v="54"/>
    <s v="Black Lantern Studios"/>
    <n v="0"/>
    <n v="0.46"/>
    <n v="0.26"/>
    <n v="0.16"/>
    <x v="1462"/>
  </r>
  <r>
    <s v="Disney's Kim Possible 3: Team Possible"/>
    <x v="4"/>
    <x v="10"/>
    <x v="35"/>
    <s v="Artificial Mind and Movement"/>
    <n v="9"/>
    <n v="0.46"/>
    <n v="0.33"/>
    <n v="0.12"/>
    <x v="1330"/>
  </r>
  <r>
    <s v="Crayon Shin-Chan: Arashi o Yobu Enji"/>
    <x v="3"/>
    <x v="10"/>
    <x v="71"/>
    <s v="Bandai"/>
    <n v="0"/>
    <n v="0.46"/>
    <n v="0"/>
    <n v="0"/>
    <x v="1463"/>
  </r>
  <r>
    <s v="Stuart Little 2"/>
    <x v="4"/>
    <x v="10"/>
    <x v="1"/>
    <s v="Creations"/>
    <n v="0"/>
    <n v="0.46"/>
    <n v="0.33"/>
    <n v="0.12"/>
    <x v="1464"/>
  </r>
  <r>
    <s v="Tak 2: The Staff of Dreams"/>
    <x v="4"/>
    <x v="10"/>
    <x v="31"/>
    <s v="Avalanche Software"/>
    <n v="0"/>
    <n v="0.46"/>
    <n v="0.33"/>
    <n v="0.12"/>
    <x v="1097"/>
  </r>
  <r>
    <s v="Scooby-Doo"/>
    <x v="4"/>
    <x v="10"/>
    <x v="31"/>
    <s v="Helixe"/>
    <n v="0"/>
    <n v="0.46"/>
    <n v="0.33"/>
    <n v="0.12"/>
    <x v="425"/>
  </r>
  <r>
    <s v="Tomb Raider: Legend"/>
    <x v="6"/>
    <x v="0"/>
    <x v="17"/>
    <s v="Buzz Monkey"/>
    <n v="7.2"/>
    <n v="0.46"/>
    <n v="0.09"/>
    <n v="0.25"/>
    <x v="1465"/>
  </r>
  <r>
    <s v="LEGO DC Super-Villains"/>
    <x v="1"/>
    <x v="2"/>
    <x v="32"/>
    <s v="Traveller's Tales"/>
    <n v="0"/>
    <n v="0.46"/>
    <n v="0.22"/>
    <n v="0.17"/>
    <x v="1244"/>
  </r>
  <r>
    <s v="LEGO The Hobbit"/>
    <x v="3"/>
    <x v="2"/>
    <x v="32"/>
    <s v="Traveller's Tales"/>
    <n v="0"/>
    <n v="0.46"/>
    <n v="0.2"/>
    <n v="0.22"/>
    <x v="557"/>
  </r>
  <r>
    <s v="Crayola: Treasure Adventures"/>
    <x v="7"/>
    <x v="13"/>
    <x v="64"/>
    <s v="Crave Entertainment"/>
    <n v="0"/>
    <n v="0.46"/>
    <n v="0.42"/>
    <n v="0.01"/>
    <x v="1048"/>
  </r>
  <r>
    <s v="Boom Blox Bash Party"/>
    <x v="5"/>
    <x v="13"/>
    <x v="3"/>
    <s v="EA Los Angeles"/>
    <n v="8.8000000000000007"/>
    <n v="0.46"/>
    <n v="0.33"/>
    <n v="0.09"/>
    <x v="325"/>
  </r>
  <r>
    <s v="Circus Atari"/>
    <x v="5"/>
    <x v="0"/>
    <x v="22"/>
    <s v="Atari"/>
    <n v="0"/>
    <n v="0.46"/>
    <n v="0.43"/>
    <n v="0.03"/>
    <x v="1466"/>
  </r>
  <r>
    <s v="Disney Infinity 3.0"/>
    <x v="4"/>
    <x v="0"/>
    <x v="35"/>
    <s v="Avalanche Software"/>
    <n v="0"/>
    <n v="0.46"/>
    <n v="0.3"/>
    <n v="0.12"/>
    <x v="906"/>
  </r>
  <r>
    <s v="Battlefield: Hardline"/>
    <x v="0"/>
    <x v="1"/>
    <x v="3"/>
    <s v="EA DICE"/>
    <n v="0"/>
    <n v="0.46"/>
    <n v="0.15"/>
    <n v="0.17"/>
    <x v="312"/>
  </r>
  <r>
    <s v="Brothers In Arms: Road to Hill 30"/>
    <x v="2"/>
    <x v="1"/>
    <x v="7"/>
    <s v="Gearbox Software"/>
    <n v="0"/>
    <n v="0.46"/>
    <n v="0.38"/>
    <n v="0.01"/>
    <x v="925"/>
  </r>
  <r>
    <s v="Wolfenstein: The New Order"/>
    <x v="0"/>
    <x v="1"/>
    <x v="6"/>
    <s v="MachineGames"/>
    <n v="0"/>
    <n v="0.46"/>
    <n v="0.14000000000000001"/>
    <n v="0.22"/>
    <x v="459"/>
  </r>
  <r>
    <s v="Brothers In Arms: D-Day"/>
    <x v="6"/>
    <x v="1"/>
    <x v="7"/>
    <s v="Gearbox Software"/>
    <n v="6.8"/>
    <n v="0.46"/>
    <n v="0.23"/>
    <n v="0.14000000000000001"/>
    <x v="438"/>
  </r>
  <r>
    <s v="Red Faction: Armageddon"/>
    <x v="0"/>
    <x v="1"/>
    <x v="31"/>
    <s v="Volition Inc."/>
    <n v="7"/>
    <n v="0.46"/>
    <n v="0.2"/>
    <n v="0.15"/>
    <x v="371"/>
  </r>
  <r>
    <s v="NHL FaceOff '97"/>
    <x v="7"/>
    <x v="3"/>
    <x v="8"/>
    <s v="Killer Game"/>
    <n v="0"/>
    <n v="0.46"/>
    <n v="0.26"/>
    <n v="0.17"/>
    <x v="59"/>
  </r>
  <r>
    <s v="Country Dance 2"/>
    <x v="5"/>
    <x v="8"/>
    <x v="136"/>
    <s v="High Voltage Software"/>
    <n v="0"/>
    <n v="0.46"/>
    <n v="0.43"/>
    <n v="0"/>
    <x v="465"/>
  </r>
  <r>
    <s v="Jampack Winter 2003 (RP-M)"/>
    <x v="2"/>
    <x v="8"/>
    <x v="8"/>
    <s v="Sony Computer Entertainment America"/>
    <n v="0"/>
    <n v="0.46"/>
    <n v="0.22"/>
    <n v="0.18"/>
    <x v="692"/>
  </r>
  <r>
    <s v="Syphon Filter: Logan's Shadow"/>
    <x v="6"/>
    <x v="1"/>
    <x v="8"/>
    <s v="SCEA Bend Studio"/>
    <n v="8.4"/>
    <n v="0.46"/>
    <n v="0.25"/>
    <n v="0.12"/>
    <x v="337"/>
  </r>
  <r>
    <s v="Hyrule Warriors: Definitive Edition"/>
    <x v="5"/>
    <x v="0"/>
    <x v="56"/>
    <s v="Omega Force"/>
    <n v="8"/>
    <n v="0.46"/>
    <n v="0.21"/>
    <n v="0.15"/>
    <x v="1467"/>
  </r>
  <r>
    <s v="Nickelodeon Team Umizoomi"/>
    <x v="7"/>
    <x v="0"/>
    <x v="54"/>
    <s v="Black Lantern Studios"/>
    <n v="0"/>
    <n v="0.46"/>
    <n v="0.42"/>
    <n v="0"/>
    <x v="465"/>
  </r>
  <r>
    <s v="Razor Freestyle Scooter"/>
    <x v="7"/>
    <x v="3"/>
    <x v="64"/>
    <s v="Shaba Games"/>
    <n v="0"/>
    <n v="0.46"/>
    <n v="0.26"/>
    <n v="0.17"/>
    <x v="1468"/>
  </r>
  <r>
    <s v="Super Batter Up"/>
    <x v="3"/>
    <x v="3"/>
    <x v="11"/>
    <s v="Namco"/>
    <n v="0"/>
    <n v="0.46"/>
    <n v="0"/>
    <n v="0"/>
    <x v="1469"/>
  </r>
  <r>
    <s v="SimCity Creator"/>
    <x v="5"/>
    <x v="5"/>
    <x v="3"/>
    <s v="The Sims Studio"/>
    <n v="0"/>
    <n v="0.46"/>
    <n v="0.36"/>
    <n v="0.03"/>
    <x v="1032"/>
  </r>
  <r>
    <s v="MX vs. ATV Untamed"/>
    <x v="0"/>
    <x v="6"/>
    <x v="31"/>
    <s v="Rainbow Studios"/>
    <n v="0"/>
    <n v="0.46"/>
    <n v="0.35"/>
    <n v="0.06"/>
    <x v="1099"/>
  </r>
  <r>
    <s v="Star Wars: Demolition"/>
    <x v="7"/>
    <x v="6"/>
    <x v="12"/>
    <s v="Luxoflux, Inc."/>
    <n v="0"/>
    <n v="0.46"/>
    <n v="0.25"/>
    <n v="0.17"/>
    <x v="1367"/>
  </r>
  <r>
    <s v="Mother 1+2"/>
    <x v="4"/>
    <x v="4"/>
    <x v="56"/>
    <s v="Ape Studios / HAL Laboratory / Brownie Brown"/>
    <n v="0"/>
    <n v="0.46"/>
    <n v="0"/>
    <n v="0"/>
    <x v="626"/>
  </r>
  <r>
    <s v="Rugrats: Castle Capers"/>
    <x v="4"/>
    <x v="0"/>
    <x v="31"/>
    <s v="Software Creations"/>
    <n v="0"/>
    <n v="0.46"/>
    <n v="0.33"/>
    <n v="0.12"/>
    <x v="435"/>
  </r>
  <r>
    <s v="Mass Effect Trilogy"/>
    <x v="0"/>
    <x v="0"/>
    <x v="3"/>
    <s v="BioWare"/>
    <n v="0"/>
    <n v="0.46"/>
    <n v="0.37"/>
    <n v="0"/>
    <x v="171"/>
  </r>
  <r>
    <s v=".hack//Outbreak Part 3"/>
    <x v="2"/>
    <x v="4"/>
    <x v="71"/>
    <s v="CyberConnect2"/>
    <n v="7.1"/>
    <n v="0.46"/>
    <n v="0.14000000000000001"/>
    <n v="0.11"/>
    <x v="849"/>
  </r>
  <r>
    <s v="Delta Force: Black Hawk Down"/>
    <x v="2"/>
    <x v="1"/>
    <x v="163"/>
    <s v="Rebellion Developments"/>
    <n v="0"/>
    <n v="0.46"/>
    <n v="0.22"/>
    <n v="0.17"/>
    <x v="1470"/>
  </r>
  <r>
    <s v="Iridion 3D"/>
    <x v="4"/>
    <x v="1"/>
    <x v="13"/>
    <s v="Shin'en GmbH"/>
    <n v="5.6"/>
    <n v="0.46"/>
    <n v="0.33"/>
    <n v="0.12"/>
    <x v="1471"/>
  </r>
  <r>
    <s v="Sled Storm"/>
    <x v="2"/>
    <x v="6"/>
    <x v="37"/>
    <s v="EA Canada"/>
    <n v="0"/>
    <n v="0.45"/>
    <n v="0.22"/>
    <n v="0.17"/>
    <x v="206"/>
  </r>
  <r>
    <s v="Area 51"/>
    <x v="2"/>
    <x v="1"/>
    <x v="38"/>
    <s v="Midway Studios Austin"/>
    <n v="7.7"/>
    <n v="0.45"/>
    <n v="0.22"/>
    <n v="0.17"/>
    <x v="839"/>
  </r>
  <r>
    <s v="Enemy Territory: Quake Wars"/>
    <x v="3"/>
    <x v="1"/>
    <x v="1"/>
    <s v="Nerve Software"/>
    <n v="6.7"/>
    <n v="0.45"/>
    <n v="0.3"/>
    <n v="0.11"/>
    <x v="1433"/>
  </r>
  <r>
    <s v="Discovery Kids: Kitten Corner"/>
    <x v="7"/>
    <x v="5"/>
    <x v="55"/>
    <s v="505 Games"/>
    <n v="0"/>
    <n v="0.45"/>
    <n v="0.42"/>
    <n v="0"/>
    <x v="1472"/>
  </r>
  <r>
    <s v="Walt Disney World Quest: Magical Racing Tour"/>
    <x v="7"/>
    <x v="6"/>
    <x v="17"/>
    <s v="Crystal Dynamics"/>
    <n v="0"/>
    <n v="0.45"/>
    <n v="0.25"/>
    <n v="0.17"/>
    <x v="1473"/>
  </r>
  <r>
    <s v="ATV Quad Power Racing 2"/>
    <x v="4"/>
    <x v="6"/>
    <x v="34"/>
    <s v="Climax Entertainment"/>
    <n v="0"/>
    <n v="0.45"/>
    <n v="0.36"/>
    <n v="7.0000000000000007E-2"/>
    <x v="1474"/>
  </r>
  <r>
    <s v="Vandal Hearts"/>
    <x v="7"/>
    <x v="4"/>
    <x v="26"/>
    <s v="Konami Computer Entertainment Tokyo"/>
    <n v="7.7"/>
    <n v="0.45"/>
    <n v="0.14000000000000001"/>
    <n v="0.09"/>
    <x v="1475"/>
  </r>
  <r>
    <s v="Star Ocean 5: Integrity and Faithlessness"/>
    <x v="1"/>
    <x v="4"/>
    <x v="16"/>
    <s v="tri-Ace"/>
    <n v="0"/>
    <n v="0.45"/>
    <n v="0.1"/>
    <n v="0.13"/>
    <x v="590"/>
  </r>
  <r>
    <s v="Karaoke Revolution Presents American Idol Encore"/>
    <x v="5"/>
    <x v="8"/>
    <x v="26"/>
    <s v="Blitz Games"/>
    <n v="0"/>
    <n v="0.45"/>
    <n v="0.42"/>
    <n v="0"/>
    <x v="469"/>
  </r>
  <r>
    <s v="Brain Challenge"/>
    <x v="7"/>
    <x v="8"/>
    <x v="7"/>
    <s v="Gameloft"/>
    <n v="0"/>
    <n v="0.45"/>
    <n v="0.41"/>
    <n v="0.01"/>
    <x v="859"/>
  </r>
  <r>
    <s v="God Eater 2"/>
    <x v="6"/>
    <x v="8"/>
    <x v="75"/>
    <s v="Shift"/>
    <n v="0"/>
    <n v="0.45"/>
    <n v="0"/>
    <n v="0"/>
    <x v="1476"/>
  </r>
  <r>
    <s v="Mario Golf: Advance Tour"/>
    <x v="4"/>
    <x v="3"/>
    <x v="56"/>
    <s v="Camelot Software Planning"/>
    <n v="0"/>
    <n v="0.45"/>
    <n v="0.32"/>
    <n v="0.12"/>
    <x v="1153"/>
  </r>
  <r>
    <s v="Warhammer 40,000: Space Marine"/>
    <x v="0"/>
    <x v="1"/>
    <x v="31"/>
    <s v="Relic Entertainment"/>
    <n v="7.3"/>
    <n v="0.45"/>
    <n v="0.13"/>
    <n v="0.24"/>
    <x v="276"/>
  </r>
  <r>
    <s v="Defender II"/>
    <x v="5"/>
    <x v="1"/>
    <x v="22"/>
    <s v="Williams Electronic Games, Inc."/>
    <n v="0"/>
    <n v="0.45"/>
    <n v="0.42"/>
    <n v="0.02"/>
    <x v="300"/>
  </r>
  <r>
    <s v="PES 2009: Pro Evolution Soccer"/>
    <x v="5"/>
    <x v="3"/>
    <x v="26"/>
    <s v="Konami"/>
    <n v="8.4"/>
    <n v="0.45"/>
    <n v="0.09"/>
    <n v="0.26"/>
    <x v="582"/>
  </r>
  <r>
    <s v="F.E.A.R. 3"/>
    <x v="0"/>
    <x v="1"/>
    <x v="14"/>
    <s v="Day 1 Studios"/>
    <n v="7.8"/>
    <n v="0.45"/>
    <n v="0.21"/>
    <n v="0.16"/>
    <x v="628"/>
  </r>
  <r>
    <s v="Jikkyou Powerful Pro Yakyuu 12"/>
    <x v="2"/>
    <x v="3"/>
    <x v="26"/>
    <s v="PawaPuro Production"/>
    <n v="0"/>
    <n v="0.45"/>
    <n v="0"/>
    <n v="0"/>
    <x v="1477"/>
  </r>
  <r>
    <s v="J-League Excite Stage '95"/>
    <x v="3"/>
    <x v="3"/>
    <x v="164"/>
    <s v="A-Max"/>
    <n v="0"/>
    <n v="0.45"/>
    <n v="0"/>
    <n v="0"/>
    <x v="1478"/>
  </r>
  <r>
    <s v="NFL Head Coach"/>
    <x v="2"/>
    <x v="3"/>
    <x v="2"/>
    <s v="EA Tiburon"/>
    <n v="0"/>
    <n v="0.45"/>
    <n v="0.38"/>
    <n v="0.01"/>
    <x v="1479"/>
  </r>
  <r>
    <s v="World Stadium 2"/>
    <x v="7"/>
    <x v="3"/>
    <x v="11"/>
    <s v="Namco"/>
    <n v="0"/>
    <n v="0.45"/>
    <n v="0"/>
    <n v="0"/>
    <x v="1480"/>
  </r>
  <r>
    <s v="NHL 15"/>
    <x v="3"/>
    <x v="3"/>
    <x v="2"/>
    <s v="EA Canada"/>
    <n v="0"/>
    <n v="0.45"/>
    <n v="0.35"/>
    <n v="0.05"/>
    <x v="46"/>
  </r>
  <r>
    <s v="Phantasy Star Online Episode I &amp; II"/>
    <x v="3"/>
    <x v="4"/>
    <x v="20"/>
    <s v="Sonic Team"/>
    <n v="8.1999999999999993"/>
    <n v="0.45"/>
    <n v="0.23"/>
    <n v="0.06"/>
    <x v="1481"/>
  </r>
  <r>
    <s v="Jikkyou Powerful Pro Yakyuu 3"/>
    <x v="3"/>
    <x v="3"/>
    <x v="26"/>
    <s v="Diamond Head"/>
    <n v="0"/>
    <n v="0.45"/>
    <n v="0"/>
    <n v="0"/>
    <x v="1376"/>
  </r>
  <r>
    <s v="Enter the Matrix"/>
    <x v="3"/>
    <x v="0"/>
    <x v="22"/>
    <s v="Shiny Entertainment"/>
    <n v="6.5"/>
    <n v="0.45"/>
    <n v="0.34"/>
    <n v="0.09"/>
    <x v="175"/>
  </r>
  <r>
    <s v="Pirates of the Caribbean: At World's End"/>
    <x v="5"/>
    <x v="0"/>
    <x v="35"/>
    <s v="Eurocom Entertainment Software"/>
    <n v="0"/>
    <n v="0.45"/>
    <n v="0.39"/>
    <n v="0.02"/>
    <x v="1036"/>
  </r>
  <r>
    <s v="Naruto Shippuden: Ultimate Ninja Storm Revolution"/>
    <x v="0"/>
    <x v="9"/>
    <x v="75"/>
    <s v="CyberConnect2"/>
    <n v="0"/>
    <n v="0.45"/>
    <n v="0.16"/>
    <n v="0.15"/>
    <x v="1482"/>
  </r>
  <r>
    <s v="Bleach: The Blade of Fate"/>
    <x v="7"/>
    <x v="9"/>
    <x v="20"/>
    <s v="Treasure Co., Ltd."/>
    <n v="8.1999999999999993"/>
    <n v="0.45"/>
    <n v="0.28999999999999998"/>
    <n v="0.01"/>
    <x v="177"/>
  </r>
  <r>
    <s v="WWE WrestleMania 21"/>
    <x v="4"/>
    <x v="9"/>
    <x v="31"/>
    <s v="Studio Gigante"/>
    <n v="0"/>
    <n v="0.45"/>
    <n v="0.34"/>
    <n v="0.1"/>
    <x v="1483"/>
  </r>
  <r>
    <s v="Fable Anniversary"/>
    <x v="3"/>
    <x v="4"/>
    <x v="5"/>
    <s v="Lionhead Studios"/>
    <n v="0"/>
    <n v="0.45"/>
    <n v="0.26"/>
    <n v="0.15"/>
    <x v="1484"/>
  </r>
  <r>
    <s v="The Chronicles of Riddick: Escape From Butcher Bay"/>
    <x v="4"/>
    <x v="1"/>
    <x v="23"/>
    <s v="Starbreeze Studios/Tigon Studios"/>
    <n v="0"/>
    <n v="0.45"/>
    <n v="0.32"/>
    <n v="0.11"/>
    <x v="1035"/>
  </r>
  <r>
    <s v="Billiards"/>
    <x v="7"/>
    <x v="3"/>
    <x v="94"/>
    <s v="argent"/>
    <n v="0"/>
    <n v="0.45"/>
    <n v="0"/>
    <n v="0"/>
    <x v="253"/>
  </r>
  <r>
    <s v="Harry Potter and the Deathly Hallows - Part 1"/>
    <x v="3"/>
    <x v="0"/>
    <x v="3"/>
    <s v="EA Bright Light"/>
    <n v="0"/>
    <n v="0.45"/>
    <n v="0.21"/>
    <n v="0.2"/>
    <x v="5"/>
  </r>
  <r>
    <s v="2 Games in 1: SpongeBob SquarePants: SuperSponge &amp; Rugrats Go Wild"/>
    <x v="4"/>
    <x v="10"/>
    <x v="31"/>
    <s v="Climax Group / ImaginEngine"/>
    <n v="0"/>
    <n v="0.45"/>
    <n v="0.33"/>
    <n v="0.12"/>
    <x v="1485"/>
  </r>
  <r>
    <s v="Skylanders: Trap Team"/>
    <x v="4"/>
    <x v="10"/>
    <x v="1"/>
    <s v="Toys for Bob"/>
    <n v="0"/>
    <n v="0.45"/>
    <n v="0.34"/>
    <n v="7.0000000000000007E-2"/>
    <x v="828"/>
  </r>
  <r>
    <s v="Skylanders Imaginators"/>
    <x v="5"/>
    <x v="10"/>
    <x v="1"/>
    <s v="Toys for Bob"/>
    <n v="0"/>
    <n v="0.45"/>
    <n v="0.19"/>
    <n v="0.22"/>
    <x v="1486"/>
  </r>
  <r>
    <s v="DmC Devil May Cry"/>
    <x v="3"/>
    <x v="0"/>
    <x v="21"/>
    <s v="Ninja Theory"/>
    <n v="0"/>
    <n v="0.45"/>
    <n v="0.27"/>
    <n v="0.13"/>
    <x v="190"/>
  </r>
  <r>
    <s v="Apocalypse"/>
    <x v="7"/>
    <x v="0"/>
    <x v="1"/>
    <s v="Neversoft Entertainment"/>
    <n v="6.7"/>
    <n v="0.45"/>
    <n v="0.25"/>
    <n v="0.17"/>
    <x v="223"/>
  </r>
  <r>
    <s v="Rampage World Tour"/>
    <x v="1"/>
    <x v="0"/>
    <x v="38"/>
    <s v="Saffire Corporation"/>
    <n v="0"/>
    <n v="0.45"/>
    <n v="0.36"/>
    <n v="0.08"/>
    <x v="1487"/>
  </r>
  <r>
    <s v="Band Hero"/>
    <x v="7"/>
    <x v="8"/>
    <x v="1"/>
    <s v="Vicarious Visions"/>
    <n v="6.3"/>
    <n v="0.45"/>
    <n v="0.22"/>
    <n v="0.19"/>
    <x v="251"/>
  </r>
  <r>
    <s v="The Powerpuff Girls: Relish Rampage"/>
    <x v="2"/>
    <x v="0"/>
    <x v="148"/>
    <s v="VIS Entertainment"/>
    <n v="3.8"/>
    <n v="0.45"/>
    <n v="0.22"/>
    <n v="0.17"/>
    <x v="1488"/>
  </r>
  <r>
    <s v="Disney Sing It! High School Musical 3: Senior Year"/>
    <x v="2"/>
    <x v="8"/>
    <x v="35"/>
    <s v="Zoe Mode"/>
    <n v="0"/>
    <n v="0.45"/>
    <n v="0.09"/>
    <n v="0.02"/>
    <x v="97"/>
  </r>
  <r>
    <s v="Disney Guilty Party"/>
    <x v="5"/>
    <x v="8"/>
    <x v="35"/>
    <s v="Wideload Games"/>
    <n v="0"/>
    <n v="0.45"/>
    <n v="0.42"/>
    <n v="0"/>
    <x v="562"/>
  </r>
  <r>
    <s v="NHL 2005"/>
    <x v="2"/>
    <x v="3"/>
    <x v="2"/>
    <s v="EA Canada"/>
    <n v="0"/>
    <n v="0.45"/>
    <n v="0.22"/>
    <n v="0.17"/>
    <x v="136"/>
  </r>
  <r>
    <s v="NCAA Gamebreaker 99"/>
    <x v="7"/>
    <x v="3"/>
    <x v="44"/>
    <s v="989 Sports"/>
    <n v="0"/>
    <n v="0.45"/>
    <n v="0.25"/>
    <n v="0.17"/>
    <x v="223"/>
  </r>
  <r>
    <s v="L.A. Noire"/>
    <x v="5"/>
    <x v="11"/>
    <x v="0"/>
    <s v="Team Bondi"/>
    <n v="7.9"/>
    <n v="0.45"/>
    <n v="0.21"/>
    <n v="0.21"/>
    <x v="715"/>
  </r>
  <r>
    <s v="Yakuza Kiwami"/>
    <x v="1"/>
    <x v="11"/>
    <x v="20"/>
    <s v="Sega"/>
    <n v="0"/>
    <n v="0.45"/>
    <n v="0.13"/>
    <n v="7.0000000000000007E-2"/>
    <x v="1256"/>
  </r>
  <r>
    <s v="Sphinx and the Cursed Mummy"/>
    <x v="2"/>
    <x v="11"/>
    <x v="31"/>
    <s v="Eurocom Entertainment Software"/>
    <n v="0"/>
    <n v="0.45"/>
    <n v="0.22"/>
    <n v="0.17"/>
    <x v="1489"/>
  </r>
  <r>
    <s v="Scooby-Doo! Mystery Mayhem"/>
    <x v="2"/>
    <x v="11"/>
    <x v="31"/>
    <s v="Artificial Mind and Movement"/>
    <n v="0"/>
    <n v="0.45"/>
    <n v="0.22"/>
    <n v="0.17"/>
    <x v="1490"/>
  </r>
  <r>
    <s v="We Sing Encore"/>
    <x v="5"/>
    <x v="8"/>
    <x v="122"/>
    <s v="Le Cortex"/>
    <n v="0"/>
    <n v="0.45"/>
    <n v="0"/>
    <n v="0.4"/>
    <x v="1491"/>
  </r>
  <r>
    <s v="Worms: Open Warfare 2"/>
    <x v="6"/>
    <x v="12"/>
    <x v="31"/>
    <s v="Team17 Software / Two Tribes"/>
    <n v="8.1"/>
    <n v="0.45"/>
    <n v="0.04"/>
    <n v="0.27"/>
    <x v="724"/>
  </r>
  <r>
    <s v="Sid Meier's Civilization Revolution"/>
    <x v="7"/>
    <x v="12"/>
    <x v="33"/>
    <s v="Firaxis"/>
    <n v="8.1999999999999993"/>
    <n v="0.45"/>
    <n v="0.37"/>
    <n v="0.03"/>
    <x v="338"/>
  </r>
  <r>
    <s v="Attack on Titan: The Last Wings of Mankind"/>
    <x v="1"/>
    <x v="0"/>
    <x v="165"/>
    <s v="Spike Chunsoft"/>
    <n v="0"/>
    <n v="0.45"/>
    <n v="0"/>
    <n v="0"/>
    <x v="1492"/>
  </r>
  <r>
    <s v="Ghostbusters"/>
    <x v="5"/>
    <x v="0"/>
    <x v="1"/>
    <s v="Atari"/>
    <n v="0"/>
    <n v="0.45"/>
    <n v="0.42"/>
    <n v="0.03"/>
    <x v="1493"/>
  </r>
  <r>
    <s v="Dynasty Warriors: Strikeforce"/>
    <x v="6"/>
    <x v="0"/>
    <x v="105"/>
    <s v="Omega Force"/>
    <n v="6.4"/>
    <n v="0.45"/>
    <n v="0.03"/>
    <n v="0.02"/>
    <x v="1494"/>
  </r>
  <r>
    <s v="Lego Batman 3: Beyond Gotham"/>
    <x v="5"/>
    <x v="0"/>
    <x v="32"/>
    <s v="Traveller's Tales"/>
    <n v="7.4"/>
    <n v="0.45"/>
    <n v="0.21"/>
    <n v="0.21"/>
    <x v="102"/>
  </r>
  <r>
    <s v="Just Dance 4"/>
    <x v="0"/>
    <x v="7"/>
    <x v="7"/>
    <s v="Ubisoft"/>
    <n v="0"/>
    <n v="0.45"/>
    <n v="0.26"/>
    <n v="0.11"/>
    <x v="34"/>
  </r>
  <r>
    <s v="Command &amp; Conquer: Red Alert 3"/>
    <x v="3"/>
    <x v="12"/>
    <x v="6"/>
    <s v="EA Los Angeles"/>
    <n v="7.4"/>
    <n v="0.45"/>
    <n v="0.18"/>
    <n v="0.23"/>
    <x v="256"/>
  </r>
  <r>
    <s v="Tomb Raider: Underworld"/>
    <x v="5"/>
    <x v="11"/>
    <x v="17"/>
    <s v="Crystal Dynamics"/>
    <n v="6.3"/>
    <n v="0.45"/>
    <n v="0.13"/>
    <n v="0.27"/>
    <x v="342"/>
  </r>
  <r>
    <s v="iCarly"/>
    <x v="5"/>
    <x v="11"/>
    <x v="1"/>
    <s v="Blitz Games"/>
    <n v="0"/>
    <n v="0.45"/>
    <n v="0.42"/>
    <n v="0"/>
    <x v="53"/>
  </r>
  <r>
    <s v="American Girl: Kit Mystery Challenge!"/>
    <x v="7"/>
    <x v="11"/>
    <x v="31"/>
    <s v="Webfoot Technologies, Inc."/>
    <n v="0"/>
    <n v="0.45"/>
    <n v="0.42"/>
    <n v="0"/>
    <x v="525"/>
  </r>
  <r>
    <s v="Barbie as The Island Princess"/>
    <x v="5"/>
    <x v="11"/>
    <x v="1"/>
    <s v="Human Soft / Ivolgamus"/>
    <n v="0"/>
    <n v="0.45"/>
    <n v="0.42"/>
    <n v="0"/>
    <x v="370"/>
  </r>
  <r>
    <s v="Fatal Fury 2"/>
    <x v="3"/>
    <x v="9"/>
    <x v="144"/>
    <s v="SNK Corporation"/>
    <n v="0"/>
    <n v="0.45"/>
    <n v="0"/>
    <n v="0"/>
    <x v="1495"/>
  </r>
  <r>
    <s v="Tekken Advance"/>
    <x v="4"/>
    <x v="9"/>
    <x v="11"/>
    <s v="Eighting / Raizing"/>
    <n v="8.3000000000000007"/>
    <n v="0.45"/>
    <n v="0.32"/>
    <n v="0.12"/>
    <x v="1496"/>
  </r>
  <r>
    <s v="The Sims 3: Ambitions"/>
    <x v="5"/>
    <x v="5"/>
    <x v="3"/>
    <s v="EA Redwood Shores"/>
    <n v="7.9"/>
    <n v="0.45"/>
    <n v="0"/>
    <n v="0.28999999999999998"/>
    <x v="975"/>
  </r>
  <r>
    <s v="Style Savvy: Styling Star"/>
    <x v="1"/>
    <x v="5"/>
    <x v="56"/>
    <s v="syn Sophia"/>
    <n v="8.5"/>
    <n v="0.45"/>
    <n v="0"/>
    <n v="0.28999999999999998"/>
    <x v="1497"/>
  </r>
  <r>
    <s v="NASCAR 2005: Chase for the Cup"/>
    <x v="4"/>
    <x v="6"/>
    <x v="2"/>
    <s v="EA Tiburon"/>
    <n v="0"/>
    <n v="0.45"/>
    <n v="0.34"/>
    <n v="0.1"/>
    <x v="546"/>
  </r>
  <r>
    <s v="Crash of the Titans"/>
    <x v="5"/>
    <x v="0"/>
    <x v="85"/>
    <s v="Radical Entertainment"/>
    <n v="0"/>
    <n v="0.45"/>
    <n v="0.39"/>
    <n v="0.02"/>
    <x v="337"/>
  </r>
  <r>
    <s v="Maze Craze: A Game of Cops 'n Robbers"/>
    <x v="5"/>
    <x v="0"/>
    <x v="22"/>
    <s v="Atari"/>
    <n v="0"/>
    <n v="0.45"/>
    <n v="0.42"/>
    <n v="0.02"/>
    <x v="1466"/>
  </r>
  <r>
    <s v="Mobile Suit Gundam"/>
    <x v="7"/>
    <x v="0"/>
    <x v="71"/>
    <s v="Bandai"/>
    <n v="0"/>
    <n v="0.45"/>
    <n v="0"/>
    <n v="0"/>
    <x v="1498"/>
  </r>
  <r>
    <s v="Bee Movie Game"/>
    <x v="7"/>
    <x v="0"/>
    <x v="1"/>
    <s v="Vicarious Visions"/>
    <n v="6"/>
    <n v="0.45"/>
    <n v="0.41"/>
    <n v="0"/>
    <x v="370"/>
  </r>
  <r>
    <s v="Samurai Warriors: Xtreme Legends"/>
    <x v="2"/>
    <x v="0"/>
    <x v="96"/>
    <s v="Omega Force"/>
    <n v="0"/>
    <n v="0.45"/>
    <n v="0.04"/>
    <n v="0.03"/>
    <x v="378"/>
  </r>
  <r>
    <s v="TNA iMPACT!"/>
    <x v="3"/>
    <x v="9"/>
    <x v="38"/>
    <s v="Midway Studios Los Angeles"/>
    <n v="6.4"/>
    <n v="0.45"/>
    <n v="0.26"/>
    <n v="0.15"/>
    <x v="930"/>
  </r>
  <r>
    <s v="WWE Day of Reckoning"/>
    <x v="3"/>
    <x v="9"/>
    <x v="31"/>
    <s v="Yuke's Future Media Creators"/>
    <n v="8.1"/>
    <n v="0.45"/>
    <n v="0.35"/>
    <n v="0.09"/>
    <x v="885"/>
  </r>
  <r>
    <s v="Scooby-Doo! and the Spooky Swamp"/>
    <x v="5"/>
    <x v="0"/>
    <x v="14"/>
    <s v="Torus Games"/>
    <n v="7.6"/>
    <n v="0.45"/>
    <n v="0.28999999999999998"/>
    <n v="0.13"/>
    <x v="15"/>
  </r>
  <r>
    <s v="Hot Wheels: Stunt Track Challenge"/>
    <x v="4"/>
    <x v="6"/>
    <x v="31"/>
    <s v="Climax Group"/>
    <n v="5.3"/>
    <n v="0.45"/>
    <n v="0.32"/>
    <n v="0.12"/>
    <x v="1143"/>
  </r>
  <r>
    <s v="Jawbreaker"/>
    <x v="5"/>
    <x v="0"/>
    <x v="130"/>
    <s v="Tigervision"/>
    <n v="0"/>
    <n v="0.45"/>
    <n v="0.42"/>
    <n v="0.03"/>
    <x v="316"/>
  </r>
  <r>
    <s v="The New York Times Crosswords"/>
    <x v="7"/>
    <x v="13"/>
    <x v="13"/>
    <s v="BudCat Creations"/>
    <n v="0"/>
    <n v="0.45"/>
    <n v="0.42"/>
    <n v="0"/>
    <x v="111"/>
  </r>
  <r>
    <s v="Terraria"/>
    <x v="0"/>
    <x v="2"/>
    <x v="55"/>
    <s v="Engine Software"/>
    <n v="0"/>
    <n v="0.45"/>
    <n v="0.09"/>
    <n v="0.21"/>
    <x v="1499"/>
  </r>
  <r>
    <s v="Vin Diesel: Wheelman"/>
    <x v="3"/>
    <x v="6"/>
    <x v="7"/>
    <s v="Tigon"/>
    <n v="6.7"/>
    <n v="0.45"/>
    <n v="0.24"/>
    <n v="0.17"/>
    <x v="1294"/>
  </r>
  <r>
    <s v="Burnout Dominator"/>
    <x v="6"/>
    <x v="6"/>
    <x v="3"/>
    <s v="Criterion Games"/>
    <n v="7.8"/>
    <n v="0.45"/>
    <n v="0.02"/>
    <n v="0.38"/>
    <x v="1009"/>
  </r>
  <r>
    <s v="Sega Rally Revo"/>
    <x v="3"/>
    <x v="6"/>
    <x v="20"/>
    <s v="Sega Racing Studio"/>
    <n v="0"/>
    <n v="0.45"/>
    <n v="0.12"/>
    <n v="0.28000000000000003"/>
    <x v="177"/>
  </r>
  <r>
    <s v="Silent Hill: Homecoming"/>
    <x v="3"/>
    <x v="0"/>
    <x v="26"/>
    <s v="Double Helix Games"/>
    <n v="7.6"/>
    <n v="0.45"/>
    <n v="0.25"/>
    <n v="0.15"/>
    <x v="888"/>
  </r>
  <r>
    <s v="PokÃ©mon Puzzle League"/>
    <x v="1"/>
    <x v="13"/>
    <x v="56"/>
    <s v="Nintendo Software Technology Corporation"/>
    <n v="0"/>
    <n v="0.45"/>
    <n v="0.36"/>
    <n v="0.08"/>
    <x v="1500"/>
  </r>
  <r>
    <s v="Despicable Me: The Game - Minion Mayhem"/>
    <x v="7"/>
    <x v="13"/>
    <x v="62"/>
    <s v="WayForward Technologies"/>
    <n v="0"/>
    <n v="0.45"/>
    <n v="0.37"/>
    <n v="0.05"/>
    <x v="710"/>
  </r>
  <r>
    <s v="Skylanders: SuperChargers"/>
    <x v="1"/>
    <x v="2"/>
    <x v="1"/>
    <s v="Vicarious Visions"/>
    <n v="0"/>
    <n v="0.45"/>
    <n v="0.28999999999999998"/>
    <n v="0.09"/>
    <x v="1214"/>
  </r>
  <r>
    <s v="Shin Megami Tensei: Persona 3"/>
    <x v="2"/>
    <x v="4"/>
    <x v="66"/>
    <s v="Atlus Co."/>
    <n v="8.6999999999999993"/>
    <n v="0.45"/>
    <n v="0.22"/>
    <n v="0.03"/>
    <x v="249"/>
  </r>
  <r>
    <s v="Persona"/>
    <x v="7"/>
    <x v="4"/>
    <x v="66"/>
    <s v="Atlus Co."/>
    <n v="8.1"/>
    <n v="0.45"/>
    <n v="0"/>
    <n v="0"/>
    <x v="361"/>
  </r>
  <r>
    <s v="Final Fantasy Collection"/>
    <x v="7"/>
    <x v="4"/>
    <x v="91"/>
    <s v="TOSE"/>
    <n v="0"/>
    <n v="0.45"/>
    <n v="0"/>
    <n v="0"/>
    <x v="1501"/>
  </r>
  <r>
    <s v="Yu-Gi-Oh! Destiny Board Traveler"/>
    <x v="4"/>
    <x v="8"/>
    <x v="26"/>
    <s v="KCEJ"/>
    <n v="0"/>
    <n v="0.45"/>
    <n v="0.32"/>
    <n v="0.12"/>
    <x v="1379"/>
  </r>
  <r>
    <s v="My Fashion Studio"/>
    <x v="7"/>
    <x v="8"/>
    <x v="7"/>
    <s v="505 Games"/>
    <n v="0"/>
    <n v="0.45"/>
    <n v="0.41"/>
    <n v="0.01"/>
    <x v="902"/>
  </r>
  <r>
    <s v="PokÃ©mon Pinball: Ruby &amp; Sapphire (JP weekly sales)"/>
    <x v="4"/>
    <x v="8"/>
    <x v="56"/>
    <s v="Jupiter Corporation"/>
    <n v="0"/>
    <n v="0.45"/>
    <n v="0"/>
    <n v="0"/>
    <x v="1127"/>
  </r>
  <r>
    <s v="LEGO Rock Band"/>
    <x v="7"/>
    <x v="8"/>
    <x v="14"/>
    <s v="TT Games / Harmonix Music Systems"/>
    <n v="8.4"/>
    <n v="0.45"/>
    <n v="0.32"/>
    <n v="0.09"/>
    <x v="251"/>
  </r>
  <r>
    <s v="SingStar Take That"/>
    <x v="2"/>
    <x v="8"/>
    <x v="8"/>
    <s v="SCEE London Studio"/>
    <n v="0"/>
    <n v="0.45"/>
    <n v="0"/>
    <n v="0.06"/>
    <x v="1502"/>
  </r>
  <r>
    <s v="Tales of Zestiria"/>
    <x v="1"/>
    <x v="4"/>
    <x v="75"/>
    <s v="Namco Bandai Games"/>
    <n v="0"/>
    <n v="0.45"/>
    <n v="0.18"/>
    <n v="0.16"/>
    <x v="658"/>
  </r>
  <r>
    <s v="Prey (2017)"/>
    <x v="4"/>
    <x v="1"/>
    <x v="6"/>
    <s v="Arkane Studios"/>
    <n v="0"/>
    <n v="0.45"/>
    <n v="0.21"/>
    <n v="0.2"/>
    <x v="768"/>
  </r>
  <r>
    <s v="Phoenix"/>
    <x v="5"/>
    <x v="1"/>
    <x v="22"/>
    <s v="Centuri"/>
    <n v="0"/>
    <n v="0.45"/>
    <n v="0.42"/>
    <n v="0.02"/>
    <x v="316"/>
  </r>
  <r>
    <s v="Star Wars Jedi Knight: Jedi Academy"/>
    <x v="4"/>
    <x v="1"/>
    <x v="12"/>
    <s v="Vicarious Visions"/>
    <n v="0"/>
    <n v="0.45"/>
    <n v="0.34"/>
    <n v="0.1"/>
    <x v="1378"/>
  </r>
  <r>
    <s v="Naruto Shippuden: Ultimate Ninja Storm Generations"/>
    <x v="3"/>
    <x v="9"/>
    <x v="75"/>
    <s v="CyberConnect2"/>
    <n v="0"/>
    <n v="0.45"/>
    <n v="0.26"/>
    <n v="0.14000000000000001"/>
    <x v="637"/>
  </r>
  <r>
    <s v="Missile Command"/>
    <x v="7"/>
    <x v="1"/>
    <x v="28"/>
    <s v="Meyer/Glass Interactive"/>
    <n v="0"/>
    <n v="0.45"/>
    <n v="0.25"/>
    <n v="0.17"/>
    <x v="419"/>
  </r>
  <r>
    <s v="Harvest Moon DS (US sales)"/>
    <x v="7"/>
    <x v="5"/>
    <x v="82"/>
    <s v="TOSE"/>
    <n v="0"/>
    <n v="0.45"/>
    <n v="0.4"/>
    <n v="0.05"/>
    <x v="49"/>
  </r>
  <r>
    <s v="The Sims 3: Outdoor Living Stuff"/>
    <x v="5"/>
    <x v="5"/>
    <x v="3"/>
    <s v="EA Redwood Shores"/>
    <n v="0"/>
    <n v="0.45"/>
    <n v="0"/>
    <n v="0.38"/>
    <x v="1503"/>
  </r>
  <r>
    <s v="F.E.A.R. 3"/>
    <x v="3"/>
    <x v="1"/>
    <x v="14"/>
    <s v="Day 1 Studios"/>
    <n v="7.8"/>
    <n v="0.45"/>
    <n v="0.3"/>
    <n v="0.11"/>
    <x v="628"/>
  </r>
  <r>
    <s v="SOCOM: U.S. Navy SEALs Fireteam Bravo 3"/>
    <x v="6"/>
    <x v="1"/>
    <x v="8"/>
    <s v="Slant Six Games"/>
    <n v="7.5"/>
    <n v="0.45"/>
    <n v="0.17"/>
    <n v="0.13"/>
    <x v="749"/>
  </r>
  <r>
    <s v="Major League Baseball 2K11"/>
    <x v="3"/>
    <x v="3"/>
    <x v="30"/>
    <s v="Visual Concepts"/>
    <n v="0"/>
    <n v="0.45"/>
    <n v="0.4"/>
    <n v="0.03"/>
    <x v="711"/>
  </r>
  <r>
    <s v="NBA Live 2005"/>
    <x v="3"/>
    <x v="3"/>
    <x v="2"/>
    <s v="EA Canada"/>
    <n v="8.5"/>
    <n v="0.45"/>
    <n v="0.35"/>
    <n v="0.09"/>
    <x v="246"/>
  </r>
  <r>
    <s v="NBA Live 10"/>
    <x v="3"/>
    <x v="3"/>
    <x v="2"/>
    <s v="EA Canada"/>
    <n v="0"/>
    <n v="0.45"/>
    <n v="0.4"/>
    <n v="0.02"/>
    <x v="414"/>
  </r>
  <r>
    <s v="Virtua Tennis 4"/>
    <x v="0"/>
    <x v="3"/>
    <x v="20"/>
    <s v="Sega-AM2"/>
    <n v="6.4"/>
    <n v="0.45"/>
    <n v="0.09"/>
    <n v="0.24"/>
    <x v="472"/>
  </r>
  <r>
    <s v="Celebrity Sports Showdown"/>
    <x v="5"/>
    <x v="3"/>
    <x v="3"/>
    <s v="Electronic Arts"/>
    <n v="0"/>
    <n v="0.45"/>
    <n v="0.18"/>
    <n v="0.22"/>
    <x v="255"/>
  </r>
  <r>
    <s v="Brunswick Pro Bowling"/>
    <x v="3"/>
    <x v="3"/>
    <x v="64"/>
    <s v="FarSight Studios"/>
    <n v="0"/>
    <n v="0.45"/>
    <n v="0.38"/>
    <n v="0.04"/>
    <x v="1504"/>
  </r>
  <r>
    <s v="World Soccer Winning Eleven 5 Final Evolution"/>
    <x v="2"/>
    <x v="3"/>
    <x v="26"/>
    <s v="Konami"/>
    <n v="0"/>
    <n v="0.45"/>
    <n v="0"/>
    <n v="0"/>
    <x v="1398"/>
  </r>
  <r>
    <s v="Ms. Pac-Man Maze Madness"/>
    <x v="7"/>
    <x v="13"/>
    <x v="11"/>
    <s v="Namco"/>
    <n v="0"/>
    <n v="0.44"/>
    <n v="0.25"/>
    <n v="0.17"/>
    <x v="1505"/>
  </r>
  <r>
    <s v="Transformers: Fall of Cybertron"/>
    <x v="3"/>
    <x v="0"/>
    <x v="1"/>
    <s v="High Moon Studios"/>
    <n v="0"/>
    <n v="0.44"/>
    <n v="0.28000000000000003"/>
    <n v="0.12"/>
    <x v="1506"/>
  </r>
  <r>
    <s v="World Stadium EX"/>
    <x v="7"/>
    <x v="3"/>
    <x v="11"/>
    <s v="Namco"/>
    <n v="0"/>
    <n v="0.44"/>
    <n v="0"/>
    <n v="0"/>
    <x v="1507"/>
  </r>
  <r>
    <s v="Blood Omen: Legacy of Kain"/>
    <x v="7"/>
    <x v="4"/>
    <x v="107"/>
    <s v="Silicon Knights"/>
    <n v="7.8"/>
    <n v="0.44"/>
    <n v="0.25"/>
    <n v="0.17"/>
    <x v="79"/>
  </r>
  <r>
    <s v="Eternal Sonata"/>
    <x v="0"/>
    <x v="4"/>
    <x v="53"/>
    <s v="Tri-Crescendo"/>
    <n v="8.3000000000000007"/>
    <n v="0.44"/>
    <n v="0.19"/>
    <n v="0.12"/>
    <x v="464"/>
  </r>
  <r>
    <s v="Hyperdimension Neptunia"/>
    <x v="0"/>
    <x v="4"/>
    <x v="141"/>
    <s v="Compile Heart"/>
    <n v="5.3"/>
    <n v="0.44"/>
    <n v="0.22"/>
    <n v="0.1"/>
    <x v="565"/>
  </r>
  <r>
    <s v="Walk it Out!"/>
    <x v="5"/>
    <x v="3"/>
    <x v="26"/>
    <s v="Konami"/>
    <n v="0"/>
    <n v="0.44"/>
    <n v="0.35"/>
    <n v="0.06"/>
    <x v="802"/>
  </r>
  <r>
    <s v="NFL Blitz 20-03"/>
    <x v="2"/>
    <x v="3"/>
    <x v="38"/>
    <s v="Point of View"/>
    <n v="0"/>
    <n v="0.44"/>
    <n v="0.21"/>
    <n v="0.17"/>
    <x v="101"/>
  </r>
  <r>
    <s v="Remington Great American Bird Hunt"/>
    <x v="5"/>
    <x v="3"/>
    <x v="121"/>
    <s v="Kouyousha"/>
    <n v="0"/>
    <n v="0.44"/>
    <n v="0.41"/>
    <n v="0"/>
    <x v="53"/>
  </r>
  <r>
    <s v="MX Unleashed"/>
    <x v="4"/>
    <x v="6"/>
    <x v="31"/>
    <s v="Rainbow Studios"/>
    <n v="0"/>
    <n v="0.44"/>
    <n v="0.34"/>
    <n v="0.08"/>
    <x v="287"/>
  </r>
  <r>
    <s v="Need for Speed: Shift 2 Unleashed"/>
    <x v="3"/>
    <x v="6"/>
    <x v="3"/>
    <s v="Slightly Mad Studios"/>
    <n v="8.5"/>
    <n v="0.44"/>
    <n v="0.18"/>
    <n v="0.21"/>
    <x v="858"/>
  </r>
  <r>
    <s v="The Darkness"/>
    <x v="3"/>
    <x v="1"/>
    <x v="33"/>
    <s v="Starbreeze"/>
    <n v="8.3000000000000007"/>
    <n v="0.44"/>
    <n v="0.36"/>
    <n v="0.04"/>
    <x v="345"/>
  </r>
  <r>
    <s v="Resistance: Burning Skies"/>
    <x v="6"/>
    <x v="1"/>
    <x v="8"/>
    <s v="Nihilistic Software"/>
    <n v="4.8"/>
    <n v="0.44"/>
    <n v="0.18"/>
    <n v="0.16"/>
    <x v="1508"/>
  </r>
  <r>
    <s v="Metro: Last Light"/>
    <x v="0"/>
    <x v="1"/>
    <x v="43"/>
    <s v="4a-games"/>
    <n v="0"/>
    <n v="0.44"/>
    <n v="0.14000000000000001"/>
    <n v="0.21"/>
    <x v="1509"/>
  </r>
  <r>
    <s v="Independence Day"/>
    <x v="7"/>
    <x v="1"/>
    <x v="67"/>
    <s v="Radical Entertainment"/>
    <n v="0"/>
    <n v="0.44"/>
    <n v="0.25"/>
    <n v="0.17"/>
    <x v="684"/>
  </r>
  <r>
    <s v="Battlefield 2: Modern Combat"/>
    <x v="2"/>
    <x v="1"/>
    <x v="3"/>
    <s v="Digital Illusions"/>
    <n v="7.6"/>
    <n v="0.44"/>
    <n v="0.37"/>
    <n v="0.01"/>
    <x v="831"/>
  </r>
  <r>
    <s v="Star Wars: Jedi Starfighter"/>
    <x v="4"/>
    <x v="5"/>
    <x v="12"/>
    <s v="Secret Level"/>
    <n v="0"/>
    <n v="0.44"/>
    <n v="0.35"/>
    <n v="7.0000000000000007E-2"/>
    <x v="1510"/>
  </r>
  <r>
    <s v="Crash: Mind Over Mutant"/>
    <x v="5"/>
    <x v="10"/>
    <x v="1"/>
    <s v="Radical Entertainment"/>
    <n v="7.5"/>
    <n v="0.44"/>
    <n v="0.35"/>
    <n v="0.06"/>
    <x v="615"/>
  </r>
  <r>
    <s v="Nicktoons: Attack of the Toybots"/>
    <x v="5"/>
    <x v="10"/>
    <x v="31"/>
    <s v="Blue Tongue Entertainment"/>
    <n v="0"/>
    <n v="0.44"/>
    <n v="0.4"/>
    <n v="0"/>
    <x v="207"/>
  </r>
  <r>
    <s v="Shin Megami Tensei: Devil Survivor Overclocked"/>
    <x v="1"/>
    <x v="4"/>
    <x v="66"/>
    <s v="Career Soft"/>
    <n v="7.6"/>
    <n v="0.44"/>
    <n v="0.34"/>
    <n v="0.01"/>
    <x v="556"/>
  </r>
  <r>
    <s v="X-Men Legends II: Rise of Apocalypse"/>
    <x v="4"/>
    <x v="4"/>
    <x v="1"/>
    <s v="Raven Software"/>
    <n v="8.3000000000000007"/>
    <n v="0.44"/>
    <n v="0.3"/>
    <n v="0.12"/>
    <x v="881"/>
  </r>
  <r>
    <s v="God Eater 2: Rage Burst"/>
    <x v="6"/>
    <x v="4"/>
    <x v="75"/>
    <s v="Namco Bandai Games"/>
    <n v="0"/>
    <n v="0.44"/>
    <n v="0"/>
    <n v="0.05"/>
    <x v="1511"/>
  </r>
  <r>
    <s v="Family Fest Presents Circus Games"/>
    <x v="5"/>
    <x v="8"/>
    <x v="7"/>
    <s v="Kuju Entertainment"/>
    <n v="0"/>
    <n v="0.44"/>
    <n v="0.1"/>
    <n v="0.28999999999999998"/>
    <x v="464"/>
  </r>
  <r>
    <s v="Yu-Gi-Oh! Capsule Monster Coliseum"/>
    <x v="2"/>
    <x v="8"/>
    <x v="26"/>
    <s v="Konami"/>
    <n v="0"/>
    <n v="0.44"/>
    <n v="0.22"/>
    <n v="0.17"/>
    <x v="1379"/>
  </r>
  <r>
    <s v="Jampack Volume 13 (RP-M)"/>
    <x v="2"/>
    <x v="8"/>
    <x v="8"/>
    <s v="Sony Computer Entertainment America"/>
    <n v="0"/>
    <n v="0.44"/>
    <n v="0.37"/>
    <n v="0.01"/>
    <x v="455"/>
  </r>
  <r>
    <s v="SpongeBob SquarePants: Lights, Camera, Pants!"/>
    <x v="2"/>
    <x v="8"/>
    <x v="31"/>
    <s v="THQ Australia Studios Pty Ltd."/>
    <n v="0"/>
    <n v="0.44"/>
    <n v="0.37"/>
    <n v="0.01"/>
    <x v="457"/>
  </r>
  <r>
    <s v="SingStar Queen"/>
    <x v="0"/>
    <x v="8"/>
    <x v="8"/>
    <s v="SCEE London Studio"/>
    <n v="6.8"/>
    <n v="0.44"/>
    <n v="0.11"/>
    <n v="0.25"/>
    <x v="1141"/>
  </r>
  <r>
    <s v="SpongeBob SquarePants: Lights, Camera, Pants!"/>
    <x v="3"/>
    <x v="8"/>
    <x v="31"/>
    <s v="THQ Australia Studios Pty Ltd."/>
    <n v="0"/>
    <n v="0.44"/>
    <n v="0.34"/>
    <n v="0.09"/>
    <x v="457"/>
  </r>
  <r>
    <s v="NBA Live 2000"/>
    <x v="1"/>
    <x v="3"/>
    <x v="2"/>
    <s v="NuFX"/>
    <n v="0"/>
    <n v="0.44"/>
    <n v="0.42"/>
    <n v="0.02"/>
    <x v="323"/>
  </r>
  <r>
    <s v="The Legend of Spyro: Dawn of the Dragon"/>
    <x v="0"/>
    <x v="10"/>
    <x v="46"/>
    <s v="Etranges Libellules"/>
    <n v="0"/>
    <n v="0.44"/>
    <n v="0.19"/>
    <n v="0.19"/>
    <x v="464"/>
  </r>
  <r>
    <s v="Army Men World War: Final Front"/>
    <x v="7"/>
    <x v="0"/>
    <x v="79"/>
    <s v="3DO"/>
    <n v="0"/>
    <n v="0.44"/>
    <n v="0.24"/>
    <n v="0.17"/>
    <x v="1512"/>
  </r>
  <r>
    <s v="Samurai Warriors 3"/>
    <x v="5"/>
    <x v="0"/>
    <x v="56"/>
    <s v="Omega Force"/>
    <n v="5.0999999999999996"/>
    <n v="0.44"/>
    <n v="0.09"/>
    <n v="0.02"/>
    <x v="1513"/>
  </r>
  <r>
    <s v="Spider-Man: Shattered Dimensions"/>
    <x v="0"/>
    <x v="0"/>
    <x v="1"/>
    <s v="Beenox Studios"/>
    <n v="0"/>
    <n v="0.44"/>
    <n v="0.26"/>
    <n v="0.13"/>
    <x v="1033"/>
  </r>
  <r>
    <s v="Sonic &amp; Sega All-Stars Racing Transformed"/>
    <x v="6"/>
    <x v="6"/>
    <x v="20"/>
    <s v="Sumo Digital"/>
    <n v="0"/>
    <n v="0.44"/>
    <n v="0.09"/>
    <n v="0.25"/>
    <x v="1514"/>
  </r>
  <r>
    <s v="Battlebots: Design &amp; Destroy"/>
    <x v="4"/>
    <x v="0"/>
    <x v="13"/>
    <s v="Cave Barn"/>
    <n v="4"/>
    <n v="0.44"/>
    <n v="0.31"/>
    <n v="0.12"/>
    <x v="1515"/>
  </r>
  <r>
    <s v="Power Rangers: S.P.D."/>
    <x v="4"/>
    <x v="0"/>
    <x v="31"/>
    <s v="Natsume"/>
    <n v="0"/>
    <n v="0.44"/>
    <n v="0.31"/>
    <n v="0.12"/>
    <x v="1516"/>
  </r>
  <r>
    <s v="Metal Gear Solid HD Collection"/>
    <x v="6"/>
    <x v="0"/>
    <x v="36"/>
    <s v="Kojima Productions"/>
    <n v="0"/>
    <n v="0.44"/>
    <n v="0.12"/>
    <n v="0.2"/>
    <x v="1109"/>
  </r>
  <r>
    <s v="Ben 10 Alien Force: Vilgax Attacks"/>
    <x v="5"/>
    <x v="0"/>
    <x v="62"/>
    <s v="Papaya Studio Corporation"/>
    <n v="0"/>
    <n v="0.44"/>
    <n v="0.25"/>
    <n v="0.15"/>
    <x v="53"/>
  </r>
  <r>
    <s v="Thrillville: Off the Rails"/>
    <x v="5"/>
    <x v="12"/>
    <x v="12"/>
    <s v="Frontier Developments"/>
    <n v="0"/>
    <n v="0.44"/>
    <n v="0.38"/>
    <n v="0.02"/>
    <x v="177"/>
  </r>
  <r>
    <s v="Naughty Bear"/>
    <x v="0"/>
    <x v="0"/>
    <x v="55"/>
    <s v="Artificial Mind and Movement"/>
    <n v="4.5"/>
    <n v="0.44"/>
    <n v="0.18"/>
    <n v="0.18"/>
    <x v="262"/>
  </r>
  <r>
    <s v="Mobile Suit Gundam: One Year War"/>
    <x v="2"/>
    <x v="0"/>
    <x v="71"/>
    <s v="Namco"/>
    <n v="0"/>
    <n v="0.44"/>
    <n v="0"/>
    <n v="0"/>
    <x v="1517"/>
  </r>
  <r>
    <s v="Scooby-Doo! Mystery Mayhem"/>
    <x v="4"/>
    <x v="0"/>
    <x v="31"/>
    <s v="Artificial Mind and Movement"/>
    <n v="0"/>
    <n v="0.44"/>
    <n v="0.31"/>
    <n v="0.12"/>
    <x v="1518"/>
  </r>
  <r>
    <s v="Robert Ludlum's The Bourne Conspiracy"/>
    <x v="3"/>
    <x v="0"/>
    <x v="85"/>
    <s v="High Moon Studios"/>
    <n v="0"/>
    <n v="0.44"/>
    <n v="0.26"/>
    <n v="0.13"/>
    <x v="123"/>
  </r>
  <r>
    <s v="SingStar Motown"/>
    <x v="2"/>
    <x v="8"/>
    <x v="8"/>
    <s v="SCEE London Studio"/>
    <n v="0"/>
    <n v="0.44"/>
    <n v="0"/>
    <n v="0.06"/>
    <x v="8"/>
  </r>
  <r>
    <s v="Hey! Pikmin"/>
    <x v="1"/>
    <x v="10"/>
    <x v="56"/>
    <s v="Arzest"/>
    <n v="6.8"/>
    <n v="0.44"/>
    <n v="0.17"/>
    <n v="0.08"/>
    <x v="1519"/>
  </r>
  <r>
    <s v="Major League Baseball 2K6"/>
    <x v="2"/>
    <x v="3"/>
    <x v="30"/>
    <s v="Kush Games"/>
    <n v="7.3"/>
    <n v="0.44"/>
    <n v="0.37"/>
    <n v="0.01"/>
    <x v="1520"/>
  </r>
  <r>
    <s v="World Soccer Winning Eleven 9"/>
    <x v="4"/>
    <x v="3"/>
    <x v="26"/>
    <s v="Konami Computer Entertainment Tokyo"/>
    <n v="0"/>
    <n v="0.44"/>
    <n v="0.06"/>
    <n v="0.33"/>
    <x v="110"/>
  </r>
  <r>
    <s v="G-Force"/>
    <x v="5"/>
    <x v="0"/>
    <x v="35"/>
    <s v="Eurocom Entertainment Software"/>
    <n v="7.5"/>
    <n v="0.44"/>
    <n v="0.19"/>
    <n v="0.2"/>
    <x v="1311"/>
  </r>
  <r>
    <s v="Spawn: Armageddon"/>
    <x v="2"/>
    <x v="0"/>
    <x v="11"/>
    <s v="Point of View"/>
    <n v="0"/>
    <n v="0.44"/>
    <n v="0.22"/>
    <n v="0.17"/>
    <x v="1521"/>
  </r>
  <r>
    <s v="Lego Batman 3: Beyond Gotham"/>
    <x v="4"/>
    <x v="0"/>
    <x v="32"/>
    <s v="Traveller's Tales"/>
    <n v="0"/>
    <n v="0.44"/>
    <n v="0.24"/>
    <n v="0.17"/>
    <x v="102"/>
  </r>
  <r>
    <s v="The Godfather (US sales)"/>
    <x v="4"/>
    <x v="0"/>
    <x v="3"/>
    <s v="Headgate"/>
    <n v="0"/>
    <n v="0.44"/>
    <n v="0.33"/>
    <n v="0.1"/>
    <x v="726"/>
  </r>
  <r>
    <s v="Sleeping Dogs: Definitive Edition"/>
    <x v="1"/>
    <x v="0"/>
    <x v="16"/>
    <s v="United Front Games"/>
    <n v="0"/>
    <n v="0.44"/>
    <n v="0.16"/>
    <n v="0.21"/>
    <x v="374"/>
  </r>
  <r>
    <s v="50 Cent: Bulletproof"/>
    <x v="4"/>
    <x v="0"/>
    <x v="46"/>
    <s v="Genuine Games"/>
    <n v="0"/>
    <n v="0.44"/>
    <n v="0.33"/>
    <n v="0.1"/>
    <x v="327"/>
  </r>
  <r>
    <s v="Densetsu no Stafi 2"/>
    <x v="4"/>
    <x v="10"/>
    <x v="56"/>
    <s v="TOSE"/>
    <n v="0"/>
    <n v="0.44"/>
    <n v="0"/>
    <n v="0"/>
    <x v="1522"/>
  </r>
  <r>
    <s v="Wario World"/>
    <x v="3"/>
    <x v="10"/>
    <x v="56"/>
    <s v="Treasure Co., Ltd."/>
    <n v="7.5"/>
    <n v="0.44"/>
    <n v="0.34"/>
    <n v="0.09"/>
    <x v="602"/>
  </r>
  <r>
    <s v="Skylanders SWAP Force"/>
    <x v="1"/>
    <x v="8"/>
    <x v="1"/>
    <s v="Unknown"/>
    <n v="0"/>
    <n v="0.44"/>
    <n v="0.23"/>
    <n v="0.14000000000000001"/>
    <x v="98"/>
  </r>
  <r>
    <s v="Tiger Woods PGA Tour 2003"/>
    <x v="4"/>
    <x v="3"/>
    <x v="2"/>
    <s v="EA Redwood Shores"/>
    <n v="0"/>
    <n v="0.44"/>
    <n v="0.35"/>
    <n v="0.08"/>
    <x v="445"/>
  </r>
  <r>
    <s v="Sid Meier's Civilization VI"/>
    <x v="5"/>
    <x v="12"/>
    <x v="33"/>
    <s v="Firaxis Games"/>
    <n v="0"/>
    <n v="0.44"/>
    <n v="0.12"/>
    <n v="0.28999999999999998"/>
    <x v="31"/>
  </r>
  <r>
    <s v="Super Robot Taisen OG: Original Generations"/>
    <x v="2"/>
    <x v="12"/>
    <x v="61"/>
    <s v="Banpresto"/>
    <n v="0"/>
    <n v="0.44"/>
    <n v="0"/>
    <n v="0"/>
    <x v="1523"/>
  </r>
  <r>
    <s v="Yu-Gi-Oh! 5D's Tag Force 4"/>
    <x v="6"/>
    <x v="12"/>
    <x v="26"/>
    <s v="Konami"/>
    <n v="7"/>
    <n v="0.44"/>
    <n v="0.19"/>
    <n v="7.0000000000000007E-2"/>
    <x v="50"/>
  </r>
  <r>
    <s v="SpongeBob's Atlantis SquarePantis"/>
    <x v="2"/>
    <x v="11"/>
    <x v="31"/>
    <s v="Blitz Games"/>
    <n v="0"/>
    <n v="0.44"/>
    <n v="0.36"/>
    <n v="0.01"/>
    <x v="207"/>
  </r>
  <r>
    <s v="The Thing"/>
    <x v="2"/>
    <x v="11"/>
    <x v="23"/>
    <s v="Computer Artworks"/>
    <n v="0"/>
    <n v="0.44"/>
    <n v="0.22"/>
    <n v="0.17"/>
    <x v="1044"/>
  </r>
  <r>
    <s v="Neon Genesis Evangelion"/>
    <x v="6"/>
    <x v="11"/>
    <x v="20"/>
    <s v="Gainax"/>
    <n v="0"/>
    <n v="0.44"/>
    <n v="0"/>
    <n v="0"/>
    <x v="1524"/>
  </r>
  <r>
    <s v="Tongari Boushi to Mahou no Otana"/>
    <x v="7"/>
    <x v="5"/>
    <x v="26"/>
    <s v="Konami"/>
    <n v="0"/>
    <n v="0.44"/>
    <n v="0"/>
    <n v="0"/>
    <x v="1525"/>
  </r>
  <r>
    <s v="Rock Band Country Track Pack"/>
    <x v="5"/>
    <x v="8"/>
    <x v="41"/>
    <s v="Harmonix Music Systems"/>
    <n v="0"/>
    <n v="0.44"/>
    <n v="0.41"/>
    <n v="0"/>
    <x v="1311"/>
  </r>
  <r>
    <s v="Story of Seasons"/>
    <x v="1"/>
    <x v="8"/>
    <x v="131"/>
    <s v="Marvelous"/>
    <n v="7.7"/>
    <n v="0.44"/>
    <n v="0"/>
    <n v="0.15"/>
    <x v="787"/>
  </r>
  <r>
    <s v="Food Network: Cook or Be Cooked"/>
    <x v="5"/>
    <x v="8"/>
    <x v="53"/>
    <s v="Red Fly Studio"/>
    <n v="0"/>
    <n v="0.44"/>
    <n v="0.41"/>
    <n v="0"/>
    <x v="251"/>
  </r>
  <r>
    <s v="Wheel of Fortune"/>
    <x v="7"/>
    <x v="8"/>
    <x v="31"/>
    <s v="Pipeworks Software, Inc."/>
    <n v="0"/>
    <n v="0.44"/>
    <n v="0.41"/>
    <n v="0"/>
    <x v="564"/>
  </r>
  <r>
    <s v="Tetris Axis"/>
    <x v="1"/>
    <x v="13"/>
    <x v="56"/>
    <s v="Hudson Soft"/>
    <n v="7.8"/>
    <n v="0.44"/>
    <n v="0.2"/>
    <n v="0.14000000000000001"/>
    <x v="1526"/>
  </r>
  <r>
    <s v="Super Breakout"/>
    <x v="5"/>
    <x v="13"/>
    <x v="22"/>
    <s v="Atari"/>
    <n v="0"/>
    <n v="0.44"/>
    <n v="0.41"/>
    <n v="0.03"/>
    <x v="1466"/>
  </r>
  <r>
    <s v="LEGO DC Super-Villains"/>
    <x v="5"/>
    <x v="2"/>
    <x v="32"/>
    <s v="Traveller's Tales"/>
    <n v="7.8"/>
    <n v="0.44"/>
    <n v="0.28000000000000003"/>
    <n v="0.12"/>
    <x v="1244"/>
  </r>
  <r>
    <s v="Super Bomberman 4"/>
    <x v="3"/>
    <x v="13"/>
    <x v="69"/>
    <s v="Produce!"/>
    <n v="0"/>
    <n v="0.44"/>
    <n v="0"/>
    <n v="0"/>
    <x v="1527"/>
  </r>
  <r>
    <s v="Bomberman II"/>
    <x v="1"/>
    <x v="13"/>
    <x v="69"/>
    <s v="Hudson Soft"/>
    <n v="0"/>
    <n v="0.44"/>
    <n v="0.16"/>
    <n v="0.03"/>
    <x v="837"/>
  </r>
  <r>
    <s v="Madden NFL 12"/>
    <x v="5"/>
    <x v="3"/>
    <x v="2"/>
    <s v="EA Tiburon"/>
    <n v="7"/>
    <n v="0.44"/>
    <n v="0.41"/>
    <n v="0"/>
    <x v="229"/>
  </r>
  <r>
    <s v="Jikkyou Powerful Pro Yakyuu 9"/>
    <x v="2"/>
    <x v="3"/>
    <x v="26"/>
    <s v="Diamond Head"/>
    <n v="0"/>
    <n v="0.44"/>
    <n v="0"/>
    <n v="0"/>
    <x v="1528"/>
  </r>
  <r>
    <s v="Grind Session"/>
    <x v="7"/>
    <x v="3"/>
    <x v="8"/>
    <s v="Shaba Games"/>
    <n v="0"/>
    <n v="0.44"/>
    <n v="0.24"/>
    <n v="0.17"/>
    <x v="1529"/>
  </r>
  <r>
    <s v="LEGO Star Wars II: The Original Trilogy"/>
    <x v="4"/>
    <x v="0"/>
    <x v="12"/>
    <s v="Traveller's Tales"/>
    <n v="8.3000000000000007"/>
    <n v="0.44"/>
    <n v="0.33"/>
    <n v="0.1"/>
    <x v="49"/>
  </r>
  <r>
    <s v="Viking: Battle for Asgard"/>
    <x v="3"/>
    <x v="0"/>
    <x v="20"/>
    <s v="The Creative Assembly"/>
    <n v="6.2"/>
    <n v="0.44"/>
    <n v="0.16"/>
    <n v="0.23"/>
    <x v="1411"/>
  </r>
  <r>
    <s v="Transformers: Revenge of the Fallen -- Autobots"/>
    <x v="7"/>
    <x v="0"/>
    <x v="1"/>
    <s v="Vicarious Visions"/>
    <n v="0"/>
    <n v="0.44"/>
    <n v="0.26"/>
    <n v="0.14000000000000001"/>
    <x v="489"/>
  </r>
  <r>
    <s v="Deadpool"/>
    <x v="3"/>
    <x v="0"/>
    <x v="1"/>
    <s v="High Moon Studios"/>
    <n v="0"/>
    <n v="0.44"/>
    <n v="0.26"/>
    <n v="0.14000000000000001"/>
    <x v="1425"/>
  </r>
  <r>
    <s v="Star Wars The Clone Wars: Republic Heroes"/>
    <x v="0"/>
    <x v="0"/>
    <x v="12"/>
    <s v="Krome Studios"/>
    <n v="0"/>
    <n v="0.44"/>
    <n v="0.19"/>
    <n v="0.18"/>
    <x v="414"/>
  </r>
  <r>
    <s v="Transformers: Dark of the Moon - Autobots/Decepticons"/>
    <x v="7"/>
    <x v="0"/>
    <x v="1"/>
    <s v="Behaviour Interactive Inc."/>
    <n v="0"/>
    <n v="0.44"/>
    <n v="0.32"/>
    <n v="0.08"/>
    <x v="824"/>
  </r>
  <r>
    <s v="Teenage Mutant Ninja Turtles 2: Battle Nexus"/>
    <x v="2"/>
    <x v="0"/>
    <x v="26"/>
    <s v="Konami"/>
    <n v="0"/>
    <n v="0.44"/>
    <n v="0.22"/>
    <n v="0.17"/>
    <x v="1530"/>
  </r>
  <r>
    <s v="Ninja Gaiden 3"/>
    <x v="0"/>
    <x v="0"/>
    <x v="105"/>
    <s v="Team Ninja"/>
    <n v="0"/>
    <n v="0.44"/>
    <n v="0.19"/>
    <n v="0.09"/>
    <x v="670"/>
  </r>
  <r>
    <s v="Van Helsing"/>
    <x v="2"/>
    <x v="0"/>
    <x v="23"/>
    <s v="Saffire Corporation"/>
    <n v="0"/>
    <n v="0.44"/>
    <n v="0.22"/>
    <n v="0.17"/>
    <x v="1531"/>
  </r>
  <r>
    <s v="Jump Start Pet Rescue"/>
    <x v="5"/>
    <x v="8"/>
    <x v="166"/>
    <s v="Knowledge Adventure Inc."/>
    <n v="0"/>
    <n v="0.44"/>
    <n v="0.41"/>
    <n v="0"/>
    <x v="803"/>
  </r>
  <r>
    <s v="Taiko no Tatsujin: Doki! Shinkyoku Darake no Haru Matsuri"/>
    <x v="2"/>
    <x v="8"/>
    <x v="11"/>
    <s v="Namco"/>
    <n v="0"/>
    <n v="0.44"/>
    <n v="0"/>
    <n v="0"/>
    <x v="1201"/>
  </r>
  <r>
    <s v="Pro Evolution Soccer 2016"/>
    <x v="0"/>
    <x v="3"/>
    <x v="36"/>
    <s v="PES Productions"/>
    <n v="0"/>
    <n v="0.44"/>
    <n v="0.11"/>
    <n v="0.12"/>
    <x v="303"/>
  </r>
  <r>
    <s v="Tony Hawk's Proving Ground"/>
    <x v="0"/>
    <x v="3"/>
    <x v="1"/>
    <s v="Neversoft Entertainment"/>
    <n v="0"/>
    <n v="0.44"/>
    <n v="0.36"/>
    <n v="0.05"/>
    <x v="622"/>
  </r>
  <r>
    <s v="EA Sports UFC 3"/>
    <x v="4"/>
    <x v="3"/>
    <x v="2"/>
    <s v="EA Vancouver"/>
    <n v="0"/>
    <n v="0.44"/>
    <n v="0.3"/>
    <n v="0.1"/>
    <x v="815"/>
  </r>
  <r>
    <s v="2014 FIFA World Cup Brazil"/>
    <x v="3"/>
    <x v="3"/>
    <x v="2"/>
    <s v="EA Canada"/>
    <n v="7.3"/>
    <n v="0.44"/>
    <n v="0.15"/>
    <n v="0.25"/>
    <x v="1124"/>
  </r>
  <r>
    <s v="Puppy Luv: Spa and Resort"/>
    <x v="7"/>
    <x v="5"/>
    <x v="1"/>
    <s v="Humagade"/>
    <n v="0"/>
    <n v="0.44"/>
    <n v="0.4"/>
    <n v="0"/>
    <x v="128"/>
  </r>
  <r>
    <s v="The Urbz: Sims in the City (all regions sales)"/>
    <x v="7"/>
    <x v="5"/>
    <x v="3"/>
    <s v="Griptonite Games"/>
    <n v="0"/>
    <n v="0.44"/>
    <n v="0.4"/>
    <n v="0.01"/>
    <x v="913"/>
  </r>
  <r>
    <s v="Dance Dance Revolution: Hottest Party 3"/>
    <x v="5"/>
    <x v="5"/>
    <x v="26"/>
    <s v="Bemani"/>
    <n v="0"/>
    <n v="0.44"/>
    <n v="0.26"/>
    <n v="0.14000000000000001"/>
    <x v="53"/>
  </r>
  <r>
    <s v="Petz: Catz 2"/>
    <x v="5"/>
    <x v="5"/>
    <x v="7"/>
    <s v="Yuke's Media Creations"/>
    <n v="0"/>
    <n v="0.44"/>
    <n v="0.4"/>
    <n v="0.01"/>
    <x v="722"/>
  </r>
  <r>
    <s v="Chocobo Racing"/>
    <x v="7"/>
    <x v="6"/>
    <x v="100"/>
    <s v="SquareSoft"/>
    <n v="5.4"/>
    <n v="0.44"/>
    <n v="7.0000000000000007E-2"/>
    <n v="0.05"/>
    <x v="390"/>
  </r>
  <r>
    <s v="Duke Nukem 64"/>
    <x v="1"/>
    <x v="1"/>
    <x v="9"/>
    <s v="EurocoEntertainment Software"/>
    <n v="0"/>
    <n v="0.44"/>
    <n v="0.35"/>
    <n v="0.08"/>
    <x v="56"/>
  </r>
  <r>
    <s v="TimeSplitters 2"/>
    <x v="3"/>
    <x v="1"/>
    <x v="17"/>
    <s v="Free Radical Design"/>
    <n v="0"/>
    <n v="0.44"/>
    <n v="0.34"/>
    <n v="0.09"/>
    <x v="660"/>
  </r>
  <r>
    <s v="Gundam SEED: Federation vs. Z.A.F.T."/>
    <x v="2"/>
    <x v="1"/>
    <x v="71"/>
    <s v="Capcom"/>
    <n v="0"/>
    <n v="0.44"/>
    <n v="0"/>
    <n v="0"/>
    <x v="327"/>
  </r>
  <r>
    <s v="Star Fox: Zero"/>
    <x v="5"/>
    <x v="1"/>
    <x v="56"/>
    <s v="Nintendo EPD"/>
    <n v="6.7"/>
    <n v="0.44"/>
    <n v="0.2"/>
    <n v="0.12"/>
    <x v="1532"/>
  </r>
  <r>
    <s v="Karaoke Revolution"/>
    <x v="5"/>
    <x v="8"/>
    <x v="26"/>
    <s v="Blitz Games"/>
    <n v="0"/>
    <n v="0.44"/>
    <n v="0.24"/>
    <n v="0.16"/>
    <x v="308"/>
  </r>
  <r>
    <s v="Naruto: Gekitou Ninja Taisen! 3"/>
    <x v="3"/>
    <x v="9"/>
    <x v="95"/>
    <s v="Eighting/Raizing"/>
    <n v="0"/>
    <n v="0.44"/>
    <n v="0"/>
    <n v="0"/>
    <x v="1533"/>
  </r>
  <r>
    <s v="Naruto: Ultimate Ninja 3 (US sales)"/>
    <x v="2"/>
    <x v="9"/>
    <x v="53"/>
    <s v="CyberConnect2"/>
    <n v="0"/>
    <n v="0.44"/>
    <n v="0.36"/>
    <n v="0.01"/>
    <x v="1411"/>
  </r>
  <r>
    <s v="Child of Eden"/>
    <x v="3"/>
    <x v="1"/>
    <x v="7"/>
    <s v="Q Entertainment"/>
    <n v="8.3000000000000007"/>
    <n v="0.44"/>
    <n v="0.28000000000000003"/>
    <n v="0.12"/>
    <x v="824"/>
  </r>
  <r>
    <s v="Wonder Project J: Kikai no Shonen Pino"/>
    <x v="3"/>
    <x v="5"/>
    <x v="116"/>
    <s v="Almanic Corp."/>
    <n v="0"/>
    <n v="0.43"/>
    <n v="0"/>
    <n v="0"/>
    <x v="861"/>
  </r>
  <r>
    <s v="Bakugan: Battle Brawlers"/>
    <x v="2"/>
    <x v="0"/>
    <x v="1"/>
    <s v="MTO"/>
    <n v="0"/>
    <n v="0.43"/>
    <n v="0.21"/>
    <n v="0.16"/>
    <x v="133"/>
  </r>
  <r>
    <s v="NBA 2K18"/>
    <x v="5"/>
    <x v="3"/>
    <x v="30"/>
    <s v="Visual Concepts"/>
    <n v="7.5"/>
    <n v="0.43"/>
    <n v="0.3"/>
    <n v="0.06"/>
    <x v="163"/>
  </r>
  <r>
    <s v="NBA 2K13"/>
    <x v="5"/>
    <x v="3"/>
    <x v="30"/>
    <s v="Visual Concepts"/>
    <n v="0"/>
    <n v="0.43"/>
    <n v="0.36"/>
    <n v="0.03"/>
    <x v="181"/>
  </r>
  <r>
    <s v="Classic NES Series: Metroid"/>
    <x v="4"/>
    <x v="11"/>
    <x v="56"/>
    <s v="Nintendo"/>
    <n v="0"/>
    <n v="0.43"/>
    <n v="0.26"/>
    <n v="0.1"/>
    <x v="1074"/>
  </r>
  <r>
    <s v="EyeToy: AntiGrav"/>
    <x v="2"/>
    <x v="3"/>
    <x v="8"/>
    <s v="Harmonix Music Systems"/>
    <n v="0"/>
    <n v="0.43"/>
    <n v="0.36"/>
    <n v="0.01"/>
    <x v="378"/>
  </r>
  <r>
    <s v="Deer Drive"/>
    <x v="7"/>
    <x v="3"/>
    <x v="121"/>
    <s v="SCS Software"/>
    <n v="0"/>
    <n v="0.43"/>
    <n v="0.4"/>
    <n v="0"/>
    <x v="15"/>
  </r>
  <r>
    <s v="TouchMaster 3"/>
    <x v="7"/>
    <x v="13"/>
    <x v="14"/>
    <s v="Midway Studios San Diego"/>
    <n v="0"/>
    <n v="0.43"/>
    <n v="0.28999999999999998"/>
    <n v="0.11"/>
    <x v="1534"/>
  </r>
  <r>
    <s v="Master of Illusion"/>
    <x v="7"/>
    <x v="13"/>
    <x v="56"/>
    <s v="Tenyo"/>
    <n v="0"/>
    <n v="0.43"/>
    <n v="0.16"/>
    <n v="0"/>
    <x v="1535"/>
  </r>
  <r>
    <s v="Madden NFL 2002"/>
    <x v="1"/>
    <x v="3"/>
    <x v="2"/>
    <s v="BudCat Games"/>
    <n v="0"/>
    <n v="0.43"/>
    <n v="0.41"/>
    <n v="0.02"/>
    <x v="1208"/>
  </r>
  <r>
    <s v="Barbie: Jet, Set &amp; Style!"/>
    <x v="7"/>
    <x v="8"/>
    <x v="31"/>
    <s v="THQ"/>
    <n v="0"/>
    <n v="0.43"/>
    <n v="0.34"/>
    <n v="0.05"/>
    <x v="661"/>
  </r>
  <r>
    <s v="Monopoly"/>
    <x v="2"/>
    <x v="8"/>
    <x v="3"/>
    <s v="EA Bright Light"/>
    <n v="0"/>
    <n v="0.43"/>
    <n v="0.21"/>
    <n v="0.16"/>
    <x v="255"/>
  </r>
  <r>
    <s v="Skylanders: SuperChargers"/>
    <x v="0"/>
    <x v="2"/>
    <x v="1"/>
    <s v="Vicarious Visions"/>
    <n v="0"/>
    <n v="0.43"/>
    <n v="0.2"/>
    <n v="0.16"/>
    <x v="1214"/>
  </r>
  <r>
    <s v="Mega Man Zero 2"/>
    <x v="4"/>
    <x v="10"/>
    <x v="21"/>
    <s v="Inti Creates"/>
    <n v="0"/>
    <n v="0.43"/>
    <n v="0.18"/>
    <n v="7.0000000000000007E-2"/>
    <x v="341"/>
  </r>
  <r>
    <s v="Bionicle"/>
    <x v="2"/>
    <x v="10"/>
    <x v="3"/>
    <s v="Argonaut Games"/>
    <n v="0"/>
    <n v="0.43"/>
    <n v="0.21"/>
    <n v="0.17"/>
    <x v="436"/>
  </r>
  <r>
    <s v="Backyard Baseball"/>
    <x v="4"/>
    <x v="3"/>
    <x v="22"/>
    <s v="Game Brains"/>
    <n v="0"/>
    <n v="0.43"/>
    <n v="0.31"/>
    <n v="0.11"/>
    <x v="977"/>
  </r>
  <r>
    <s v="NHL FaceOff 99"/>
    <x v="7"/>
    <x v="3"/>
    <x v="44"/>
    <s v="Killer Game"/>
    <n v="0"/>
    <n v="0.43"/>
    <n v="0.24"/>
    <n v="0.16"/>
    <x v="491"/>
  </r>
  <r>
    <s v="Ben 10 Alien Force: Vilgax Attacks"/>
    <x v="6"/>
    <x v="0"/>
    <x v="62"/>
    <s v="1st Playable Productions"/>
    <n v="0"/>
    <n v="0.43"/>
    <n v="0.13"/>
    <n v="0.19"/>
    <x v="53"/>
  </r>
  <r>
    <s v="LEGO Marvel's Avengers"/>
    <x v="0"/>
    <x v="0"/>
    <x v="32"/>
    <s v="Traveller's Tales"/>
    <n v="0"/>
    <n v="0.43"/>
    <n v="0.13"/>
    <n v="0.23"/>
    <x v="785"/>
  </r>
  <r>
    <s v="Dora the Explorer: Dora Puppy"/>
    <x v="7"/>
    <x v="8"/>
    <x v="54"/>
    <s v="Take-Two Interactive"/>
    <n v="0"/>
    <n v="0.43"/>
    <n v="0.39"/>
    <n v="0.01"/>
    <x v="251"/>
  </r>
  <r>
    <s v="The Chronicles of Narnia: The Lion, The Witch and The Wardrobe"/>
    <x v="2"/>
    <x v="11"/>
    <x v="40"/>
    <s v="Traveller's Tales"/>
    <n v="0"/>
    <n v="0.43"/>
    <n v="0.36"/>
    <n v="0.01"/>
    <x v="198"/>
  </r>
  <r>
    <s v="DanceStar Party"/>
    <x v="0"/>
    <x v="8"/>
    <x v="8"/>
    <s v="SCEE London Studio"/>
    <n v="0"/>
    <n v="0.43"/>
    <n v="0"/>
    <n v="0.34"/>
    <x v="502"/>
  </r>
  <r>
    <s v="The Fairly Odd Parents: Game Boy Advance Video Volume 1"/>
    <x v="4"/>
    <x v="8"/>
    <x v="13"/>
    <s v="Majesco Games"/>
    <n v="0"/>
    <n v="0.43"/>
    <n v="0.31"/>
    <n v="0.11"/>
    <x v="1148"/>
  </r>
  <r>
    <s v="Cool Boarders"/>
    <x v="7"/>
    <x v="3"/>
    <x v="8"/>
    <s v="UEP Systems"/>
    <n v="0"/>
    <n v="0.43"/>
    <n v="0.1"/>
    <n v="7.0000000000000007E-2"/>
    <x v="833"/>
  </r>
  <r>
    <s v="Midway Arcade Treasures"/>
    <x v="4"/>
    <x v="8"/>
    <x v="38"/>
    <s v="Digital Eclipse"/>
    <n v="0"/>
    <n v="0.43"/>
    <n v="0.33"/>
    <n v="0.08"/>
    <x v="740"/>
  </r>
  <r>
    <s v="Disney Sing It"/>
    <x v="3"/>
    <x v="8"/>
    <x v="35"/>
    <s v="Zoe Mode"/>
    <n v="0"/>
    <n v="0.43"/>
    <n v="0.39"/>
    <n v="0.01"/>
    <x v="464"/>
  </r>
  <r>
    <s v="NHL 19"/>
    <x v="1"/>
    <x v="3"/>
    <x v="2"/>
    <s v="EA Canada"/>
    <n v="0"/>
    <n v="0.43"/>
    <n v="0.26"/>
    <n v="0.09"/>
    <x v="408"/>
  </r>
  <r>
    <s v="Madden NFL 2003"/>
    <x v="3"/>
    <x v="3"/>
    <x v="2"/>
    <s v="EA Tiburon"/>
    <n v="9.1"/>
    <n v="0.43"/>
    <n v="0.33"/>
    <n v="0.09"/>
    <x v="101"/>
  </r>
  <r>
    <s v="Rocksmith 2014"/>
    <x v="4"/>
    <x v="7"/>
    <x v="7"/>
    <s v="Ubisoft San Francisco"/>
    <n v="9"/>
    <n v="0.43"/>
    <n v="0.31"/>
    <n v="0.08"/>
    <x v="1064"/>
  </r>
  <r>
    <s v="My Spanish Coach"/>
    <x v="7"/>
    <x v="8"/>
    <x v="7"/>
    <s v="Sensory Sweep Studios"/>
    <n v="0"/>
    <n v="0.43"/>
    <n v="0.4"/>
    <n v="0"/>
    <x v="48"/>
  </r>
  <r>
    <s v="Trials Fusion"/>
    <x v="1"/>
    <x v="8"/>
    <x v="7"/>
    <s v="Unknown"/>
    <n v="0"/>
    <n v="0.43"/>
    <n v="0.13"/>
    <n v="0.23"/>
    <x v="1536"/>
  </r>
  <r>
    <s v="Primal"/>
    <x v="2"/>
    <x v="0"/>
    <x v="8"/>
    <s v="SCEE Cambridge"/>
    <n v="7.1"/>
    <n v="0.43"/>
    <n v="0.21"/>
    <n v="0.17"/>
    <x v="1401"/>
  </r>
  <r>
    <s v="Def Jam Icon"/>
    <x v="0"/>
    <x v="0"/>
    <x v="3"/>
    <s v="Unknown"/>
    <n v="6.6"/>
    <n v="0.43"/>
    <n v="0.16"/>
    <n v="0.19"/>
    <x v="1009"/>
  </r>
  <r>
    <s v="Asura's Wrath"/>
    <x v="0"/>
    <x v="0"/>
    <x v="21"/>
    <s v="CyberConnect2"/>
    <n v="0"/>
    <n v="0.43"/>
    <n v="0.2"/>
    <n v="0.12"/>
    <x v="1537"/>
  </r>
  <r>
    <s v="Hunter: The Reckoning  Wayward"/>
    <x v="2"/>
    <x v="0"/>
    <x v="23"/>
    <s v="High Voltage Software"/>
    <n v="0"/>
    <n v="0.43"/>
    <n v="0.21"/>
    <n v="0.16"/>
    <x v="849"/>
  </r>
  <r>
    <s v="Barbie: Groom and Glam Pups"/>
    <x v="7"/>
    <x v="0"/>
    <x v="31"/>
    <s v="THQ"/>
    <n v="0"/>
    <n v="0.43"/>
    <n v="0.25"/>
    <n v="0.14000000000000001"/>
    <x v="144"/>
  </r>
  <r>
    <s v="Barnstorming"/>
    <x v="5"/>
    <x v="0"/>
    <x v="1"/>
    <s v="Activision"/>
    <n v="0"/>
    <n v="0.43"/>
    <n v="0.4"/>
    <n v="0.02"/>
    <x v="316"/>
  </r>
  <r>
    <s v="Nicktoons Unite!"/>
    <x v="4"/>
    <x v="0"/>
    <x v="31"/>
    <s v="Climax Group"/>
    <n v="0"/>
    <n v="0.43"/>
    <n v="0.31"/>
    <n v="0.12"/>
    <x v="1538"/>
  </r>
  <r>
    <s v="SEGA Classics Collection"/>
    <x v="2"/>
    <x v="8"/>
    <x v="20"/>
    <s v="Sega"/>
    <n v="0"/>
    <n v="0.43"/>
    <n v="0.21"/>
    <n v="0.16"/>
    <x v="734"/>
  </r>
  <r>
    <s v="Just Dance 2017"/>
    <x v="5"/>
    <x v="7"/>
    <x v="7"/>
    <s v="Ubisoft Paris"/>
    <n v="0"/>
    <n v="0.43"/>
    <n v="0.19"/>
    <n v="0.21"/>
    <x v="795"/>
  </r>
  <r>
    <s v="Skylanders Imaginators"/>
    <x v="1"/>
    <x v="10"/>
    <x v="1"/>
    <s v="Toys for Bob"/>
    <n v="0"/>
    <n v="0.43"/>
    <n v="0.18"/>
    <n v="0.18"/>
    <x v="1486"/>
  </r>
  <r>
    <s v="SSX Tricky"/>
    <x v="4"/>
    <x v="3"/>
    <x v="37"/>
    <s v="EA Canada"/>
    <n v="0"/>
    <n v="0.43"/>
    <n v="0.32"/>
    <n v="0.09"/>
    <x v="1539"/>
  </r>
  <r>
    <s v="NCAA Football 2004"/>
    <x v="4"/>
    <x v="3"/>
    <x v="2"/>
    <s v="EA Tiburon"/>
    <n v="0"/>
    <n v="0.43"/>
    <n v="0.4"/>
    <n v="0.02"/>
    <x v="433"/>
  </r>
  <r>
    <s v="Atelier Totori: The Adventurer of Arland"/>
    <x v="0"/>
    <x v="4"/>
    <x v="141"/>
    <s v="Gust"/>
    <n v="7.8"/>
    <n v="0.43"/>
    <n v="0.12"/>
    <n v="7.0000000000000007E-2"/>
    <x v="37"/>
  </r>
  <r>
    <s v="EverQuest Online Adventures"/>
    <x v="2"/>
    <x v="4"/>
    <x v="78"/>
    <s v="Sony Online Entertainment"/>
    <n v="0"/>
    <n v="0.43"/>
    <n v="0.21"/>
    <n v="0.16"/>
    <x v="1540"/>
  </r>
  <r>
    <s v="Alpha Protocol"/>
    <x v="0"/>
    <x v="4"/>
    <x v="20"/>
    <s v="Obsidian Entertainment"/>
    <n v="0"/>
    <n v="0.43"/>
    <n v="0.19"/>
    <n v="0.17"/>
    <x v="975"/>
  </r>
  <r>
    <s v="InuYasha: The Secret of the Cursed Mask"/>
    <x v="2"/>
    <x v="4"/>
    <x v="71"/>
    <s v="Kamui"/>
    <n v="0"/>
    <n v="0.43"/>
    <n v="0.21"/>
    <n v="0.17"/>
    <x v="213"/>
  </r>
  <r>
    <s v="Ghostbusters: The Video Game"/>
    <x v="2"/>
    <x v="0"/>
    <x v="22"/>
    <s v="Red Fly Studio"/>
    <n v="0"/>
    <n v="0.43"/>
    <n v="0.15"/>
    <n v="0.04"/>
    <x v="889"/>
  </r>
  <r>
    <s v="Spec Ops: Covert Assault"/>
    <x v="7"/>
    <x v="1"/>
    <x v="25"/>
    <s v="Runecraft"/>
    <n v="0"/>
    <n v="0.43"/>
    <n v="0.24"/>
    <n v="0.16"/>
    <x v="1541"/>
  </r>
  <r>
    <s v="NiGHTS into dreams..."/>
    <x v="6"/>
    <x v="10"/>
    <x v="20"/>
    <s v="Sonic Team"/>
    <n v="9.1"/>
    <n v="0.43"/>
    <n v="0"/>
    <n v="0"/>
    <x v="1542"/>
  </r>
  <r>
    <s v="Need for Speed Underground 2"/>
    <x v="4"/>
    <x v="6"/>
    <x v="3"/>
    <s v="Pocketeers"/>
    <n v="6.5"/>
    <n v="0.43"/>
    <n v="0.31"/>
    <n v="0.12"/>
    <x v="33"/>
  </r>
  <r>
    <s v="Petz: Horsez 2"/>
    <x v="7"/>
    <x v="5"/>
    <x v="7"/>
    <s v="Ubisoft"/>
    <n v="0"/>
    <n v="0.43"/>
    <n v="0.39"/>
    <n v="0"/>
    <x v="722"/>
  </r>
  <r>
    <s v="Mobile Suit Gundam: Zeonic Front"/>
    <x v="2"/>
    <x v="5"/>
    <x v="71"/>
    <s v="Sunrise Interactive"/>
    <n v="0"/>
    <n v="0.43"/>
    <n v="0.09"/>
    <n v="7.0000000000000007E-2"/>
    <x v="1543"/>
  </r>
  <r>
    <s v="Petz Bunnyz"/>
    <x v="7"/>
    <x v="5"/>
    <x v="7"/>
    <s v="Ubisoft"/>
    <n v="0"/>
    <n v="0.43"/>
    <n v="0.39"/>
    <n v="0.01"/>
    <x v="1075"/>
  </r>
  <r>
    <s v="TimeSplitters"/>
    <x v="2"/>
    <x v="1"/>
    <x v="17"/>
    <s v="Free Radical Design"/>
    <n v="0"/>
    <n v="0.43"/>
    <n v="0.21"/>
    <n v="0.17"/>
    <x v="501"/>
  </r>
  <r>
    <s v="MLB 2002"/>
    <x v="7"/>
    <x v="3"/>
    <x v="8"/>
    <s v="989 Sports"/>
    <n v="0"/>
    <n v="0.43"/>
    <n v="0.24"/>
    <n v="0.16"/>
    <x v="1544"/>
  </r>
  <r>
    <s v="Sin and Punishment: Star Successor"/>
    <x v="5"/>
    <x v="1"/>
    <x v="56"/>
    <s v="Treasure Co., Ltd."/>
    <n v="8.4"/>
    <n v="0.43"/>
    <n v="0.19"/>
    <n v="0.14000000000000001"/>
    <x v="1545"/>
  </r>
  <r>
    <s v="Doom (2016)"/>
    <x v="5"/>
    <x v="1"/>
    <x v="6"/>
    <s v="id Software"/>
    <n v="8.1999999999999993"/>
    <n v="0.43"/>
    <n v="0.24"/>
    <n v="0.15"/>
    <x v="304"/>
  </r>
  <r>
    <s v="Destiny: The Taken King"/>
    <x v="0"/>
    <x v="1"/>
    <x v="1"/>
    <s v="Bungie"/>
    <n v="0"/>
    <n v="0.43"/>
    <n v="0.21"/>
    <n v="0.12"/>
    <x v="303"/>
  </r>
  <r>
    <s v="OkamiDen"/>
    <x v="7"/>
    <x v="11"/>
    <x v="21"/>
    <s v="Capcom"/>
    <n v="8.3000000000000007"/>
    <n v="0.43"/>
    <n v="0.21"/>
    <n v="7.0000000000000007E-2"/>
    <x v="528"/>
  </r>
  <r>
    <s v="WipEout 64"/>
    <x v="1"/>
    <x v="6"/>
    <x v="38"/>
    <s v="Psygnosis"/>
    <n v="0"/>
    <n v="0.43"/>
    <n v="0.28000000000000003"/>
    <n v="0.14000000000000001"/>
    <x v="1546"/>
  </r>
  <r>
    <s v="Sniper Elite III"/>
    <x v="4"/>
    <x v="1"/>
    <x v="55"/>
    <s v="Rebellion Developments"/>
    <n v="0"/>
    <n v="0.43"/>
    <n v="0.27"/>
    <n v="0.12"/>
    <x v="1020"/>
  </r>
  <r>
    <s v="The Powerpuff Girls: Him and Seek"/>
    <x v="4"/>
    <x v="10"/>
    <x v="148"/>
    <s v="Vicarious Visions"/>
    <n v="0"/>
    <n v="0.43"/>
    <n v="0.31"/>
    <n v="0.11"/>
    <x v="1481"/>
  </r>
  <r>
    <s v="007: Quantum of Solace"/>
    <x v="2"/>
    <x v="1"/>
    <x v="1"/>
    <s v="Treyarch"/>
    <n v="7.8"/>
    <n v="0.43"/>
    <n v="0.17"/>
    <n v="0"/>
    <x v="516"/>
  </r>
  <r>
    <s v="Castlevania: Dawn of Sorrow"/>
    <x v="7"/>
    <x v="10"/>
    <x v="26"/>
    <s v="Konami"/>
    <n v="8.9"/>
    <n v="0.43"/>
    <n v="0.34"/>
    <n v="0.03"/>
    <x v="96"/>
  </r>
  <r>
    <s v="Mischief Makers"/>
    <x v="1"/>
    <x v="10"/>
    <x v="56"/>
    <s v="Treasure Co., Ltd."/>
    <n v="6.5"/>
    <n v="0.43"/>
    <n v="0.25"/>
    <n v="0.06"/>
    <x v="1087"/>
  </r>
  <r>
    <s v="MLB 14 The Show"/>
    <x v="0"/>
    <x v="3"/>
    <x v="10"/>
    <s v="SCE San Diego Studio"/>
    <n v="8.1999999999999993"/>
    <n v="0.43"/>
    <n v="0.35"/>
    <n v="0"/>
    <x v="1547"/>
  </r>
  <r>
    <s v="Crash: Mind Over Mutant"/>
    <x v="6"/>
    <x v="10"/>
    <x v="1"/>
    <s v="Virtuos"/>
    <n v="4.8"/>
    <n v="0.43"/>
    <n v="0.11"/>
    <n v="0.21"/>
    <x v="464"/>
  </r>
  <r>
    <s v="MLB 08: The Show"/>
    <x v="2"/>
    <x v="3"/>
    <x v="8"/>
    <s v="SCEA San Diego Studios"/>
    <n v="0"/>
    <n v="0.42"/>
    <n v="0.35"/>
    <n v="0.01"/>
    <x v="1075"/>
  </r>
  <r>
    <s v="Hello Neighbor"/>
    <x v="4"/>
    <x v="0"/>
    <x v="106"/>
    <s v="Dynamic Pixels"/>
    <n v="0"/>
    <n v="0.42"/>
    <n v="0.27"/>
    <n v="0.11"/>
    <x v="1548"/>
  </r>
  <r>
    <s v="NHL Slapshot"/>
    <x v="5"/>
    <x v="3"/>
    <x v="2"/>
    <s v="EA Canada"/>
    <n v="7.6"/>
    <n v="0.42"/>
    <n v="0.39"/>
    <n v="0"/>
    <x v="1033"/>
  </r>
  <r>
    <s v="Cabela's Legendary Adventures"/>
    <x v="2"/>
    <x v="3"/>
    <x v="1"/>
    <s v="Sand Grain Studios"/>
    <n v="0"/>
    <n v="0.42"/>
    <n v="0.21"/>
    <n v="0.16"/>
    <x v="1549"/>
  </r>
  <r>
    <s v="Dragon Quest X"/>
    <x v="5"/>
    <x v="14"/>
    <x v="16"/>
    <s v="Square Enix"/>
    <n v="0"/>
    <n v="0.42"/>
    <n v="0"/>
    <n v="0"/>
    <x v="1550"/>
  </r>
  <r>
    <s v="International Superstar Soccer Pro '98"/>
    <x v="7"/>
    <x v="3"/>
    <x v="26"/>
    <s v="KCET"/>
    <n v="0"/>
    <n v="0.42"/>
    <n v="0.02"/>
    <n v="0.02"/>
    <x v="580"/>
  </r>
  <r>
    <s v="Yu-Gi-Oh! GX: Tag Force 2"/>
    <x v="6"/>
    <x v="12"/>
    <x v="26"/>
    <s v="Konami"/>
    <n v="0"/>
    <n v="0.42"/>
    <n v="0.03"/>
    <n v="0.19"/>
    <x v="128"/>
  </r>
  <r>
    <s v="Mega Man Legends 2"/>
    <x v="7"/>
    <x v="11"/>
    <x v="21"/>
    <s v="Capcom"/>
    <n v="0"/>
    <n v="0.42"/>
    <n v="0.17"/>
    <n v="0.12"/>
    <x v="904"/>
  </r>
  <r>
    <s v="Super Famista 4"/>
    <x v="3"/>
    <x v="3"/>
    <x v="11"/>
    <s v="Namco"/>
    <n v="0"/>
    <n v="0.42"/>
    <n v="0"/>
    <n v="0"/>
    <x v="1551"/>
  </r>
  <r>
    <s v="Thrillville: Off the Rails"/>
    <x v="2"/>
    <x v="12"/>
    <x v="12"/>
    <s v="Frontier Developments"/>
    <n v="0"/>
    <n v="0.42"/>
    <n v="0.2"/>
    <n v="0.16"/>
    <x v="177"/>
  </r>
  <r>
    <s v="Army Men: Sarge's Heroes 2"/>
    <x v="1"/>
    <x v="1"/>
    <x v="79"/>
    <s v="3DO"/>
    <n v="6"/>
    <n v="0.42"/>
    <n v="0.34"/>
    <n v="7.0000000000000007E-2"/>
    <x v="764"/>
  </r>
  <r>
    <s v="ESPN NHL 2K5"/>
    <x v="4"/>
    <x v="3"/>
    <x v="20"/>
    <s v="Kush Games"/>
    <n v="0"/>
    <n v="0.42"/>
    <n v="0.32"/>
    <n v="0.09"/>
    <x v="885"/>
  </r>
  <r>
    <s v="NBA 2K11"/>
    <x v="6"/>
    <x v="3"/>
    <x v="30"/>
    <s v="Visual Concepts"/>
    <n v="0"/>
    <n v="0.42"/>
    <n v="0.39"/>
    <n v="0"/>
    <x v="267"/>
  </r>
  <r>
    <s v="2010 FIFA World Cup South Africa"/>
    <x v="5"/>
    <x v="3"/>
    <x v="2"/>
    <s v="EA Canada"/>
    <n v="6.8"/>
    <n v="0.42"/>
    <n v="0.23"/>
    <n v="0.15"/>
    <x v="643"/>
  </r>
  <r>
    <s v="Solitaire Overload"/>
    <x v="7"/>
    <x v="8"/>
    <x v="167"/>
    <s v="Cosmigo"/>
    <n v="0"/>
    <n v="0.42"/>
    <n v="0.39"/>
    <n v="0"/>
    <x v="1132"/>
  </r>
  <r>
    <s v="NBA Street"/>
    <x v="3"/>
    <x v="3"/>
    <x v="37"/>
    <s v="NuFX"/>
    <n v="0"/>
    <n v="0.42"/>
    <n v="0.33"/>
    <n v="0.09"/>
    <x v="1552"/>
  </r>
  <r>
    <s v="NHL 2K6"/>
    <x v="2"/>
    <x v="3"/>
    <x v="30"/>
    <s v="Kush Games"/>
    <n v="0"/>
    <n v="0.42"/>
    <n v="0.21"/>
    <n v="0.16"/>
    <x v="1553"/>
  </r>
  <r>
    <s v="Dog's Life"/>
    <x v="2"/>
    <x v="11"/>
    <x v="168"/>
    <s v="Frontier Developments"/>
    <n v="0"/>
    <n v="0.42"/>
    <n v="0.21"/>
    <n v="0.16"/>
    <x v="389"/>
  </r>
  <r>
    <s v="Medal of Honor: Rising Sun"/>
    <x v="3"/>
    <x v="1"/>
    <x v="3"/>
    <s v="EA Los Angeles"/>
    <n v="6.6"/>
    <n v="0.42"/>
    <n v="0.33"/>
    <n v="0.09"/>
    <x v="58"/>
  </r>
  <r>
    <s v="25 To Life"/>
    <x v="2"/>
    <x v="1"/>
    <x v="17"/>
    <s v="Avalanche Software / Ritual Entertainment"/>
    <n v="0"/>
    <n v="0.42"/>
    <n v="0.35"/>
    <n v="0.01"/>
    <x v="1554"/>
  </r>
  <r>
    <s v="Zack &amp; Wiki: Quest for Barbaros' Treasure"/>
    <x v="5"/>
    <x v="11"/>
    <x v="21"/>
    <s v="Capcom"/>
    <n v="8.6999999999999993"/>
    <n v="0.42"/>
    <n v="0.18"/>
    <n v="0.16"/>
    <x v="207"/>
  </r>
  <r>
    <s v="Harry Potter and the Goblet of Fire"/>
    <x v="3"/>
    <x v="11"/>
    <x v="3"/>
    <s v="Electronic Arts"/>
    <n v="6.7"/>
    <n v="0.42"/>
    <n v="0.32"/>
    <n v="0.08"/>
    <x v="678"/>
  </r>
  <r>
    <s v="The X Files"/>
    <x v="7"/>
    <x v="11"/>
    <x v="67"/>
    <s v="HyperBole Studios"/>
    <n v="0"/>
    <n v="0.42"/>
    <n v="0.24"/>
    <n v="0.16"/>
    <x v="74"/>
  </r>
  <r>
    <s v="James Bond 007: Everything or Nothing"/>
    <x v="3"/>
    <x v="1"/>
    <x v="3"/>
    <s v="EA Redwood Shores"/>
    <n v="7.4"/>
    <n v="0.42"/>
    <n v="0.32"/>
    <n v="0.08"/>
    <x v="287"/>
  </r>
  <r>
    <s v="Call of Duty: Black Ops II"/>
    <x v="5"/>
    <x v="1"/>
    <x v="1"/>
    <s v="Treyarch"/>
    <n v="8.6"/>
    <n v="0.42"/>
    <n v="0.2"/>
    <n v="0.18"/>
    <x v="806"/>
  </r>
  <r>
    <s v="Call of Duty: Advanced Warfare"/>
    <x v="5"/>
    <x v="1"/>
    <x v="1"/>
    <s v="Sledgehammer Games"/>
    <n v="8.6"/>
    <n v="0.42"/>
    <n v="0.17"/>
    <n v="0.22"/>
    <x v="28"/>
  </r>
  <r>
    <s v="BloodRayne"/>
    <x v="2"/>
    <x v="1"/>
    <x v="13"/>
    <s v="Terminal Reality"/>
    <n v="0"/>
    <n v="0.42"/>
    <n v="0.2"/>
    <n v="0.16"/>
    <x v="505"/>
  </r>
  <r>
    <s v="Jikkyou Powerful Pro Yakyuu 11"/>
    <x v="2"/>
    <x v="3"/>
    <x v="26"/>
    <s v="Diamond Head"/>
    <n v="0"/>
    <n v="0.42"/>
    <n v="0"/>
    <n v="0"/>
    <x v="453"/>
  </r>
  <r>
    <s v="Black"/>
    <x v="4"/>
    <x v="1"/>
    <x v="3"/>
    <s v="Criterion Games"/>
    <n v="0"/>
    <n v="0.42"/>
    <n v="0.31"/>
    <n v="0.09"/>
    <x v="629"/>
  </r>
  <r>
    <s v="Tony Hawk's American Wasteland"/>
    <x v="3"/>
    <x v="3"/>
    <x v="1"/>
    <s v="Neversoft Entertainment"/>
    <n v="8.4"/>
    <n v="0.42"/>
    <n v="0.33"/>
    <n v="0.08"/>
    <x v="455"/>
  </r>
  <r>
    <s v="Star Wars Starfighter: Special Edition"/>
    <x v="4"/>
    <x v="5"/>
    <x v="12"/>
    <s v="Secret Level"/>
    <n v="0"/>
    <n v="0.42"/>
    <n v="0.3"/>
    <n v="0.1"/>
    <x v="1555"/>
  </r>
  <r>
    <s v="Blazing Angels: Squadrons of WWII"/>
    <x v="3"/>
    <x v="5"/>
    <x v="7"/>
    <s v="Ubisoft Romania"/>
    <n v="6.4"/>
    <n v="0.42"/>
    <n v="0.36"/>
    <n v="0.02"/>
    <x v="1556"/>
  </r>
  <r>
    <s v="All-Star Baseball 2004"/>
    <x v="2"/>
    <x v="3"/>
    <x v="34"/>
    <s v="Acclaim Entertainment"/>
    <n v="0"/>
    <n v="0.42"/>
    <n v="0.21"/>
    <n v="0.16"/>
    <x v="1557"/>
  </r>
  <r>
    <s v="Big Strike Bowling"/>
    <x v="7"/>
    <x v="3"/>
    <x v="25"/>
    <s v="Coresoft"/>
    <n v="0"/>
    <n v="0.42"/>
    <n v="0.23"/>
    <n v="0.16"/>
    <x v="1558"/>
  </r>
  <r>
    <s v="Farming Simulator 2015"/>
    <x v="0"/>
    <x v="5"/>
    <x v="110"/>
    <s v="Giants Software"/>
    <n v="0"/>
    <n v="0.42"/>
    <n v="0.13"/>
    <n v="0.22"/>
    <x v="1559"/>
  </r>
  <r>
    <s v="FIFA 14"/>
    <x v="5"/>
    <x v="3"/>
    <x v="2"/>
    <s v="EA Canada"/>
    <n v="0"/>
    <n v="0.42"/>
    <n v="0"/>
    <n v="0.4"/>
    <x v="38"/>
  </r>
  <r>
    <s v="NBA Live 06"/>
    <x v="6"/>
    <x v="3"/>
    <x v="2"/>
    <s v="EA Canada"/>
    <n v="8.1"/>
    <n v="0.42"/>
    <n v="0.39"/>
    <n v="0"/>
    <x v="96"/>
  </r>
  <r>
    <s v="Spec Ops: The Line"/>
    <x v="3"/>
    <x v="1"/>
    <x v="33"/>
    <s v="Yager Development"/>
    <n v="0"/>
    <n v="0.42"/>
    <n v="0.21"/>
    <n v="0.18"/>
    <x v="426"/>
  </r>
  <r>
    <s v="Petz: Horsez 2"/>
    <x v="5"/>
    <x v="5"/>
    <x v="7"/>
    <s v="Ubisoft"/>
    <n v="0"/>
    <n v="0.42"/>
    <n v="0.39"/>
    <n v="0"/>
    <x v="722"/>
  </r>
  <r>
    <s v="NHL 15"/>
    <x v="4"/>
    <x v="3"/>
    <x v="2"/>
    <s v="EA Canada"/>
    <n v="0"/>
    <n v="0.42"/>
    <n v="0.32"/>
    <n v="0.06"/>
    <x v="46"/>
  </r>
  <r>
    <s v="LEGO Rock Band"/>
    <x v="0"/>
    <x v="8"/>
    <x v="14"/>
    <s v="TT Games / Harmonix Music Systems"/>
    <n v="7.4"/>
    <n v="0.42"/>
    <n v="0.24"/>
    <n v="0.12"/>
    <x v="251"/>
  </r>
  <r>
    <s v="Just Dance: Summer Party"/>
    <x v="5"/>
    <x v="8"/>
    <x v="7"/>
    <s v="Ubisoft Paris"/>
    <n v="0"/>
    <n v="0.42"/>
    <n v="0.4"/>
    <n v="0"/>
    <x v="1560"/>
  </r>
  <r>
    <s v="Guitar Hero: Smash Hits"/>
    <x v="3"/>
    <x v="8"/>
    <x v="1"/>
    <s v="Neversoft Entertainment"/>
    <n v="7.1"/>
    <n v="0.42"/>
    <n v="0.23"/>
    <n v="0.15"/>
    <x v="889"/>
  </r>
  <r>
    <s v="Yu-Gi-Oh! 7 Trials to Glory: World Championship Tournament 2005"/>
    <x v="4"/>
    <x v="8"/>
    <x v="26"/>
    <s v="Konami"/>
    <n v="0"/>
    <n v="0.42"/>
    <n v="0.3"/>
    <n v="0.11"/>
    <x v="1561"/>
  </r>
  <r>
    <s v="Double Pack: Finding Nemo / The Incredibles"/>
    <x v="4"/>
    <x v="0"/>
    <x v="31"/>
    <s v="Traveller's Tales / Heavy Iron Studios"/>
    <n v="0"/>
    <n v="0.42"/>
    <n v="0.31"/>
    <n v="0.09"/>
    <x v="1562"/>
  </r>
  <r>
    <s v="Naruto: Ninja Council 3"/>
    <x v="7"/>
    <x v="0"/>
    <x v="62"/>
    <s v="Aspect"/>
    <n v="0"/>
    <n v="0.42"/>
    <n v="0.39"/>
    <n v="0"/>
    <x v="1036"/>
  </r>
  <r>
    <s v="Castlevania: The Dracula X Chronicles"/>
    <x v="6"/>
    <x v="10"/>
    <x v="26"/>
    <s v="Konami"/>
    <n v="8"/>
    <n v="0.42"/>
    <n v="0.22"/>
    <n v="0.09"/>
    <x v="207"/>
  </r>
  <r>
    <s v="Jimmy Neutron: Boy Genius"/>
    <x v="4"/>
    <x v="10"/>
    <x v="31"/>
    <s v="Human Soft"/>
    <n v="0"/>
    <n v="0.42"/>
    <n v="0.3"/>
    <n v="0.11"/>
    <x v="365"/>
  </r>
  <r>
    <s v="Mega Man X6"/>
    <x v="7"/>
    <x v="10"/>
    <x v="21"/>
    <s v="Capcom"/>
    <n v="0"/>
    <n v="0.42"/>
    <n v="0.14000000000000001"/>
    <n v="0.1"/>
    <x v="131"/>
  </r>
  <r>
    <s v="Lemony Snicket's A Series of Unfortunate Events"/>
    <x v="4"/>
    <x v="10"/>
    <x v="1"/>
    <s v="Griptonite Games"/>
    <n v="0"/>
    <n v="0.42"/>
    <n v="0.3"/>
    <n v="0.11"/>
    <x v="1143"/>
  </r>
  <r>
    <s v="Famicom Mini: Super Mario Bros. 2"/>
    <x v="4"/>
    <x v="10"/>
    <x v="56"/>
    <s v="Nintendo EAD"/>
    <n v="0"/>
    <n v="0.42"/>
    <n v="0"/>
    <n v="0"/>
    <x v="1563"/>
  </r>
  <r>
    <s v="The Legend of Spyro: The Eternal Night"/>
    <x v="2"/>
    <x v="10"/>
    <x v="85"/>
    <s v="Krome Studios"/>
    <n v="0"/>
    <n v="0.42"/>
    <n v="0.21"/>
    <n v="0.16"/>
    <x v="337"/>
  </r>
  <r>
    <s v="Mega Man Anniversary Collection"/>
    <x v="3"/>
    <x v="10"/>
    <x v="21"/>
    <s v="Atomic Planet Entertainment"/>
    <n v="7.5"/>
    <n v="0.42"/>
    <n v="0.32"/>
    <n v="0.08"/>
    <x v="1153"/>
  </r>
  <r>
    <s v="Dance Dance Revolution Ultramix 2"/>
    <x v="4"/>
    <x v="5"/>
    <x v="26"/>
    <s v="Konami Computer Entertainment Hawaii"/>
    <n v="0"/>
    <n v="0.42"/>
    <n v="0.32"/>
    <n v="0.09"/>
    <x v="827"/>
  </r>
  <r>
    <s v="Mirror's Edge Catalyst"/>
    <x v="1"/>
    <x v="10"/>
    <x v="3"/>
    <s v="EA DICE"/>
    <n v="0"/>
    <n v="0.42"/>
    <n v="0.13"/>
    <n v="0.19"/>
    <x v="1564"/>
  </r>
  <r>
    <s v="Superman: Shadow of Apokolips"/>
    <x v="2"/>
    <x v="0"/>
    <x v="22"/>
    <s v="Infogrames"/>
    <n v="0"/>
    <n v="0.42"/>
    <n v="0.21"/>
    <n v="0.16"/>
    <x v="467"/>
  </r>
  <r>
    <s v="Lord of the Rings: The Third Age"/>
    <x v="4"/>
    <x v="4"/>
    <x v="3"/>
    <s v="EA Redwood Shores"/>
    <n v="0"/>
    <n v="0.42"/>
    <n v="0.31"/>
    <n v="0.09"/>
    <x v="213"/>
  </r>
  <r>
    <s v="TERA"/>
    <x v="5"/>
    <x v="4"/>
    <x v="58"/>
    <s v="En Masse"/>
    <n v="0"/>
    <n v="0.42"/>
    <n v="0.25"/>
    <n v="0.13"/>
    <x v="381"/>
  </r>
  <r>
    <s v="Arc the Lad III"/>
    <x v="7"/>
    <x v="4"/>
    <x v="8"/>
    <s v="ARC Entertainment"/>
    <n v="0"/>
    <n v="0.42"/>
    <n v="0"/>
    <n v="0"/>
    <x v="1565"/>
  </r>
  <r>
    <s v="Grandia"/>
    <x v="6"/>
    <x v="4"/>
    <x v="169"/>
    <s v="Game Arts"/>
    <n v="8.6999999999999993"/>
    <n v="0.42"/>
    <n v="0"/>
    <n v="0"/>
    <x v="1566"/>
  </r>
  <r>
    <s v="Ragnarok Odyssey"/>
    <x v="6"/>
    <x v="4"/>
    <x v="131"/>
    <s v="Game Arts"/>
    <n v="0"/>
    <n v="0.42"/>
    <n v="0.2"/>
    <n v="0.01"/>
    <x v="41"/>
  </r>
  <r>
    <s v="Mega Man Battle Network"/>
    <x v="4"/>
    <x v="4"/>
    <x v="21"/>
    <s v="Capcom"/>
    <n v="0"/>
    <n v="0.42"/>
    <n v="0.14000000000000001"/>
    <n v="0.05"/>
    <x v="1261"/>
  </r>
  <r>
    <s v="Neon Genesis Evangelion 2nd Impression"/>
    <x v="6"/>
    <x v="4"/>
    <x v="20"/>
    <s v="Sega"/>
    <n v="0"/>
    <n v="0.42"/>
    <n v="0"/>
    <n v="0"/>
    <x v="1567"/>
  </r>
  <r>
    <s v="Fossil Fighters: Frontier"/>
    <x v="1"/>
    <x v="4"/>
    <x v="56"/>
    <s v="Spike Chunsoft"/>
    <n v="0"/>
    <n v="0.42"/>
    <n v="0.13"/>
    <n v="0.04"/>
    <x v="1568"/>
  </r>
  <r>
    <s v="NASCAR Kart Racing"/>
    <x v="5"/>
    <x v="6"/>
    <x v="2"/>
    <s v="Electronic Arts North Carolina"/>
    <n v="0"/>
    <n v="0.42"/>
    <n v="0.39"/>
    <n v="0"/>
    <x v="280"/>
  </r>
  <r>
    <s v="The Sims"/>
    <x v="4"/>
    <x v="5"/>
    <x v="3"/>
    <s v="Maxis"/>
    <n v="0"/>
    <n v="0.42"/>
    <n v="0.31"/>
    <n v="0.1"/>
    <x v="1569"/>
  </r>
  <r>
    <s v="Horsez"/>
    <x v="7"/>
    <x v="5"/>
    <x v="7"/>
    <s v="MTO"/>
    <n v="4"/>
    <n v="0.42"/>
    <n v="0.38"/>
    <n v="0.01"/>
    <x v="1441"/>
  </r>
  <r>
    <s v="Jikkyou Powerful Pro Yakyuu 6"/>
    <x v="1"/>
    <x v="3"/>
    <x v="26"/>
    <s v="Diamond Head"/>
    <n v="0"/>
    <n v="0.42"/>
    <n v="0"/>
    <n v="0"/>
    <x v="1570"/>
  </r>
  <r>
    <s v="Colony Wars"/>
    <x v="7"/>
    <x v="5"/>
    <x v="137"/>
    <s v="Psygnosis"/>
    <n v="8.8000000000000007"/>
    <n v="0.42"/>
    <n v="0.24"/>
    <n v="0.16"/>
    <x v="1571"/>
  </r>
  <r>
    <s v="Vanquish"/>
    <x v="3"/>
    <x v="1"/>
    <x v="20"/>
    <s v="PlatinumGames"/>
    <n v="8.3000000000000007"/>
    <n v="0.42"/>
    <n v="0.19"/>
    <n v="0.16"/>
    <x v="107"/>
  </r>
  <r>
    <s v="NASCAR Thunder 2002"/>
    <x v="7"/>
    <x v="6"/>
    <x v="2"/>
    <s v="EA Black Box"/>
    <n v="0"/>
    <n v="0.42"/>
    <n v="0.23"/>
    <n v="0.16"/>
    <x v="1572"/>
  </r>
  <r>
    <s v="Crash: Mind Over Mutant"/>
    <x v="7"/>
    <x v="10"/>
    <x v="1"/>
    <s v="TOSE"/>
    <n v="0"/>
    <n v="0.42"/>
    <n v="0.38"/>
    <n v="0"/>
    <x v="615"/>
  </r>
  <r>
    <s v="Dishonored: Definitive Edition"/>
    <x v="1"/>
    <x v="0"/>
    <x v="6"/>
    <s v="Arkane Studios"/>
    <n v="0"/>
    <n v="0.42"/>
    <n v="0.12"/>
    <n v="0.21"/>
    <x v="167"/>
  </r>
  <r>
    <s v="NFL Blitz 2001"/>
    <x v="1"/>
    <x v="0"/>
    <x v="38"/>
    <s v="Unknown"/>
    <n v="0"/>
    <n v="0.42"/>
    <n v="0.34"/>
    <n v="7.0000000000000007E-2"/>
    <x v="1573"/>
  </r>
  <r>
    <s v="The Suffering"/>
    <x v="2"/>
    <x v="0"/>
    <x v="38"/>
    <s v="Surreal Software"/>
    <n v="0"/>
    <n v="0.42"/>
    <n v="0.2"/>
    <n v="0.16"/>
    <x v="575"/>
  </r>
  <r>
    <s v="Pirates of the Caribbean: At World's End"/>
    <x v="2"/>
    <x v="0"/>
    <x v="35"/>
    <s v="Eurocom Entertainment Software"/>
    <n v="0"/>
    <n v="0.42"/>
    <n v="0.2"/>
    <n v="0.16"/>
    <x v="1036"/>
  </r>
  <r>
    <s v="Castlevania: Curse of Darkness"/>
    <x v="2"/>
    <x v="0"/>
    <x v="26"/>
    <s v="Konami"/>
    <n v="7.2"/>
    <n v="0.42"/>
    <n v="0.18"/>
    <n v="0.14000000000000001"/>
    <x v="139"/>
  </r>
  <r>
    <s v="Avatar: The Last Airbender - The Burning Earth"/>
    <x v="2"/>
    <x v="0"/>
    <x v="31"/>
    <s v="THQ Australia"/>
    <n v="0"/>
    <n v="0.42"/>
    <n v="0.21"/>
    <n v="0.16"/>
    <x v="475"/>
  </r>
  <r>
    <s v="Command &amp; Conquer 3: Tiberium Wars"/>
    <x v="3"/>
    <x v="12"/>
    <x v="3"/>
    <s v="EA Los Angeles"/>
    <n v="7.6"/>
    <n v="0.42"/>
    <n v="0.35"/>
    <n v="0.04"/>
    <x v="1574"/>
  </r>
  <r>
    <s v="Dai-2-Ji Super Robot Taisen Z: Hakai-hen"/>
    <x v="6"/>
    <x v="12"/>
    <x v="61"/>
    <s v="Banpresto"/>
    <n v="0"/>
    <n v="0.42"/>
    <n v="0"/>
    <n v="0"/>
    <x v="1575"/>
  </r>
  <r>
    <s v="Ben 10 Alien Force: Vilgax Attacks"/>
    <x v="7"/>
    <x v="0"/>
    <x v="62"/>
    <s v="1st Playable Productions"/>
    <n v="0"/>
    <n v="0.42"/>
    <n v="0.22"/>
    <n v="0.16"/>
    <x v="53"/>
  </r>
  <r>
    <s v="Saints Row IV: Re-Elected"/>
    <x v="1"/>
    <x v="0"/>
    <x v="43"/>
    <s v="Volition Inc."/>
    <n v="0"/>
    <n v="0.42"/>
    <n v="0.15"/>
    <n v="0.18"/>
    <x v="1576"/>
  </r>
  <r>
    <s v="Pirates of the Caribbean: At World's End"/>
    <x v="6"/>
    <x v="0"/>
    <x v="35"/>
    <s v="Eurocom Entertainment Software"/>
    <n v="6"/>
    <n v="0.42"/>
    <n v="0.15"/>
    <n v="0.17"/>
    <x v="1036"/>
  </r>
  <r>
    <s v="Juiced: Eliminator"/>
    <x v="6"/>
    <x v="6"/>
    <x v="31"/>
    <s v="Juice Games"/>
    <n v="6.6"/>
    <n v="0.42"/>
    <n v="0.11"/>
    <n v="0.2"/>
    <x v="1577"/>
  </r>
  <r>
    <s v="Super Wagyan Land"/>
    <x v="3"/>
    <x v="0"/>
    <x v="11"/>
    <s v="Namco"/>
    <n v="0"/>
    <n v="0.42"/>
    <n v="0"/>
    <n v="0"/>
    <x v="1578"/>
  </r>
  <r>
    <s v="Sonic Gems Collection"/>
    <x v="3"/>
    <x v="8"/>
    <x v="20"/>
    <s v="Sonic Team"/>
    <n v="6.9"/>
    <n v="0.42"/>
    <n v="0.32"/>
    <n v="0.08"/>
    <x v="1579"/>
  </r>
  <r>
    <s v="Metal Gear Solid: The Legacy Collection"/>
    <x v="0"/>
    <x v="8"/>
    <x v="36"/>
    <s v="Konami"/>
    <n v="0"/>
    <n v="0.42"/>
    <n v="0.31"/>
    <n v="0.01"/>
    <x v="703"/>
  </r>
  <r>
    <s v="The Fairly Odd Parents: Game Boy Advance Video Volume 2"/>
    <x v="4"/>
    <x v="8"/>
    <x v="13"/>
    <s v="Majesco Games"/>
    <n v="0"/>
    <n v="0.42"/>
    <n v="0.3"/>
    <n v="0.11"/>
    <x v="1148"/>
  </r>
  <r>
    <s v="SpongeBob's Truth or Square (US sales)"/>
    <x v="7"/>
    <x v="0"/>
    <x v="31"/>
    <s v="Heavy Iron Studios"/>
    <n v="0"/>
    <n v="0.42"/>
    <n v="0.42"/>
    <n v="0"/>
    <x v="797"/>
  </r>
  <r>
    <s v="Star Wars Trilogy: Apprentice of the Force"/>
    <x v="4"/>
    <x v="0"/>
    <x v="7"/>
    <s v="LucasArts"/>
    <n v="0"/>
    <n v="0.42"/>
    <n v="0.3"/>
    <n v="0.11"/>
    <x v="315"/>
  </r>
  <r>
    <s v="American Chopper"/>
    <x v="2"/>
    <x v="6"/>
    <x v="1"/>
    <s v="Creat Studio"/>
    <n v="0"/>
    <n v="0.42"/>
    <n v="0.35"/>
    <n v="0.01"/>
    <x v="1580"/>
  </r>
  <r>
    <s v="F1 2014"/>
    <x v="0"/>
    <x v="6"/>
    <x v="72"/>
    <s v="Codemasters Birmingham"/>
    <n v="0"/>
    <n v="0.42"/>
    <n v="7.0000000000000007E-2"/>
    <n v="0.27"/>
    <x v="320"/>
  </r>
  <r>
    <s v="Rush 2: Extreme Racing USA"/>
    <x v="1"/>
    <x v="6"/>
    <x v="38"/>
    <s v="Atari Games"/>
    <n v="0"/>
    <n v="0.42"/>
    <n v="0.35"/>
    <n v="0.06"/>
    <x v="1165"/>
  </r>
  <r>
    <s v="Test Drive"/>
    <x v="4"/>
    <x v="6"/>
    <x v="22"/>
    <s v="Pitbull Syndicate"/>
    <n v="0"/>
    <n v="0.42"/>
    <n v="0.35"/>
    <n v="0.05"/>
    <x v="577"/>
  </r>
  <r>
    <s v="JGTC: All-Japan Grand Touring Car Championship"/>
    <x v="7"/>
    <x v="6"/>
    <x v="170"/>
    <s v="TYO"/>
    <n v="0"/>
    <n v="0.42"/>
    <n v="0.23"/>
    <n v="0.16"/>
    <x v="1581"/>
  </r>
  <r>
    <s v="Dr. Mario 64"/>
    <x v="1"/>
    <x v="13"/>
    <x v="56"/>
    <s v="Newcom"/>
    <n v="6"/>
    <n v="0.42"/>
    <n v="0.34"/>
    <n v="7.0000000000000007E-2"/>
    <x v="1582"/>
  </r>
  <r>
    <s v="The Adventures of Jimmy Neutron Boy Genius: Jet Fusion"/>
    <x v="2"/>
    <x v="0"/>
    <x v="31"/>
    <s v="Krome Studios"/>
    <n v="0"/>
    <n v="0.42"/>
    <n v="0.21"/>
    <n v="0.16"/>
    <x v="76"/>
  </r>
  <r>
    <s v="Hot Wheels World Race"/>
    <x v="2"/>
    <x v="6"/>
    <x v="31"/>
    <s v="Climax Group"/>
    <n v="0"/>
    <n v="0.42"/>
    <n v="0.21"/>
    <n v="0.16"/>
    <x v="1055"/>
  </r>
  <r>
    <s v="Cyber Troopers Virtual-On"/>
    <x v="6"/>
    <x v="9"/>
    <x v="20"/>
    <s v="Sega-AM3"/>
    <n v="0"/>
    <n v="0.42"/>
    <n v="0"/>
    <n v="0"/>
    <x v="589"/>
  </r>
  <r>
    <s v="X-Men vs. Street Fighter"/>
    <x v="7"/>
    <x v="9"/>
    <x v="21"/>
    <s v="Capcom"/>
    <n v="0"/>
    <n v="0.42"/>
    <n v="0.16"/>
    <n v="0.11"/>
    <x v="1050"/>
  </r>
  <r>
    <s v="TRON: Evolution"/>
    <x v="0"/>
    <x v="0"/>
    <x v="35"/>
    <s v="Propaganda Games"/>
    <n v="0"/>
    <n v="0.42"/>
    <n v="0.27"/>
    <n v="0.1"/>
    <x v="1504"/>
  </r>
  <r>
    <s v="Rascal"/>
    <x v="7"/>
    <x v="0"/>
    <x v="8"/>
    <s v="Traveller's Tales"/>
    <n v="0"/>
    <n v="0.42"/>
    <n v="0.24"/>
    <n v="0.16"/>
    <x v="634"/>
  </r>
  <r>
    <s v="High Rollers Casino"/>
    <x v="2"/>
    <x v="8"/>
    <x v="104"/>
    <s v="Bethesda Softworks"/>
    <n v="0"/>
    <n v="0.42"/>
    <n v="0.2"/>
    <n v="0.16"/>
    <x v="1143"/>
  </r>
  <r>
    <s v="How to Train Your Dragon"/>
    <x v="5"/>
    <x v="0"/>
    <x v="1"/>
    <s v="Etranges Libellules"/>
    <n v="6.6"/>
    <n v="0.42"/>
    <n v="0.23"/>
    <n v="0.15"/>
    <x v="404"/>
  </r>
  <r>
    <s v="Up"/>
    <x v="6"/>
    <x v="11"/>
    <x v="31"/>
    <s v="THQ"/>
    <n v="0"/>
    <n v="0.41"/>
    <n v="0.24"/>
    <n v="0.09"/>
    <x v="964"/>
  </r>
  <r>
    <s v="Madden NFL Football"/>
    <x v="1"/>
    <x v="3"/>
    <x v="2"/>
    <s v="EA Tiburon"/>
    <n v="4.5"/>
    <n v="0.41"/>
    <n v="0.37"/>
    <n v="0.01"/>
    <x v="393"/>
  </r>
  <r>
    <s v="The Smurfs"/>
    <x v="7"/>
    <x v="11"/>
    <x v="7"/>
    <s v="Ubisoft"/>
    <n v="0"/>
    <n v="0.41"/>
    <n v="0.23"/>
    <n v="0.14000000000000001"/>
    <x v="1560"/>
  </r>
  <r>
    <s v="Cars: Race-O-Rama"/>
    <x v="6"/>
    <x v="6"/>
    <x v="31"/>
    <s v="Rainbow Studios"/>
    <n v="0"/>
    <n v="0.41"/>
    <n v="0.28999999999999998"/>
    <n v="7.0000000000000007E-2"/>
    <x v="36"/>
  </r>
  <r>
    <s v="Tom Clancy's Rainbow Six: Lockdown"/>
    <x v="4"/>
    <x v="1"/>
    <x v="7"/>
    <s v="Red Storm Entertainment"/>
    <n v="0"/>
    <n v="0.41"/>
    <n v="0.26"/>
    <n v="0.13"/>
    <x v="1230"/>
  </r>
  <r>
    <s v="TimeShift"/>
    <x v="3"/>
    <x v="1"/>
    <x v="85"/>
    <s v="Saber Interactive"/>
    <n v="7"/>
    <n v="0.41"/>
    <n v="0.36"/>
    <n v="0.02"/>
    <x v="370"/>
  </r>
  <r>
    <s v="Destiny: The Collection"/>
    <x v="4"/>
    <x v="1"/>
    <x v="1"/>
    <s v="Bungie"/>
    <n v="0"/>
    <n v="0.41"/>
    <n v="0.25"/>
    <n v="0.12"/>
    <x v="973"/>
  </r>
  <r>
    <s v="Battlefield 2: Modern Combat"/>
    <x v="3"/>
    <x v="1"/>
    <x v="3"/>
    <s v="Digtal Illusions"/>
    <n v="7.8"/>
    <n v="0.41"/>
    <n v="0.35"/>
    <n v="0.02"/>
    <x v="1337"/>
  </r>
  <r>
    <s v="Medal of Honor Heroes 2"/>
    <x v="5"/>
    <x v="1"/>
    <x v="3"/>
    <s v="Team Fusion"/>
    <n v="0"/>
    <n v="0.41"/>
    <n v="0.33"/>
    <n v="0.04"/>
    <x v="51"/>
  </r>
  <r>
    <s v="Armored Core"/>
    <x v="7"/>
    <x v="5"/>
    <x v="8"/>
    <s v="From Software"/>
    <n v="7.2"/>
    <n v="0.41"/>
    <n v="0.13"/>
    <n v="0.09"/>
    <x v="56"/>
  </r>
  <r>
    <s v="Densha De Go! 2"/>
    <x v="7"/>
    <x v="5"/>
    <x v="171"/>
    <s v="Taito Corporation"/>
    <n v="0"/>
    <n v="0.41"/>
    <n v="0"/>
    <n v="0"/>
    <x v="1583"/>
  </r>
  <r>
    <s v="Zone of the Enders: The 2nd Runner"/>
    <x v="2"/>
    <x v="5"/>
    <x v="26"/>
    <s v="Konami Computer Entertainment Japan"/>
    <n v="8.6"/>
    <n v="0.41"/>
    <n v="0.15"/>
    <n v="0.12"/>
    <x v="771"/>
  </r>
  <r>
    <s v="Farming Simulator 2015"/>
    <x v="1"/>
    <x v="5"/>
    <x v="110"/>
    <s v="Giants Software"/>
    <n v="0"/>
    <n v="0.41"/>
    <n v="0.13"/>
    <n v="0.22"/>
    <x v="1559"/>
  </r>
  <r>
    <s v="World Soccer Jikkyou Winning Eleven 2000: U-23 Medal heno Chousen"/>
    <x v="7"/>
    <x v="3"/>
    <x v="26"/>
    <s v="KCET"/>
    <n v="0"/>
    <n v="0.41"/>
    <n v="0"/>
    <n v="0"/>
    <x v="1584"/>
  </r>
  <r>
    <s v="Top Spin 4"/>
    <x v="3"/>
    <x v="3"/>
    <x v="30"/>
    <s v="2K Czech"/>
    <n v="8.1999999999999993"/>
    <n v="0.41"/>
    <n v="0.15"/>
    <n v="0.22"/>
    <x v="528"/>
  </r>
  <r>
    <s v="NBA 2K9"/>
    <x v="2"/>
    <x v="3"/>
    <x v="30"/>
    <s v="Visual Concepts"/>
    <n v="7"/>
    <n v="0.41"/>
    <n v="0.34"/>
    <n v="0.01"/>
    <x v="615"/>
  </r>
  <r>
    <s v="Jikkyou Powerful Pro Yakuu '94"/>
    <x v="3"/>
    <x v="3"/>
    <x v="26"/>
    <s v="Konami"/>
    <n v="0"/>
    <n v="0.41"/>
    <n v="0"/>
    <n v="0"/>
    <x v="1585"/>
  </r>
  <r>
    <s v="NBA Jam"/>
    <x v="5"/>
    <x v="3"/>
    <x v="2"/>
    <s v="EA Canada"/>
    <n v="8"/>
    <n v="0.41"/>
    <n v="0.36"/>
    <n v="0.02"/>
    <x v="267"/>
  </r>
  <r>
    <s v="WWE All Stars"/>
    <x v="0"/>
    <x v="9"/>
    <x v="31"/>
    <s v="THQ"/>
    <n v="7.6"/>
    <n v="0.41"/>
    <n v="0.16"/>
    <n v="0.18"/>
    <x v="858"/>
  </r>
  <r>
    <s v="Harvest Moon: Grand Bazaar"/>
    <x v="7"/>
    <x v="5"/>
    <x v="82"/>
    <s v="Marvelous Interactive"/>
    <n v="0"/>
    <n v="0.41"/>
    <n v="0.21"/>
    <n v="0.05"/>
    <x v="476"/>
  </r>
  <r>
    <s v="Armored Core 2: Another Age"/>
    <x v="2"/>
    <x v="5"/>
    <x v="94"/>
    <s v="From Software"/>
    <n v="0"/>
    <n v="0.41"/>
    <n v="0.11"/>
    <n v="0.08"/>
    <x v="1586"/>
  </r>
  <r>
    <s v="Pro Pinball"/>
    <x v="7"/>
    <x v="8"/>
    <x v="111"/>
    <s v="Cunning Developments"/>
    <n v="0"/>
    <n v="0.41"/>
    <n v="0.23"/>
    <n v="0.15"/>
    <x v="745"/>
  </r>
  <r>
    <s v="Star Wars The Clone Wars: Republic Heroes"/>
    <x v="6"/>
    <x v="0"/>
    <x v="12"/>
    <s v="Krome Studios"/>
    <n v="0"/>
    <n v="0.41"/>
    <n v="0.21"/>
    <n v="0.13"/>
    <x v="414"/>
  </r>
  <r>
    <s v="Grudge Warriors"/>
    <x v="7"/>
    <x v="0"/>
    <x v="25"/>
    <s v="Tempest Software"/>
    <n v="0"/>
    <n v="0.41"/>
    <n v="0.23"/>
    <n v="0.16"/>
    <x v="1587"/>
  </r>
  <r>
    <s v="Mobile Suit Gundam"/>
    <x v="6"/>
    <x v="0"/>
    <x v="71"/>
    <s v="CRI"/>
    <n v="0"/>
    <n v="0.41"/>
    <n v="0"/>
    <n v="0"/>
    <x v="1588"/>
  </r>
  <r>
    <s v="MLB 10: The Show"/>
    <x v="2"/>
    <x v="3"/>
    <x v="8"/>
    <s v="SCEA San Diego Studios"/>
    <n v="0"/>
    <n v="0.41"/>
    <n v="0.2"/>
    <n v="0.16"/>
    <x v="151"/>
  </r>
  <r>
    <s v="Cool Boarders 2001"/>
    <x v="7"/>
    <x v="3"/>
    <x v="8"/>
    <s v="Idol Minds Digital Entertainment"/>
    <n v="0"/>
    <n v="0.41"/>
    <n v="0.23"/>
    <n v="0.16"/>
    <x v="1589"/>
  </r>
  <r>
    <s v="Green Day: Rock Band"/>
    <x v="3"/>
    <x v="8"/>
    <x v="41"/>
    <s v="Harmonix Music Systems"/>
    <n v="7.8"/>
    <n v="0.41"/>
    <n v="0.24"/>
    <n v="0.13"/>
    <x v="322"/>
  </r>
  <r>
    <s v="Yu-Gi-Oh! The Eternal Duelist Soul (JP sales)"/>
    <x v="4"/>
    <x v="8"/>
    <x v="26"/>
    <s v="Konami Computer Entertainment Japan"/>
    <n v="0"/>
    <n v="0.41"/>
    <n v="0"/>
    <n v="0"/>
    <x v="1590"/>
  </r>
  <r>
    <s v="Just Dance Kids 2"/>
    <x v="3"/>
    <x v="8"/>
    <x v="7"/>
    <s v="Ubisoft"/>
    <n v="0"/>
    <n v="0.41"/>
    <n v="0.28999999999999998"/>
    <n v="0.08"/>
    <x v="30"/>
  </r>
  <r>
    <s v="Dexter's Laboratory Deesaster Strikes"/>
    <x v="4"/>
    <x v="11"/>
    <x v="148"/>
    <s v="Virtucraft"/>
    <n v="6.5"/>
    <n v="0.41"/>
    <n v="0.3"/>
    <n v="0.11"/>
    <x v="1456"/>
  </r>
  <r>
    <s v="Superman: The New Superman Adventures"/>
    <x v="1"/>
    <x v="0"/>
    <x v="103"/>
    <s v="Titus Software"/>
    <n v="0"/>
    <n v="0.41"/>
    <n v="0.33"/>
    <n v="7.0000000000000007E-2"/>
    <x v="68"/>
  </r>
  <r>
    <s v="The Terminator: Dawn of Fate"/>
    <x v="2"/>
    <x v="0"/>
    <x v="22"/>
    <s v="Paradigm Entertainment"/>
    <n v="0"/>
    <n v="0.41"/>
    <n v="0.2"/>
    <n v="0.16"/>
    <x v="1591"/>
  </r>
  <r>
    <s v="Mass Effect Trilogy"/>
    <x v="3"/>
    <x v="0"/>
    <x v="3"/>
    <s v="BioWare"/>
    <n v="0"/>
    <n v="0.41"/>
    <n v="0.28000000000000003"/>
    <n v="0.09"/>
    <x v="16"/>
  </r>
  <r>
    <s v="Harry Potter and the Deathly Hallows - Part 1"/>
    <x v="7"/>
    <x v="0"/>
    <x v="3"/>
    <s v="EA Bright Light"/>
    <n v="0"/>
    <n v="0.41"/>
    <n v="0.19"/>
    <n v="0.18"/>
    <x v="5"/>
  </r>
  <r>
    <s v="From Russia with Love"/>
    <x v="2"/>
    <x v="0"/>
    <x v="3"/>
    <s v="EA Redwood Shores"/>
    <n v="0"/>
    <n v="0.41"/>
    <n v="0.34"/>
    <n v="0.01"/>
    <x v="139"/>
  </r>
  <r>
    <s v="Scooby-Doo and the Cyber Chase"/>
    <x v="4"/>
    <x v="11"/>
    <x v="31"/>
    <s v="Software Creations"/>
    <n v="0"/>
    <n v="0.41"/>
    <n v="0.3"/>
    <n v="0.11"/>
    <x v="1592"/>
  </r>
  <r>
    <s v="Marvel Super Hero Squad"/>
    <x v="7"/>
    <x v="11"/>
    <x v="31"/>
    <s v="Halfbrick Studios"/>
    <n v="0"/>
    <n v="0.41"/>
    <n v="0.36"/>
    <n v="0.02"/>
    <x v="133"/>
  </r>
  <r>
    <s v="Mortal Kombat: Deadly Alliance"/>
    <x v="3"/>
    <x v="0"/>
    <x v="38"/>
    <s v="Midway"/>
    <n v="8.6"/>
    <n v="0.41"/>
    <n v="0.31"/>
    <n v="0.08"/>
    <x v="194"/>
  </r>
  <r>
    <s v="Tomb Raider: The Last Revelation"/>
    <x v="5"/>
    <x v="0"/>
    <x v="17"/>
    <s v="Core Design Ltd."/>
    <n v="0"/>
    <n v="0.41"/>
    <n v="0.41"/>
    <n v="0"/>
    <x v="323"/>
  </r>
  <r>
    <s v="Crash of the Titans"/>
    <x v="2"/>
    <x v="0"/>
    <x v="85"/>
    <s v="Unknown"/>
    <n v="0"/>
    <n v="0.41"/>
    <n v="0.34"/>
    <n v="0.01"/>
    <x v="1416"/>
  </r>
  <r>
    <s v="NBA Jam"/>
    <x v="2"/>
    <x v="3"/>
    <x v="34"/>
    <s v="Acclaim Entertainment"/>
    <n v="0"/>
    <n v="0.41"/>
    <n v="0.2"/>
    <n v="0.16"/>
    <x v="388"/>
  </r>
  <r>
    <s v="Marvel: Ultimate Alliance 2"/>
    <x v="2"/>
    <x v="4"/>
    <x v="1"/>
    <s v="n-Space"/>
    <n v="0"/>
    <n v="0.41"/>
    <n v="0.23"/>
    <n v="0.02"/>
    <x v="238"/>
  </r>
  <r>
    <s v="Sword Art Online: Hollow Realization"/>
    <x v="1"/>
    <x v="4"/>
    <x v="75"/>
    <s v="Aquria"/>
    <n v="0"/>
    <n v="0.41"/>
    <n v="0.18"/>
    <n v="0.06"/>
    <x v="1593"/>
  </r>
  <r>
    <s v="Rune Factory 3: A Fantasy Harvest Moon"/>
    <x v="7"/>
    <x v="4"/>
    <x v="82"/>
    <s v="Neverland Company"/>
    <n v="8"/>
    <n v="0.41"/>
    <n v="0.26"/>
    <n v="0.03"/>
    <x v="5"/>
  </r>
  <r>
    <s v="Naughty Bear"/>
    <x v="3"/>
    <x v="0"/>
    <x v="55"/>
    <s v="Artificial Mind and Movement"/>
    <n v="4.4000000000000004"/>
    <n v="0.41"/>
    <n v="0.21"/>
    <n v="0.15"/>
    <x v="262"/>
  </r>
  <r>
    <s v="Minority Report: Everybody Runs"/>
    <x v="2"/>
    <x v="0"/>
    <x v="1"/>
    <s v="Treyarch"/>
    <n v="0"/>
    <n v="0.41"/>
    <n v="0.2"/>
    <n v="0.15"/>
    <x v="164"/>
  </r>
  <r>
    <s v="Tom Clancy's HAWX 2"/>
    <x v="0"/>
    <x v="0"/>
    <x v="7"/>
    <s v="Ubisoft Bucharest"/>
    <n v="0"/>
    <n v="0.41"/>
    <n v="0.21"/>
    <n v="0.12"/>
    <x v="1033"/>
  </r>
  <r>
    <s v="X-Men: The Official Game"/>
    <x v="2"/>
    <x v="0"/>
    <x v="1"/>
    <s v="Z-Axis, Ltd."/>
    <n v="0"/>
    <n v="0.41"/>
    <n v="0.2"/>
    <n v="0.16"/>
    <x v="1594"/>
  </r>
  <r>
    <s v="Sword Art Online: Lost Song"/>
    <x v="6"/>
    <x v="4"/>
    <x v="75"/>
    <s v="Namco Bandai Games"/>
    <n v="0"/>
    <n v="0.41"/>
    <n v="0.08"/>
    <n v="0.04"/>
    <x v="24"/>
  </r>
  <r>
    <s v="Cars: Mater-National Championship"/>
    <x v="0"/>
    <x v="6"/>
    <x v="31"/>
    <s v="Rainbow Studios"/>
    <n v="0"/>
    <n v="0.41"/>
    <n v="0.37"/>
    <n v="0.01"/>
    <x v="370"/>
  </r>
  <r>
    <s v="Project CARS"/>
    <x v="4"/>
    <x v="6"/>
    <x v="80"/>
    <s v="Slightly Mad Studios"/>
    <n v="0"/>
    <n v="0.41"/>
    <n v="0.21"/>
    <n v="0.16"/>
    <x v="611"/>
  </r>
  <r>
    <s v="Monster Jam: Urban Assault"/>
    <x v="5"/>
    <x v="6"/>
    <x v="1"/>
    <s v="Torus Games"/>
    <n v="0"/>
    <n v="0.41"/>
    <n v="0.38"/>
    <n v="0"/>
    <x v="71"/>
  </r>
  <r>
    <s v="Nintendo Labo: Toy-Con 03 Vehicle Kit"/>
    <x v="5"/>
    <x v="6"/>
    <x v="56"/>
    <s v="Nintendo EPD"/>
    <n v="7"/>
    <n v="0.41"/>
    <n v="0.16"/>
    <n v="0.15"/>
    <x v="408"/>
  </r>
  <r>
    <s v="Jimmy Neutron: Boy Genius"/>
    <x v="2"/>
    <x v="10"/>
    <x v="31"/>
    <s v="Big Sky Software"/>
    <n v="0"/>
    <n v="0.41"/>
    <n v="0.2"/>
    <n v="0.16"/>
    <x v="1319"/>
  </r>
  <r>
    <s v="NiGHTS: Journey of Dreams"/>
    <x v="5"/>
    <x v="10"/>
    <x v="20"/>
    <s v="Sonic Team"/>
    <n v="7"/>
    <n v="0.41"/>
    <n v="0.32"/>
    <n v="0.02"/>
    <x v="717"/>
  </r>
  <r>
    <s v="Sega Rally Championship 2"/>
    <x v="2"/>
    <x v="6"/>
    <x v="20"/>
    <s v="Sega-AM3"/>
    <n v="8.5"/>
    <n v="0.41"/>
    <n v="0"/>
    <n v="0"/>
    <x v="323"/>
  </r>
  <r>
    <s v="Monotaro Dentetsu 2010: Sengoku Ishin no Hero Daishuugou! no Maki"/>
    <x v="5"/>
    <x v="8"/>
    <x v="69"/>
    <s v="Hudson Soft"/>
    <n v="0"/>
    <n v="0.41"/>
    <n v="0"/>
    <n v="0"/>
    <x v="1595"/>
  </r>
  <r>
    <s v="BlazBlue: Continuum Shift"/>
    <x v="0"/>
    <x v="9"/>
    <x v="143"/>
    <s v="Arc System Works"/>
    <n v="8.6999999999999993"/>
    <n v="0.41"/>
    <n v="0.21"/>
    <n v="0.08"/>
    <x v="1596"/>
  </r>
  <r>
    <s v="Knockout Kings 2001"/>
    <x v="7"/>
    <x v="9"/>
    <x v="2"/>
    <s v="EA Sports"/>
    <n v="0"/>
    <n v="0.41"/>
    <n v="0.23"/>
    <n v="0.15"/>
    <x v="440"/>
  </r>
  <r>
    <s v="Nicktoons: Unite!"/>
    <x v="2"/>
    <x v="11"/>
    <x v="31"/>
    <s v="Blue Tongue"/>
    <n v="0"/>
    <n v="0.41"/>
    <n v="0.34"/>
    <n v="0.01"/>
    <x v="1597"/>
  </r>
  <r>
    <s v="Boku no Natsuyasumi 2: Umi no Bouken Hen"/>
    <x v="2"/>
    <x v="11"/>
    <x v="8"/>
    <s v="Millennium Kitchen"/>
    <n v="0"/>
    <n v="0.41"/>
    <n v="0"/>
    <n v="0"/>
    <x v="1598"/>
  </r>
  <r>
    <s v="James Patterson Women's Murder Club: Games of Passion"/>
    <x v="7"/>
    <x v="11"/>
    <x v="31"/>
    <s v="Griptonite Games"/>
    <n v="0"/>
    <n v="0.41"/>
    <n v="0.15"/>
    <n v="0.22"/>
    <x v="822"/>
  </r>
  <r>
    <s v="Katamari Forever"/>
    <x v="0"/>
    <x v="13"/>
    <x v="53"/>
    <s v="Bandai Namco Games"/>
    <n v="7.3"/>
    <n v="0.41"/>
    <n v="0.26"/>
    <n v="0.05"/>
    <x v="822"/>
  </r>
  <r>
    <s v="NASCAR Racing"/>
    <x v="7"/>
    <x v="6"/>
    <x v="85"/>
    <s v="Papyrus"/>
    <n v="0"/>
    <n v="0.41"/>
    <n v="0.23"/>
    <n v="0.16"/>
    <x v="745"/>
  </r>
  <r>
    <s v="Dig Dug"/>
    <x v="1"/>
    <x v="13"/>
    <x v="11"/>
    <s v="Namco"/>
    <n v="0"/>
    <n v="0.41"/>
    <n v="0"/>
    <n v="0"/>
    <x v="1599"/>
  </r>
  <r>
    <s v="Just Dance 2015"/>
    <x v="1"/>
    <x v="7"/>
    <x v="7"/>
    <s v="Ubisoft Paris"/>
    <n v="0"/>
    <n v="0.41"/>
    <n v="0.21"/>
    <n v="0.13"/>
    <x v="320"/>
  </r>
  <r>
    <s v="Theatrhythm Final Fantasy: Curtain Call"/>
    <x v="1"/>
    <x v="7"/>
    <x v="16"/>
    <s v="Square Enix"/>
    <n v="0"/>
    <n v="0.41"/>
    <n v="0.16"/>
    <n v="0.08"/>
    <x v="1600"/>
  </r>
  <r>
    <s v="Mario no Super Picross"/>
    <x v="3"/>
    <x v="13"/>
    <x v="56"/>
    <s v="Jupiter Multimedia"/>
    <n v="0"/>
    <n v="0.41"/>
    <n v="0"/>
    <n v="0"/>
    <x v="1601"/>
  </r>
  <r>
    <s v="UEFA Euro 2008 Austria-Switzerland"/>
    <x v="0"/>
    <x v="3"/>
    <x v="3"/>
    <s v="Unknown"/>
    <n v="0"/>
    <n v="0.41"/>
    <n v="0.08"/>
    <n v="0.27"/>
    <x v="1602"/>
  </r>
  <r>
    <s v="NBA 2K11"/>
    <x v="2"/>
    <x v="3"/>
    <x v="30"/>
    <s v="Visual Concepts"/>
    <n v="0"/>
    <n v="0.41"/>
    <n v="0.34"/>
    <n v="0.01"/>
    <x v="267"/>
  </r>
  <r>
    <s v="'98 Koshien"/>
    <x v="7"/>
    <x v="3"/>
    <x v="172"/>
    <s v="Magical Company"/>
    <n v="0"/>
    <n v="0.41"/>
    <n v="0.15"/>
    <n v="0.1"/>
    <x v="1581"/>
  </r>
  <r>
    <s v="Ed, Edd n Eddy: The Mis-Edventures"/>
    <x v="2"/>
    <x v="10"/>
    <x v="38"/>
    <s v="A2M"/>
    <n v="4.8"/>
    <n v="0.41"/>
    <n v="0.34"/>
    <n v="0.01"/>
    <x v="1603"/>
  </r>
  <r>
    <s v="Ogre Battle 64: Person of Lordly Caliber"/>
    <x v="1"/>
    <x v="4"/>
    <x v="66"/>
    <s v="Quest Corporation"/>
    <n v="9.1"/>
    <n v="0.41"/>
    <n v="0.1"/>
    <n v="0.02"/>
    <x v="1604"/>
  </r>
  <r>
    <s v="Rogue Galaxy: Director's Cut"/>
    <x v="2"/>
    <x v="4"/>
    <x v="8"/>
    <s v="Level 5"/>
    <n v="0"/>
    <n v="0.41"/>
    <n v="0.2"/>
    <n v="0.16"/>
    <x v="1352"/>
  </r>
  <r>
    <s v="Green Day: Rock Band"/>
    <x v="0"/>
    <x v="8"/>
    <x v="41"/>
    <s v="Harmonix Music Systems"/>
    <n v="7.8"/>
    <n v="0.41"/>
    <n v="0.19"/>
    <n v="0.15"/>
    <x v="322"/>
  </r>
  <r>
    <s v="Jampack Volume 10"/>
    <x v="2"/>
    <x v="8"/>
    <x v="8"/>
    <s v="Sony Computer Entertainment America"/>
    <n v="0"/>
    <n v="0.41"/>
    <n v="0.2"/>
    <n v="0.16"/>
    <x v="1605"/>
  </r>
  <r>
    <s v="Wheel of Fortune: 2nd Edition"/>
    <x v="7"/>
    <x v="8"/>
    <x v="28"/>
    <s v="Artech Studios"/>
    <n v="0"/>
    <n v="0.41"/>
    <n v="0.23"/>
    <n v="0.16"/>
    <x v="1606"/>
  </r>
  <r>
    <s v="Command &amp; Conquer: Red Alert"/>
    <x v="7"/>
    <x v="12"/>
    <x v="173"/>
    <s v="Westwood Studios"/>
    <n v="7.8"/>
    <n v="0.41"/>
    <n v="0.23"/>
    <n v="0.16"/>
    <x v="56"/>
  </r>
  <r>
    <s v="NFL GameDay 2004"/>
    <x v="2"/>
    <x v="3"/>
    <x v="8"/>
    <s v="989 Sports"/>
    <n v="0"/>
    <n v="0.41"/>
    <n v="0.2"/>
    <n v="0.16"/>
    <x v="504"/>
  </r>
  <r>
    <s v="Pro Evolution Soccer 2011"/>
    <x v="2"/>
    <x v="3"/>
    <x v="26"/>
    <s v="Konami"/>
    <n v="0"/>
    <n v="0.41"/>
    <n v="0.04"/>
    <n v="0.21"/>
    <x v="564"/>
  </r>
  <r>
    <s v="Football Manager Handheld 2011"/>
    <x v="6"/>
    <x v="3"/>
    <x v="20"/>
    <s v="Sports Interactive"/>
    <n v="0"/>
    <n v="0.41"/>
    <n v="0"/>
    <n v="0.28000000000000003"/>
    <x v="1607"/>
  </r>
  <r>
    <s v="E0: Enemy Zero"/>
    <x v="6"/>
    <x v="11"/>
    <x v="20"/>
    <s v="Warp"/>
    <n v="0"/>
    <n v="0.41"/>
    <n v="0"/>
    <n v="0"/>
    <x v="56"/>
  </r>
  <r>
    <s v="JumpStart: Escape from Adventure Island"/>
    <x v="5"/>
    <x v="11"/>
    <x v="166"/>
    <s v="Knowledge Adventure Inc."/>
    <n v="0"/>
    <n v="0.41"/>
    <n v="0.38"/>
    <n v="0"/>
    <x v="50"/>
  </r>
  <r>
    <s v="300: March to Glory"/>
    <x v="6"/>
    <x v="0"/>
    <x v="14"/>
    <s v="Collision Studios"/>
    <n v="4.9000000000000004"/>
    <n v="0.41"/>
    <n v="0.27"/>
    <n v="0.08"/>
    <x v="400"/>
  </r>
  <r>
    <s v="SpongeBob SquigglePants"/>
    <x v="5"/>
    <x v="8"/>
    <x v="31"/>
    <s v="WayForward Technologies"/>
    <n v="5.4"/>
    <n v="0.41"/>
    <n v="0.35"/>
    <n v="0.03"/>
    <x v="512"/>
  </r>
  <r>
    <s v="Band Hero"/>
    <x v="2"/>
    <x v="8"/>
    <x v="1"/>
    <s v="Vicarious Visions"/>
    <n v="6"/>
    <n v="0.41"/>
    <n v="0.15"/>
    <n v="0.06"/>
    <x v="251"/>
  </r>
  <r>
    <s v="Buzz! Junior: Jungle Party"/>
    <x v="2"/>
    <x v="8"/>
    <x v="8"/>
    <s v="Cohort Studios"/>
    <n v="0"/>
    <n v="0.41"/>
    <n v="0.2"/>
    <n v="0.16"/>
    <x v="337"/>
  </r>
  <r>
    <s v="LEGO Harry Potter: Years 5-7"/>
    <x v="1"/>
    <x v="2"/>
    <x v="14"/>
    <s v="TT Fusion"/>
    <n v="0"/>
    <n v="0.41"/>
    <n v="0.18"/>
    <n v="0.19"/>
    <x v="20"/>
  </r>
  <r>
    <s v="LEGO The Lord of the Rings"/>
    <x v="1"/>
    <x v="2"/>
    <x v="32"/>
    <s v="TT Fusion"/>
    <n v="0"/>
    <n v="0.41"/>
    <n v="0.21"/>
    <n v="0.17"/>
    <x v="41"/>
  </r>
  <r>
    <s v="Disney's Tarzan Untamed"/>
    <x v="2"/>
    <x v="10"/>
    <x v="7"/>
    <s v="Ubisoft Montreal"/>
    <n v="0"/>
    <n v="0.41"/>
    <n v="0.2"/>
    <n v="0.16"/>
    <x v="654"/>
  </r>
  <r>
    <s v="Transformers: Revenge of the Fallen"/>
    <x v="6"/>
    <x v="0"/>
    <x v="1"/>
    <s v="Savage Entertainment"/>
    <n v="3.8"/>
    <n v="0.41"/>
    <n v="0.17"/>
    <n v="0.15"/>
    <x v="489"/>
  </r>
  <r>
    <s v="Call of Duty: Modern Warfare: Mobilized"/>
    <x v="7"/>
    <x v="1"/>
    <x v="1"/>
    <s v="n-Space"/>
    <n v="7.6"/>
    <n v="0.41"/>
    <n v="0.36"/>
    <n v="0.02"/>
    <x v="8"/>
  </r>
  <r>
    <s v="Quake II"/>
    <x v="7"/>
    <x v="1"/>
    <x v="1"/>
    <s v="HammerHead Ltd."/>
    <n v="0"/>
    <n v="0.41"/>
    <n v="0.23"/>
    <n v="0.16"/>
    <x v="1608"/>
  </r>
  <r>
    <s v="Fantastic Pets"/>
    <x v="3"/>
    <x v="5"/>
    <x v="31"/>
    <s v="Blitz Game Studios"/>
    <n v="0"/>
    <n v="0.41"/>
    <n v="0.3"/>
    <n v="0.08"/>
    <x v="512"/>
  </r>
  <r>
    <s v="NFL Quarterback Club 2000"/>
    <x v="1"/>
    <x v="3"/>
    <x v="34"/>
    <s v="Iguana Entertainment"/>
    <n v="0"/>
    <n v="0.4"/>
    <n v="0.37"/>
    <n v="0.03"/>
    <x v="67"/>
  </r>
  <r>
    <s v="Sid Meier's Civilization: Beyond Earth"/>
    <x v="5"/>
    <x v="5"/>
    <x v="33"/>
    <s v="Firaxis Games"/>
    <n v="0"/>
    <n v="0.4"/>
    <n v="0.14000000000000001"/>
    <n v="0.23"/>
    <x v="1368"/>
  </r>
  <r>
    <s v="Spore Hero"/>
    <x v="5"/>
    <x v="5"/>
    <x v="3"/>
    <s v="Maxis"/>
    <n v="5.8"/>
    <n v="0.4"/>
    <n v="0.35"/>
    <n v="0.02"/>
    <x v="414"/>
  </r>
  <r>
    <s v="Atari Anthology"/>
    <x v="2"/>
    <x v="8"/>
    <x v="22"/>
    <s v="Digital Eclipse"/>
    <n v="0"/>
    <n v="0.4"/>
    <n v="0.33"/>
    <n v="0.01"/>
    <x v="1146"/>
  </r>
  <r>
    <s v="MX vs. ATV Unleashed"/>
    <x v="4"/>
    <x v="6"/>
    <x v="31"/>
    <s v="Rainbow Studios"/>
    <n v="0"/>
    <n v="0.4"/>
    <n v="0.32"/>
    <n v="7.0000000000000007E-2"/>
    <x v="986"/>
  </r>
  <r>
    <s v="Farming Simulator 2015"/>
    <x v="3"/>
    <x v="5"/>
    <x v="110"/>
    <s v="Giants Software"/>
    <n v="0"/>
    <n v="0.4"/>
    <n v="0.24"/>
    <n v="0.12"/>
    <x v="1559"/>
  </r>
  <r>
    <s v="The Urbz: Sims in the City"/>
    <x v="3"/>
    <x v="5"/>
    <x v="3"/>
    <s v="Maxis"/>
    <n v="7.6"/>
    <n v="0.4"/>
    <n v="0.24"/>
    <n v="0.14000000000000001"/>
    <x v="378"/>
  </r>
  <r>
    <s v="Armored Core V"/>
    <x v="0"/>
    <x v="5"/>
    <x v="53"/>
    <s v="From Software"/>
    <n v="0"/>
    <n v="0.4"/>
    <n v="0.09"/>
    <n v="0.04"/>
    <x v="670"/>
  </r>
  <r>
    <s v="Harvest Moon: Save the Homeland"/>
    <x v="2"/>
    <x v="5"/>
    <x v="82"/>
    <s v="Victor Interactive Software"/>
    <n v="7.8"/>
    <n v="0.4"/>
    <n v="0.19"/>
    <n v="0.15"/>
    <x v="1609"/>
  </r>
  <r>
    <s v="NFL GameDay 2003"/>
    <x v="2"/>
    <x v="3"/>
    <x v="8"/>
    <s v="989 Sports"/>
    <n v="0"/>
    <n v="0.4"/>
    <n v="0.2"/>
    <n v="0.15"/>
    <x v="101"/>
  </r>
  <r>
    <s v="NCAA GameBreaker 2000"/>
    <x v="7"/>
    <x v="3"/>
    <x v="44"/>
    <s v="Red Zone Entertainment"/>
    <n v="0"/>
    <n v="0.4"/>
    <n v="0.22"/>
    <n v="0.15"/>
    <x v="390"/>
  </r>
  <r>
    <s v="Boku no Natsuyasumi"/>
    <x v="7"/>
    <x v="11"/>
    <x v="8"/>
    <s v="Millennium Kitchen"/>
    <n v="0"/>
    <n v="0.4"/>
    <n v="0"/>
    <n v="0"/>
    <x v="1610"/>
  </r>
  <r>
    <s v="Skylanders: SuperChargers"/>
    <x v="4"/>
    <x v="2"/>
    <x v="1"/>
    <s v="Vicarious Visions"/>
    <n v="0"/>
    <n v="0.4"/>
    <n v="0.31"/>
    <n v="0.05"/>
    <x v="1214"/>
  </r>
  <r>
    <s v="Tak and the Power of Juju"/>
    <x v="3"/>
    <x v="10"/>
    <x v="31"/>
    <s v="Avalanche Software"/>
    <n v="0"/>
    <n v="0.4"/>
    <n v="0.31"/>
    <n v="0.08"/>
    <x v="692"/>
  </r>
  <r>
    <s v="Disney Sing It"/>
    <x v="0"/>
    <x v="8"/>
    <x v="35"/>
    <s v="Zoe Mode"/>
    <n v="0"/>
    <n v="0.4"/>
    <n v="0.28999999999999998"/>
    <n v="0.06"/>
    <x v="464"/>
  </r>
  <r>
    <s v="The Legend of Spyro: Dawn of the Dragon"/>
    <x v="2"/>
    <x v="10"/>
    <x v="85"/>
    <s v="Etranges Libellules"/>
    <n v="0"/>
    <n v="0.4"/>
    <n v="0.12"/>
    <n v="0.01"/>
    <x v="464"/>
  </r>
  <r>
    <s v="Bugs Bunny: Lost in Time"/>
    <x v="7"/>
    <x v="10"/>
    <x v="63"/>
    <s v="Behaviour Interactive Inc."/>
    <n v="7"/>
    <n v="0.4"/>
    <n v="0.22"/>
    <n v="0.15"/>
    <x v="68"/>
  </r>
  <r>
    <s v="Castlevania: Portrait of Ruin"/>
    <x v="7"/>
    <x v="10"/>
    <x v="26"/>
    <s v="Konami"/>
    <n v="8.5"/>
    <n v="0.4"/>
    <n v="0.31"/>
    <n v="0.02"/>
    <x v="438"/>
  </r>
  <r>
    <s v="I-Ninja"/>
    <x v="2"/>
    <x v="10"/>
    <x v="11"/>
    <s v="Argonaut Games"/>
    <n v="7.2"/>
    <n v="0.4"/>
    <n v="0.19"/>
    <n v="0.15"/>
    <x v="521"/>
  </r>
  <r>
    <s v="SD Gundam G Generation Seed"/>
    <x v="2"/>
    <x v="12"/>
    <x v="71"/>
    <s v="Bandai"/>
    <n v="0"/>
    <n v="0.4"/>
    <n v="0"/>
    <n v="0"/>
    <x v="1305"/>
  </r>
  <r>
    <s v="Command &amp; Conquer"/>
    <x v="7"/>
    <x v="12"/>
    <x v="173"/>
    <s v="Westwood Studios"/>
    <n v="8.4"/>
    <n v="0.4"/>
    <n v="0.22"/>
    <n v="0.15"/>
    <x v="684"/>
  </r>
  <r>
    <s v="Transformers: Fall of Cybertron"/>
    <x v="0"/>
    <x v="0"/>
    <x v="1"/>
    <s v="High Moon Studios"/>
    <n v="0"/>
    <n v="0.4"/>
    <n v="0.19"/>
    <n v="0.15"/>
    <x v="1506"/>
  </r>
  <r>
    <s v="Rocket Power: Dream Scheme"/>
    <x v="4"/>
    <x v="0"/>
    <x v="31"/>
    <s v="Helixe"/>
    <n v="0"/>
    <n v="0.4"/>
    <n v="0.28999999999999998"/>
    <n v="0.11"/>
    <x v="1611"/>
  </r>
  <r>
    <s v="Fushigi no Dungeon 2: Fuurai no Shiren"/>
    <x v="3"/>
    <x v="4"/>
    <x v="115"/>
    <s v="ChunSoft"/>
    <n v="0"/>
    <n v="0.4"/>
    <n v="0"/>
    <n v="0"/>
    <x v="1176"/>
  </r>
  <r>
    <s v="Star Wars The Clone Wars: Republic Heroes"/>
    <x v="7"/>
    <x v="0"/>
    <x v="12"/>
    <s v="Krome Studios"/>
    <n v="5.9"/>
    <n v="0.4"/>
    <n v="0.22"/>
    <n v="0.14000000000000001"/>
    <x v="414"/>
  </r>
  <r>
    <s v="No More Heroes 2: Desperate Struggle"/>
    <x v="5"/>
    <x v="0"/>
    <x v="7"/>
    <s v="Grasshopper Manufacture"/>
    <n v="8.5"/>
    <n v="0.4"/>
    <n v="0.2"/>
    <n v="0.11"/>
    <x v="185"/>
  </r>
  <r>
    <s v="WipeOut 3 The Game"/>
    <x v="5"/>
    <x v="16"/>
    <x v="1"/>
    <s v="Behaviour Interactive"/>
    <n v="0"/>
    <n v="0.4"/>
    <n v="0.36"/>
    <n v="0"/>
    <x v="25"/>
  </r>
  <r>
    <s v="Pet in TV"/>
    <x v="7"/>
    <x v="12"/>
    <x v="8"/>
    <s v="SCE"/>
    <n v="0"/>
    <n v="0.4"/>
    <n v="0"/>
    <n v="0"/>
    <x v="756"/>
  </r>
  <r>
    <s v="Battalion Wars"/>
    <x v="3"/>
    <x v="12"/>
    <x v="56"/>
    <s v="Kuju Entertainment"/>
    <n v="0"/>
    <n v="0.4"/>
    <n v="0.25"/>
    <n v="7.0000000000000007E-2"/>
    <x v="1612"/>
  </r>
  <r>
    <s v="NBA Live 2002"/>
    <x v="4"/>
    <x v="3"/>
    <x v="2"/>
    <s v="EA Canada"/>
    <n v="0"/>
    <n v="0.4"/>
    <n v="0.35"/>
    <n v="0.03"/>
    <x v="220"/>
  </r>
  <r>
    <s v="Cabela's Big Game Hunter 2010"/>
    <x v="0"/>
    <x v="3"/>
    <x v="1"/>
    <s v="Cauldron"/>
    <n v="0"/>
    <n v="0.4"/>
    <n v="0.37"/>
    <n v="0"/>
    <x v="421"/>
  </r>
  <r>
    <s v="Marvel: Ultimate Alliance"/>
    <x v="5"/>
    <x v="4"/>
    <x v="1"/>
    <s v="Vicarious Visions"/>
    <n v="6.9"/>
    <n v="0.4"/>
    <n v="0.36"/>
    <n v="0.01"/>
    <x v="247"/>
  </r>
  <r>
    <s v="Mother 3"/>
    <x v="4"/>
    <x v="4"/>
    <x v="56"/>
    <s v="Brownie Brown / HAL Laboratory / Nintendo SPD Production Group No. 3"/>
    <n v="0"/>
    <n v="0.4"/>
    <n v="0"/>
    <n v="0"/>
    <x v="1613"/>
  </r>
  <r>
    <s v="James Cameron's Avatar: The Game"/>
    <x v="7"/>
    <x v="0"/>
    <x v="7"/>
    <s v="Ubisoft Montreal"/>
    <n v="6.4"/>
    <n v="0.4"/>
    <n v="0.18"/>
    <n v="0.18"/>
    <x v="863"/>
  </r>
  <r>
    <s v="Sega Superstars Tennis"/>
    <x v="0"/>
    <x v="3"/>
    <x v="20"/>
    <s v="Sumo Digital"/>
    <n v="6.8"/>
    <n v="0.4"/>
    <n v="0.13"/>
    <n v="0.2"/>
    <x v="205"/>
  </r>
  <r>
    <s v="Winter Sports 2: The Next Challenge"/>
    <x v="5"/>
    <x v="3"/>
    <x v="64"/>
    <s v="49Games"/>
    <n v="0"/>
    <n v="0.4"/>
    <n v="0.17"/>
    <n v="0.19"/>
    <x v="178"/>
  </r>
  <r>
    <s v="Dragon Warrior Monsters 2: Tara's Adventure"/>
    <x v="5"/>
    <x v="4"/>
    <x v="116"/>
    <s v="TOSE Software"/>
    <n v="0"/>
    <n v="0.4"/>
    <n v="0"/>
    <n v="0"/>
    <x v="1614"/>
  </r>
  <r>
    <s v="Rapala Pro Bass Fishing 2010"/>
    <x v="3"/>
    <x v="3"/>
    <x v="1"/>
    <s v="FUN Labs"/>
    <n v="0"/>
    <n v="0.4"/>
    <n v="0.32"/>
    <n v="0.05"/>
    <x v="64"/>
  </r>
  <r>
    <s v="Harry Potter: Quidditch World Cup"/>
    <x v="3"/>
    <x v="3"/>
    <x v="3"/>
    <s v="Electronic Arts"/>
    <n v="7.2"/>
    <n v="0.4"/>
    <n v="0.31"/>
    <n v="0.08"/>
    <x v="362"/>
  </r>
  <r>
    <s v="NBA ShootOut 2000"/>
    <x v="7"/>
    <x v="3"/>
    <x v="44"/>
    <s v="989 Sports"/>
    <n v="0"/>
    <n v="0.4"/>
    <n v="0.22"/>
    <n v="0.15"/>
    <x v="419"/>
  </r>
  <r>
    <s v="The Lego Ninjago Movie Videogame"/>
    <x v="5"/>
    <x v="0"/>
    <x v="32"/>
    <s v="Traveller's Tales"/>
    <n v="0"/>
    <n v="0.4"/>
    <n v="0.21"/>
    <n v="0.15"/>
    <x v="1232"/>
  </r>
  <r>
    <s v="TNA iMPACT!"/>
    <x v="0"/>
    <x v="9"/>
    <x v="38"/>
    <s v="Midway Studios Los Angeles"/>
    <n v="6.3"/>
    <n v="0.4"/>
    <n v="0.22"/>
    <n v="0.12"/>
    <x v="930"/>
  </r>
  <r>
    <s v="Rocket League"/>
    <x v="5"/>
    <x v="3"/>
    <x v="55"/>
    <s v="Psyonix Studios"/>
    <n v="9.1999999999999993"/>
    <n v="0.4"/>
    <n v="0.21"/>
    <n v="0.16"/>
    <x v="1615"/>
  </r>
  <r>
    <s v="Ghostbusters: The Video Game"/>
    <x v="7"/>
    <x v="0"/>
    <x v="22"/>
    <s v="Zen Studios Inc."/>
    <n v="0"/>
    <n v="0.4"/>
    <n v="0.24"/>
    <n v="0.12"/>
    <x v="889"/>
  </r>
  <r>
    <s v="Beowulf: The Game"/>
    <x v="3"/>
    <x v="0"/>
    <x v="7"/>
    <s v="Ubisoft"/>
    <n v="4.9000000000000004"/>
    <n v="0.4"/>
    <n v="0.36"/>
    <n v="0.01"/>
    <x v="51"/>
  </r>
  <r>
    <s v="Momotaro Dentetsu 2017: Tachiagare Nippon!!"/>
    <x v="1"/>
    <x v="16"/>
    <x v="56"/>
    <s v="Valhalla Game Studios"/>
    <n v="0"/>
    <n v="0.4"/>
    <n v="0"/>
    <n v="0"/>
    <x v="1616"/>
  </r>
  <r>
    <s v="RR64: Ridge Racer 64"/>
    <x v="1"/>
    <x v="6"/>
    <x v="56"/>
    <s v="Nintendo Software Technology Corporation"/>
    <n v="0"/>
    <n v="0.4"/>
    <n v="0.32"/>
    <n v="7.0000000000000007E-2"/>
    <x v="1617"/>
  </r>
  <r>
    <s v="18 Wheeler: American Pro Trucker"/>
    <x v="2"/>
    <x v="6"/>
    <x v="34"/>
    <s v="Acclaim Studios Cheltenham"/>
    <n v="6"/>
    <n v="0.4"/>
    <n v="0.2"/>
    <n v="0.15"/>
    <x v="654"/>
  </r>
  <r>
    <s v="Yu-Gi-Oh! 5D's Stardust Accelerator: World Championship 2009"/>
    <x v="7"/>
    <x v="0"/>
    <x v="26"/>
    <s v="Konami"/>
    <n v="7.5"/>
    <n v="0.4"/>
    <n v="0.27"/>
    <n v="0.01"/>
    <x v="325"/>
  </r>
  <r>
    <s v="Nicktoons: Freeze Frame Frenzy"/>
    <x v="4"/>
    <x v="0"/>
    <x v="31"/>
    <s v="Altron"/>
    <n v="0"/>
    <n v="0.4"/>
    <n v="0.28999999999999998"/>
    <n v="0.11"/>
    <x v="1006"/>
  </r>
  <r>
    <s v="Transformers: The Game"/>
    <x v="0"/>
    <x v="0"/>
    <x v="1"/>
    <s v="Traveller's Tales"/>
    <n v="0"/>
    <n v="0.4"/>
    <n v="0.32"/>
    <n v="0.03"/>
    <x v="631"/>
  </r>
  <r>
    <s v="Wall-E"/>
    <x v="0"/>
    <x v="10"/>
    <x v="31"/>
    <s v="Heavy Iron Studios"/>
    <n v="0"/>
    <n v="0.4"/>
    <n v="0.12"/>
    <n v="0.21"/>
    <x v="523"/>
  </r>
  <r>
    <s v="Warriors Orochi 2 (JP sales)"/>
    <x v="2"/>
    <x v="0"/>
    <x v="96"/>
    <s v="Omega Force"/>
    <n v="0"/>
    <n v="0.4"/>
    <n v="0"/>
    <n v="0"/>
    <x v="153"/>
  </r>
  <r>
    <s v="The Incredibles: Rise of the Underminer"/>
    <x v="4"/>
    <x v="0"/>
    <x v="31"/>
    <s v="Helixe"/>
    <n v="0"/>
    <n v="0.4"/>
    <n v="0.28999999999999998"/>
    <n v="0.11"/>
    <x v="139"/>
  </r>
  <r>
    <s v="Power Rangers: Dino Thunder"/>
    <x v="3"/>
    <x v="0"/>
    <x v="31"/>
    <s v="Pacific Coast Power &amp; Light"/>
    <n v="5.3"/>
    <n v="0.4"/>
    <n v="0.31"/>
    <n v="0.08"/>
    <x v="389"/>
  </r>
  <r>
    <s v="Gauntlet: Seven Sorrows"/>
    <x v="2"/>
    <x v="4"/>
    <x v="38"/>
    <s v="MidwayÂ StudiosÂ SanÂ Diego"/>
    <n v="0"/>
    <n v="0.4"/>
    <n v="0.2"/>
    <n v="0.15"/>
    <x v="1192"/>
  </r>
  <r>
    <s v="Samurai Shodown"/>
    <x v="3"/>
    <x v="9"/>
    <x v="144"/>
    <s v="Takara"/>
    <n v="0"/>
    <n v="0.4"/>
    <n v="0"/>
    <n v="0"/>
    <x v="1618"/>
  </r>
  <r>
    <s v="Fighting Vipers"/>
    <x v="6"/>
    <x v="9"/>
    <x v="20"/>
    <s v="Sega-AM2"/>
    <n v="8"/>
    <n v="0.4"/>
    <n v="0"/>
    <n v="0"/>
    <x v="589"/>
  </r>
  <r>
    <s v="Spider-Man: Web of Shadows"/>
    <x v="3"/>
    <x v="0"/>
    <x v="1"/>
    <s v="Shaba Games / Treyarch"/>
    <n v="6.6"/>
    <n v="0.4"/>
    <n v="0.36"/>
    <n v="0.02"/>
    <x v="464"/>
  </r>
  <r>
    <s v="The Darkness II"/>
    <x v="3"/>
    <x v="1"/>
    <x v="33"/>
    <s v="Digital Extremes"/>
    <n v="0"/>
    <n v="0.4"/>
    <n v="0.25"/>
    <n v="0.11"/>
    <x v="838"/>
  </r>
  <r>
    <s v="Star Wars: Clone Wars"/>
    <x v="3"/>
    <x v="1"/>
    <x v="12"/>
    <s v="Pandemic Studios"/>
    <n v="7.3"/>
    <n v="0.4"/>
    <n v="0.31"/>
    <n v="0.08"/>
    <x v="2"/>
  </r>
  <r>
    <s v="Destiny: The Taken King"/>
    <x v="3"/>
    <x v="1"/>
    <x v="1"/>
    <s v="Bungie"/>
    <n v="0"/>
    <n v="0.4"/>
    <n v="0.28000000000000003"/>
    <n v="0.08"/>
    <x v="303"/>
  </r>
  <r>
    <s v="You Don't Know Jack"/>
    <x v="7"/>
    <x v="8"/>
    <x v="85"/>
    <s v="Starsphere Interactive, Inc."/>
    <n v="8.5"/>
    <n v="0.4"/>
    <n v="0.22"/>
    <n v="0.15"/>
    <x v="1619"/>
  </r>
  <r>
    <s v="Pengo"/>
    <x v="5"/>
    <x v="0"/>
    <x v="22"/>
    <s v="Atari"/>
    <n v="0"/>
    <n v="0.4"/>
    <n v="0.38"/>
    <n v="0.02"/>
    <x v="969"/>
  </r>
  <r>
    <s v="Naruto: Path of the Ninja"/>
    <x v="7"/>
    <x v="4"/>
    <x v="62"/>
    <s v="TOSE"/>
    <n v="0"/>
    <n v="0.4"/>
    <n v="0.37"/>
    <n v="0"/>
    <x v="207"/>
  </r>
  <r>
    <s v="Monster Trucks Mayhem"/>
    <x v="5"/>
    <x v="6"/>
    <x v="77"/>
    <s v="Team6 Game Studios"/>
    <n v="0"/>
    <n v="0.4"/>
    <n v="0.38"/>
    <n v="0"/>
    <x v="238"/>
  </r>
  <r>
    <s v="Medarot: Kabuto / Kuwagata Version"/>
    <x v="5"/>
    <x v="4"/>
    <x v="151"/>
    <s v="Natsume"/>
    <n v="0"/>
    <n v="0.4"/>
    <n v="0"/>
    <n v="0"/>
    <x v="1620"/>
  </r>
  <r>
    <s v="Mouse Trap"/>
    <x v="5"/>
    <x v="0"/>
    <x v="70"/>
    <s v="Coleco"/>
    <n v="0"/>
    <n v="0.4"/>
    <n v="0.38"/>
    <n v="0.02"/>
    <x v="316"/>
  </r>
  <r>
    <s v="My Virtual Tutor: Reading Adventure First to Second Grade"/>
    <x v="7"/>
    <x v="8"/>
    <x v="174"/>
    <s v="1st Playable Productions"/>
    <n v="0"/>
    <n v="0.4"/>
    <n v="0.37"/>
    <n v="0"/>
    <x v="1621"/>
  </r>
  <r>
    <s v="Hot Wheels: Beat That!"/>
    <x v="2"/>
    <x v="6"/>
    <x v="1"/>
    <s v="Eutechnyx"/>
    <n v="0"/>
    <n v="0.4"/>
    <n v="0.2"/>
    <n v="0.15"/>
    <x v="326"/>
  </r>
  <r>
    <s v="Rampage: Total Destruction"/>
    <x v="3"/>
    <x v="0"/>
    <x v="38"/>
    <s v="Pipeworks Software, Inc."/>
    <n v="0"/>
    <n v="0.4"/>
    <n v="0.31"/>
    <n v="0.08"/>
    <x v="1248"/>
  </r>
  <r>
    <s v="Road Rash: Jailbreak"/>
    <x v="7"/>
    <x v="6"/>
    <x v="3"/>
    <s v="Electronic Arts"/>
    <n v="0"/>
    <n v="0.4"/>
    <n v="0.22"/>
    <n v="0.15"/>
    <x v="1622"/>
  </r>
  <r>
    <s v="Disney's Hercules / Disney's The Jungle Book: Groove Party / A Bug's Life"/>
    <x v="7"/>
    <x v="8"/>
    <x v="8"/>
    <s v="Various"/>
    <n v="0"/>
    <n v="0.4"/>
    <n v="0.23"/>
    <n v="0.15"/>
    <x v="362"/>
  </r>
  <r>
    <s v="Disney Sing It! High School Musical 3: Senior Year"/>
    <x v="0"/>
    <x v="8"/>
    <x v="35"/>
    <s v="Zoe Mode"/>
    <n v="0"/>
    <n v="0.4"/>
    <n v="0.08"/>
    <n v="0.26"/>
    <x v="97"/>
  </r>
  <r>
    <s v="Six Flags Fun Park"/>
    <x v="5"/>
    <x v="8"/>
    <x v="7"/>
    <s v="7 Studios"/>
    <n v="0"/>
    <n v="0.4"/>
    <n v="0.27"/>
    <n v="0.09"/>
    <x v="1037"/>
  </r>
  <r>
    <s v="Taiko no Tatsujin Wii: Dodon to 2 Yome!"/>
    <x v="5"/>
    <x v="8"/>
    <x v="53"/>
    <s v="Bandai Namco Games"/>
    <n v="0"/>
    <n v="0.4"/>
    <n v="0"/>
    <n v="0"/>
    <x v="1623"/>
  </r>
  <r>
    <s v="Speed Racer: The Videogame"/>
    <x v="5"/>
    <x v="6"/>
    <x v="14"/>
    <s v="Sidhe Interactive"/>
    <n v="0"/>
    <n v="0.4"/>
    <n v="0.35"/>
    <n v="0.02"/>
    <x v="1624"/>
  </r>
  <r>
    <s v="Suzuki TT Superbikes"/>
    <x v="2"/>
    <x v="6"/>
    <x v="175"/>
    <s v="Jester Interactive"/>
    <n v="0"/>
    <n v="0.4"/>
    <n v="0.33"/>
    <n v="0.01"/>
    <x v="1625"/>
  </r>
  <r>
    <s v="Congo Bongo"/>
    <x v="5"/>
    <x v="0"/>
    <x v="20"/>
    <s v="Sega"/>
    <n v="0"/>
    <n v="0.4"/>
    <n v="0.37"/>
    <n v="0.02"/>
    <x v="449"/>
  </r>
  <r>
    <s v="Moshi Monsters: Moshlings Theme Park"/>
    <x v="7"/>
    <x v="5"/>
    <x v="1"/>
    <s v="Black Lantern Studios, Inc."/>
    <n v="0"/>
    <n v="0.4"/>
    <n v="0.03"/>
    <n v="0.35"/>
    <x v="41"/>
  </r>
  <r>
    <s v="Style Lab: Makeover"/>
    <x v="7"/>
    <x v="5"/>
    <x v="7"/>
    <s v="Jet Black Games"/>
    <n v="0"/>
    <n v="0.4"/>
    <n v="0.34"/>
    <n v="0.04"/>
    <x v="8"/>
  </r>
  <r>
    <s v="Littlest Pet Shop"/>
    <x v="5"/>
    <x v="5"/>
    <x v="3"/>
    <s v="EA Salt Lake"/>
    <n v="0"/>
    <n v="0.4"/>
    <n v="0.33"/>
    <n v="0.04"/>
    <x v="187"/>
  </r>
  <r>
    <s v="Mortal Kombat Mythologies: Sub-Zero"/>
    <x v="1"/>
    <x v="9"/>
    <x v="38"/>
    <s v="Avalanche Software"/>
    <n v="0"/>
    <n v="0.4"/>
    <n v="0.32"/>
    <n v="7.0000000000000007E-2"/>
    <x v="1626"/>
  </r>
  <r>
    <s v="WWE SmackDown! vs. RAW 2006"/>
    <x v="6"/>
    <x v="9"/>
    <x v="31"/>
    <s v="Yuke's"/>
    <n v="8.1"/>
    <n v="0.4"/>
    <n v="0.36"/>
    <n v="0.01"/>
    <x v="1627"/>
  </r>
  <r>
    <s v="Overlord"/>
    <x v="3"/>
    <x v="11"/>
    <x v="72"/>
    <s v="Triumph Studios"/>
    <n v="7.7"/>
    <n v="0.4"/>
    <n v="0.34"/>
    <n v="0.03"/>
    <x v="631"/>
  </r>
  <r>
    <s v="The Chronicles of Narnia: Prince Caspian"/>
    <x v="2"/>
    <x v="11"/>
    <x v="35"/>
    <s v="Traveller's Tales"/>
    <n v="0"/>
    <n v="0.4"/>
    <n v="0.2"/>
    <n v="0.15"/>
    <x v="1628"/>
  </r>
  <r>
    <s v="MLB 15: The Show"/>
    <x v="0"/>
    <x v="3"/>
    <x v="10"/>
    <s v="SCE San Diego Studio"/>
    <n v="0"/>
    <n v="0.4"/>
    <n v="0.32"/>
    <n v="0.01"/>
    <x v="787"/>
  </r>
  <r>
    <s v="Sherlock Holmes: The Mystery of the Mummy"/>
    <x v="7"/>
    <x v="11"/>
    <x v="110"/>
    <s v="Frogwares"/>
    <n v="0"/>
    <n v="0.4"/>
    <n v="0.06"/>
    <n v="0.3"/>
    <x v="830"/>
  </r>
  <r>
    <s v="The Gunstringer"/>
    <x v="3"/>
    <x v="1"/>
    <x v="5"/>
    <s v="Twisted Pixel Games"/>
    <n v="7.6"/>
    <n v="0.4"/>
    <n v="0.26"/>
    <n v="0.1"/>
    <x v="1073"/>
  </r>
  <r>
    <s v="Defender"/>
    <x v="2"/>
    <x v="1"/>
    <x v="38"/>
    <s v="7 Studios"/>
    <n v="0"/>
    <n v="0.4"/>
    <n v="0.2"/>
    <n v="0.15"/>
    <x v="1223"/>
  </r>
  <r>
    <s v="Call of Duty: Finest Hour"/>
    <x v="3"/>
    <x v="1"/>
    <x v="1"/>
    <s v="EXAKT Entertainment"/>
    <n v="7.7"/>
    <n v="0.4"/>
    <n v="0.31"/>
    <n v="0.08"/>
    <x v="204"/>
  </r>
  <r>
    <s v="Top Gear Rally"/>
    <x v="1"/>
    <x v="6"/>
    <x v="176"/>
    <s v="Boss Game Studios"/>
    <n v="0"/>
    <n v="0.4"/>
    <n v="0.32"/>
    <n v="7.0000000000000007E-2"/>
    <x v="1087"/>
  </r>
  <r>
    <s v="MLB 2006"/>
    <x v="2"/>
    <x v="3"/>
    <x v="8"/>
    <s v="989 Sports"/>
    <n v="0"/>
    <n v="0.4"/>
    <n v="0.33"/>
    <n v="0.01"/>
    <x v="1629"/>
  </r>
  <r>
    <s v="Brunswick Pro Bowling"/>
    <x v="2"/>
    <x v="3"/>
    <x v="64"/>
    <s v="Point of View"/>
    <n v="0"/>
    <n v="0.4"/>
    <n v="0.2"/>
    <n v="0.15"/>
    <x v="108"/>
  </r>
  <r>
    <s v="NBA Jam"/>
    <x v="0"/>
    <x v="3"/>
    <x v="2"/>
    <s v="EA Tiburon"/>
    <n v="0"/>
    <n v="0.4"/>
    <n v="0.22"/>
    <n v="0.12"/>
    <x v="144"/>
  </r>
  <r>
    <s v="NFL GameDay 2002"/>
    <x v="7"/>
    <x v="3"/>
    <x v="8"/>
    <s v="989 Sports"/>
    <n v="0"/>
    <n v="0.4"/>
    <n v="0.23"/>
    <n v="0.15"/>
    <x v="1066"/>
  </r>
  <r>
    <s v="NBA 2K10"/>
    <x v="2"/>
    <x v="3"/>
    <x v="30"/>
    <s v="Visual Concepts"/>
    <n v="0"/>
    <n v="0.4"/>
    <n v="0.33"/>
    <n v="0.01"/>
    <x v="414"/>
  </r>
  <r>
    <s v="Chessmaster"/>
    <x v="2"/>
    <x v="8"/>
    <x v="7"/>
    <s v="Ubisoft Romania"/>
    <n v="0"/>
    <n v="0.39"/>
    <n v="0.19"/>
    <n v="0.15"/>
    <x v="1630"/>
  </r>
  <r>
    <s v="Jampack Winter 2003 (RP-T)"/>
    <x v="2"/>
    <x v="8"/>
    <x v="8"/>
    <s v="Sony Computer Entertainment America"/>
    <n v="0"/>
    <n v="0.39"/>
    <n v="0.19"/>
    <n v="0.15"/>
    <x v="692"/>
  </r>
  <r>
    <s v="Monopoly Streets"/>
    <x v="0"/>
    <x v="8"/>
    <x v="3"/>
    <s v="Electronic Arts"/>
    <n v="0"/>
    <n v="0.39"/>
    <n v="0.16"/>
    <n v="0.17"/>
    <x v="62"/>
  </r>
  <r>
    <s v="Disney Princess: Enchanting Storybooks"/>
    <x v="5"/>
    <x v="8"/>
    <x v="31"/>
    <s v="THQ"/>
    <n v="0"/>
    <n v="0.39"/>
    <n v="0.25"/>
    <n v="0.1"/>
    <x v="465"/>
  </r>
  <r>
    <s v="From TV Animation One Piece: Yume no Lufy Kaizokudan Tanjou!"/>
    <x v="5"/>
    <x v="4"/>
    <x v="61"/>
    <s v="Alpha Unit"/>
    <n v="0"/>
    <n v="0.39"/>
    <n v="0"/>
    <n v="0"/>
    <x v="1631"/>
  </r>
  <r>
    <s v="Dragon's Crown"/>
    <x v="6"/>
    <x v="4"/>
    <x v="66"/>
    <s v="Vanillaware"/>
    <n v="0"/>
    <n v="0.39"/>
    <n v="0.14000000000000001"/>
    <n v="0.06"/>
    <x v="1370"/>
  </r>
  <r>
    <s v="Tear Ring Saga Yutona Eiyuu Senki"/>
    <x v="7"/>
    <x v="4"/>
    <x v="149"/>
    <s v="ASCII Entertainment / Tirnanog"/>
    <n v="0"/>
    <n v="0.39"/>
    <n v="0"/>
    <n v="0"/>
    <x v="1632"/>
  </r>
  <r>
    <s v="Dungeon Siege III"/>
    <x v="0"/>
    <x v="4"/>
    <x v="16"/>
    <s v="Obsidian Entertainment"/>
    <n v="7.3"/>
    <n v="0.39"/>
    <n v="0.17"/>
    <n v="0.13"/>
    <x v="628"/>
  </r>
  <r>
    <s v="Alpha Protocol"/>
    <x v="3"/>
    <x v="4"/>
    <x v="20"/>
    <s v="Obsidian Entertainment"/>
    <n v="6.8"/>
    <n v="0.39"/>
    <n v="0.23"/>
    <n v="0.13"/>
    <x v="975"/>
  </r>
  <r>
    <s v="LocoRoco"/>
    <x v="6"/>
    <x v="10"/>
    <x v="8"/>
    <s v="SCE Japan Studio"/>
    <n v="8.1"/>
    <n v="0.39"/>
    <n v="0.14000000000000001"/>
    <n v="0.05"/>
    <x v="1633"/>
  </r>
  <r>
    <s v="Taiko no Tatsujin Wii: Ketteiban"/>
    <x v="5"/>
    <x v="8"/>
    <x v="53"/>
    <s v="Bandai Namco Games"/>
    <n v="0"/>
    <n v="0.39"/>
    <n v="0"/>
    <n v="0"/>
    <x v="1634"/>
  </r>
  <r>
    <s v="Just Dance 2018"/>
    <x v="5"/>
    <x v="7"/>
    <x v="7"/>
    <s v="Ubisoft Paris"/>
    <n v="0"/>
    <n v="0.39"/>
    <n v="0.14000000000000001"/>
    <n v="0.22"/>
    <x v="988"/>
  </r>
  <r>
    <s v="Tomb Raider: Anniversary"/>
    <x v="3"/>
    <x v="0"/>
    <x v="17"/>
    <s v="Crystal Dynamics"/>
    <n v="7.9"/>
    <n v="0.39"/>
    <n v="0.12"/>
    <n v="0.22"/>
    <x v="207"/>
  </r>
  <r>
    <s v="Bloody Roar"/>
    <x v="7"/>
    <x v="9"/>
    <x v="8"/>
    <s v="Eighting / Raizing"/>
    <n v="8.6"/>
    <n v="0.39"/>
    <n v="0.22"/>
    <n v="0.15"/>
    <x v="1635"/>
  </r>
  <r>
    <s v="Custom Robo V2"/>
    <x v="1"/>
    <x v="9"/>
    <x v="56"/>
    <s v="Noise Inc."/>
    <n v="0"/>
    <n v="0.39"/>
    <n v="0"/>
    <n v="0"/>
    <x v="1636"/>
  </r>
  <r>
    <s v="Mass Effect 2"/>
    <x v="5"/>
    <x v="4"/>
    <x v="3"/>
    <s v="BioWare Corp."/>
    <n v="9.6"/>
    <n v="0.39"/>
    <n v="0.01"/>
    <n v="0.32"/>
    <x v="185"/>
  </r>
  <r>
    <s v="Iron Man 2"/>
    <x v="0"/>
    <x v="0"/>
    <x v="20"/>
    <s v="Sega Studios, San Francisco"/>
    <n v="0"/>
    <n v="0.39"/>
    <n v="0.14000000000000001"/>
    <n v="0.19"/>
    <x v="1637"/>
  </r>
  <r>
    <s v="LEGO Marvel's Avengers"/>
    <x v="3"/>
    <x v="0"/>
    <x v="32"/>
    <s v="Traveller's Tales"/>
    <n v="0"/>
    <n v="0.39"/>
    <n v="0.19"/>
    <n v="0.17"/>
    <x v="785"/>
  </r>
  <r>
    <s v="Super Monkey Ball: Step &amp; Roll"/>
    <x v="5"/>
    <x v="0"/>
    <x v="20"/>
    <s v="Sega"/>
    <n v="6"/>
    <n v="0.39"/>
    <n v="0.15"/>
    <n v="0.19"/>
    <x v="299"/>
  </r>
  <r>
    <s v="Donkey Konga 2"/>
    <x v="3"/>
    <x v="8"/>
    <x v="56"/>
    <s v="Namco"/>
    <n v="6.5"/>
    <n v="0.39"/>
    <n v="0.3"/>
    <n v="0.08"/>
    <x v="1638"/>
  </r>
  <r>
    <s v="The Evil Within 2"/>
    <x v="4"/>
    <x v="0"/>
    <x v="6"/>
    <s v="Tango Gameworks"/>
    <n v="0"/>
    <n v="0.39"/>
    <n v="0.25"/>
    <n v="0.1"/>
    <x v="765"/>
  </r>
  <r>
    <s v="Planet 51"/>
    <x v="7"/>
    <x v="0"/>
    <x v="20"/>
    <s v="Firebrand Games"/>
    <n v="0"/>
    <n v="0.39"/>
    <n v="0.22"/>
    <n v="0.14000000000000001"/>
    <x v="50"/>
  </r>
  <r>
    <s v="Legends of WrestleMania"/>
    <x v="3"/>
    <x v="9"/>
    <x v="31"/>
    <s v="Yuke's"/>
    <n v="0"/>
    <n v="0.39"/>
    <n v="0.2"/>
    <n v="0.15"/>
    <x v="1294"/>
  </r>
  <r>
    <s v="BattleTanx: Global Assault"/>
    <x v="1"/>
    <x v="0"/>
    <x v="79"/>
    <s v="3DO"/>
    <n v="0"/>
    <n v="0.39"/>
    <n v="0.31"/>
    <n v="7.0000000000000007E-2"/>
    <x v="67"/>
  </r>
  <r>
    <s v="Rumble Roses"/>
    <x v="2"/>
    <x v="9"/>
    <x v="26"/>
    <s v="Yuke's Future Media Creators"/>
    <n v="0"/>
    <n v="0.39"/>
    <n v="0.19"/>
    <n v="0.15"/>
    <x v="378"/>
  </r>
  <r>
    <s v="Bump 'n' Jump"/>
    <x v="5"/>
    <x v="6"/>
    <x v="133"/>
    <s v="Mattel"/>
    <n v="0"/>
    <n v="0.39"/>
    <n v="0.37"/>
    <n v="0.02"/>
    <x v="449"/>
  </r>
  <r>
    <s v="Tiger Woods PGA Tour 14"/>
    <x v="0"/>
    <x v="3"/>
    <x v="2"/>
    <s v="EA Tiburon"/>
    <n v="0"/>
    <n v="0.39"/>
    <n v="0.16"/>
    <n v="0.16"/>
    <x v="349"/>
  </r>
  <r>
    <s v="NHL 99"/>
    <x v="1"/>
    <x v="3"/>
    <x v="2"/>
    <s v="MBL Research"/>
    <n v="0"/>
    <n v="0.39"/>
    <n v="0.38"/>
    <n v="0.01"/>
    <x v="708"/>
  </r>
  <r>
    <s v="Fatal Fury"/>
    <x v="3"/>
    <x v="9"/>
    <x v="144"/>
    <s v="SNK Corporation"/>
    <n v="0"/>
    <n v="0.39"/>
    <n v="0"/>
    <n v="0"/>
    <x v="1639"/>
  </r>
  <r>
    <s v="Harry Potter: Quidditch World Cup"/>
    <x v="4"/>
    <x v="3"/>
    <x v="3"/>
    <s v="Magic Pockets"/>
    <n v="4.9000000000000004"/>
    <n v="0.39"/>
    <n v="0.28000000000000003"/>
    <n v="0.1"/>
    <x v="362"/>
  </r>
  <r>
    <s v="EA Sports Active 2"/>
    <x v="3"/>
    <x v="3"/>
    <x v="3"/>
    <s v="EA Vancouver"/>
    <n v="6.3"/>
    <n v="0.39"/>
    <n v="0.18"/>
    <n v="0.16"/>
    <x v="144"/>
  </r>
  <r>
    <s v="Cabela's Dangerous Hunts 2"/>
    <x v="2"/>
    <x v="0"/>
    <x v="1"/>
    <s v="Sand Grain Studios"/>
    <n v="0"/>
    <n v="0.39"/>
    <n v="0.19"/>
    <n v="0.15"/>
    <x v="88"/>
  </r>
  <r>
    <s v="NBA Jam"/>
    <x v="3"/>
    <x v="3"/>
    <x v="2"/>
    <s v="EA Tiburon"/>
    <n v="0"/>
    <n v="0.39"/>
    <n v="0.27"/>
    <n v="0.09"/>
    <x v="144"/>
  </r>
  <r>
    <s v="FIFA Soccer 12"/>
    <x v="1"/>
    <x v="3"/>
    <x v="2"/>
    <s v="EA Canada"/>
    <n v="7"/>
    <n v="0.39"/>
    <n v="0.08"/>
    <n v="0.27"/>
    <x v="37"/>
  </r>
  <r>
    <s v="Danball Senki"/>
    <x v="6"/>
    <x v="4"/>
    <x v="86"/>
    <s v="Level 5"/>
    <n v="0"/>
    <n v="0.39"/>
    <n v="0"/>
    <n v="0"/>
    <x v="1640"/>
  </r>
  <r>
    <s v="Kengo: Master of Bushido"/>
    <x v="2"/>
    <x v="9"/>
    <x v="64"/>
    <s v="LightWeight"/>
    <n v="0"/>
    <n v="0.39"/>
    <n v="0.16"/>
    <n v="0.13"/>
    <x v="1641"/>
  </r>
  <r>
    <s v="LEGO Star Wars III: The Clone Wars"/>
    <x v="6"/>
    <x v="0"/>
    <x v="12"/>
    <s v="Traveller's Tales"/>
    <n v="6.3"/>
    <n v="0.39"/>
    <n v="0.14000000000000001"/>
    <n v="0.16"/>
    <x v="393"/>
  </r>
  <r>
    <s v="Deus Ex: Mankind Divided"/>
    <x v="4"/>
    <x v="4"/>
    <x v="16"/>
    <s v="Eidos Montreal"/>
    <n v="0"/>
    <n v="0.39"/>
    <n v="0.25"/>
    <n v="0.11"/>
    <x v="169"/>
  </r>
  <r>
    <s v="Madden NFL 11"/>
    <x v="6"/>
    <x v="3"/>
    <x v="2"/>
    <s v="EA Tiburon"/>
    <n v="0"/>
    <n v="0.39"/>
    <n v="0.36"/>
    <n v="0"/>
    <x v="230"/>
  </r>
  <r>
    <s v="NHL 18"/>
    <x v="4"/>
    <x v="3"/>
    <x v="2"/>
    <s v="EA Canada"/>
    <n v="0"/>
    <n v="0.39"/>
    <n v="0.32"/>
    <n v="0.03"/>
    <x v="1234"/>
  </r>
  <r>
    <s v="The Sims 2"/>
    <x v="4"/>
    <x v="5"/>
    <x v="3"/>
    <s v="Maxis"/>
    <n v="0"/>
    <n v="0.39"/>
    <n v="0.28000000000000003"/>
    <n v="0.1"/>
    <x v="831"/>
  </r>
  <r>
    <s v="Tokimeki Memorial 2"/>
    <x v="7"/>
    <x v="5"/>
    <x v="26"/>
    <s v="KCET"/>
    <n v="0"/>
    <n v="0.39"/>
    <n v="0"/>
    <n v="0"/>
    <x v="1310"/>
  </r>
  <r>
    <s v="Fishing Resort"/>
    <x v="5"/>
    <x v="3"/>
    <x v="131"/>
    <s v="Bandai Namco Games"/>
    <n v="0"/>
    <n v="0.39"/>
    <n v="0.14000000000000001"/>
    <n v="0"/>
    <x v="616"/>
  </r>
  <r>
    <s v="Hooked! Again: Real Motion Fishing"/>
    <x v="5"/>
    <x v="3"/>
    <x v="143"/>
    <s v="SIMS"/>
    <n v="0"/>
    <n v="0.39"/>
    <n v="0.36"/>
    <n v="0"/>
    <x v="251"/>
  </r>
  <r>
    <s v="Tiger Woods PGA Tour 08"/>
    <x v="2"/>
    <x v="3"/>
    <x v="3"/>
    <s v="EA Salt Lake"/>
    <n v="0"/>
    <n v="0.39"/>
    <n v="0.19"/>
    <n v="0.15"/>
    <x v="108"/>
  </r>
  <r>
    <s v="Super Famista 3"/>
    <x v="3"/>
    <x v="3"/>
    <x v="11"/>
    <s v="Namco"/>
    <n v="0"/>
    <n v="0.39"/>
    <n v="0"/>
    <n v="0"/>
    <x v="1642"/>
  </r>
  <r>
    <s v="SpongeBob's Truth or Square (US sales)"/>
    <x v="5"/>
    <x v="0"/>
    <x v="31"/>
    <s v="Heavy Iron Studios"/>
    <n v="0"/>
    <n v="0.39"/>
    <n v="0.38"/>
    <n v="0.01"/>
    <x v="797"/>
  </r>
  <r>
    <s v="SpongeBob's Truth or Square (US sales)"/>
    <x v="6"/>
    <x v="0"/>
    <x v="31"/>
    <s v="Heavy Iron Studios"/>
    <n v="0"/>
    <n v="0.39"/>
    <n v="0.39"/>
    <n v="0"/>
    <x v="797"/>
  </r>
  <r>
    <s v="Farming Simulator 2013"/>
    <x v="3"/>
    <x v="5"/>
    <x v="110"/>
    <s v="Giants Software"/>
    <n v="3"/>
    <n v="0.39"/>
    <n v="0.22"/>
    <n v="0.13"/>
    <x v="614"/>
  </r>
  <r>
    <s v="Fire Emblem: Fuuin no Tsurugi"/>
    <x v="4"/>
    <x v="4"/>
    <x v="56"/>
    <s v="Intelligent Systems"/>
    <n v="0"/>
    <n v="0.39"/>
    <n v="0"/>
    <n v="0"/>
    <x v="1643"/>
  </r>
  <r>
    <s v="Super Fire ProWrestling"/>
    <x v="3"/>
    <x v="9"/>
    <x v="177"/>
    <s v="Human Club"/>
    <n v="0"/>
    <n v="0.39"/>
    <n v="0"/>
    <n v="0"/>
    <x v="1644"/>
  </r>
  <r>
    <s v="NASCAR Heat"/>
    <x v="7"/>
    <x v="6"/>
    <x v="28"/>
    <s v="Monster Games Inc."/>
    <n v="0"/>
    <n v="0.39"/>
    <n v="0.22"/>
    <n v="0.15"/>
    <x v="158"/>
  </r>
  <r>
    <s v="Just Dance 2014"/>
    <x v="0"/>
    <x v="7"/>
    <x v="7"/>
    <s v="Ubisoft Paris"/>
    <n v="7.8"/>
    <n v="0.39"/>
    <n v="0.17"/>
    <n v="0.15"/>
    <x v="119"/>
  </r>
  <r>
    <s v="Laser Blast"/>
    <x v="5"/>
    <x v="0"/>
    <x v="1"/>
    <s v="Activision"/>
    <n v="0"/>
    <n v="0.39"/>
    <n v="0.37"/>
    <n v="0.02"/>
    <x v="1645"/>
  </r>
  <r>
    <s v="Red Faction: Armageddon"/>
    <x v="3"/>
    <x v="1"/>
    <x v="31"/>
    <s v="Volition Inc."/>
    <n v="7.1"/>
    <n v="0.39"/>
    <n v="0.18"/>
    <n v="0.16"/>
    <x v="371"/>
  </r>
  <r>
    <s v="Karaoke Revolution Presents American Idol Encore"/>
    <x v="2"/>
    <x v="8"/>
    <x v="26"/>
    <s v="Blitz Games"/>
    <n v="0"/>
    <n v="0.39"/>
    <n v="0.19"/>
    <n v="0.15"/>
    <x v="469"/>
  </r>
  <r>
    <s v="MotoGP 08"/>
    <x v="0"/>
    <x v="6"/>
    <x v="21"/>
    <s v="MileStone Inc."/>
    <n v="0"/>
    <n v="0.39"/>
    <n v="7.0000000000000007E-2"/>
    <n v="0.24"/>
    <x v="71"/>
  </r>
  <r>
    <s v="Condemned 2: Bloodshot"/>
    <x v="0"/>
    <x v="1"/>
    <x v="20"/>
    <s v="Monolith Productions"/>
    <n v="8.4"/>
    <n v="0.39"/>
    <n v="0.17"/>
    <n v="0.16"/>
    <x v="132"/>
  </r>
  <r>
    <s v="Little Nightmares"/>
    <x v="1"/>
    <x v="10"/>
    <x v="75"/>
    <s v="Tarsier Studios"/>
    <n v="0"/>
    <n v="0.39"/>
    <n v="0.18"/>
    <n v="0.12"/>
    <x v="1646"/>
  </r>
  <r>
    <s v="Star Wars The Clone Wars: Republic Heroes"/>
    <x v="3"/>
    <x v="0"/>
    <x v="12"/>
    <s v="Krome Studios"/>
    <n v="0"/>
    <n v="0.39"/>
    <n v="0.18"/>
    <n v="0.17"/>
    <x v="414"/>
  </r>
  <r>
    <s v="Juiced 2: Hot Import Nights"/>
    <x v="2"/>
    <x v="6"/>
    <x v="31"/>
    <s v="Juice Games"/>
    <n v="0"/>
    <n v="0.39"/>
    <n v="0.19"/>
    <n v="0.15"/>
    <x v="1164"/>
  </r>
  <r>
    <s v="Auto Modellista"/>
    <x v="2"/>
    <x v="6"/>
    <x v="21"/>
    <s v="Capcom"/>
    <n v="0"/>
    <n v="0.39"/>
    <n v="0.19"/>
    <n v="0.15"/>
    <x v="1401"/>
  </r>
  <r>
    <s v="SSX 3"/>
    <x v="4"/>
    <x v="3"/>
    <x v="37"/>
    <s v="EA Canada"/>
    <n v="0"/>
    <n v="0.39"/>
    <n v="0.28999999999999998"/>
    <n v="0.08"/>
    <x v="436"/>
  </r>
  <r>
    <s v="Extreme-G: XG2"/>
    <x v="1"/>
    <x v="6"/>
    <x v="34"/>
    <s v="Probe Entertainment Limited"/>
    <n v="0"/>
    <n v="0.39"/>
    <n v="0.31"/>
    <n v="7.0000000000000007E-2"/>
    <x v="1647"/>
  </r>
  <r>
    <s v="Mobile Suit Gundam: Lost War Chronicles"/>
    <x v="2"/>
    <x v="1"/>
    <x v="71"/>
    <s v="Bandai"/>
    <n v="0"/>
    <n v="0.39"/>
    <n v="0"/>
    <n v="0"/>
    <x v="1648"/>
  </r>
  <r>
    <s v="The House of The Dead III"/>
    <x v="4"/>
    <x v="1"/>
    <x v="20"/>
    <s v="Wow Entertainment"/>
    <n v="6.8"/>
    <n v="0.39"/>
    <n v="0.28999999999999998"/>
    <n v="0.08"/>
    <x v="811"/>
  </r>
  <r>
    <s v="NBA Live 09"/>
    <x v="2"/>
    <x v="3"/>
    <x v="3"/>
    <s v="EA Canada"/>
    <n v="0"/>
    <n v="0.39"/>
    <n v="0.32"/>
    <n v="0.01"/>
    <x v="615"/>
  </r>
  <r>
    <s v="Tom Clancy's Ghost Recon 2: Summit Strike"/>
    <x v="4"/>
    <x v="1"/>
    <x v="7"/>
    <s v="Red Storm Entertainment"/>
    <n v="0"/>
    <n v="0.39"/>
    <n v="0.28999999999999998"/>
    <n v="0.08"/>
    <x v="1649"/>
  </r>
  <r>
    <s v="Blood Omen 2"/>
    <x v="2"/>
    <x v="0"/>
    <x v="17"/>
    <s v="Crystal Dynamics"/>
    <n v="0"/>
    <n v="0.39"/>
    <n v="0.19"/>
    <n v="0.15"/>
    <x v="1149"/>
  </r>
  <r>
    <s v="SpongeBob vs The Big One: Beach Party Cook Off"/>
    <x v="7"/>
    <x v="11"/>
    <x v="31"/>
    <s v="THQ"/>
    <n v="0"/>
    <n v="0.39"/>
    <n v="0.24"/>
    <n v="0.11"/>
    <x v="1037"/>
  </r>
  <r>
    <s v="Final Fantasy Crystal Chronicles: The Crystal Bearers"/>
    <x v="5"/>
    <x v="11"/>
    <x v="16"/>
    <s v="Square Enix"/>
    <n v="6.7"/>
    <n v="0.39"/>
    <n v="0.21"/>
    <n v="0.08"/>
    <x v="1650"/>
  </r>
  <r>
    <s v="Thrasher Presents: Skate and Destroy"/>
    <x v="7"/>
    <x v="3"/>
    <x v="0"/>
    <s v="Z-Axis"/>
    <n v="0"/>
    <n v="0.39"/>
    <n v="0.22"/>
    <n v="0.15"/>
    <x v="323"/>
  </r>
  <r>
    <s v="NBA Live 09"/>
    <x v="6"/>
    <x v="3"/>
    <x v="3"/>
    <s v="EA Canada"/>
    <n v="6.1"/>
    <n v="0.39"/>
    <n v="0.23"/>
    <n v="7.0000000000000007E-2"/>
    <x v="615"/>
  </r>
  <r>
    <s v="Ener-G: Gym Rockets"/>
    <x v="7"/>
    <x v="3"/>
    <x v="7"/>
    <s v="Mud Duck Productions"/>
    <n v="0"/>
    <n v="0.39"/>
    <n v="0.36"/>
    <n v="0"/>
    <x v="464"/>
  </r>
  <r>
    <s v="Chibi-Robo! Plug into Adventure!"/>
    <x v="3"/>
    <x v="11"/>
    <x v="56"/>
    <s v="skip Ltd."/>
    <n v="7.4"/>
    <n v="0.39"/>
    <n v="0.23"/>
    <n v="0.06"/>
    <x v="1651"/>
  </r>
  <r>
    <s v="Monster Jam: Urban Assault"/>
    <x v="7"/>
    <x v="6"/>
    <x v="1"/>
    <s v="Torus Games"/>
    <n v="0"/>
    <n v="0.39"/>
    <n v="0.36"/>
    <n v="0"/>
    <x v="71"/>
  </r>
  <r>
    <s v="Batman: Arkham VR"/>
    <x v="1"/>
    <x v="0"/>
    <x v="32"/>
    <s v="Rocksteady Studios"/>
    <n v="0"/>
    <n v="0.39"/>
    <n v="0.32"/>
    <n v="0"/>
    <x v="159"/>
  </r>
  <r>
    <s v="Disney's Brother Bear"/>
    <x v="4"/>
    <x v="0"/>
    <x v="31"/>
    <s v="Vicarious Visions"/>
    <n v="0"/>
    <n v="0.39"/>
    <n v="0.28000000000000003"/>
    <n v="0.1"/>
    <x v="150"/>
  </r>
  <r>
    <s v="Ultimate Spider-Man"/>
    <x v="4"/>
    <x v="0"/>
    <x v="1"/>
    <s v="Treyarch"/>
    <n v="0"/>
    <n v="0.39"/>
    <n v="0.26"/>
    <n v="0.11"/>
    <x v="1038"/>
  </r>
  <r>
    <s v="Fantastic Four: Rise of the Silver Surfer"/>
    <x v="2"/>
    <x v="0"/>
    <x v="33"/>
    <s v="7 Studios"/>
    <n v="0"/>
    <n v="0.39"/>
    <n v="0.19"/>
    <n v="0.15"/>
    <x v="1652"/>
  </r>
  <r>
    <s v="Harry Potter and the Deathly Hallows - Part 1"/>
    <x v="0"/>
    <x v="0"/>
    <x v="3"/>
    <s v="EA Bright Light"/>
    <n v="0"/>
    <n v="0.39"/>
    <n v="0.13"/>
    <n v="0.2"/>
    <x v="5"/>
  </r>
  <r>
    <s v="All-Star Baseball 2000"/>
    <x v="1"/>
    <x v="3"/>
    <x v="34"/>
    <s v="Iguana Entertainment"/>
    <n v="0"/>
    <n v="0.39"/>
    <n v="0.36"/>
    <n v="0.03"/>
    <x v="868"/>
  </r>
  <r>
    <s v="Airlock"/>
    <x v="5"/>
    <x v="0"/>
    <x v="178"/>
    <s v="Data Age"/>
    <n v="0"/>
    <n v="0.39"/>
    <n v="0.36"/>
    <n v="0.02"/>
    <x v="316"/>
  </r>
  <r>
    <s v="Metal Gear Solid: Snake Eater 3D"/>
    <x v="1"/>
    <x v="2"/>
    <x v="36"/>
    <s v="Konami Computer Entertainment Japan"/>
    <n v="7.9"/>
    <n v="0.39"/>
    <n v="0.15"/>
    <n v="0.12"/>
    <x v="1537"/>
  </r>
  <r>
    <s v="One Piece Unlimited World: Red"/>
    <x v="1"/>
    <x v="2"/>
    <x v="75"/>
    <s v="Ganbarion"/>
    <n v="0"/>
    <n v="0.39"/>
    <n v="0.05"/>
    <n v="0.05"/>
    <x v="1653"/>
  </r>
  <r>
    <s v="Just Dance 2016"/>
    <x v="1"/>
    <x v="7"/>
    <x v="7"/>
    <s v="Ubisoft Paris"/>
    <n v="0"/>
    <n v="0.39"/>
    <n v="0.19"/>
    <n v="0.13"/>
    <x v="658"/>
  </r>
  <r>
    <s v="Skylanders Giants"/>
    <x v="5"/>
    <x v="8"/>
    <x v="1"/>
    <s v="Unknown"/>
    <n v="0"/>
    <n v="0.39"/>
    <n v="0.23"/>
    <n v="0.13"/>
    <x v="806"/>
  </r>
  <r>
    <s v="Zone of the Enders HD Collection"/>
    <x v="0"/>
    <x v="0"/>
    <x v="36"/>
    <s v="Kojima Productions"/>
    <n v="0"/>
    <n v="0.39"/>
    <n v="0.21"/>
    <n v="0.04"/>
    <x v="41"/>
  </r>
  <r>
    <s v="Madden NFL 2005"/>
    <x v="4"/>
    <x v="3"/>
    <x v="2"/>
    <s v="Exient Entertainment"/>
    <n v="0"/>
    <n v="0.39"/>
    <n v="0.28000000000000003"/>
    <n v="0.1"/>
    <x v="82"/>
  </r>
  <r>
    <s v="Dancing with the Stars: We Dance!"/>
    <x v="7"/>
    <x v="8"/>
    <x v="1"/>
    <s v="Zoe Mode"/>
    <n v="0"/>
    <n v="0.39"/>
    <n v="0.36"/>
    <n v="0"/>
    <x v="464"/>
  </r>
  <r>
    <s v="Combat of Giants: Dinosaurs 3D"/>
    <x v="1"/>
    <x v="12"/>
    <x v="7"/>
    <s v="Ubisoft"/>
    <n v="4.3"/>
    <n v="0.39"/>
    <n v="0.25"/>
    <n v="7.0000000000000007E-2"/>
    <x v="393"/>
  </r>
  <r>
    <s v="Are You Smarter than a 5th Grader? Make the Grade"/>
    <x v="7"/>
    <x v="8"/>
    <x v="31"/>
    <s v="THQ"/>
    <n v="0"/>
    <n v="0.39"/>
    <n v="0.36"/>
    <n v="0"/>
    <x v="255"/>
  </r>
  <r>
    <s v="Advance Wars: Dual Strike"/>
    <x v="7"/>
    <x v="12"/>
    <x v="56"/>
    <s v="Intelligent Systems"/>
    <n v="9"/>
    <n v="0.39"/>
    <n v="0.3"/>
    <n v="0.03"/>
    <x v="1654"/>
  </r>
  <r>
    <s v="Get Fit with Mel B"/>
    <x v="0"/>
    <x v="3"/>
    <x v="43"/>
    <s v="Lightning Fish"/>
    <n v="0"/>
    <n v="0.39"/>
    <n v="0.15"/>
    <n v="0.16"/>
    <x v="1655"/>
  </r>
  <r>
    <s v="Robert Ludlum's The Bourne Conspiracy"/>
    <x v="0"/>
    <x v="0"/>
    <x v="85"/>
    <s v="High Moon Studios"/>
    <n v="7.6"/>
    <n v="0.39"/>
    <n v="0.18"/>
    <n v="0.14000000000000001"/>
    <x v="123"/>
  </r>
  <r>
    <s v="Hitman: Blood Money"/>
    <x v="3"/>
    <x v="0"/>
    <x v="17"/>
    <s v="IO Interactive"/>
    <n v="8.1"/>
    <n v="0.39"/>
    <n v="0.28999999999999998"/>
    <n v="0.06"/>
    <x v="1382"/>
  </r>
  <r>
    <s v="Ice Age 2: The Meltdown"/>
    <x v="2"/>
    <x v="10"/>
    <x v="46"/>
    <s v="EurocomÂ EntertainmentÂ Software"/>
    <n v="7.4"/>
    <n v="0.39"/>
    <n v="0.19"/>
    <n v="0.15"/>
    <x v="1280"/>
  </r>
  <r>
    <s v="Silent Hill: Homecoming"/>
    <x v="0"/>
    <x v="0"/>
    <x v="26"/>
    <s v="Double Helix Games"/>
    <n v="7.4"/>
    <n v="0.39"/>
    <n v="0.18"/>
    <n v="0.15"/>
    <x v="888"/>
  </r>
  <r>
    <s v="GRID 2"/>
    <x v="0"/>
    <x v="8"/>
    <x v="72"/>
    <s v="Unknown"/>
    <n v="0"/>
    <n v="0.38"/>
    <n v="7.0000000000000007E-2"/>
    <n v="0.25"/>
    <x v="1656"/>
  </r>
  <r>
    <s v="Super Soccer"/>
    <x v="3"/>
    <x v="3"/>
    <x v="56"/>
    <s v="Human Entertainment"/>
    <n v="0"/>
    <n v="0.38"/>
    <n v="0"/>
    <n v="0"/>
    <x v="1657"/>
  </r>
  <r>
    <s v="Junior Classic Games"/>
    <x v="7"/>
    <x v="8"/>
    <x v="25"/>
    <s v="Uacari"/>
    <n v="0"/>
    <n v="0.38"/>
    <n v="0.26"/>
    <n v="0.09"/>
    <x v="251"/>
  </r>
  <r>
    <s v="Diner Dash: Sizzle &amp; Serve"/>
    <x v="7"/>
    <x v="13"/>
    <x v="17"/>
    <s v="GameLab / PlayFirst"/>
    <n v="0"/>
    <n v="0.38"/>
    <n v="0.33"/>
    <n v="0.02"/>
    <x v="1658"/>
  </r>
  <r>
    <s v="Dance Party: Pop Hits"/>
    <x v="5"/>
    <x v="8"/>
    <x v="122"/>
    <s v="Broadsword Interactive"/>
    <n v="0"/>
    <n v="0.38"/>
    <n v="0"/>
    <n v="0.36"/>
    <x v="1659"/>
  </r>
  <r>
    <s v="Scribblenauts: Unlimited"/>
    <x v="5"/>
    <x v="13"/>
    <x v="32"/>
    <s v="5TH Cell"/>
    <n v="7"/>
    <n v="0.38"/>
    <n v="0.25"/>
    <n v="0.1"/>
    <x v="806"/>
  </r>
  <r>
    <s v="SSX 3"/>
    <x v="3"/>
    <x v="3"/>
    <x v="37"/>
    <s v="EA Canada"/>
    <n v="9.5"/>
    <n v="0.38"/>
    <n v="0.28999999999999998"/>
    <n v="0.08"/>
    <x v="436"/>
  </r>
  <r>
    <s v="Silent Scope"/>
    <x v="2"/>
    <x v="1"/>
    <x v="26"/>
    <s v="KCET"/>
    <n v="0"/>
    <n v="0.38"/>
    <n v="0.19"/>
    <n v="0.15"/>
    <x v="501"/>
  </r>
  <r>
    <s v="Turok: Evolution"/>
    <x v="3"/>
    <x v="1"/>
    <x v="34"/>
    <s v="Acclaim Studios Austin"/>
    <n v="7.4"/>
    <n v="0.38"/>
    <n v="0.3"/>
    <n v="0.08"/>
    <x v="588"/>
  </r>
  <r>
    <s v="Wolfenstein: The New Order"/>
    <x v="3"/>
    <x v="1"/>
    <x v="6"/>
    <s v="MachineGames"/>
    <n v="0"/>
    <n v="0.38"/>
    <n v="0.18"/>
    <n v="0.17"/>
    <x v="459"/>
  </r>
  <r>
    <s v="San Francisco Rush: Extreme Racing"/>
    <x v="7"/>
    <x v="6"/>
    <x v="38"/>
    <s v="Climax Entertainment"/>
    <n v="0"/>
    <n v="0.38"/>
    <n v="0.21"/>
    <n v="0.15"/>
    <x v="522"/>
  </r>
  <r>
    <s v="Doom (2016)"/>
    <x v="5"/>
    <x v="1"/>
    <x v="6"/>
    <s v="id Software"/>
    <n v="0"/>
    <n v="0.38"/>
    <n v="0.11"/>
    <n v="0.24"/>
    <x v="201"/>
  </r>
  <r>
    <s v="Dai-4-Ji Super Robot Taisen"/>
    <x v="3"/>
    <x v="12"/>
    <x v="61"/>
    <s v="Banpresto"/>
    <n v="0"/>
    <n v="0.38"/>
    <n v="0"/>
    <n v="0"/>
    <x v="1660"/>
  </r>
  <r>
    <s v="Risk: Global Domination"/>
    <x v="2"/>
    <x v="12"/>
    <x v="22"/>
    <s v="Cyberlore Studios"/>
    <n v="0"/>
    <n v="0.38"/>
    <n v="0.19"/>
    <n v="0.15"/>
    <x v="168"/>
  </r>
  <r>
    <s v="SD Gundam G Generation-F"/>
    <x v="7"/>
    <x v="12"/>
    <x v="71"/>
    <s v="Bandai"/>
    <n v="0"/>
    <n v="0.38"/>
    <n v="0"/>
    <n v="0"/>
    <x v="1353"/>
  </r>
  <r>
    <s v="Mobile Suit Gundam: Giren no Yabou Zeon Dokuritsu Sensouden"/>
    <x v="2"/>
    <x v="12"/>
    <x v="71"/>
    <s v="Bandai"/>
    <n v="0"/>
    <n v="0.38"/>
    <n v="0"/>
    <n v="0"/>
    <x v="1661"/>
  </r>
  <r>
    <s v="EyeToy Play 2"/>
    <x v="2"/>
    <x v="8"/>
    <x v="8"/>
    <s v="SCEE London Studio"/>
    <n v="0"/>
    <n v="0.38"/>
    <n v="0.18"/>
    <n v="0.14000000000000001"/>
    <x v="1579"/>
  </r>
  <r>
    <s v="Sesame Street: Elmo's A-to-Zoo Adventure"/>
    <x v="5"/>
    <x v="8"/>
    <x v="14"/>
    <s v="Black Lantern Studios"/>
    <n v="0"/>
    <n v="0.38"/>
    <n v="0.35"/>
    <n v="0"/>
    <x v="1655"/>
  </r>
  <r>
    <s v="ESPN Extreme Games"/>
    <x v="7"/>
    <x v="3"/>
    <x v="8"/>
    <s v="Sony Interactive Studios America"/>
    <n v="0"/>
    <n v="0.38"/>
    <n v="0.11"/>
    <n v="0.08"/>
    <x v="274"/>
  </r>
  <r>
    <s v="Puppy Palace"/>
    <x v="7"/>
    <x v="5"/>
    <x v="7"/>
    <s v="Ubisoft"/>
    <n v="0"/>
    <n v="0.38"/>
    <n v="0.35"/>
    <n v="0"/>
    <x v="469"/>
  </r>
  <r>
    <s v="Persona 4: Dancing All Night"/>
    <x v="6"/>
    <x v="7"/>
    <x v="66"/>
    <s v="Dingo Inc."/>
    <n v="0"/>
    <n v="0.38"/>
    <n v="0.12"/>
    <n v="0.04"/>
    <x v="114"/>
  </r>
  <r>
    <s v="Just Dance 2016"/>
    <x v="4"/>
    <x v="7"/>
    <x v="7"/>
    <s v="Ubisoft Paris"/>
    <n v="0"/>
    <n v="0.38"/>
    <n v="0.3"/>
    <n v="0.04"/>
    <x v="658"/>
  </r>
  <r>
    <s v="Phoenix Wright: Ace Attorney - Dual Destinies"/>
    <x v="1"/>
    <x v="8"/>
    <x v="58"/>
    <s v="Capcom"/>
    <n v="8.1"/>
    <n v="0.38"/>
    <n v="0"/>
    <n v="0"/>
    <x v="1125"/>
  </r>
  <r>
    <s v="Dance Dance Revolution Ultramix 3"/>
    <x v="4"/>
    <x v="5"/>
    <x v="26"/>
    <s v="Konami Computer Entertainment Hawaii"/>
    <n v="0"/>
    <n v="0.38"/>
    <n v="0.28000000000000003"/>
    <n v="0.08"/>
    <x v="88"/>
  </r>
  <r>
    <s v="Imagine: Party Babyz"/>
    <x v="5"/>
    <x v="5"/>
    <x v="7"/>
    <s v="Visual Impact"/>
    <n v="0"/>
    <n v="0.38"/>
    <n v="0.33"/>
    <n v="0.02"/>
    <x v="256"/>
  </r>
  <r>
    <s v="Paws &amp; Claws: Pampered Pets"/>
    <x v="7"/>
    <x v="5"/>
    <x v="31"/>
    <s v="Radon Labs GmbH"/>
    <n v="0"/>
    <n v="0.38"/>
    <n v="0.35"/>
    <n v="0"/>
    <x v="1662"/>
  </r>
  <r>
    <s v="Petz Rescue: Wildlife Vet"/>
    <x v="7"/>
    <x v="5"/>
    <x v="7"/>
    <s v="Virtual Toys / Lexis Numerique"/>
    <n v="0"/>
    <n v="0.38"/>
    <n v="0.35"/>
    <n v="0"/>
    <x v="71"/>
  </r>
  <r>
    <s v="Tokimeki Memorial: Forever with You"/>
    <x v="6"/>
    <x v="5"/>
    <x v="26"/>
    <s v="Konami"/>
    <n v="0"/>
    <n v="0.38"/>
    <n v="0"/>
    <n v="0"/>
    <x v="1663"/>
  </r>
  <r>
    <s v="Tropico 5"/>
    <x v="1"/>
    <x v="5"/>
    <x v="179"/>
    <s v="Haemimont Games"/>
    <n v="0"/>
    <n v="0.38"/>
    <n v="7.0000000000000007E-2"/>
    <n v="0.18"/>
    <x v="1664"/>
  </r>
  <r>
    <s v="Just Dance 4"/>
    <x v="5"/>
    <x v="7"/>
    <x v="7"/>
    <s v="Ubisoft"/>
    <n v="0"/>
    <n v="0.38"/>
    <n v="0.21"/>
    <n v="0.14000000000000001"/>
    <x v="806"/>
  </r>
  <r>
    <s v="Triple Play 97"/>
    <x v="7"/>
    <x v="3"/>
    <x v="3"/>
    <s v="EA Sports"/>
    <n v="0"/>
    <n v="0.38"/>
    <n v="0.21"/>
    <n v="0.15"/>
    <x v="1665"/>
  </r>
  <r>
    <s v="FIFA 13"/>
    <x v="6"/>
    <x v="3"/>
    <x v="2"/>
    <s v="EA Canada"/>
    <n v="0"/>
    <n v="0.38"/>
    <n v="0.06"/>
    <n v="0.22"/>
    <x v="25"/>
  </r>
  <r>
    <s v="NCAA Football 11"/>
    <x v="2"/>
    <x v="3"/>
    <x v="2"/>
    <s v="EA Tiburon"/>
    <n v="6.4"/>
    <n v="0.38"/>
    <n v="0.19"/>
    <n v="0.15"/>
    <x v="835"/>
  </r>
  <r>
    <s v="Guitar Hero Live"/>
    <x v="0"/>
    <x v="7"/>
    <x v="1"/>
    <s v="FreeStyleGames"/>
    <n v="0"/>
    <n v="0.38"/>
    <n v="0.16"/>
    <n v="0.16"/>
    <x v="658"/>
  </r>
  <r>
    <s v="MediEvil II"/>
    <x v="7"/>
    <x v="11"/>
    <x v="8"/>
    <s v="SCEE"/>
    <n v="0"/>
    <n v="0.38"/>
    <n v="0.21"/>
    <n v="0.14000000000000001"/>
    <x v="791"/>
  </r>
  <r>
    <s v="Hatsune Miku: Project Mirai DX"/>
    <x v="1"/>
    <x v="8"/>
    <x v="20"/>
    <s v="Sega"/>
    <n v="7.5"/>
    <n v="0.38"/>
    <n v="0.2"/>
    <n v="0.04"/>
    <x v="1666"/>
  </r>
  <r>
    <s v="MLB 16: The Show"/>
    <x v="0"/>
    <x v="3"/>
    <x v="10"/>
    <s v="SCE San Diego Studio"/>
    <n v="0"/>
    <n v="0.38"/>
    <n v="0.3"/>
    <n v="0"/>
    <x v="819"/>
  </r>
  <r>
    <s v="Rayman Legends"/>
    <x v="4"/>
    <x v="10"/>
    <x v="7"/>
    <s v="Ubisoft Montpellier"/>
    <n v="0"/>
    <n v="0.38"/>
    <n v="0.13"/>
    <n v="0.22"/>
    <x v="506"/>
  </r>
  <r>
    <s v="FIFA 14"/>
    <x v="5"/>
    <x v="3"/>
    <x v="2"/>
    <s v="EA Canada"/>
    <n v="0"/>
    <n v="0.38"/>
    <n v="0.01"/>
    <n v="0.35"/>
    <x v="38"/>
  </r>
  <r>
    <s v="Cabela's Dangerous Hunts 2009"/>
    <x v="5"/>
    <x v="3"/>
    <x v="1"/>
    <s v="Activision"/>
    <n v="0"/>
    <n v="0.38"/>
    <n v="0.35"/>
    <n v="0"/>
    <x v="153"/>
  </r>
  <r>
    <s v="Pro Evolution Soccer 2011 3D"/>
    <x v="1"/>
    <x v="3"/>
    <x v="26"/>
    <s v="Konami"/>
    <n v="7.5"/>
    <n v="0.38"/>
    <n v="0.11"/>
    <n v="0.13"/>
    <x v="1667"/>
  </r>
  <r>
    <s v="Naruto: Clash of Ninja Revolution 2"/>
    <x v="5"/>
    <x v="9"/>
    <x v="95"/>
    <s v="8ing/Raizing"/>
    <n v="0"/>
    <n v="0.38"/>
    <n v="0.34"/>
    <n v="0.02"/>
    <x v="464"/>
  </r>
  <r>
    <s v="Hunter: The Reckoning"/>
    <x v="4"/>
    <x v="0"/>
    <x v="111"/>
    <s v="High Voltage Software"/>
    <n v="7.8"/>
    <n v="0.38"/>
    <n v="0.28000000000000003"/>
    <n v="0.08"/>
    <x v="1668"/>
  </r>
  <r>
    <s v="Marvel: Ultimate Alliance"/>
    <x v="0"/>
    <x v="4"/>
    <x v="1"/>
    <s v="Raven Software"/>
    <n v="7.7"/>
    <n v="0.38"/>
    <n v="0.33"/>
    <n v="0.02"/>
    <x v="638"/>
  </r>
  <r>
    <s v="Shin Megami Tensei: Devil Summoner"/>
    <x v="6"/>
    <x v="4"/>
    <x v="66"/>
    <s v="Atlus Co."/>
    <n v="0"/>
    <n v="0.38"/>
    <n v="0"/>
    <n v="0"/>
    <x v="1669"/>
  </r>
  <r>
    <s v="Lego Marvel Super Heroes: Universe in Peril"/>
    <x v="7"/>
    <x v="0"/>
    <x v="32"/>
    <s v="TT Fusion"/>
    <n v="0"/>
    <n v="0.38"/>
    <n v="0.22"/>
    <n v="0.13"/>
    <x v="281"/>
  </r>
  <r>
    <s v="Saints Row: The Third"/>
    <x v="5"/>
    <x v="0"/>
    <x v="31"/>
    <s v="Volition Inc."/>
    <n v="8.3000000000000007"/>
    <n v="0.38"/>
    <n v="0.16"/>
    <n v="0.16"/>
    <x v="95"/>
  </r>
  <r>
    <s v="Ninja: Shadow of Darkness"/>
    <x v="7"/>
    <x v="0"/>
    <x v="17"/>
    <s v="Unknown"/>
    <n v="0"/>
    <n v="0.38"/>
    <n v="0.21"/>
    <n v="0.14000000000000001"/>
    <x v="491"/>
  </r>
  <r>
    <s v="Iron Man 2"/>
    <x v="6"/>
    <x v="0"/>
    <x v="20"/>
    <s v="Sega Studios, San Francisco"/>
    <n v="0"/>
    <n v="0.38"/>
    <n v="0.18"/>
    <n v="0.13"/>
    <x v="1637"/>
  </r>
  <r>
    <s v="Wario Land II (GBC)"/>
    <x v="5"/>
    <x v="10"/>
    <x v="56"/>
    <s v="Nintendo R&amp;D1"/>
    <n v="0"/>
    <n v="0.38"/>
    <n v="0"/>
    <n v="0"/>
    <x v="1670"/>
  </r>
  <r>
    <s v="Hangman"/>
    <x v="5"/>
    <x v="13"/>
    <x v="22"/>
    <s v="Atari"/>
    <n v="0"/>
    <n v="0.38"/>
    <n v="0.35"/>
    <n v="0.02"/>
    <x v="1466"/>
  </r>
  <r>
    <s v="Sega Superstars Tennis"/>
    <x v="2"/>
    <x v="3"/>
    <x v="20"/>
    <s v="Sumo Digital"/>
    <n v="6.9"/>
    <n v="0.38"/>
    <n v="0.1"/>
    <n v="0"/>
    <x v="205"/>
  </r>
  <r>
    <s v="The Dog Island"/>
    <x v="5"/>
    <x v="11"/>
    <x v="7"/>
    <s v="Yuke's Media Creations"/>
    <n v="0"/>
    <n v="0.38"/>
    <n v="0.34"/>
    <n v="0.01"/>
    <x v="1624"/>
  </r>
  <r>
    <s v="Harry Potter and the Prisoner of Azkaban"/>
    <x v="3"/>
    <x v="11"/>
    <x v="3"/>
    <s v="Electronic Arts"/>
    <n v="0"/>
    <n v="0.38"/>
    <n v="0.28999999999999998"/>
    <n v="0.08"/>
    <x v="539"/>
  </r>
  <r>
    <s v="NFL GameDay 2002"/>
    <x v="2"/>
    <x v="3"/>
    <x v="8"/>
    <s v="Red Zone Entertainment"/>
    <n v="0"/>
    <n v="0.38"/>
    <n v="0.19"/>
    <n v="0.15"/>
    <x v="990"/>
  </r>
  <r>
    <s v="Brunswick Pro Bowling"/>
    <x v="5"/>
    <x v="3"/>
    <x v="64"/>
    <s v="Point of View"/>
    <n v="0"/>
    <n v="0.38"/>
    <n v="0.35"/>
    <n v="0.01"/>
    <x v="212"/>
  </r>
  <r>
    <s v="Tamagotchi Connection: Corner Shop 3"/>
    <x v="7"/>
    <x v="5"/>
    <x v="53"/>
    <s v="NanaOn-Sha"/>
    <n v="0"/>
    <n v="0.38"/>
    <n v="0.06"/>
    <n v="0"/>
    <x v="915"/>
  </r>
  <r>
    <s v="Mercenaries 2: World in Flames"/>
    <x v="2"/>
    <x v="1"/>
    <x v="3"/>
    <s v="Pi Studios"/>
    <n v="0"/>
    <n v="0.38"/>
    <n v="0.21"/>
    <n v="0"/>
    <x v="747"/>
  </r>
  <r>
    <s v="Final Fantasy Adventure"/>
    <x v="5"/>
    <x v="11"/>
    <x v="91"/>
    <s v="Square"/>
    <n v="9"/>
    <n v="0.38"/>
    <n v="0"/>
    <n v="0"/>
    <x v="1671"/>
  </r>
  <r>
    <s v="Madagascar: Escape 2 Africa"/>
    <x v="2"/>
    <x v="0"/>
    <x v="1"/>
    <s v="Idol Minds"/>
    <n v="0"/>
    <n v="0.38"/>
    <n v="0.12"/>
    <n v="0"/>
    <x v="516"/>
  </r>
  <r>
    <s v="Scooby-Doo! and the Spooky Swamp"/>
    <x v="7"/>
    <x v="0"/>
    <x v="14"/>
    <s v="Torus Games"/>
    <n v="0"/>
    <n v="0.38"/>
    <n v="0.25"/>
    <n v="0.1"/>
    <x v="15"/>
  </r>
  <r>
    <s v="Gravitar"/>
    <x v="5"/>
    <x v="0"/>
    <x v="22"/>
    <s v="Atari"/>
    <n v="0"/>
    <n v="0.38"/>
    <n v="0.35"/>
    <n v="0.02"/>
    <x v="449"/>
  </r>
  <r>
    <s v="Bakusou Dekotora Densetsu: Otoko Ippiki Yume Kaidoi"/>
    <x v="7"/>
    <x v="6"/>
    <x v="177"/>
    <s v="Human Entertainment"/>
    <n v="0"/>
    <n v="0.38"/>
    <n v="0"/>
    <n v="0"/>
    <x v="1672"/>
  </r>
  <r>
    <s v="Virtua Tennis 2009"/>
    <x v="0"/>
    <x v="3"/>
    <x v="20"/>
    <s v="Sumo Digital"/>
    <n v="6.6"/>
    <n v="0.38"/>
    <n v="0.09"/>
    <n v="0.22"/>
    <x v="592"/>
  </r>
  <r>
    <s v="PokÃ©mon Channel"/>
    <x v="3"/>
    <x v="11"/>
    <x v="56"/>
    <s v="Ambrella"/>
    <n v="5.2"/>
    <n v="0.38"/>
    <n v="0.24"/>
    <n v="0.06"/>
    <x v="1673"/>
  </r>
  <r>
    <s v="Dancing with the Stars: We Dance!"/>
    <x v="5"/>
    <x v="8"/>
    <x v="1"/>
    <s v="Zoe Mode"/>
    <n v="0"/>
    <n v="0.38"/>
    <n v="0.35"/>
    <n v="0"/>
    <x v="464"/>
  </r>
  <r>
    <s v="Ghost Trick: Phantom Detective"/>
    <x v="7"/>
    <x v="11"/>
    <x v="21"/>
    <s v="Capcom"/>
    <n v="8.1999999999999993"/>
    <n v="0.38"/>
    <n v="0.17"/>
    <n v="0.08"/>
    <x v="844"/>
  </r>
  <r>
    <s v="Dora The Explorer: Dora Saves the Snow Princess"/>
    <x v="2"/>
    <x v="10"/>
    <x v="54"/>
    <s v="High Voltage Software"/>
    <n v="0"/>
    <n v="0.38"/>
    <n v="0.19"/>
    <n v="0.15"/>
    <x v="951"/>
  </r>
  <r>
    <s v="Disney's Lilo &amp; Stitch 2: Hamsterveil Havoc"/>
    <x v="4"/>
    <x v="0"/>
    <x v="40"/>
    <s v="Climax"/>
    <n v="0"/>
    <n v="0.38"/>
    <n v="0.27"/>
    <n v="0.1"/>
    <x v="126"/>
  </r>
  <r>
    <s v="Mobile Suit Gundam version 2.0"/>
    <x v="7"/>
    <x v="0"/>
    <x v="71"/>
    <s v="Unknown"/>
    <n v="0"/>
    <n v="0.38"/>
    <n v="0"/>
    <n v="0"/>
    <x v="1674"/>
  </r>
  <r>
    <s v="The Incredible Hulk"/>
    <x v="2"/>
    <x v="0"/>
    <x v="20"/>
    <s v="Edge of Reality"/>
    <n v="0"/>
    <n v="0.38"/>
    <n v="0.32"/>
    <n v="0.01"/>
    <x v="1675"/>
  </r>
  <r>
    <s v="NBA 2K7"/>
    <x v="0"/>
    <x v="3"/>
    <x v="30"/>
    <s v="Visual Concepts"/>
    <n v="8.1"/>
    <n v="0.38"/>
    <n v="0.3"/>
    <n v="0.04"/>
    <x v="559"/>
  </r>
  <r>
    <s v="Tiger Woods PGA Tour 08"/>
    <x v="6"/>
    <x v="3"/>
    <x v="3"/>
    <s v="EA Tiburon"/>
    <n v="7.5"/>
    <n v="0.38"/>
    <n v="0.14000000000000001"/>
    <n v="0.15"/>
    <x v="108"/>
  </r>
  <r>
    <s v="NCAA Final Four 2000"/>
    <x v="7"/>
    <x v="3"/>
    <x v="180"/>
    <s v="989 Sports"/>
    <n v="0"/>
    <n v="0.38"/>
    <n v="0.21"/>
    <n v="0.14000000000000001"/>
    <x v="323"/>
  </r>
  <r>
    <s v="FIFA 13"/>
    <x v="5"/>
    <x v="3"/>
    <x v="2"/>
    <s v="EA Canada"/>
    <n v="0"/>
    <n v="0.38"/>
    <n v="0.02"/>
    <n v="0.32"/>
    <x v="25"/>
  </r>
  <r>
    <s v="Yoshi Touch &amp; Go"/>
    <x v="7"/>
    <x v="10"/>
    <x v="56"/>
    <s v="Nintendo EAD"/>
    <n v="0"/>
    <n v="0.38"/>
    <n v="0.34"/>
    <n v="0.02"/>
    <x v="574"/>
  </r>
  <r>
    <s v="Monster Jam: Path of Destruction"/>
    <x v="7"/>
    <x v="6"/>
    <x v="1"/>
    <s v="Virtuos"/>
    <n v="0"/>
    <n v="0.38"/>
    <n v="0.34"/>
    <n v="0"/>
    <x v="5"/>
  </r>
  <r>
    <s v="FlatOut"/>
    <x v="2"/>
    <x v="6"/>
    <x v="109"/>
    <s v="Bugbear Entertainment"/>
    <n v="0"/>
    <n v="0.38"/>
    <n v="0.19"/>
    <n v="0.15"/>
    <x v="1676"/>
  </r>
  <r>
    <s v="MX vs. ATV Untamed"/>
    <x v="2"/>
    <x v="6"/>
    <x v="31"/>
    <s v="Rainbow Studios"/>
    <n v="0"/>
    <n v="0.38"/>
    <n v="0.32"/>
    <n v="0.01"/>
    <x v="1099"/>
  </r>
  <r>
    <s v="Rogue Trip: Vacation 2012"/>
    <x v="7"/>
    <x v="6"/>
    <x v="9"/>
    <s v="SingleTrac"/>
    <n v="0"/>
    <n v="0.38"/>
    <n v="0.21"/>
    <n v="0.14000000000000001"/>
    <x v="491"/>
  </r>
  <r>
    <s v="Need for Speed: Nitro"/>
    <x v="7"/>
    <x v="6"/>
    <x v="3"/>
    <s v="EA Montreal"/>
    <n v="7.2"/>
    <n v="0.38"/>
    <n v="0.21"/>
    <n v="0.13"/>
    <x v="917"/>
  </r>
  <r>
    <s v="Moto Racer World Tour"/>
    <x v="7"/>
    <x v="6"/>
    <x v="63"/>
    <s v="Delphine Software International"/>
    <n v="0"/>
    <n v="0.38"/>
    <n v="0.21"/>
    <n v="0.14000000000000001"/>
    <x v="158"/>
  </r>
  <r>
    <s v="Jam Sessions: Sing and Play Guitar (US sales)"/>
    <x v="7"/>
    <x v="8"/>
    <x v="7"/>
    <s v="Plato"/>
    <n v="0"/>
    <n v="0.38"/>
    <n v="0.38"/>
    <n v="0"/>
    <x v="763"/>
  </r>
  <r>
    <s v="Bratz: Rock Angelz"/>
    <x v="2"/>
    <x v="8"/>
    <x v="31"/>
    <s v="Blitz Games"/>
    <n v="0"/>
    <n v="0.38"/>
    <n v="0.19"/>
    <n v="0.15"/>
    <x v="1677"/>
  </r>
  <r>
    <s v="ESPN College Hoops 2K5"/>
    <x v="4"/>
    <x v="3"/>
    <x v="20"/>
    <s v="Visual Concepts"/>
    <n v="0"/>
    <n v="0.38"/>
    <n v="0.28999999999999998"/>
    <n v="0.08"/>
    <x v="913"/>
  </r>
  <r>
    <s v="The Cat in the Hat"/>
    <x v="4"/>
    <x v="10"/>
    <x v="181"/>
    <s v="NewKidCo"/>
    <n v="0"/>
    <n v="0.38"/>
    <n v="0.27"/>
    <n v="0.1"/>
    <x v="1243"/>
  </r>
  <r>
    <s v="Raving Rabbids: Travel in Time 3D"/>
    <x v="1"/>
    <x v="10"/>
    <x v="7"/>
    <s v="Ubisoft Paris"/>
    <n v="5.8"/>
    <n v="0.38"/>
    <n v="0.11"/>
    <n v="0.24"/>
    <x v="1678"/>
  </r>
  <r>
    <s v="Ice Age: Dawn of the Dinosaurs"/>
    <x v="7"/>
    <x v="10"/>
    <x v="1"/>
    <s v="Artificial Mind and Movement"/>
    <n v="5"/>
    <n v="0.38"/>
    <n v="0.2"/>
    <n v="0.15"/>
    <x v="887"/>
  </r>
  <r>
    <s v="Metal Gear Solid HD Collection"/>
    <x v="3"/>
    <x v="0"/>
    <x v="26"/>
    <s v="Bluepoint Games"/>
    <n v="9.1999999999999993"/>
    <n v="0.38"/>
    <n v="0.25"/>
    <n v="0.1"/>
    <x v="4"/>
  </r>
  <r>
    <s v="Wii Sports Club"/>
    <x v="5"/>
    <x v="3"/>
    <x v="56"/>
    <s v="Nintendo"/>
    <n v="6.7"/>
    <n v="0.38"/>
    <n v="0.17"/>
    <n v="0.14000000000000001"/>
    <x v="1679"/>
  </r>
  <r>
    <s v="NCAA Football 08"/>
    <x v="0"/>
    <x v="3"/>
    <x v="3"/>
    <s v="EA Tiburon"/>
    <n v="0"/>
    <n v="0.38"/>
    <n v="0.35"/>
    <n v="0"/>
    <x v="873"/>
  </r>
  <r>
    <s v="Peppa Pig: The Game"/>
    <x v="5"/>
    <x v="8"/>
    <x v="108"/>
    <s v="Asylum Entertainment"/>
    <n v="0"/>
    <n v="0.38"/>
    <n v="0"/>
    <n v="0.34"/>
    <x v="1680"/>
  </r>
  <r>
    <s v="Evil Dead: Fistfull of Boomstick"/>
    <x v="2"/>
    <x v="0"/>
    <x v="31"/>
    <s v="VIS Entertainment"/>
    <n v="0"/>
    <n v="0.38"/>
    <n v="0.19"/>
    <n v="0.15"/>
    <x v="1681"/>
  </r>
  <r>
    <s v="Grandia Xtreme"/>
    <x v="2"/>
    <x v="4"/>
    <x v="116"/>
    <s v="Game Arts"/>
    <n v="6.7"/>
    <n v="0.38"/>
    <n v="7.0000000000000007E-2"/>
    <n v="0.05"/>
    <x v="473"/>
  </r>
  <r>
    <s v="Looney Tunes: Acme Arsenal"/>
    <x v="2"/>
    <x v="0"/>
    <x v="14"/>
    <s v="Red Tribe"/>
    <n v="0"/>
    <n v="0.38"/>
    <n v="0.19"/>
    <n v="0.15"/>
    <x v="177"/>
  </r>
  <r>
    <s v="Ice Age"/>
    <x v="4"/>
    <x v="0"/>
    <x v="7"/>
    <s v="A2M"/>
    <n v="4.2"/>
    <n v="0.38"/>
    <n v="0.27"/>
    <n v="0.1"/>
    <x v="922"/>
  </r>
  <r>
    <s v="Headhunter"/>
    <x v="2"/>
    <x v="0"/>
    <x v="20"/>
    <s v="Amuze"/>
    <n v="0"/>
    <n v="0.38"/>
    <n v="0.19"/>
    <n v="0.15"/>
    <x v="1682"/>
  </r>
  <r>
    <s v="Wipeout 2048"/>
    <x v="6"/>
    <x v="6"/>
    <x v="8"/>
    <s v="Studio Liverpool"/>
    <n v="0"/>
    <n v="0.38"/>
    <n v="0.13"/>
    <n v="0.19"/>
    <x v="451"/>
  </r>
  <r>
    <s v="Naruto Shippuden: Ultimate Ninja Heroes 3"/>
    <x v="6"/>
    <x v="9"/>
    <x v="53"/>
    <s v="CyberConnect2"/>
    <n v="0"/>
    <n v="0.38"/>
    <n v="0.13"/>
    <n v="0.04"/>
    <x v="228"/>
  </r>
  <r>
    <s v="Marvel Nemesis: Rise of the Imperfects"/>
    <x v="3"/>
    <x v="9"/>
    <x v="3"/>
    <s v="Nihilistic Software"/>
    <n v="6"/>
    <n v="0.38"/>
    <n v="0.3"/>
    <n v="0.08"/>
    <x v="881"/>
  </r>
  <r>
    <s v="WWE SmackDown vs. Raw 2011"/>
    <x v="2"/>
    <x v="9"/>
    <x v="31"/>
    <s v="JAKKS Pacific"/>
    <n v="0"/>
    <n v="0.38"/>
    <n v="0.24"/>
    <n v="7.0000000000000007E-2"/>
    <x v="62"/>
  </r>
  <r>
    <s v="Tales of Hearts R"/>
    <x v="6"/>
    <x v="4"/>
    <x v="75"/>
    <s v="7thChord"/>
    <n v="0"/>
    <n v="0.38"/>
    <n v="0.11"/>
    <n v="0.12"/>
    <x v="102"/>
  </r>
  <r>
    <s v="Viking: Battle for Asgard"/>
    <x v="0"/>
    <x v="0"/>
    <x v="20"/>
    <s v="The Creative Assembly"/>
    <n v="6.6"/>
    <n v="0.38"/>
    <n v="0.14000000000000001"/>
    <n v="0.18"/>
    <x v="1411"/>
  </r>
  <r>
    <s v="Mini-Yonku GB: Let's &amp; Go!!"/>
    <x v="5"/>
    <x v="12"/>
    <x v="90"/>
    <s v="Jupiter Multimedia"/>
    <n v="0"/>
    <n v="0.37"/>
    <n v="0"/>
    <n v="0"/>
    <x v="1683"/>
  </r>
  <r>
    <s v="Firewall: Zero Hour"/>
    <x v="1"/>
    <x v="1"/>
    <x v="49"/>
    <s v="First Contact Entertainment Inc."/>
    <n v="0"/>
    <n v="0.37"/>
    <n v="0.14000000000000001"/>
    <n v="0.16"/>
    <x v="1684"/>
  </r>
  <r>
    <s v="ZhuZhu Pets: Featuring The Wild Bunch"/>
    <x v="5"/>
    <x v="5"/>
    <x v="1"/>
    <s v="Black Lantern Studios"/>
    <n v="0"/>
    <n v="0.37"/>
    <n v="0.31"/>
    <n v="0.03"/>
    <x v="107"/>
  </r>
  <r>
    <s v="DiRT 2"/>
    <x v="5"/>
    <x v="6"/>
    <x v="72"/>
    <s v="Codemasters"/>
    <n v="4.5999999999999996"/>
    <n v="0.37"/>
    <n v="0.1"/>
    <n v="0.23"/>
    <x v="803"/>
  </r>
  <r>
    <s v="Dawn of Discovery"/>
    <x v="5"/>
    <x v="5"/>
    <x v="7"/>
    <s v="Related Designs"/>
    <n v="8.4"/>
    <n v="0.37"/>
    <n v="0"/>
    <n v="0.32"/>
    <x v="1685"/>
  </r>
  <r>
    <s v="The Sims 2: Castaway"/>
    <x v="2"/>
    <x v="5"/>
    <x v="3"/>
    <s v="Maxis"/>
    <n v="0"/>
    <n v="0.37"/>
    <n v="0.3"/>
    <n v="0.01"/>
    <x v="606"/>
  </r>
  <r>
    <s v="Kingdom Under Fire: Circle of Doom"/>
    <x v="3"/>
    <x v="4"/>
    <x v="18"/>
    <s v="Blue Side"/>
    <n v="0"/>
    <n v="0.37"/>
    <n v="0.18"/>
    <n v="0.12"/>
    <x v="859"/>
  </r>
  <r>
    <s v="Tobal 2"/>
    <x v="7"/>
    <x v="9"/>
    <x v="91"/>
    <s v="DreamFactory"/>
    <n v="0"/>
    <n v="0.37"/>
    <n v="0"/>
    <n v="0"/>
    <x v="1686"/>
  </r>
  <r>
    <s v="Custom Robo"/>
    <x v="3"/>
    <x v="9"/>
    <x v="56"/>
    <s v="Noise Inc."/>
    <n v="0"/>
    <n v="0.37"/>
    <n v="0.28999999999999998"/>
    <n v="7.0000000000000007E-2"/>
    <x v="1179"/>
  </r>
  <r>
    <s v="EA Sports MMA"/>
    <x v="0"/>
    <x v="9"/>
    <x v="2"/>
    <s v="EA Tiburon"/>
    <n v="7.6"/>
    <n v="0.37"/>
    <n v="0.16"/>
    <n v="0.14000000000000001"/>
    <x v="107"/>
  </r>
  <r>
    <s v="Naruto Shippuden: Ninja Destiny 2"/>
    <x v="7"/>
    <x v="9"/>
    <x v="95"/>
    <s v="Dream Factory"/>
    <n v="0"/>
    <n v="0.37"/>
    <n v="0.19"/>
    <n v="0.03"/>
    <x v="238"/>
  </r>
  <r>
    <s v="Virtua Fighter 3tb"/>
    <x v="2"/>
    <x v="9"/>
    <x v="20"/>
    <s v="Sega"/>
    <n v="8.1"/>
    <n v="0.37"/>
    <n v="0"/>
    <n v="0"/>
    <x v="1687"/>
  </r>
  <r>
    <s v="Thief"/>
    <x v="0"/>
    <x v="0"/>
    <x v="16"/>
    <s v="Eidos Montreal"/>
    <n v="0"/>
    <n v="0.37"/>
    <n v="0.1"/>
    <n v="0.19"/>
    <x v="707"/>
  </r>
  <r>
    <s v="Scooby-Doo! Classic Creep Capers"/>
    <x v="1"/>
    <x v="0"/>
    <x v="31"/>
    <s v="Terraglyph Interactive Studios"/>
    <n v="0"/>
    <n v="0.37"/>
    <n v="0.3"/>
    <n v="0.06"/>
    <x v="1420"/>
  </r>
  <r>
    <s v="Yarudora Series Vol.1: Double Cast"/>
    <x v="7"/>
    <x v="11"/>
    <x v="8"/>
    <s v="Sugar &amp; Rockets"/>
    <n v="0"/>
    <n v="0.37"/>
    <n v="0"/>
    <n v="0"/>
    <x v="1672"/>
  </r>
  <r>
    <s v="Overlord: Dark Legend"/>
    <x v="5"/>
    <x v="11"/>
    <x v="72"/>
    <s v="Climax Group"/>
    <n v="7"/>
    <n v="0.37"/>
    <n v="0.11"/>
    <n v="0.22"/>
    <x v="489"/>
  </r>
  <r>
    <s v="Dreamworks Madagascar Kartz"/>
    <x v="7"/>
    <x v="6"/>
    <x v="1"/>
    <s v="Virtuos"/>
    <n v="0"/>
    <n v="0.37"/>
    <n v="0.25"/>
    <n v="0.08"/>
    <x v="53"/>
  </r>
  <r>
    <s v="Burnout Paradise Remastered"/>
    <x v="1"/>
    <x v="6"/>
    <x v="3"/>
    <s v="Stellar Entertainment"/>
    <n v="8"/>
    <n v="0.37"/>
    <n v="0.08"/>
    <n v="0.22"/>
    <x v="1688"/>
  </r>
  <r>
    <s v="Juiced 2: Hot Import Nights"/>
    <x v="6"/>
    <x v="6"/>
    <x v="31"/>
    <s v="Juice Games"/>
    <n v="0"/>
    <n v="0.37"/>
    <n v="0.06"/>
    <n v="0.2"/>
    <x v="569"/>
  </r>
  <r>
    <s v="Need for Speed: Hot Pursuit"/>
    <x v="5"/>
    <x v="6"/>
    <x v="3"/>
    <s v="Criterion Games"/>
    <n v="8.9"/>
    <n v="0.37"/>
    <n v="0.12"/>
    <n v="0.2"/>
    <x v="144"/>
  </r>
  <r>
    <s v="Batman: Arkham City Armored Edition"/>
    <x v="5"/>
    <x v="0"/>
    <x v="32"/>
    <s v="Rocksteady Studios"/>
    <n v="8.6"/>
    <n v="0.37"/>
    <n v="0.16"/>
    <n v="0.18"/>
    <x v="806"/>
  </r>
  <r>
    <s v="Minecraft"/>
    <x v="1"/>
    <x v="8"/>
    <x v="56"/>
    <s v="Other Ocean Interactive"/>
    <n v="6.7"/>
    <n v="0.37"/>
    <n v="0.33"/>
    <n v="0"/>
    <x v="304"/>
  </r>
  <r>
    <s v="Go Vacation"/>
    <x v="5"/>
    <x v="8"/>
    <x v="56"/>
    <s v="Bandai Namco Studios"/>
    <n v="0"/>
    <n v="0.37"/>
    <n v="0.12"/>
    <n v="0.22"/>
    <x v="1689"/>
  </r>
  <r>
    <s v="Guitar Hero On Tour: Modern Hits"/>
    <x v="7"/>
    <x v="8"/>
    <x v="1"/>
    <s v="Activision"/>
    <n v="7.3"/>
    <n v="0.37"/>
    <n v="0.13"/>
    <n v="0.2"/>
    <x v="592"/>
  </r>
  <r>
    <s v="Trivial Pursuit"/>
    <x v="3"/>
    <x v="8"/>
    <x v="3"/>
    <s v="Adrenalin Interactive"/>
    <n v="0"/>
    <n v="0.37"/>
    <n v="0.12"/>
    <n v="0.21"/>
    <x v="959"/>
  </r>
  <r>
    <s v="Green Day: Rock Band"/>
    <x v="5"/>
    <x v="8"/>
    <x v="41"/>
    <s v="Harmonix Music Systems"/>
    <n v="0"/>
    <n v="0.37"/>
    <n v="0.22"/>
    <n v="0.12"/>
    <x v="322"/>
  </r>
  <r>
    <s v="NFL Street 2 Unleashed"/>
    <x v="6"/>
    <x v="3"/>
    <x v="3"/>
    <s v="EA Tiburon"/>
    <n v="7.4"/>
    <n v="0.37"/>
    <n v="0.34"/>
    <n v="0"/>
    <x v="1690"/>
  </r>
  <r>
    <s v="FIFA Street 2"/>
    <x v="2"/>
    <x v="3"/>
    <x v="37"/>
    <s v="EA Canada"/>
    <n v="0"/>
    <n v="0.37"/>
    <n v="0.17"/>
    <n v="0.13"/>
    <x v="629"/>
  </r>
  <r>
    <s v="Bottom of the 9th"/>
    <x v="1"/>
    <x v="3"/>
    <x v="26"/>
    <s v="Konami Computer Entertainment Osaka"/>
    <n v="0"/>
    <n v="0.37"/>
    <n v="0.37"/>
    <n v="0"/>
    <x v="1691"/>
  </r>
  <r>
    <s v="Skate"/>
    <x v="0"/>
    <x v="3"/>
    <x v="3"/>
    <s v="EA Black Box"/>
    <n v="0"/>
    <n v="0.37"/>
    <n v="0.28999999999999998"/>
    <n v="0.04"/>
    <x v="1209"/>
  </r>
  <r>
    <s v="High Heat Major League Baseball 2003"/>
    <x v="2"/>
    <x v="3"/>
    <x v="79"/>
    <s v="3DO"/>
    <n v="0"/>
    <n v="0.37"/>
    <n v="0.18"/>
    <n v="0.14000000000000001"/>
    <x v="1692"/>
  </r>
  <r>
    <s v="Super Formation Soccer 94"/>
    <x v="3"/>
    <x v="3"/>
    <x v="177"/>
    <s v="Human Entertainment"/>
    <n v="0"/>
    <n v="0.37"/>
    <n v="0"/>
    <n v="0"/>
    <x v="1693"/>
  </r>
  <r>
    <s v="Barbie Horse Adventures: Blue Ribbon Race"/>
    <x v="4"/>
    <x v="3"/>
    <x v="166"/>
    <s v="Mobius Entertainment"/>
    <n v="0"/>
    <n v="0.37"/>
    <n v="0.26"/>
    <n v="0.1"/>
    <x v="1694"/>
  </r>
  <r>
    <s v="Kotoba no Puzzle: Mojipittan DS"/>
    <x v="7"/>
    <x v="13"/>
    <x v="53"/>
    <s v="Bandai Namco Games"/>
    <n v="0"/>
    <n v="0.37"/>
    <n v="0"/>
    <n v="0"/>
    <x v="1695"/>
  </r>
  <r>
    <s v="NHL 15"/>
    <x v="0"/>
    <x v="3"/>
    <x v="2"/>
    <s v="EA Canada"/>
    <n v="0"/>
    <n v="0.37"/>
    <n v="0.22"/>
    <n v="0.09"/>
    <x v="46"/>
  </r>
  <r>
    <s v="NBA 2K10"/>
    <x v="5"/>
    <x v="3"/>
    <x v="30"/>
    <s v="Visual Concepts"/>
    <n v="5.0999999999999996"/>
    <n v="0.37"/>
    <n v="0.34"/>
    <n v="0"/>
    <x v="1696"/>
  </r>
  <r>
    <s v="Tiger Woods PGA Tour 09"/>
    <x v="2"/>
    <x v="3"/>
    <x v="2"/>
    <s v="EA Tiburon"/>
    <n v="0"/>
    <n v="0.37"/>
    <n v="0.16"/>
    <n v="0"/>
    <x v="541"/>
  </r>
  <r>
    <s v="NCAA Football 07"/>
    <x v="6"/>
    <x v="3"/>
    <x v="3"/>
    <s v="EA Sports"/>
    <n v="7.6"/>
    <n v="0.37"/>
    <n v="0.34"/>
    <n v="0"/>
    <x v="422"/>
  </r>
  <r>
    <s v="Cabela's Deer Hunt 2005 Season"/>
    <x v="2"/>
    <x v="3"/>
    <x v="1"/>
    <s v="Sand Grain Studios"/>
    <n v="0"/>
    <n v="0.37"/>
    <n v="0.18"/>
    <n v="0.14000000000000001"/>
    <x v="1697"/>
  </r>
  <r>
    <s v="Rec Room Games"/>
    <x v="5"/>
    <x v="3"/>
    <x v="134"/>
    <s v="Arcade Moon"/>
    <n v="0"/>
    <n v="0.37"/>
    <n v="0.35"/>
    <n v="0"/>
    <x v="863"/>
  </r>
  <r>
    <s v="Virtua Tennis 2009"/>
    <x v="5"/>
    <x v="3"/>
    <x v="20"/>
    <s v="Sumo Digital"/>
    <n v="7.3"/>
    <n v="0.37"/>
    <n v="0.12"/>
    <n v="0.21"/>
    <x v="592"/>
  </r>
  <r>
    <s v="WWE 2K17"/>
    <x v="0"/>
    <x v="3"/>
    <x v="33"/>
    <s v="Yuke's"/>
    <n v="0"/>
    <n v="0.37"/>
    <n v="0.11"/>
    <n v="0.19"/>
    <x v="159"/>
  </r>
  <r>
    <s v="The BIGS"/>
    <x v="5"/>
    <x v="3"/>
    <x v="30"/>
    <s v="Blue Castle Games"/>
    <n v="0"/>
    <n v="0.37"/>
    <n v="0.34"/>
    <n v="0"/>
    <x v="345"/>
  </r>
  <r>
    <s v="LEGO Batman 2: DC Super Heroes"/>
    <x v="6"/>
    <x v="2"/>
    <x v="32"/>
    <s v="TT Fusion"/>
    <n v="0"/>
    <n v="0.37"/>
    <n v="0.16"/>
    <n v="0.13"/>
    <x v="426"/>
  </r>
  <r>
    <s v="Resident Evil: Origins Collection"/>
    <x v="1"/>
    <x v="2"/>
    <x v="21"/>
    <s v="Capcom"/>
    <n v="0"/>
    <n v="0.37"/>
    <n v="7.0000000000000007E-2"/>
    <n v="0.18"/>
    <x v="1698"/>
  </r>
  <r>
    <s v="Major League Baseball 2K6"/>
    <x v="3"/>
    <x v="3"/>
    <x v="30"/>
    <s v="Kush Games"/>
    <n v="6.3"/>
    <n v="0.37"/>
    <n v="0.34"/>
    <n v="0"/>
    <x v="1699"/>
  </r>
  <r>
    <s v="NBA Inside Drive 2002"/>
    <x v="4"/>
    <x v="3"/>
    <x v="18"/>
    <s v="High Voltage Software"/>
    <n v="0"/>
    <n v="0.37"/>
    <n v="0.28000000000000003"/>
    <n v="0.08"/>
    <x v="1700"/>
  </r>
  <r>
    <s v="Cabela's Big Game Hunter 2012"/>
    <x v="5"/>
    <x v="3"/>
    <x v="1"/>
    <s v="Activision"/>
    <n v="0"/>
    <n v="0.37"/>
    <n v="0.33"/>
    <n v="0.02"/>
    <x v="37"/>
  </r>
  <r>
    <s v="Reel Fishing III"/>
    <x v="2"/>
    <x v="3"/>
    <x v="82"/>
    <s v="Natsume"/>
    <n v="0"/>
    <n v="0.37"/>
    <n v="0.18"/>
    <n v="0.14000000000000001"/>
    <x v="1701"/>
  </r>
  <r>
    <s v="Middle-Earth: Shadow of Mordor"/>
    <x v="5"/>
    <x v="0"/>
    <x v="32"/>
    <s v="Monolith Productions"/>
    <n v="0"/>
    <n v="0.37"/>
    <n v="0.14000000000000001"/>
    <n v="0.2"/>
    <x v="527"/>
  </r>
  <r>
    <s v="Spider-Man: Friend or Foe"/>
    <x v="2"/>
    <x v="0"/>
    <x v="1"/>
    <s v="Next Level Games"/>
    <n v="5.4"/>
    <n v="0.37"/>
    <n v="0.31"/>
    <n v="0.01"/>
    <x v="337"/>
  </r>
  <r>
    <s v="Pac-Man World 2"/>
    <x v="3"/>
    <x v="10"/>
    <x v="11"/>
    <s v="Namco"/>
    <n v="7.5"/>
    <n v="0.37"/>
    <n v="0.28000000000000003"/>
    <n v="7.0000000000000007E-2"/>
    <x v="1702"/>
  </r>
  <r>
    <s v="The Legend of Spyro: A New Beginning"/>
    <x v="7"/>
    <x v="10"/>
    <x v="85"/>
    <s v="Amaze Entertainment"/>
    <n v="7.1"/>
    <n v="0.37"/>
    <n v="0.33"/>
    <n v="0.01"/>
    <x v="655"/>
  </r>
  <r>
    <s v="The Legend of Spyro: The Eternal Night"/>
    <x v="7"/>
    <x v="10"/>
    <x v="85"/>
    <s v="Amaze Entertainment"/>
    <n v="0"/>
    <n v="0.37"/>
    <n v="0.32"/>
    <n v="0.02"/>
    <x v="337"/>
  </r>
  <r>
    <s v="Sonic Lost World"/>
    <x v="5"/>
    <x v="10"/>
    <x v="20"/>
    <s v="Sonic Team"/>
    <n v="6"/>
    <n v="0.37"/>
    <n v="0.2"/>
    <n v="0.13"/>
    <x v="117"/>
  </r>
  <r>
    <s v="Castlevania: Order of Ecclesia"/>
    <x v="7"/>
    <x v="10"/>
    <x v="26"/>
    <s v="Konami"/>
    <n v="8.1999999999999993"/>
    <n v="0.37"/>
    <n v="0.27"/>
    <n v="0.03"/>
    <x v="464"/>
  </r>
  <r>
    <s v="Monsters, Inc. Scream Arena"/>
    <x v="3"/>
    <x v="10"/>
    <x v="31"/>
    <s v="Radical Entertainment"/>
    <n v="3.8"/>
    <n v="0.37"/>
    <n v="0.28999999999999998"/>
    <n v="7.0000000000000007E-2"/>
    <x v="1703"/>
  </r>
  <r>
    <s v="Slime MoriMori Dragon Quest: Shougeki No Shippo Dan"/>
    <x v="4"/>
    <x v="11"/>
    <x v="16"/>
    <s v="TOSE Software"/>
    <n v="0"/>
    <n v="0.37"/>
    <n v="0"/>
    <n v="0"/>
    <x v="1704"/>
  </r>
  <r>
    <s v="Harry Potter and the Order of the Phoenix"/>
    <x v="6"/>
    <x v="11"/>
    <x v="3"/>
    <s v="EA UK"/>
    <n v="4.8"/>
    <n v="0.37"/>
    <n v="0.1"/>
    <n v="0.17"/>
    <x v="345"/>
  </r>
  <r>
    <s v="Rise of the Tomb Raider"/>
    <x v="3"/>
    <x v="11"/>
    <x v="16"/>
    <s v="Crystal Dynamics"/>
    <n v="0"/>
    <n v="0.37"/>
    <n v="0.21"/>
    <n v="0.12"/>
    <x v="22"/>
  </r>
  <r>
    <s v="999: Nine Hours, Nine Persons, Nine Doors"/>
    <x v="7"/>
    <x v="11"/>
    <x v="143"/>
    <s v="Spike"/>
    <n v="7.9"/>
    <n v="0.37"/>
    <n v="0.31"/>
    <n v="0"/>
    <x v="144"/>
  </r>
  <r>
    <s v="Super Robot Taisen EX"/>
    <x v="3"/>
    <x v="12"/>
    <x v="61"/>
    <s v="WinkySoft"/>
    <n v="0"/>
    <n v="0.37"/>
    <n v="0"/>
    <n v="0"/>
    <x v="1705"/>
  </r>
  <r>
    <s v="Fushigi no Dungeon: Furai no Shiren 2 - Oni Shuurai! Shiren Shiro!"/>
    <x v="1"/>
    <x v="4"/>
    <x v="115"/>
    <s v="ChunSoft"/>
    <n v="0"/>
    <n v="0.37"/>
    <n v="0"/>
    <n v="0"/>
    <x v="981"/>
  </r>
  <r>
    <s v="Shin Megami Tensei IV: Apocalypse"/>
    <x v="1"/>
    <x v="4"/>
    <x v="66"/>
    <s v="Atlus"/>
    <n v="8.1"/>
    <n v="0.37"/>
    <n v="0.15"/>
    <n v="0.05"/>
    <x v="1706"/>
  </r>
  <r>
    <s v="Vampyr"/>
    <x v="1"/>
    <x v="4"/>
    <x v="110"/>
    <s v="DONTNOD Entertainment"/>
    <n v="0"/>
    <n v="0.37"/>
    <n v="0.12"/>
    <n v="0.19"/>
    <x v="1707"/>
  </r>
  <r>
    <s v="Dungeon Siege III"/>
    <x v="3"/>
    <x v="4"/>
    <x v="16"/>
    <s v="Obsidian Entertainment"/>
    <n v="7.2"/>
    <n v="0.37"/>
    <n v="0.21"/>
    <n v="0.12"/>
    <x v="628"/>
  </r>
  <r>
    <s v="Rune Factory: Frontier"/>
    <x v="5"/>
    <x v="4"/>
    <x v="131"/>
    <s v="Neverland Company"/>
    <n v="7.9"/>
    <n v="0.37"/>
    <n v="0.16"/>
    <n v="0.13"/>
    <x v="582"/>
  </r>
  <r>
    <s v="Defiance"/>
    <x v="0"/>
    <x v="0"/>
    <x v="142"/>
    <s v="Trion Worlds"/>
    <n v="0"/>
    <n v="0.37"/>
    <n v="0.19"/>
    <n v="0.12"/>
    <x v="1227"/>
  </r>
  <r>
    <s v="Tomb Raider: Legend"/>
    <x v="3"/>
    <x v="0"/>
    <x v="17"/>
    <s v="Crystal Dynamics"/>
    <n v="8.1"/>
    <n v="0.37"/>
    <n v="0.27"/>
    <n v="7.0000000000000007E-2"/>
    <x v="1337"/>
  </r>
  <r>
    <s v="Mini Ninjas"/>
    <x v="5"/>
    <x v="0"/>
    <x v="17"/>
    <s v="IO Interactive"/>
    <n v="7.6"/>
    <n v="0.37"/>
    <n v="0.16"/>
    <n v="0.17"/>
    <x v="803"/>
  </r>
  <r>
    <s v="Warriors Orochi 2"/>
    <x v="0"/>
    <x v="0"/>
    <x v="105"/>
    <s v="Omega Force"/>
    <n v="0"/>
    <n v="0.37"/>
    <n v="0"/>
    <n v="0"/>
    <x v="670"/>
  </r>
  <r>
    <s v="Ultimate Spider-Man"/>
    <x v="3"/>
    <x v="0"/>
    <x v="1"/>
    <s v="Treyarch"/>
    <n v="0"/>
    <n v="0.37"/>
    <n v="0.28999999999999998"/>
    <n v="7.0000000000000007E-2"/>
    <x v="1708"/>
  </r>
  <r>
    <s v="Prince of Persia: The Forgotten Sands"/>
    <x v="6"/>
    <x v="0"/>
    <x v="7"/>
    <s v="Quebec City"/>
    <n v="0"/>
    <n v="0.37"/>
    <n v="0.09"/>
    <n v="0.18"/>
    <x v="40"/>
  </r>
  <r>
    <s v="Rampage: Total Destruction"/>
    <x v="2"/>
    <x v="0"/>
    <x v="38"/>
    <s v="Pipeworks Software, Inc."/>
    <n v="0"/>
    <n v="0.37"/>
    <n v="0.18"/>
    <n v="0.14000000000000001"/>
    <x v="1248"/>
  </r>
  <r>
    <s v="Dynasty Warriors 9"/>
    <x v="1"/>
    <x v="0"/>
    <x v="105"/>
    <s v="Omega Force"/>
    <n v="0"/>
    <n v="0.37"/>
    <n v="0.1"/>
    <n v="0.06"/>
    <x v="1270"/>
  </r>
  <r>
    <s v="Fragile Dreams: Farewell Ruins of the Moon"/>
    <x v="5"/>
    <x v="4"/>
    <x v="131"/>
    <s v="Tri-Crescendo"/>
    <n v="6.7"/>
    <n v="0.37"/>
    <n v="0.16"/>
    <n v="0.12"/>
    <x v="1024"/>
  </r>
  <r>
    <s v="Shin Megami Tensei II"/>
    <x v="3"/>
    <x v="4"/>
    <x v="66"/>
    <s v="Atlus Co."/>
    <n v="0"/>
    <n v="0.37"/>
    <n v="0"/>
    <n v="0"/>
    <x v="1709"/>
  </r>
  <r>
    <s v="Marvel: Ultimate Alliance"/>
    <x v="6"/>
    <x v="4"/>
    <x v="1"/>
    <s v="Vicarious Visions"/>
    <n v="8.5"/>
    <n v="0.37"/>
    <n v="0.33"/>
    <n v="0"/>
    <x v="257"/>
  </r>
  <r>
    <s v="Dragonfire"/>
    <x v="5"/>
    <x v="0"/>
    <x v="50"/>
    <s v="Imagic"/>
    <n v="0"/>
    <n v="0.37"/>
    <n v="0.35"/>
    <n v="0.02"/>
    <x v="316"/>
  </r>
  <r>
    <s v="Yakuza: Kiwami 2"/>
    <x v="1"/>
    <x v="0"/>
    <x v="20"/>
    <s v="Sega"/>
    <n v="0"/>
    <n v="0.37"/>
    <n v="0.08"/>
    <n v="0.06"/>
    <x v="1039"/>
  </r>
  <r>
    <s v="Petz: Catz 2"/>
    <x v="2"/>
    <x v="5"/>
    <x v="7"/>
    <s v="Yuke's Media Creations"/>
    <n v="0"/>
    <n v="0.37"/>
    <n v="0.18"/>
    <n v="0.14000000000000001"/>
    <x v="722"/>
  </r>
  <r>
    <s v="Imagine: Salon Stylist"/>
    <x v="7"/>
    <x v="5"/>
    <x v="7"/>
    <s v="Playbox Limited"/>
    <n v="0"/>
    <n v="0.37"/>
    <n v="0.23"/>
    <n v="0.11"/>
    <x v="421"/>
  </r>
  <r>
    <s v="Hell's Kitchen: The Game"/>
    <x v="7"/>
    <x v="5"/>
    <x v="7"/>
    <s v="Ludia Inc."/>
    <n v="0"/>
    <n v="0.37"/>
    <n v="0.34"/>
    <n v="0"/>
    <x v="930"/>
  </r>
  <r>
    <s v="The Golden Compass"/>
    <x v="6"/>
    <x v="11"/>
    <x v="20"/>
    <s v="Shiny Entertainment"/>
    <n v="2.8"/>
    <n v="0.37"/>
    <n v="0.11"/>
    <n v="0.16"/>
    <x v="1196"/>
  </r>
  <r>
    <s v="Petz Rescue: Ocean Patrol"/>
    <x v="7"/>
    <x v="11"/>
    <x v="7"/>
    <s v="Magic Pockets"/>
    <n v="0"/>
    <n v="0.37"/>
    <n v="0.35"/>
    <n v="0"/>
    <x v="71"/>
  </r>
  <r>
    <s v="Kileak: The DNA Imperative"/>
    <x v="7"/>
    <x v="1"/>
    <x v="8"/>
    <s v="Genki"/>
    <n v="0"/>
    <n v="0.37"/>
    <n v="0.08"/>
    <n v="0.06"/>
    <x v="274"/>
  </r>
  <r>
    <s v="Quake 4"/>
    <x v="3"/>
    <x v="1"/>
    <x v="1"/>
    <s v="id Software / Raven Software"/>
    <n v="7.3"/>
    <n v="0.37"/>
    <n v="0.32"/>
    <n v="0.02"/>
    <x v="1710"/>
  </r>
  <r>
    <s v="Panzer Dragoon"/>
    <x v="6"/>
    <x v="1"/>
    <x v="20"/>
    <s v="Team Andromeda"/>
    <n v="0"/>
    <n v="0.37"/>
    <n v="0"/>
    <n v="0"/>
    <x v="742"/>
  </r>
  <r>
    <s v="Turok: Rage Wars"/>
    <x v="1"/>
    <x v="1"/>
    <x v="34"/>
    <s v="Acclaim Studios Austin"/>
    <n v="0"/>
    <n v="0.37"/>
    <n v="0.3"/>
    <n v="0.06"/>
    <x v="446"/>
  </r>
  <r>
    <s v="Rage"/>
    <x v="5"/>
    <x v="1"/>
    <x v="6"/>
    <s v="id Software"/>
    <n v="7.8"/>
    <n v="0.37"/>
    <n v="0.14000000000000001"/>
    <n v="0.18"/>
    <x v="240"/>
  </r>
  <r>
    <s v="The House of the Dead: Overkill - Extended Cut"/>
    <x v="0"/>
    <x v="1"/>
    <x v="20"/>
    <s v="Headstrong Games"/>
    <n v="7.2"/>
    <n v="0.37"/>
    <n v="0.15"/>
    <n v="0.16"/>
    <x v="30"/>
  </r>
  <r>
    <s v="Wanted: Weapons of Fate"/>
    <x v="3"/>
    <x v="1"/>
    <x v="14"/>
    <s v="GRIN"/>
    <n v="6.2"/>
    <n v="0.37"/>
    <n v="0.17"/>
    <n v="0.15"/>
    <x v="1294"/>
  </r>
  <r>
    <s v="Solaris"/>
    <x v="5"/>
    <x v="1"/>
    <x v="22"/>
    <s v="Atari"/>
    <n v="0"/>
    <n v="0.37"/>
    <n v="0.35"/>
    <n v="0.02"/>
    <x v="1711"/>
  </r>
  <r>
    <s v="Life is Strange"/>
    <x v="1"/>
    <x v="11"/>
    <x v="16"/>
    <s v="DONTNOD Entertainment"/>
    <n v="0"/>
    <n v="0.37"/>
    <n v="0.11"/>
    <n v="0.16"/>
    <x v="1698"/>
  </r>
  <r>
    <s v="ESPN X Games Skateboarding"/>
    <x v="2"/>
    <x v="3"/>
    <x v="26"/>
    <s v="Konami Computer Entertainment Osaka"/>
    <n v="0"/>
    <n v="0.36"/>
    <n v="0.18"/>
    <n v="0.14000000000000001"/>
    <x v="554"/>
  </r>
  <r>
    <s v="One Piece: Gigant Battle!"/>
    <x v="7"/>
    <x v="9"/>
    <x v="53"/>
    <s v="Ganbarion"/>
    <n v="0"/>
    <n v="0.36"/>
    <n v="0"/>
    <n v="0"/>
    <x v="1712"/>
  </r>
  <r>
    <s v="BlazBlue: Calamity Trigger"/>
    <x v="3"/>
    <x v="9"/>
    <x v="143"/>
    <s v="Arc System Works"/>
    <n v="8.5"/>
    <n v="0.36"/>
    <n v="0.21"/>
    <n v="0.08"/>
    <x v="887"/>
  </r>
  <r>
    <s v="Dragon Ball Z: Infinite World"/>
    <x v="2"/>
    <x v="9"/>
    <x v="22"/>
    <s v="Dimps Corporation"/>
    <n v="0"/>
    <n v="0.36"/>
    <n v="0.08"/>
    <n v="0.06"/>
    <x v="516"/>
  </r>
  <r>
    <s v="My Horse &amp; Me"/>
    <x v="7"/>
    <x v="3"/>
    <x v="22"/>
    <s v="Mistic Software"/>
    <n v="0"/>
    <n v="0.36"/>
    <n v="0.33"/>
    <n v="0"/>
    <x v="469"/>
  </r>
  <r>
    <s v="Big Bass World Championship"/>
    <x v="7"/>
    <x v="3"/>
    <x v="182"/>
    <s v="Unknown"/>
    <n v="0"/>
    <n v="0.36"/>
    <n v="0.2"/>
    <n v="0.14000000000000001"/>
    <x v="1475"/>
  </r>
  <r>
    <s v="Rapala Pro Fishing"/>
    <x v="2"/>
    <x v="3"/>
    <x v="1"/>
    <s v="Sand Grain Studios"/>
    <n v="0"/>
    <n v="0.36"/>
    <n v="0.18"/>
    <n v="0.14000000000000001"/>
    <x v="546"/>
  </r>
  <r>
    <s v="Tiger Woods PGA Tour 14"/>
    <x v="3"/>
    <x v="3"/>
    <x v="2"/>
    <s v="EA Tiburon"/>
    <n v="0"/>
    <n v="0.36"/>
    <n v="0.21"/>
    <n v="0.12"/>
    <x v="349"/>
  </r>
  <r>
    <s v="J-League Pro Soccer Club o Tsukurou '04"/>
    <x v="2"/>
    <x v="3"/>
    <x v="20"/>
    <s v="Smilebit"/>
    <n v="0"/>
    <n v="0.36"/>
    <n v="0"/>
    <n v="0"/>
    <x v="1713"/>
  </r>
  <r>
    <s v="NHL 2K10"/>
    <x v="2"/>
    <x v="3"/>
    <x v="30"/>
    <s v="Visual Concepts"/>
    <n v="0"/>
    <n v="0.36"/>
    <n v="0.17"/>
    <n v="0.14000000000000001"/>
    <x v="238"/>
  </r>
  <r>
    <s v="J-League Pro Soccer Club o Tsukurou!"/>
    <x v="2"/>
    <x v="3"/>
    <x v="20"/>
    <s v="Smilebit"/>
    <n v="0"/>
    <n v="0.36"/>
    <n v="0"/>
    <n v="0"/>
    <x v="74"/>
  </r>
  <r>
    <s v="Sniper: Ghost Warrior 3"/>
    <x v="1"/>
    <x v="1"/>
    <x v="88"/>
    <s v="City Interactive"/>
    <n v="0"/>
    <n v="0.36"/>
    <n v="0.14000000000000001"/>
    <n v="0.15"/>
    <x v="1440"/>
  </r>
  <r>
    <s v="Left 4 Dead 2"/>
    <x v="5"/>
    <x v="1"/>
    <x v="51"/>
    <s v="Certain Affinity / Valve Software"/>
    <n v="9"/>
    <n v="0.36"/>
    <n v="0"/>
    <n v="0.32"/>
    <x v="50"/>
  </r>
  <r>
    <s v="Earth Defense Force 2025"/>
    <x v="0"/>
    <x v="1"/>
    <x v="183"/>
    <s v="Sandlot"/>
    <n v="0"/>
    <n v="0.36"/>
    <n v="0.04"/>
    <n v="0.03"/>
    <x v="506"/>
  </r>
  <r>
    <s v="SOCOM: Tactical Strike"/>
    <x v="6"/>
    <x v="1"/>
    <x v="8"/>
    <s v="Slant Six"/>
    <n v="7.1"/>
    <n v="0.36"/>
    <n v="0.32"/>
    <n v="0.01"/>
    <x v="48"/>
  </r>
  <r>
    <s v="Okage: Shadow King"/>
    <x v="2"/>
    <x v="4"/>
    <x v="8"/>
    <s v="Zener Works"/>
    <n v="0"/>
    <n v="0.36"/>
    <n v="0.14000000000000001"/>
    <n v="0.11"/>
    <x v="1313"/>
  </r>
  <r>
    <s v="NBA Live 2003"/>
    <x v="4"/>
    <x v="3"/>
    <x v="2"/>
    <s v="EA Canada"/>
    <n v="0"/>
    <n v="0.36"/>
    <n v="0.31"/>
    <n v="0.04"/>
    <x v="442"/>
  </r>
  <r>
    <s v="ESPN: Sports Connection"/>
    <x v="5"/>
    <x v="3"/>
    <x v="7"/>
    <s v="Ubisoft Barcelona"/>
    <n v="3"/>
    <n v="0.36"/>
    <n v="0.2"/>
    <n v="0.13"/>
    <x v="806"/>
  </r>
  <r>
    <s v="Zero4 Champ RR"/>
    <x v="3"/>
    <x v="3"/>
    <x v="184"/>
    <s v="Media Rings"/>
    <n v="0"/>
    <n v="0.36"/>
    <n v="0"/>
    <n v="0"/>
    <x v="1714"/>
  </r>
  <r>
    <s v="High Heat Major League Baseball 2004"/>
    <x v="2"/>
    <x v="3"/>
    <x v="79"/>
    <s v="3DO"/>
    <n v="0"/>
    <n v="0.36"/>
    <n v="0.18"/>
    <n v="0.14000000000000001"/>
    <x v="1715"/>
  </r>
  <r>
    <s v="Tekken Hybrid"/>
    <x v="0"/>
    <x v="9"/>
    <x v="11"/>
    <s v="Namco Bandai Games"/>
    <n v="4"/>
    <n v="0.36"/>
    <n v="0.21"/>
    <n v="7.0000000000000007E-2"/>
    <x v="616"/>
  </r>
  <r>
    <s v="Super Fire ProWrestling Special"/>
    <x v="3"/>
    <x v="9"/>
    <x v="177"/>
    <s v="Human Club"/>
    <n v="0"/>
    <n v="0.36"/>
    <n v="0"/>
    <n v="0"/>
    <x v="1716"/>
  </r>
  <r>
    <s v="Yuu Yuu Hakusho"/>
    <x v="3"/>
    <x v="9"/>
    <x v="11"/>
    <s v="Namco"/>
    <n v="0"/>
    <n v="0.36"/>
    <n v="0"/>
    <n v="0"/>
    <x v="1717"/>
  </r>
  <r>
    <s v="Boxer's Road"/>
    <x v="7"/>
    <x v="9"/>
    <x v="185"/>
    <s v="New Corporation"/>
    <n v="0"/>
    <n v="0.36"/>
    <n v="0"/>
    <n v="0"/>
    <x v="1718"/>
  </r>
  <r>
    <s v="Breath of Fire II"/>
    <x v="3"/>
    <x v="4"/>
    <x v="21"/>
    <s v="Capcom"/>
    <n v="8.3000000000000007"/>
    <n v="0.36"/>
    <n v="0"/>
    <n v="0"/>
    <x v="1176"/>
  </r>
  <r>
    <s v="Arc the Lad: Twilight of the Spirits"/>
    <x v="2"/>
    <x v="4"/>
    <x v="8"/>
    <s v="Cattle Call"/>
    <n v="7.3"/>
    <n v="0.36"/>
    <n v="0.18"/>
    <n v="0.14000000000000001"/>
    <x v="1719"/>
  </r>
  <r>
    <s v="Toriko: Gourmet Survival!"/>
    <x v="6"/>
    <x v="4"/>
    <x v="53"/>
    <s v="Namco Bandai Games"/>
    <n v="0"/>
    <n v="0.36"/>
    <n v="0"/>
    <n v="0"/>
    <x v="1720"/>
  </r>
  <r>
    <s v="Sword Art Online: Lost Song"/>
    <x v="1"/>
    <x v="4"/>
    <x v="75"/>
    <s v="Namco Bandai Games"/>
    <n v="0"/>
    <n v="0.36"/>
    <n v="0.19"/>
    <n v="0.11"/>
    <x v="24"/>
  </r>
  <r>
    <s v="LocoRoco 2"/>
    <x v="6"/>
    <x v="10"/>
    <x v="8"/>
    <s v="SCE Japan Studio"/>
    <n v="8.5"/>
    <n v="0.36"/>
    <n v="0.21"/>
    <n v="0.09"/>
    <x v="280"/>
  </r>
  <r>
    <s v="Just Dance 2016"/>
    <x v="3"/>
    <x v="7"/>
    <x v="7"/>
    <s v="Ubisoft Paris"/>
    <n v="0"/>
    <n v="0.36"/>
    <n v="0.26"/>
    <n v="0.06"/>
    <x v="658"/>
  </r>
  <r>
    <s v="North American Hunting Extravaganza"/>
    <x v="5"/>
    <x v="3"/>
    <x v="134"/>
    <s v="Arcade Moon"/>
    <n v="0"/>
    <n v="0.36"/>
    <n v="0.33"/>
    <n v="0"/>
    <x v="1721"/>
  </r>
  <r>
    <s v="Shaun Palmer's Pro Snowboarder"/>
    <x v="4"/>
    <x v="3"/>
    <x v="1"/>
    <s v="Natsume"/>
    <n v="0"/>
    <n v="0.36"/>
    <n v="0.26"/>
    <n v="0.1"/>
    <x v="1722"/>
  </r>
  <r>
    <s v="Tiger Woods PGA Tour 09"/>
    <x v="6"/>
    <x v="3"/>
    <x v="2"/>
    <s v="EA Tiburon"/>
    <n v="5.2"/>
    <n v="0.36"/>
    <n v="7.0000000000000007E-2"/>
    <n v="0.19"/>
    <x v="541"/>
  </r>
  <r>
    <s v="Hamster Club 3"/>
    <x v="4"/>
    <x v="5"/>
    <x v="186"/>
    <s v="Jorudan"/>
    <n v="0"/>
    <n v="0.36"/>
    <n v="0"/>
    <n v="0"/>
    <x v="1643"/>
  </r>
  <r>
    <s v="Formula 1 Championship Edition"/>
    <x v="7"/>
    <x v="6"/>
    <x v="8"/>
    <s v="Bizarre Creations"/>
    <n v="8.5"/>
    <n v="0.36"/>
    <n v="0.06"/>
    <n v="0.04"/>
    <x v="100"/>
  </r>
  <r>
    <s v="NFL GameDay 2001"/>
    <x v="2"/>
    <x v="3"/>
    <x v="8"/>
    <s v="989 Sports"/>
    <n v="0"/>
    <n v="0.36"/>
    <n v="0.18"/>
    <n v="0.14000000000000001"/>
    <x v="75"/>
  </r>
  <r>
    <s v="Need for Speed: The Run"/>
    <x v="5"/>
    <x v="6"/>
    <x v="3"/>
    <s v="EA Black Box"/>
    <n v="0"/>
    <n v="0.36"/>
    <n v="0.09"/>
    <n v="0.21"/>
    <x v="95"/>
  </r>
  <r>
    <s v="World's Scariest Police Chases"/>
    <x v="7"/>
    <x v="6"/>
    <x v="1"/>
    <s v="UDS"/>
    <n v="0"/>
    <n v="0.36"/>
    <n v="0.2"/>
    <n v="0.14000000000000001"/>
    <x v="364"/>
  </r>
  <r>
    <s v="LEGO Racers"/>
    <x v="7"/>
    <x v="6"/>
    <x v="127"/>
    <s v="High Voltage Software"/>
    <n v="0"/>
    <n v="0.36"/>
    <n v="0.2"/>
    <n v="0.14000000000000001"/>
    <x v="1723"/>
  </r>
  <r>
    <s v="ATV/Monster Truck Mayhem"/>
    <x v="7"/>
    <x v="6"/>
    <x v="60"/>
    <s v="Destination"/>
    <n v="0"/>
    <n v="0.36"/>
    <n v="0.33"/>
    <n v="0"/>
    <x v="1724"/>
  </r>
  <r>
    <s v="Arctic Thunder"/>
    <x v="2"/>
    <x v="6"/>
    <x v="38"/>
    <s v="Inland Productions"/>
    <n v="0"/>
    <n v="0.36"/>
    <n v="0.17"/>
    <n v="0.14000000000000001"/>
    <x v="1046"/>
  </r>
  <r>
    <s v="Kirby's Dream Land 3"/>
    <x v="3"/>
    <x v="10"/>
    <x v="56"/>
    <s v="HAL Laboratory"/>
    <n v="0"/>
    <n v="0.36"/>
    <n v="0"/>
    <n v="0"/>
    <x v="688"/>
  </r>
  <r>
    <s v="Disney's The Haunted Mansion"/>
    <x v="2"/>
    <x v="10"/>
    <x v="76"/>
    <s v="High Voltage Software"/>
    <n v="0"/>
    <n v="0.36"/>
    <n v="0.18"/>
    <n v="0.14000000000000001"/>
    <x v="341"/>
  </r>
  <r>
    <s v="Mega Man 11"/>
    <x v="5"/>
    <x v="10"/>
    <x v="21"/>
    <s v="Capcom"/>
    <n v="8"/>
    <n v="0.36"/>
    <n v="0.28999999999999998"/>
    <n v="0"/>
    <x v="379"/>
  </r>
  <r>
    <s v="Ganbare Goemon 3: Shishi Jyuurokubei no Karakuri Manji Katame"/>
    <x v="3"/>
    <x v="10"/>
    <x v="26"/>
    <s v="Konami"/>
    <n v="0"/>
    <n v="0.36"/>
    <n v="0"/>
    <n v="0"/>
    <x v="1725"/>
  </r>
  <r>
    <s v="Shrek"/>
    <x v="4"/>
    <x v="10"/>
    <x v="76"/>
    <s v="Digital Illusions"/>
    <n v="0"/>
    <n v="0.36"/>
    <n v="0.25"/>
    <n v="0.1"/>
    <x v="654"/>
  </r>
  <r>
    <s v="Kamaitachi no Yoru 2"/>
    <x v="2"/>
    <x v="11"/>
    <x v="115"/>
    <s v="ChunSoft"/>
    <n v="0"/>
    <n v="0.36"/>
    <n v="0"/>
    <n v="0"/>
    <x v="1528"/>
  </r>
  <r>
    <s v="Robots"/>
    <x v="2"/>
    <x v="11"/>
    <x v="23"/>
    <s v="Eurocom Entertainment Software"/>
    <n v="0"/>
    <n v="0.36"/>
    <n v="0.18"/>
    <n v="0.14000000000000001"/>
    <x v="1726"/>
  </r>
  <r>
    <s v="Marvel Super Hero Squad"/>
    <x v="5"/>
    <x v="11"/>
    <x v="31"/>
    <s v="Blue Tongue"/>
    <n v="0"/>
    <n v="0.36"/>
    <n v="0.3"/>
    <n v="0.03"/>
    <x v="133"/>
  </r>
  <r>
    <s v="Nonomura Byoin no Hitobito"/>
    <x v="6"/>
    <x v="11"/>
    <x v="187"/>
    <s v="Elf"/>
    <n v="0"/>
    <n v="0.36"/>
    <n v="0"/>
    <n v="0"/>
    <x v="1527"/>
  </r>
  <r>
    <s v="South Park Rally"/>
    <x v="7"/>
    <x v="6"/>
    <x v="34"/>
    <s v="Tantalus Interactive"/>
    <n v="3.9"/>
    <n v="0.36"/>
    <n v="0.2"/>
    <n v="0.13"/>
    <x v="419"/>
  </r>
  <r>
    <s v="Build-A-Bear Workshop: A Friend Fur All Seasons"/>
    <x v="5"/>
    <x v="5"/>
    <x v="101"/>
    <s v="Neko Entertainment"/>
    <n v="0"/>
    <n v="0.36"/>
    <n v="0.33"/>
    <n v="0"/>
    <x v="464"/>
  </r>
  <r>
    <s v="Monster Rancher 3"/>
    <x v="2"/>
    <x v="5"/>
    <x v="97"/>
    <s v="Tecmo"/>
    <n v="0"/>
    <n v="0.36"/>
    <n v="0.11"/>
    <n v="0.09"/>
    <x v="435"/>
  </r>
  <r>
    <s v="Dance Dance Revolution 3rdMix"/>
    <x v="7"/>
    <x v="5"/>
    <x v="26"/>
    <s v="KCET"/>
    <n v="0"/>
    <n v="0.36"/>
    <n v="0"/>
    <n v="0"/>
    <x v="1727"/>
  </r>
  <r>
    <s v="Kinectimals: Now with Bears!"/>
    <x v="3"/>
    <x v="5"/>
    <x v="5"/>
    <s v="Frontier Developments"/>
    <n v="0"/>
    <n v="0.36"/>
    <n v="0.27"/>
    <n v="0.06"/>
    <x v="39"/>
  </r>
  <r>
    <s v="Harvest Moon: The Tale of Two Towns"/>
    <x v="1"/>
    <x v="5"/>
    <x v="82"/>
    <s v="Marvelous Interactive"/>
    <n v="6.3"/>
    <n v="0.36"/>
    <n v="0.28000000000000003"/>
    <n v="0"/>
    <x v="465"/>
  </r>
  <r>
    <s v="Trauma Center: Under the Knife"/>
    <x v="7"/>
    <x v="5"/>
    <x v="66"/>
    <s v="Atlus Co."/>
    <n v="8"/>
    <n v="0.36"/>
    <n v="0.3"/>
    <n v="0.01"/>
    <x v="96"/>
  </r>
  <r>
    <s v="Hamtaro: Ham-Ham Heartbreak"/>
    <x v="4"/>
    <x v="0"/>
    <x v="56"/>
    <s v="Nintendo"/>
    <n v="8"/>
    <n v="0.36"/>
    <n v="0.26"/>
    <n v="0.1"/>
    <x v="237"/>
  </r>
  <r>
    <s v="Mobile Suit Z-Gundam"/>
    <x v="7"/>
    <x v="0"/>
    <x v="71"/>
    <s v="Bandai"/>
    <n v="0"/>
    <n v="0.36"/>
    <n v="0"/>
    <n v="0"/>
    <x v="1728"/>
  </r>
  <r>
    <s v="MechWarrior 2: 31st Century Combat"/>
    <x v="7"/>
    <x v="5"/>
    <x v="1"/>
    <s v="Quantum Factory"/>
    <n v="0"/>
    <n v="0.36"/>
    <n v="0.2"/>
    <n v="0.14000000000000001"/>
    <x v="684"/>
  </r>
  <r>
    <s v="MechAssault 2: Lone Wolf"/>
    <x v="4"/>
    <x v="5"/>
    <x v="4"/>
    <s v="Day 1 Studios"/>
    <n v="0"/>
    <n v="0.36"/>
    <n v="0.27"/>
    <n v="0.08"/>
    <x v="1729"/>
  </r>
  <r>
    <s v="Saban's Power Rangers: Lightspeed Rescue"/>
    <x v="1"/>
    <x v="0"/>
    <x v="31"/>
    <s v="Mass Media"/>
    <n v="0"/>
    <n v="0.36"/>
    <n v="0.28999999999999998"/>
    <n v="0.06"/>
    <x v="1730"/>
  </r>
  <r>
    <s v="Toukiden"/>
    <x v="6"/>
    <x v="0"/>
    <x v="105"/>
    <s v="Omega Force"/>
    <n v="0"/>
    <n v="0.36"/>
    <n v="0.04"/>
    <n v="0.05"/>
    <x v="728"/>
  </r>
  <r>
    <s v="SAW"/>
    <x v="0"/>
    <x v="0"/>
    <x v="26"/>
    <s v="Zombie Studios"/>
    <n v="6"/>
    <n v="0.36"/>
    <n v="0.13"/>
    <n v="0.17"/>
    <x v="414"/>
  </r>
  <r>
    <s v="Digging for Dinosaurs"/>
    <x v="7"/>
    <x v="0"/>
    <x v="112"/>
    <s v="CokeM Interactive"/>
    <n v="0"/>
    <n v="0.36"/>
    <n v="0.33"/>
    <n v="0"/>
    <x v="62"/>
  </r>
  <r>
    <s v="Tom Clancy's HAWX 2"/>
    <x v="3"/>
    <x v="0"/>
    <x v="7"/>
    <s v="Ubisoft Bucharest"/>
    <n v="0"/>
    <n v="0.36"/>
    <n v="0.24"/>
    <n v="0.09"/>
    <x v="1033"/>
  </r>
  <r>
    <s v="The Incredibles: Rise of the Underminer"/>
    <x v="2"/>
    <x v="0"/>
    <x v="31"/>
    <s v="Heavy Iron Studios"/>
    <n v="6.1"/>
    <n v="0.36"/>
    <n v="0.18"/>
    <n v="0.14000000000000001"/>
    <x v="139"/>
  </r>
  <r>
    <s v="G-Force"/>
    <x v="6"/>
    <x v="0"/>
    <x v="35"/>
    <s v="Keen Games"/>
    <n v="7"/>
    <n v="0.36"/>
    <n v="0.24"/>
    <n v="7.0000000000000007E-2"/>
    <x v="1311"/>
  </r>
  <r>
    <s v="Frogs And Flies"/>
    <x v="5"/>
    <x v="0"/>
    <x v="133"/>
    <s v="Mattel"/>
    <n v="0"/>
    <n v="0.36"/>
    <n v="0.33"/>
    <n v="0.02"/>
    <x v="316"/>
  </r>
  <r>
    <s v="Cubix Robots for Everyone: Clash 'n' Bash"/>
    <x v="4"/>
    <x v="0"/>
    <x v="188"/>
    <s v="Blitz Games"/>
    <n v="0"/>
    <n v="0.36"/>
    <n v="0.26"/>
    <n v="0.1"/>
    <x v="1731"/>
  </r>
  <r>
    <s v="The Wonderful 101"/>
    <x v="5"/>
    <x v="0"/>
    <x v="56"/>
    <s v="PlatinumGames"/>
    <n v="8"/>
    <n v="0.36"/>
    <n v="0.15"/>
    <n v="0.11"/>
    <x v="1732"/>
  </r>
  <r>
    <s v="Fist of The North Star: Lost Paradise"/>
    <x v="1"/>
    <x v="0"/>
    <x v="20"/>
    <s v="Sega"/>
    <n v="0"/>
    <n v="0.36"/>
    <n v="0.09"/>
    <n v="0.05"/>
    <x v="379"/>
  </r>
  <r>
    <s v="Medieval II: Total War Gold Edition"/>
    <x v="5"/>
    <x v="12"/>
    <x v="20"/>
    <s v="The Creative Assembly"/>
    <n v="0"/>
    <n v="0.36"/>
    <n v="0"/>
    <n v="0.34"/>
    <x v="469"/>
  </r>
  <r>
    <s v="Okami HD"/>
    <x v="1"/>
    <x v="0"/>
    <x v="21"/>
    <s v="Clover Studio"/>
    <n v="0"/>
    <n v="0.36"/>
    <n v="0.16"/>
    <n v="0.12"/>
    <x v="306"/>
  </r>
  <r>
    <s v="The Chronicles of Narnia: Prince Caspian"/>
    <x v="5"/>
    <x v="11"/>
    <x v="35"/>
    <s v="Traveller's Tales"/>
    <n v="0"/>
    <n v="0.36"/>
    <n v="0.31"/>
    <n v="0.02"/>
    <x v="1628"/>
  </r>
  <r>
    <s v="Harry Potter and the Chamber of Secrets"/>
    <x v="4"/>
    <x v="11"/>
    <x v="3"/>
    <s v="Eurocom Entertainment Software"/>
    <n v="0"/>
    <n v="0.36"/>
    <n v="0.27"/>
    <n v="0.08"/>
    <x v="157"/>
  </r>
  <r>
    <s v="Wonder Pets! Save the Animals!"/>
    <x v="7"/>
    <x v="11"/>
    <x v="54"/>
    <s v="Black Lantern Studios"/>
    <n v="0"/>
    <n v="0.36"/>
    <n v="0.33"/>
    <n v="0"/>
    <x v="951"/>
  </r>
  <r>
    <s v="Jurassic Park"/>
    <x v="1"/>
    <x v="0"/>
    <x v="87"/>
    <s v="Ocean"/>
    <n v="0"/>
    <n v="0.36"/>
    <n v="0.25"/>
    <n v="0.1"/>
    <x v="1733"/>
  </r>
  <r>
    <s v="Mystical Ninja starring Goemon"/>
    <x v="1"/>
    <x v="0"/>
    <x v="26"/>
    <s v="Konami Computer Entertainment Osaka"/>
    <n v="0"/>
    <n v="0.36"/>
    <n v="7.0000000000000007E-2"/>
    <n v="0.02"/>
    <x v="1734"/>
  </r>
  <r>
    <s v="TMNT"/>
    <x v="5"/>
    <x v="0"/>
    <x v="7"/>
    <s v="Ubisoft Montreal"/>
    <n v="0"/>
    <n v="0.36"/>
    <n v="0.3"/>
    <n v="0.03"/>
    <x v="180"/>
  </r>
  <r>
    <s v="Nintendo Labo: Toy-Con 02 Robot Kit"/>
    <x v="5"/>
    <x v="0"/>
    <x v="56"/>
    <s v="Nintendo EPD"/>
    <n v="7"/>
    <n v="0.36"/>
    <n v="0.18"/>
    <n v="0.08"/>
    <x v="1735"/>
  </r>
  <r>
    <s v="Spider-Man: Shattered Dimensions"/>
    <x v="3"/>
    <x v="0"/>
    <x v="1"/>
    <s v="Beenox Studios"/>
    <n v="8.1999999999999993"/>
    <n v="0.36"/>
    <n v="0.24"/>
    <n v="0.09"/>
    <x v="1033"/>
  </r>
  <r>
    <s v="Sentouchu: Densetsu no Shinobi to Survival Battle!"/>
    <x v="1"/>
    <x v="0"/>
    <x v="75"/>
    <s v="Bandai Namco Games"/>
    <n v="0"/>
    <n v="0.36"/>
    <n v="0"/>
    <n v="0"/>
    <x v="1736"/>
  </r>
  <r>
    <s v="LEGO Pirates of the Caribbean: The Video Game"/>
    <x v="6"/>
    <x v="0"/>
    <x v="35"/>
    <s v="Traveller's Tales"/>
    <n v="6.8"/>
    <n v="0.36"/>
    <n v="0.12"/>
    <n v="0.15"/>
    <x v="472"/>
  </r>
  <r>
    <s v="NBA 2K6"/>
    <x v="4"/>
    <x v="0"/>
    <x v="30"/>
    <s v="Unknown"/>
    <n v="0"/>
    <n v="0.36"/>
    <n v="0.27"/>
    <n v="0.08"/>
    <x v="444"/>
  </r>
  <r>
    <s v="Dai-2-Ji Super Robot Taisen Z Saisei-hen"/>
    <x v="6"/>
    <x v="12"/>
    <x v="75"/>
    <s v="Banpresto"/>
    <n v="0"/>
    <n v="0.36"/>
    <n v="0"/>
    <n v="0"/>
    <x v="1737"/>
  </r>
  <r>
    <s v="Super Robot Taisen A"/>
    <x v="4"/>
    <x v="12"/>
    <x v="61"/>
    <s v="Banpresto"/>
    <n v="0"/>
    <n v="0.36"/>
    <n v="0"/>
    <n v="0"/>
    <x v="395"/>
  </r>
  <r>
    <s v="ESPN NFL Football"/>
    <x v="4"/>
    <x v="3"/>
    <x v="20"/>
    <s v="Visual Concepts"/>
    <n v="0"/>
    <n v="0.36"/>
    <n v="0.27"/>
    <n v="0.08"/>
    <x v="1252"/>
  </r>
  <r>
    <s v="Assassin's Creed III"/>
    <x v="5"/>
    <x v="2"/>
    <x v="7"/>
    <s v="Ubisoft Montreal"/>
    <n v="7.7"/>
    <n v="0.36"/>
    <n v="0.19"/>
    <n v="0.14000000000000001"/>
    <x v="806"/>
  </r>
  <r>
    <s v="Tetrisphere"/>
    <x v="1"/>
    <x v="13"/>
    <x v="56"/>
    <s v="H2O Interactive"/>
    <n v="0"/>
    <n v="0.36"/>
    <n v="0.28999999999999998"/>
    <n v="0.06"/>
    <x v="1738"/>
  </r>
  <r>
    <s v="NARC"/>
    <x v="2"/>
    <x v="1"/>
    <x v="38"/>
    <s v="Point of View"/>
    <n v="5.5"/>
    <n v="0.36"/>
    <n v="0.18"/>
    <n v="0.14000000000000001"/>
    <x v="734"/>
  </r>
  <r>
    <s v="GoldenEye: Rogue Agent"/>
    <x v="3"/>
    <x v="1"/>
    <x v="3"/>
    <s v="Dreamworks Games"/>
    <n v="5.9"/>
    <n v="0.36"/>
    <n v="0.28000000000000003"/>
    <n v="7.0000000000000007E-2"/>
    <x v="1146"/>
  </r>
  <r>
    <s v="Destiny 2: Forsaken"/>
    <x v="1"/>
    <x v="1"/>
    <x v="1"/>
    <s v="Bungie"/>
    <n v="0"/>
    <n v="0.36"/>
    <n v="0.19"/>
    <n v="0.11"/>
    <x v="336"/>
  </r>
  <r>
    <s v="Enemy Territory: Quake Wars"/>
    <x v="0"/>
    <x v="1"/>
    <x v="1"/>
    <s v="Z-Axis"/>
    <n v="0"/>
    <n v="0.35"/>
    <n v="0.23"/>
    <n v="7.0000000000000007E-2"/>
    <x v="1433"/>
  </r>
  <r>
    <s v="Call of Duty: Ghosts"/>
    <x v="5"/>
    <x v="1"/>
    <x v="1"/>
    <s v="Infinity Ward"/>
    <n v="8.8000000000000007"/>
    <n v="0.35"/>
    <n v="0.22"/>
    <n v="0.09"/>
    <x v="14"/>
  </r>
  <r>
    <s v="Metro: Last Light"/>
    <x v="3"/>
    <x v="1"/>
    <x v="43"/>
    <s v="4a-games"/>
    <n v="0"/>
    <n v="0.35"/>
    <n v="0.17"/>
    <n v="0.15"/>
    <x v="1509"/>
  </r>
  <r>
    <s v="EA Sports MMA"/>
    <x v="3"/>
    <x v="9"/>
    <x v="2"/>
    <s v="EA Tiburon"/>
    <n v="7.7"/>
    <n v="0.35"/>
    <n v="0.23"/>
    <n v="0.09"/>
    <x v="107"/>
  </r>
  <r>
    <s v="Teenage Mutant Ninja Turtles: Smash-Up"/>
    <x v="5"/>
    <x v="9"/>
    <x v="7"/>
    <s v="Game Arts"/>
    <n v="7.2"/>
    <n v="0.35"/>
    <n v="0.33"/>
    <n v="0"/>
    <x v="822"/>
  </r>
  <r>
    <s v="Dead or Alive 5 Last Round"/>
    <x v="1"/>
    <x v="9"/>
    <x v="105"/>
    <s v="Team Ninja"/>
    <n v="7.1"/>
    <n v="0.35"/>
    <n v="0.09"/>
    <n v="0.13"/>
    <x v="1136"/>
  </r>
  <r>
    <s v="Lego Star Wars: The Force Awakens"/>
    <x v="0"/>
    <x v="2"/>
    <x v="32"/>
    <s v="TT Fusion"/>
    <n v="0"/>
    <n v="0.35"/>
    <n v="7.0000000000000007E-2"/>
    <n v="0.22"/>
    <x v="590"/>
  </r>
  <r>
    <s v="Naruto Shippuden: Ultimate Ninja Impact"/>
    <x v="6"/>
    <x v="9"/>
    <x v="53"/>
    <s v="CyberConnect2"/>
    <n v="0"/>
    <n v="0.35"/>
    <n v="0.09"/>
    <n v="7.0000000000000007E-2"/>
    <x v="52"/>
  </r>
  <r>
    <s v="Guilty Gear X2"/>
    <x v="2"/>
    <x v="9"/>
    <x v="189"/>
    <s v="Arc System Works"/>
    <n v="0"/>
    <n v="0.35"/>
    <n v="0.09"/>
    <n v="7.0000000000000007E-2"/>
    <x v="1739"/>
  </r>
  <r>
    <s v="Street Fighter Alpha: Warriors' Dreams"/>
    <x v="6"/>
    <x v="9"/>
    <x v="21"/>
    <s v="Capcom"/>
    <n v="0"/>
    <n v="0.35"/>
    <n v="0"/>
    <n v="0"/>
    <x v="1740"/>
  </r>
  <r>
    <s v="Dragon Ball Z: Extreme Butoden"/>
    <x v="1"/>
    <x v="9"/>
    <x v="75"/>
    <s v="Arc System Works"/>
    <n v="5"/>
    <n v="0.35"/>
    <n v="0.13"/>
    <n v="0.03"/>
    <x v="658"/>
  </r>
  <r>
    <s v="Bloody Roar 3"/>
    <x v="2"/>
    <x v="9"/>
    <x v="1"/>
    <s v="Eighting / Raizing"/>
    <n v="0"/>
    <n v="0.35"/>
    <n v="0.15"/>
    <n v="0.11"/>
    <x v="1741"/>
  </r>
  <r>
    <s v="NBA 2K17"/>
    <x v="3"/>
    <x v="3"/>
    <x v="30"/>
    <s v="Visual Concepts"/>
    <n v="0"/>
    <n v="0.35"/>
    <n v="0.26"/>
    <n v="0.06"/>
    <x v="148"/>
  </r>
  <r>
    <s v="Disney Infinity"/>
    <x v="1"/>
    <x v="2"/>
    <x v="35"/>
    <s v="Altron"/>
    <n v="0"/>
    <n v="0.35"/>
    <n v="0.22"/>
    <n v="0.11"/>
    <x v="439"/>
  </r>
  <r>
    <s v="Gravity Rush 2"/>
    <x v="1"/>
    <x v="2"/>
    <x v="49"/>
    <s v="SIE Japan Studio"/>
    <n v="0"/>
    <n v="0.35"/>
    <n v="0.13"/>
    <n v="0.05"/>
    <x v="694"/>
  </r>
  <r>
    <s v="Blasto"/>
    <x v="7"/>
    <x v="0"/>
    <x v="8"/>
    <s v="Unknown"/>
    <n v="4.5999999999999996"/>
    <n v="0.35"/>
    <n v="0.2"/>
    <n v="0.13"/>
    <x v="1742"/>
  </r>
  <r>
    <s v="Disney's Tarzan: Return to the Jungle"/>
    <x v="4"/>
    <x v="0"/>
    <x v="1"/>
    <s v="Digital Eclipse"/>
    <n v="6.9"/>
    <n v="0.35"/>
    <n v="0.25"/>
    <n v="0.09"/>
    <x v="1703"/>
  </r>
  <r>
    <s v="Transformers: Dark of the Moon"/>
    <x v="0"/>
    <x v="0"/>
    <x v="1"/>
    <s v="High Moon Studios"/>
    <n v="5.5"/>
    <n v="0.35"/>
    <n v="0.11"/>
    <n v="0.18"/>
    <x v="824"/>
  </r>
  <r>
    <s v="Star Wars: Flight of the Falcon"/>
    <x v="4"/>
    <x v="0"/>
    <x v="31"/>
    <s v="Pocket Studios"/>
    <n v="0"/>
    <n v="0.35"/>
    <n v="0.25"/>
    <n v="0.09"/>
    <x v="521"/>
  </r>
  <r>
    <s v="Dragon Ball Z: Budokai Tenkaichi 2 (JP sales)"/>
    <x v="5"/>
    <x v="0"/>
    <x v="58"/>
    <s v="Unknown"/>
    <n v="0"/>
    <n v="0.35"/>
    <n v="0.15"/>
    <n v="0.05"/>
    <x v="381"/>
  </r>
  <r>
    <s v="Hello Neighbor"/>
    <x v="1"/>
    <x v="0"/>
    <x v="106"/>
    <s v="Dynamic Pixels"/>
    <n v="0"/>
    <n v="0.35"/>
    <n v="0.13"/>
    <n v="0.16"/>
    <x v="1689"/>
  </r>
  <r>
    <s v="Chicken Shoot"/>
    <x v="5"/>
    <x v="0"/>
    <x v="60"/>
    <s v="Destination Software"/>
    <n v="3"/>
    <n v="0.35"/>
    <n v="0.32"/>
    <n v="0"/>
    <x v="1743"/>
  </r>
  <r>
    <s v="Dark Void"/>
    <x v="0"/>
    <x v="0"/>
    <x v="21"/>
    <s v="Airtight Games"/>
    <n v="6.1"/>
    <n v="0.35"/>
    <n v="0.18"/>
    <n v="0.12"/>
    <x v="1213"/>
  </r>
  <r>
    <s v="The Fairly Odd Parents: Shadow Showdown"/>
    <x v="2"/>
    <x v="10"/>
    <x v="31"/>
    <s v="Blitz Games"/>
    <n v="5"/>
    <n v="0.35"/>
    <n v="0.17"/>
    <n v="0.13"/>
    <x v="1744"/>
  </r>
  <r>
    <s v="Command &amp; Conquer: Red Alert 3 Ultimate Edition"/>
    <x v="0"/>
    <x v="12"/>
    <x v="3"/>
    <s v="EA Los Angeles"/>
    <n v="7.4"/>
    <n v="0.35"/>
    <n v="0.14000000000000001"/>
    <n v="0.16"/>
    <x v="1745"/>
  </r>
  <r>
    <s v="Tropico 4"/>
    <x v="3"/>
    <x v="12"/>
    <x v="190"/>
    <s v="Haemimont Games"/>
    <n v="0"/>
    <n v="0.35"/>
    <n v="0.2"/>
    <n v="0.12"/>
    <x v="52"/>
  </r>
  <r>
    <s v="Nicktoons: Unite!"/>
    <x v="3"/>
    <x v="11"/>
    <x v="31"/>
    <s v="Blue Tongue"/>
    <n v="0"/>
    <n v="0.35"/>
    <n v="0.27"/>
    <n v="7.0000000000000007E-2"/>
    <x v="1538"/>
  </r>
  <r>
    <s v="U-Sing"/>
    <x v="5"/>
    <x v="8"/>
    <x v="191"/>
    <s v="Mindscape Inc."/>
    <n v="0"/>
    <n v="0.35"/>
    <n v="0"/>
    <n v="0.32"/>
    <x v="1502"/>
  </r>
  <r>
    <s v="Batman: Rise of Sin Tzu"/>
    <x v="2"/>
    <x v="0"/>
    <x v="7"/>
    <s v="Ubisoft Montreal"/>
    <n v="0"/>
    <n v="0.35"/>
    <n v="0.17"/>
    <n v="0.13"/>
    <x v="1746"/>
  </r>
  <r>
    <s v="The Sims 4: City Living"/>
    <x v="5"/>
    <x v="5"/>
    <x v="3"/>
    <s v="Maxis"/>
    <n v="0"/>
    <n v="0.35"/>
    <n v="0.03"/>
    <n v="0.3"/>
    <x v="1747"/>
  </r>
  <r>
    <s v="CSI: Deadly Intent - The Hidden Cases"/>
    <x v="7"/>
    <x v="11"/>
    <x v="7"/>
    <s v="Other Ocean Interactive"/>
    <n v="0"/>
    <n v="0.35"/>
    <n v="0.16"/>
    <n v="0.16"/>
    <x v="53"/>
  </r>
  <r>
    <s v="Hannah Montana: The Movie"/>
    <x v="5"/>
    <x v="11"/>
    <x v="35"/>
    <s v="n-Space"/>
    <n v="0"/>
    <n v="0.35"/>
    <n v="0.13"/>
    <n v="0.18"/>
    <x v="956"/>
  </r>
  <r>
    <s v="Charlie and the Chocolate Factory"/>
    <x v="2"/>
    <x v="11"/>
    <x v="29"/>
    <s v="High Voltage Software"/>
    <n v="0"/>
    <n v="0.35"/>
    <n v="0.17"/>
    <n v="0.13"/>
    <x v="380"/>
  </r>
  <r>
    <s v="Mega Man X3"/>
    <x v="3"/>
    <x v="10"/>
    <x v="21"/>
    <s v="Capcom"/>
    <n v="0"/>
    <n v="0.35"/>
    <n v="0.04"/>
    <n v="0.01"/>
    <x v="1748"/>
  </r>
  <r>
    <s v="The Adventures of Jimmy Neutron Boy Genius: Jet Fusion"/>
    <x v="4"/>
    <x v="10"/>
    <x v="31"/>
    <s v="Helixe"/>
    <n v="5.5"/>
    <n v="0.35"/>
    <n v="0.25"/>
    <n v="0.09"/>
    <x v="1749"/>
  </r>
  <r>
    <s v="The Tale of Despereaux"/>
    <x v="2"/>
    <x v="10"/>
    <x v="192"/>
    <s v="Sensory Sweep Studios"/>
    <n v="0"/>
    <n v="0.35"/>
    <n v="0.17"/>
    <n v="0.13"/>
    <x v="284"/>
  </r>
  <r>
    <s v="Rugrats: Royal Ransom"/>
    <x v="2"/>
    <x v="10"/>
    <x v="31"/>
    <s v="Avalanche Software"/>
    <n v="0"/>
    <n v="0.35"/>
    <n v="0.17"/>
    <n v="0.13"/>
    <x v="259"/>
  </r>
  <r>
    <s v="Over the Hedge"/>
    <x v="3"/>
    <x v="10"/>
    <x v="1"/>
    <s v="Edge of Reality"/>
    <n v="6.7"/>
    <n v="0.35"/>
    <n v="0.27"/>
    <n v="7.0000000000000007E-2"/>
    <x v="1309"/>
  </r>
  <r>
    <s v="Need for Speed Carbon"/>
    <x v="3"/>
    <x v="6"/>
    <x v="3"/>
    <s v="EA Black Box"/>
    <n v="7.7"/>
    <n v="0.35"/>
    <n v="0.27"/>
    <n v="7.0000000000000007E-2"/>
    <x v="65"/>
  </r>
  <r>
    <s v="Stunt Race FX"/>
    <x v="3"/>
    <x v="6"/>
    <x v="56"/>
    <s v="Argonaut Games"/>
    <n v="0"/>
    <n v="0.35"/>
    <n v="0"/>
    <n v="0"/>
    <x v="275"/>
  </r>
  <r>
    <s v="WWE Crush Hour"/>
    <x v="2"/>
    <x v="6"/>
    <x v="31"/>
    <s v="Pacific Coast Power &amp; Light"/>
    <n v="0"/>
    <n v="0.35"/>
    <n v="0.17"/>
    <n v="0.13"/>
    <x v="1750"/>
  </r>
  <r>
    <s v="Cabela's Outdoor Adventures (2006)"/>
    <x v="2"/>
    <x v="3"/>
    <x v="1"/>
    <s v="Sand Grain Studios"/>
    <n v="0"/>
    <n v="0.35"/>
    <n v="0.17"/>
    <n v="0.14000000000000001"/>
    <x v="1751"/>
  </r>
  <r>
    <s v="MotoGP 08"/>
    <x v="3"/>
    <x v="6"/>
    <x v="21"/>
    <s v="MileStone Inc."/>
    <n v="6.8"/>
    <n v="0.35"/>
    <n v="0.11"/>
    <n v="0.2"/>
    <x v="71"/>
  </r>
  <r>
    <s v="Rally Cross 2"/>
    <x v="7"/>
    <x v="6"/>
    <x v="44"/>
    <s v="Idol Minds"/>
    <n v="0"/>
    <n v="0.35"/>
    <n v="0.19"/>
    <n v="0.13"/>
    <x v="223"/>
  </r>
  <r>
    <s v="Aggressive Inline"/>
    <x v="2"/>
    <x v="3"/>
    <x v="34"/>
    <s v="Z-Axis, Ltd."/>
    <n v="8.6999999999999993"/>
    <n v="0.35"/>
    <n v="0.17"/>
    <n v="0.13"/>
    <x v="35"/>
  </r>
  <r>
    <s v="Karaoke Revolution"/>
    <x v="2"/>
    <x v="8"/>
    <x v="26"/>
    <s v="Harmonix Music Systems"/>
    <n v="0"/>
    <n v="0.35"/>
    <n v="0.17"/>
    <n v="0.13"/>
    <x v="1752"/>
  </r>
  <r>
    <s v="Guitar Hero: Smash Hits"/>
    <x v="0"/>
    <x v="8"/>
    <x v="1"/>
    <s v="Neversoft Entertainment"/>
    <n v="7.4"/>
    <n v="0.35"/>
    <n v="0.2"/>
    <n v="0.11"/>
    <x v="889"/>
  </r>
  <r>
    <s v="Momotarou Dentetsu 12"/>
    <x v="2"/>
    <x v="8"/>
    <x v="69"/>
    <s v="Hudson Soft"/>
    <n v="0"/>
    <n v="0.35"/>
    <n v="0"/>
    <n v="0"/>
    <x v="1753"/>
  </r>
  <r>
    <s v="Skylanders SWAP Force"/>
    <x v="4"/>
    <x v="8"/>
    <x v="1"/>
    <s v="Unknown"/>
    <n v="0"/>
    <n v="0.35"/>
    <n v="0.25"/>
    <n v="7.0000000000000007E-2"/>
    <x v="188"/>
  </r>
  <r>
    <s v="Def Jam Rapstar"/>
    <x v="0"/>
    <x v="8"/>
    <x v="26"/>
    <s v="4mm Games / Terminal Reality"/>
    <n v="7.4"/>
    <n v="0.35"/>
    <n v="0.27"/>
    <n v="0.04"/>
    <x v="267"/>
  </r>
  <r>
    <s v="Sega Genesis Classics"/>
    <x v="1"/>
    <x v="8"/>
    <x v="20"/>
    <s v="Sega"/>
    <n v="0"/>
    <n v="0.35"/>
    <n v="0.08"/>
    <n v="0.21"/>
    <x v="1754"/>
  </r>
  <r>
    <s v="The Sims 4: Get Together"/>
    <x v="5"/>
    <x v="5"/>
    <x v="3"/>
    <s v="Maxis"/>
    <n v="0"/>
    <n v="0.35"/>
    <n v="0.05"/>
    <n v="0.27"/>
    <x v="1755"/>
  </r>
  <r>
    <s v="Outlaw Golf 2"/>
    <x v="2"/>
    <x v="3"/>
    <x v="29"/>
    <s v="Hypnotix"/>
    <n v="0"/>
    <n v="0.35"/>
    <n v="0.17"/>
    <n v="0.14000000000000001"/>
    <x v="1580"/>
  </r>
  <r>
    <s v="Cabela's Dangerous Hunts"/>
    <x v="4"/>
    <x v="3"/>
    <x v="1"/>
    <s v="FUN Labs"/>
    <n v="0"/>
    <n v="0.35"/>
    <n v="0.26"/>
    <n v="0.08"/>
    <x v="58"/>
  </r>
  <r>
    <s v="College Hoops 2K8"/>
    <x v="2"/>
    <x v="3"/>
    <x v="30"/>
    <s v="Visual Concepts"/>
    <n v="0"/>
    <n v="0.35"/>
    <n v="0.17"/>
    <n v="0.13"/>
    <x v="657"/>
  </r>
  <r>
    <s v="Xbox Music Mixer"/>
    <x v="4"/>
    <x v="8"/>
    <x v="18"/>
    <s v="WildTangent"/>
    <n v="0"/>
    <n v="0.35"/>
    <n v="0.26"/>
    <n v="0.08"/>
    <x v="118"/>
  </r>
  <r>
    <s v="Guitar Hero: Metallica"/>
    <x v="2"/>
    <x v="8"/>
    <x v="1"/>
    <s v="BudCat Creations"/>
    <n v="0"/>
    <n v="0.35"/>
    <n v="0.17"/>
    <n v="0.13"/>
    <x v="1756"/>
  </r>
  <r>
    <s v="World of Final Fantasy"/>
    <x v="6"/>
    <x v="4"/>
    <x v="16"/>
    <s v="Square Enix"/>
    <n v="0"/>
    <n v="0.35"/>
    <n v="0.09"/>
    <n v="0.11"/>
    <x v="795"/>
  </r>
  <r>
    <s v="EverGrace"/>
    <x v="2"/>
    <x v="4"/>
    <x v="94"/>
    <s v="From Software"/>
    <n v="6.2"/>
    <n v="0.35"/>
    <n v="0.1"/>
    <n v="0.08"/>
    <x v="904"/>
  </r>
  <r>
    <s v="Lunar 2: Eternal Blue Complete"/>
    <x v="7"/>
    <x v="4"/>
    <x v="147"/>
    <s v="Game Arts"/>
    <n v="8.1"/>
    <n v="0.35"/>
    <n v="0.19"/>
    <n v="0.13"/>
    <x v="1757"/>
  </r>
  <r>
    <s v="Suikoden V"/>
    <x v="2"/>
    <x v="4"/>
    <x v="26"/>
    <s v="Hudson Soft"/>
    <n v="7.9"/>
    <n v="0.35"/>
    <n v="0.08"/>
    <n v="0.06"/>
    <x v="726"/>
  </r>
  <r>
    <s v="Persona 2: Eternal Punishment"/>
    <x v="7"/>
    <x v="4"/>
    <x v="66"/>
    <s v="Atlus Co."/>
    <n v="8.6999999999999993"/>
    <n v="0.35"/>
    <n v="0.03"/>
    <n v="0.02"/>
    <x v="1758"/>
  </r>
  <r>
    <s v="Might &amp; Magic Heroes VI"/>
    <x v="5"/>
    <x v="4"/>
    <x v="7"/>
    <s v="Black Hole Games"/>
    <n v="7.4"/>
    <n v="0.35"/>
    <n v="0.15"/>
    <n v="0.14000000000000001"/>
    <x v="1759"/>
  </r>
  <r>
    <s v="Press Your Luck 2010 Edition"/>
    <x v="5"/>
    <x v="8"/>
    <x v="7"/>
    <s v="Ludia Inc."/>
    <n v="0"/>
    <n v="0.35"/>
    <n v="0.33"/>
    <n v="0"/>
    <x v="53"/>
  </r>
  <r>
    <s v="Hello Kitty Daily"/>
    <x v="7"/>
    <x v="8"/>
    <x v="193"/>
    <s v="Dorart"/>
    <n v="0"/>
    <n v="0.35"/>
    <n v="0.32"/>
    <n v="0"/>
    <x v="1421"/>
  </r>
  <r>
    <s v="NFL Street"/>
    <x v="3"/>
    <x v="3"/>
    <x v="37"/>
    <s v="EA Tiburon"/>
    <n v="8.3000000000000007"/>
    <n v="0.35"/>
    <n v="0.27"/>
    <n v="7.0000000000000007E-2"/>
    <x v="543"/>
  </r>
  <r>
    <s v="Jikkyou Powerful Pro Yakyuu 7"/>
    <x v="2"/>
    <x v="3"/>
    <x v="26"/>
    <s v="Diamond Head"/>
    <n v="0"/>
    <n v="0.35"/>
    <n v="0"/>
    <n v="0"/>
    <x v="1760"/>
  </r>
  <r>
    <s v="Resident Evil: Dead Aim"/>
    <x v="2"/>
    <x v="1"/>
    <x v="21"/>
    <s v="Cavia Inc."/>
    <n v="6.7"/>
    <n v="0.35"/>
    <n v="0.17"/>
    <n v="0.13"/>
    <x v="1761"/>
  </r>
  <r>
    <s v="Terminator Salvation"/>
    <x v="3"/>
    <x v="1"/>
    <x v="14"/>
    <s v="Halcyon"/>
    <n v="5.2"/>
    <n v="0.35"/>
    <n v="0.13"/>
    <n v="0.18"/>
    <x v="325"/>
  </r>
  <r>
    <s v="From TV Animation One Piece: Tobidase Kaizokudan!"/>
    <x v="7"/>
    <x v="4"/>
    <x v="71"/>
    <s v="Bandai"/>
    <n v="0"/>
    <n v="0.35"/>
    <n v="0"/>
    <n v="0"/>
    <x v="1762"/>
  </r>
  <r>
    <s v="Football Manager Handheld 2010"/>
    <x v="6"/>
    <x v="3"/>
    <x v="20"/>
    <s v="Sports Interactive"/>
    <n v="6"/>
    <n v="0.35"/>
    <n v="0"/>
    <n v="0.27"/>
    <x v="1763"/>
  </r>
  <r>
    <s v="AMF Bowling World Lanes"/>
    <x v="5"/>
    <x v="3"/>
    <x v="6"/>
    <s v="Vir2L Studios"/>
    <n v="0"/>
    <n v="0.35"/>
    <n v="0.33"/>
    <n v="0"/>
    <x v="178"/>
  </r>
  <r>
    <s v="Jikkyou Powerful Pro Yakyuu 13"/>
    <x v="2"/>
    <x v="3"/>
    <x v="26"/>
    <s v="PawaPuro Production"/>
    <n v="0"/>
    <n v="0.35"/>
    <n v="0"/>
    <n v="0"/>
    <x v="1764"/>
  </r>
  <r>
    <s v="NHL 2K10"/>
    <x v="5"/>
    <x v="3"/>
    <x v="30"/>
    <s v="Visual Concepts"/>
    <n v="8.1999999999999993"/>
    <n v="0.35"/>
    <n v="0.32"/>
    <n v="0.01"/>
    <x v="238"/>
  </r>
  <r>
    <s v="Jikkyou Powerful Pro Yakyuu 2000"/>
    <x v="1"/>
    <x v="3"/>
    <x v="26"/>
    <s v="Diamond Head"/>
    <n v="0"/>
    <n v="0.35"/>
    <n v="0"/>
    <n v="0"/>
    <x v="1529"/>
  </r>
  <r>
    <s v="Picross 2"/>
    <x v="5"/>
    <x v="13"/>
    <x v="56"/>
    <s v="Jupiter Multimedia"/>
    <n v="0"/>
    <n v="0.35"/>
    <n v="0"/>
    <n v="0"/>
    <x v="1765"/>
  </r>
  <r>
    <s v="Tom Clancy's Rainbow Six: Lockdown"/>
    <x v="2"/>
    <x v="1"/>
    <x v="7"/>
    <s v="Red Storm Entertainment"/>
    <n v="0"/>
    <n v="0.35"/>
    <n v="0.17"/>
    <n v="0.13"/>
    <x v="1230"/>
  </r>
  <r>
    <s v="Metal Arms: Glitch in the System"/>
    <x v="2"/>
    <x v="1"/>
    <x v="23"/>
    <s v="Mass Media"/>
    <n v="0"/>
    <n v="0.35"/>
    <n v="0.17"/>
    <n v="0.13"/>
    <x v="521"/>
  </r>
  <r>
    <s v="Tiger Woods PGA Tour 12: The Masters"/>
    <x v="5"/>
    <x v="3"/>
    <x v="2"/>
    <s v="EA Tiburon"/>
    <n v="0"/>
    <n v="0.35"/>
    <n v="0.2"/>
    <n v="0.12"/>
    <x v="858"/>
  </r>
  <r>
    <s v="MLB 06: The Show"/>
    <x v="6"/>
    <x v="3"/>
    <x v="8"/>
    <s v="SCEA San Diego Studios"/>
    <n v="8.3000000000000007"/>
    <n v="0.35"/>
    <n v="0.32"/>
    <n v="0"/>
    <x v="629"/>
  </r>
  <r>
    <s v="Madden NFL 13"/>
    <x v="6"/>
    <x v="3"/>
    <x v="2"/>
    <s v="EA Tiburon"/>
    <n v="6.2"/>
    <n v="0.35"/>
    <n v="0.28000000000000003"/>
    <n v="0"/>
    <x v="200"/>
  </r>
  <r>
    <s v="Backyard Baseball 2006"/>
    <x v="4"/>
    <x v="3"/>
    <x v="22"/>
    <s v="Game Brains"/>
    <n v="0"/>
    <n v="0.35"/>
    <n v="0.25"/>
    <n v="0.09"/>
    <x v="772"/>
  </r>
  <r>
    <s v="Def Jam Icon"/>
    <x v="3"/>
    <x v="0"/>
    <x v="3"/>
    <s v="Unknown"/>
    <n v="6.3"/>
    <n v="0.35"/>
    <n v="0.3"/>
    <n v="0.01"/>
    <x v="1009"/>
  </r>
  <r>
    <s v="Saban's Power Rangers: Lightspeed Rescue"/>
    <x v="7"/>
    <x v="0"/>
    <x v="31"/>
    <s v="Climax Group"/>
    <n v="0"/>
    <n v="0.35"/>
    <n v="0.19"/>
    <n v="0.13"/>
    <x v="764"/>
  </r>
  <r>
    <s v="Worms: Open Warfare 2"/>
    <x v="7"/>
    <x v="12"/>
    <x v="31"/>
    <s v="Team17 Software / Two Tribes"/>
    <n v="0"/>
    <n v="0.35"/>
    <n v="7.0000000000000007E-2"/>
    <n v="0.24"/>
    <x v="724"/>
  </r>
  <r>
    <s v="Yu-Gi-Oh! 5D's Tag Force 5"/>
    <x v="6"/>
    <x v="12"/>
    <x v="26"/>
    <s v="Konami"/>
    <n v="0"/>
    <n v="0.35"/>
    <n v="0.13"/>
    <n v="0.05"/>
    <x v="62"/>
  </r>
  <r>
    <s v="SpongeBob's Boating Bash"/>
    <x v="5"/>
    <x v="8"/>
    <x v="31"/>
    <s v="Impulse Games"/>
    <n v="0"/>
    <n v="0.35"/>
    <n v="0.24"/>
    <n v="7.0000000000000007E-2"/>
    <x v="151"/>
  </r>
  <r>
    <s v="Mini Ninjas"/>
    <x v="0"/>
    <x v="0"/>
    <x v="17"/>
    <s v="IO Interactive"/>
    <n v="7.4"/>
    <n v="0.34"/>
    <n v="0.14000000000000001"/>
    <n v="0.15"/>
    <x v="803"/>
  </r>
  <r>
    <s v="Driver 2 Advance"/>
    <x v="4"/>
    <x v="0"/>
    <x v="22"/>
    <s v="Sennari Interactive"/>
    <n v="6.8"/>
    <n v="0.34"/>
    <n v="0.25"/>
    <n v="0.09"/>
    <x v="1223"/>
  </r>
  <r>
    <s v="UEFA Euro 2008 Austria-Switzerland"/>
    <x v="3"/>
    <x v="3"/>
    <x v="3"/>
    <s v="Unknown"/>
    <n v="0"/>
    <n v="0.34"/>
    <n v="0.08"/>
    <n v="0.23"/>
    <x v="1602"/>
  </r>
  <r>
    <s v="Risk / Battleship / Clue"/>
    <x v="4"/>
    <x v="8"/>
    <x v="194"/>
    <s v="Gravity-I"/>
    <n v="0"/>
    <n v="0.34"/>
    <n v="0.25"/>
    <n v="0.09"/>
    <x v="1330"/>
  </r>
  <r>
    <s v="Lego Legends of Chima: Laval's Journey"/>
    <x v="1"/>
    <x v="2"/>
    <x v="32"/>
    <s v="TT Fusion"/>
    <n v="0"/>
    <n v="0.34"/>
    <n v="0.2"/>
    <n v="0.11"/>
    <x v="1425"/>
  </r>
  <r>
    <s v="High School Musical 3: Senior Year DANCE!"/>
    <x v="2"/>
    <x v="8"/>
    <x v="35"/>
    <s v="Page 44 Studios"/>
    <n v="0"/>
    <n v="0.34"/>
    <n v="0.17"/>
    <n v="0.13"/>
    <x v="71"/>
  </r>
  <r>
    <s v="Monopoly"/>
    <x v="0"/>
    <x v="8"/>
    <x v="3"/>
    <s v="EA Bright Light"/>
    <n v="0"/>
    <n v="0.34"/>
    <n v="0.25"/>
    <n v="0.06"/>
    <x v="255"/>
  </r>
  <r>
    <s v="Smart Girl's Party Game"/>
    <x v="7"/>
    <x v="8"/>
    <x v="195"/>
    <s v="Starfish Inc."/>
    <n v="0"/>
    <n v="0.34"/>
    <n v="0.31"/>
    <n v="0"/>
    <x v="1766"/>
  </r>
  <r>
    <s v="Project Versus J"/>
    <x v="0"/>
    <x v="8"/>
    <x v="75"/>
    <s v="Unknown"/>
    <n v="0"/>
    <n v="0.34"/>
    <n v="7.0000000000000007E-2"/>
    <n v="0.05"/>
    <x v="1767"/>
  </r>
  <r>
    <s v="Disney Sing It: Pop Hits"/>
    <x v="2"/>
    <x v="8"/>
    <x v="35"/>
    <s v="Zoe Mode"/>
    <n v="0"/>
    <n v="0.34"/>
    <n v="0.1"/>
    <n v="0.02"/>
    <x v="414"/>
  </r>
  <r>
    <s v="Bejeweled 3"/>
    <x v="7"/>
    <x v="13"/>
    <x v="92"/>
    <s v="PopCap Games"/>
    <n v="0"/>
    <n v="0.34"/>
    <n v="0.28999999999999998"/>
    <n v="0.02"/>
    <x v="95"/>
  </r>
  <r>
    <s v="Iron Storm"/>
    <x v="6"/>
    <x v="12"/>
    <x v="147"/>
    <s v="SystemSoft"/>
    <n v="0"/>
    <n v="0.34"/>
    <n v="0"/>
    <n v="0"/>
    <x v="361"/>
  </r>
  <r>
    <s v="SimCity Creator"/>
    <x v="7"/>
    <x v="5"/>
    <x v="3"/>
    <s v="The Sims Studio"/>
    <n v="0"/>
    <n v="0.34"/>
    <n v="0.28999999999999998"/>
    <n v="0.02"/>
    <x v="1032"/>
  </r>
  <r>
    <s v="Thunderstrike: Operation Phoenix"/>
    <x v="2"/>
    <x v="5"/>
    <x v="17"/>
    <s v="Core Design Ltd."/>
    <n v="0"/>
    <n v="0.34"/>
    <n v="0.17"/>
    <n v="0.13"/>
    <x v="680"/>
  </r>
  <r>
    <s v="Pirates of the Caribbean: At World's End"/>
    <x v="3"/>
    <x v="0"/>
    <x v="35"/>
    <s v="Eurocom Entertainment Software"/>
    <n v="0"/>
    <n v="0.34"/>
    <n v="0.28999999999999998"/>
    <n v="0.02"/>
    <x v="1036"/>
  </r>
  <r>
    <s v="Trauma Center: Second Opinion"/>
    <x v="5"/>
    <x v="5"/>
    <x v="66"/>
    <s v="Atlus Co."/>
    <n v="8.1999999999999993"/>
    <n v="0.34"/>
    <n v="0.28000000000000003"/>
    <n v="0.01"/>
    <x v="247"/>
  </r>
  <r>
    <s v="Monster Rancher 4"/>
    <x v="2"/>
    <x v="5"/>
    <x v="97"/>
    <s v="Tecmo"/>
    <n v="0"/>
    <n v="0.34"/>
    <n v="0.08"/>
    <n v="0.06"/>
    <x v="356"/>
  </r>
  <r>
    <s v="Tom Clancy's Ghost Recon: Shadow Wars"/>
    <x v="1"/>
    <x v="12"/>
    <x v="7"/>
    <s v="Ubisoft"/>
    <n v="7.9"/>
    <n v="0.34"/>
    <n v="0.22"/>
    <n v="0.1"/>
    <x v="393"/>
  </r>
  <r>
    <s v="The Eye of Judgment"/>
    <x v="0"/>
    <x v="12"/>
    <x v="8"/>
    <s v="SCE Japan Studio"/>
    <n v="7.5"/>
    <n v="0.34"/>
    <n v="0.28000000000000003"/>
    <n v="0"/>
    <x v="1768"/>
  </r>
  <r>
    <s v="The Sims 3: Town Life Stuff"/>
    <x v="5"/>
    <x v="5"/>
    <x v="3"/>
    <s v="EA Redwood Shores"/>
    <n v="0"/>
    <n v="0.34"/>
    <n v="0.11"/>
    <n v="0.18"/>
    <x v="1053"/>
  </r>
  <r>
    <s v="The Urbz: Sims in the City"/>
    <x v="4"/>
    <x v="5"/>
    <x v="3"/>
    <s v="Maxis"/>
    <n v="0"/>
    <n v="0.34"/>
    <n v="0.22"/>
    <n v="0.11"/>
    <x v="378"/>
  </r>
  <r>
    <s v="Shaun White Snowboarding"/>
    <x v="6"/>
    <x v="3"/>
    <x v="7"/>
    <s v="Ubisoft Montreal"/>
    <n v="6.3"/>
    <n v="0.34"/>
    <n v="0.26"/>
    <n v="0.04"/>
    <x v="333"/>
  </r>
  <r>
    <s v="MXRider"/>
    <x v="2"/>
    <x v="6"/>
    <x v="63"/>
    <s v="Paradigm Entertainment"/>
    <n v="0"/>
    <n v="0.34"/>
    <n v="0.16"/>
    <n v="0.13"/>
    <x v="1261"/>
  </r>
  <r>
    <s v="Supreme Commander 2"/>
    <x v="3"/>
    <x v="12"/>
    <x v="16"/>
    <s v="Gas Powered Games"/>
    <n v="8.1999999999999993"/>
    <n v="0.34"/>
    <n v="0.23"/>
    <n v="0.09"/>
    <x v="1024"/>
  </r>
  <r>
    <s v="Backstreet Billiards"/>
    <x v="7"/>
    <x v="8"/>
    <x v="90"/>
    <s v="argent"/>
    <n v="7.2"/>
    <n v="0.34"/>
    <n v="0.19"/>
    <n v="0.13"/>
    <x v="1168"/>
  </r>
  <r>
    <s v="WipEout 3"/>
    <x v="7"/>
    <x v="6"/>
    <x v="8"/>
    <s v="Psygnosis"/>
    <n v="0"/>
    <n v="0.34"/>
    <n v="0.19"/>
    <n v="0.13"/>
    <x v="74"/>
  </r>
  <r>
    <s v="Danganronpa: Trigger Happy Havoc"/>
    <x v="6"/>
    <x v="11"/>
    <x v="141"/>
    <s v="Spike Chunsoft"/>
    <n v="0"/>
    <n v="0.34"/>
    <n v="0.09"/>
    <n v="0.06"/>
    <x v="728"/>
  </r>
  <r>
    <s v="Leisure Suit Larry: Magna Cum Laude"/>
    <x v="2"/>
    <x v="11"/>
    <x v="23"/>
    <s v="High Voltage Software"/>
    <n v="0"/>
    <n v="0.34"/>
    <n v="0.17"/>
    <n v="0.13"/>
    <x v="1314"/>
  </r>
  <r>
    <s v="Tim Burton's The Nightmare Before Christmas: Oogie's Revenge"/>
    <x v="2"/>
    <x v="11"/>
    <x v="40"/>
    <s v="Capcom"/>
    <n v="0"/>
    <n v="0.34"/>
    <n v="0.17"/>
    <n v="0.13"/>
    <x v="1769"/>
  </r>
  <r>
    <s v="The Shoot"/>
    <x v="0"/>
    <x v="1"/>
    <x v="8"/>
    <s v="Cohort Studios"/>
    <n v="0"/>
    <n v="0.34"/>
    <n v="0.13"/>
    <n v="0.15"/>
    <x v="62"/>
  </r>
  <r>
    <s v="Dynasty Warriors 6 Empires"/>
    <x v="0"/>
    <x v="0"/>
    <x v="96"/>
    <s v="Omega Force"/>
    <n v="6.4"/>
    <n v="0.34"/>
    <n v="0.14000000000000001"/>
    <n v="0.03"/>
    <x v="489"/>
  </r>
  <r>
    <s v="Tiny Tank"/>
    <x v="7"/>
    <x v="0"/>
    <x v="8"/>
    <s v="Appaloosa Interactive"/>
    <n v="0"/>
    <n v="0.34"/>
    <n v="0.19"/>
    <n v="0.13"/>
    <x v="1770"/>
  </r>
  <r>
    <s v="Bank Heist"/>
    <x v="5"/>
    <x v="0"/>
    <x v="117"/>
    <s v="20th Century Fox Video Games"/>
    <n v="0"/>
    <n v="0.34"/>
    <n v="0.32"/>
    <n v="0.02"/>
    <x v="449"/>
  </r>
  <r>
    <s v="SD Gundam G Generation World"/>
    <x v="6"/>
    <x v="12"/>
    <x v="53"/>
    <s v="Tom Create"/>
    <n v="0"/>
    <n v="0.34"/>
    <n v="0"/>
    <n v="0"/>
    <x v="1771"/>
  </r>
  <r>
    <s v="Battalion Wars 2"/>
    <x v="5"/>
    <x v="12"/>
    <x v="56"/>
    <s v="Kuju Entertainment"/>
    <n v="7.7"/>
    <n v="0.34"/>
    <n v="0.22"/>
    <n v="0.02"/>
    <x v="1094"/>
  </r>
  <r>
    <s v="World Championship Poker 2: Featuring Howard Lederer"/>
    <x v="2"/>
    <x v="8"/>
    <x v="64"/>
    <s v="Point of View"/>
    <n v="0"/>
    <n v="0.34"/>
    <n v="0.16"/>
    <n v="0.13"/>
    <x v="678"/>
  </r>
  <r>
    <s v="Frostbite"/>
    <x v="5"/>
    <x v="0"/>
    <x v="1"/>
    <s v="Activision"/>
    <n v="0"/>
    <n v="0.34"/>
    <n v="0.32"/>
    <n v="0.02"/>
    <x v="1772"/>
  </r>
  <r>
    <s v="SpongeBob SquarePants: The Yellow Avenger"/>
    <x v="7"/>
    <x v="0"/>
    <x v="31"/>
    <s v="Tantatus Interactive"/>
    <n v="0"/>
    <n v="0.34"/>
    <n v="0.31"/>
    <n v="0"/>
    <x v="984"/>
  </r>
  <r>
    <s v="Freeway"/>
    <x v="5"/>
    <x v="0"/>
    <x v="1"/>
    <s v="Activision"/>
    <n v="0"/>
    <n v="0.34"/>
    <n v="0.32"/>
    <n v="0.02"/>
    <x v="92"/>
  </r>
  <r>
    <s v="Fade to Black"/>
    <x v="7"/>
    <x v="0"/>
    <x v="3"/>
    <s v="Delphine Software International"/>
    <n v="0"/>
    <n v="0.34"/>
    <n v="0.19"/>
    <n v="0.13"/>
    <x v="1665"/>
  </r>
  <r>
    <s v="Dynasty Warriors: Gundam 2"/>
    <x v="2"/>
    <x v="0"/>
    <x v="53"/>
    <s v="Omega Force"/>
    <n v="4.9000000000000004"/>
    <n v="0.34"/>
    <n v="0.04"/>
    <n v="0.03"/>
    <x v="1394"/>
  </r>
  <r>
    <s v="Iron Man 2"/>
    <x v="7"/>
    <x v="0"/>
    <x v="20"/>
    <s v="Sega Studios, San Francisco"/>
    <n v="0"/>
    <n v="0.34"/>
    <n v="0.14000000000000001"/>
    <n v="0.16"/>
    <x v="1637"/>
  </r>
  <r>
    <s v="Remember Me"/>
    <x v="0"/>
    <x v="0"/>
    <x v="21"/>
    <s v="DONTNOD Entertainment"/>
    <n v="0"/>
    <n v="0.34"/>
    <n v="0.1"/>
    <n v="0.18"/>
    <x v="1773"/>
  </r>
  <r>
    <s v="Mini Ninjas"/>
    <x v="7"/>
    <x v="0"/>
    <x v="17"/>
    <s v="IO Interactive"/>
    <n v="0"/>
    <n v="0.34"/>
    <n v="0.16"/>
    <n v="0.15"/>
    <x v="803"/>
  </r>
  <r>
    <s v="Dynasty Warriors 5 Empires"/>
    <x v="2"/>
    <x v="0"/>
    <x v="96"/>
    <s v="Omega Force"/>
    <n v="6.3"/>
    <n v="0.34"/>
    <n v="0.11"/>
    <n v="0.09"/>
    <x v="1774"/>
  </r>
  <r>
    <s v="Pirates of the Caribbean: At World's End"/>
    <x v="7"/>
    <x v="0"/>
    <x v="35"/>
    <s v="Amaze Entertainment"/>
    <n v="0"/>
    <n v="0.34"/>
    <n v="0.3"/>
    <n v="0.01"/>
    <x v="1036"/>
  </r>
  <r>
    <s v="Teenage Mutant Ninja Turtles"/>
    <x v="3"/>
    <x v="0"/>
    <x v="26"/>
    <s v="Konami"/>
    <n v="0"/>
    <n v="0.34"/>
    <n v="0.26"/>
    <n v="7.0000000000000007E-2"/>
    <x v="258"/>
  </r>
  <r>
    <s v="Tenchu Z"/>
    <x v="3"/>
    <x v="0"/>
    <x v="18"/>
    <s v="K2 LLC"/>
    <n v="5.7"/>
    <n v="0.34"/>
    <n v="0.27"/>
    <n v="0.02"/>
    <x v="1014"/>
  </r>
  <r>
    <s v="Fantastic Voyage"/>
    <x v="5"/>
    <x v="0"/>
    <x v="117"/>
    <s v="20th Century Fox Video Games"/>
    <n v="0"/>
    <n v="0.34"/>
    <n v="0.32"/>
    <n v="0.02"/>
    <x v="316"/>
  </r>
  <r>
    <s v="Conan"/>
    <x v="0"/>
    <x v="0"/>
    <x v="31"/>
    <s v="Nihilistic Software"/>
    <n v="0"/>
    <n v="0.34"/>
    <n v="0.13"/>
    <n v="0.15"/>
    <x v="207"/>
  </r>
  <r>
    <s v="Alien's Return"/>
    <x v="5"/>
    <x v="0"/>
    <x v="196"/>
    <s v="Gem International Corporation"/>
    <n v="0"/>
    <n v="0.34"/>
    <n v="0.32"/>
    <n v="0.02"/>
    <x v="449"/>
  </r>
  <r>
    <s v="Guitar Hero Live"/>
    <x v="3"/>
    <x v="7"/>
    <x v="1"/>
    <s v="FreeStyleGames"/>
    <n v="0"/>
    <n v="0.34"/>
    <n v="0.2"/>
    <n v="0.11"/>
    <x v="658"/>
  </r>
  <r>
    <s v="Just Dance 2017"/>
    <x v="4"/>
    <x v="7"/>
    <x v="7"/>
    <s v="Ubisoft Paris"/>
    <n v="0"/>
    <n v="0.34"/>
    <n v="0.25"/>
    <n v="0.05"/>
    <x v="795"/>
  </r>
  <r>
    <s v="Divinity: Original Sin"/>
    <x v="1"/>
    <x v="4"/>
    <x v="110"/>
    <s v="Larian Studios"/>
    <n v="0"/>
    <n v="0.34"/>
    <n v="0.13"/>
    <n v="0.13"/>
    <x v="607"/>
  </r>
  <r>
    <s v="Star Ocean: Second Evolution"/>
    <x v="6"/>
    <x v="4"/>
    <x v="16"/>
    <s v="TOSE Software"/>
    <n v="8"/>
    <n v="0.34"/>
    <n v="0.14000000000000001"/>
    <n v="0.02"/>
    <x v="604"/>
  </r>
  <r>
    <s v="The Wild Thornberrys Movie"/>
    <x v="4"/>
    <x v="10"/>
    <x v="31"/>
    <s v="Human Soft, Inc."/>
    <n v="0"/>
    <n v="0.34"/>
    <n v="0.25"/>
    <n v="0.09"/>
    <x v="1351"/>
  </r>
  <r>
    <s v="Classic NES Series: Ice Climber"/>
    <x v="4"/>
    <x v="10"/>
    <x v="56"/>
    <s v="Nintendo"/>
    <n v="0"/>
    <n v="0.34"/>
    <n v="0.1"/>
    <n v="0.04"/>
    <x v="539"/>
  </r>
  <r>
    <s v="The Fairly Odd Parents: Shadow Showdown"/>
    <x v="4"/>
    <x v="10"/>
    <x v="31"/>
    <s v="Helixe"/>
    <n v="0"/>
    <n v="0.34"/>
    <n v="0.25"/>
    <n v="0.09"/>
    <x v="136"/>
  </r>
  <r>
    <s v="Lord of Arcana"/>
    <x v="6"/>
    <x v="4"/>
    <x v="16"/>
    <s v="Square Enix"/>
    <n v="4.7"/>
    <n v="0.34"/>
    <n v="0.08"/>
    <n v="0.05"/>
    <x v="493"/>
  </r>
  <r>
    <s v="Spy Hunter"/>
    <x v="4"/>
    <x v="6"/>
    <x v="38"/>
    <s v="Point of View"/>
    <n v="0"/>
    <n v="0.34"/>
    <n v="0.25"/>
    <n v="7.0000000000000007E-2"/>
    <x v="1387"/>
  </r>
  <r>
    <s v="Night Warriors: Darkstalkers' Revenge"/>
    <x v="6"/>
    <x v="9"/>
    <x v="21"/>
    <s v="Capcom"/>
    <n v="0"/>
    <n v="0.34"/>
    <n v="0"/>
    <n v="0"/>
    <x v="1775"/>
  </r>
  <r>
    <s v="WWE Day of Reckoning 2"/>
    <x v="3"/>
    <x v="9"/>
    <x v="31"/>
    <s v="Yuke's Future Media Creators"/>
    <n v="8.3000000000000007"/>
    <n v="0.34"/>
    <n v="0.26"/>
    <n v="7.0000000000000007E-2"/>
    <x v="1776"/>
  </r>
  <r>
    <s v="Odin Sphere: Leifthrasir"/>
    <x v="1"/>
    <x v="4"/>
    <x v="66"/>
    <s v="Vanillaware"/>
    <n v="0"/>
    <n v="0.34"/>
    <n v="0.14000000000000001"/>
    <n v="7.0000000000000007E-2"/>
    <x v="1564"/>
  </r>
  <r>
    <s v="Puzzle Quest: Challenge of the Warlords"/>
    <x v="7"/>
    <x v="13"/>
    <x v="62"/>
    <s v="1st Playable Productions"/>
    <n v="0"/>
    <n v="0.34"/>
    <n v="0.28000000000000003"/>
    <n v="0.01"/>
    <x v="180"/>
  </r>
  <r>
    <s v="Tekken Tag Tournament 2"/>
    <x v="3"/>
    <x v="9"/>
    <x v="75"/>
    <s v="Bandai Namco Games"/>
    <n v="0"/>
    <n v="0.34"/>
    <n v="0.19"/>
    <n v="0.11"/>
    <x v="1089"/>
  </r>
  <r>
    <s v="F.E.A.R."/>
    <x v="3"/>
    <x v="1"/>
    <x v="46"/>
    <s v="Day 1 Studios"/>
    <n v="8.6"/>
    <n v="0.34"/>
    <n v="0.28000000000000003"/>
    <n v="0.03"/>
    <x v="65"/>
  </r>
  <r>
    <s v="Marvel vs. Capcom: Infinite"/>
    <x v="4"/>
    <x v="9"/>
    <x v="21"/>
    <s v="Capcom"/>
    <n v="0"/>
    <n v="0.34"/>
    <n v="0.26"/>
    <n v="0.05"/>
    <x v="163"/>
  </r>
  <r>
    <s v="WWE All Stars"/>
    <x v="3"/>
    <x v="9"/>
    <x v="31"/>
    <s v="THQ"/>
    <n v="7.7"/>
    <n v="0.34"/>
    <n v="0.18"/>
    <n v="0.14000000000000001"/>
    <x v="858"/>
  </r>
  <r>
    <s v="Point Blank"/>
    <x v="7"/>
    <x v="1"/>
    <x v="11"/>
    <s v="Namco"/>
    <n v="0"/>
    <n v="0.34"/>
    <n v="0.05"/>
    <n v="0.03"/>
    <x v="793"/>
  </r>
  <r>
    <s v="Sniper: Ghost Warrior 2"/>
    <x v="0"/>
    <x v="1"/>
    <x v="88"/>
    <s v="City Interactive"/>
    <n v="0"/>
    <n v="0.34"/>
    <n v="0.05"/>
    <n v="0.2"/>
    <x v="1777"/>
  </r>
  <r>
    <s v="Delta Force: Black Hawk Down"/>
    <x v="4"/>
    <x v="1"/>
    <x v="163"/>
    <s v="Climax Group"/>
    <n v="0"/>
    <n v="0.34"/>
    <n v="0.25"/>
    <n v="7.0000000000000007E-2"/>
    <x v="1470"/>
  </r>
  <r>
    <s v="Off Road Challenge"/>
    <x v="1"/>
    <x v="6"/>
    <x v="38"/>
    <s v="Avalanche Software"/>
    <n v="0"/>
    <n v="0.34"/>
    <n v="0.27"/>
    <n v="0.06"/>
    <x v="1778"/>
  </r>
  <r>
    <s v="Carnival"/>
    <x v="5"/>
    <x v="1"/>
    <x v="70"/>
    <s v="Coleco"/>
    <n v="0"/>
    <n v="0.34"/>
    <n v="0.32"/>
    <n v="0.02"/>
    <x v="316"/>
  </r>
  <r>
    <s v="Speed Racer: The Videogame"/>
    <x v="7"/>
    <x v="6"/>
    <x v="14"/>
    <s v="Virtuos Games"/>
    <n v="0"/>
    <n v="0.34"/>
    <n v="0.28000000000000003"/>
    <n v="0.04"/>
    <x v="1624"/>
  </r>
  <r>
    <s v="Twisted Metal"/>
    <x v="0"/>
    <x v="6"/>
    <x v="8"/>
    <s v="Eat Sleep Play"/>
    <n v="0"/>
    <n v="0.34"/>
    <n v="0.32"/>
    <n v="0"/>
    <x v="666"/>
  </r>
  <r>
    <s v="007 Legends"/>
    <x v="0"/>
    <x v="1"/>
    <x v="1"/>
    <s v="Eurocom"/>
    <n v="0"/>
    <n v="0.34"/>
    <n v="0.11"/>
    <n v="0.17"/>
    <x v="916"/>
  </r>
  <r>
    <s v="MotorStorm: Arctic Edge"/>
    <x v="2"/>
    <x v="6"/>
    <x v="8"/>
    <s v="Virtuos"/>
    <n v="7.4"/>
    <n v="0.34"/>
    <n v="7.0000000000000007E-2"/>
    <n v="0.03"/>
    <x v="133"/>
  </r>
  <r>
    <s v="Hitman: Contracts"/>
    <x v="4"/>
    <x v="1"/>
    <x v="17"/>
    <s v="IO Interactive"/>
    <n v="0"/>
    <n v="0.34"/>
    <n v="0.26"/>
    <n v="7.0000000000000007E-2"/>
    <x v="949"/>
  </r>
  <r>
    <s v="NBA 2K17"/>
    <x v="0"/>
    <x v="3"/>
    <x v="30"/>
    <s v="Visual Concepts"/>
    <n v="0"/>
    <n v="0.34"/>
    <n v="0.16"/>
    <n v="0.11"/>
    <x v="148"/>
  </r>
  <r>
    <s v="NHL 09"/>
    <x v="0"/>
    <x v="3"/>
    <x v="3"/>
    <s v="EA Canada"/>
    <n v="0"/>
    <n v="0.34"/>
    <n v="0.28999999999999998"/>
    <n v="0.02"/>
    <x v="930"/>
  </r>
  <r>
    <s v="MVP 06 NCAA Baseball"/>
    <x v="4"/>
    <x v="3"/>
    <x v="2"/>
    <s v="EA Canada"/>
    <n v="0"/>
    <n v="0.34"/>
    <n v="0.25"/>
    <n v="7.0000000000000007E-2"/>
    <x v="1013"/>
  </r>
  <r>
    <s v="Marvel Super Heroes"/>
    <x v="7"/>
    <x v="9"/>
    <x v="21"/>
    <s v="Capcom"/>
    <n v="0"/>
    <n v="0.34"/>
    <n v="0.19"/>
    <n v="0.13"/>
    <x v="1779"/>
  </r>
  <r>
    <s v="The King of Fighters XIV"/>
    <x v="1"/>
    <x v="9"/>
    <x v="66"/>
    <s v="SNK Playmore"/>
    <n v="0"/>
    <n v="0.34"/>
    <n v="0.21"/>
    <n v="0.02"/>
    <x v="169"/>
  </r>
  <r>
    <s v="Vancouver 2010 - The Official Video Game of the Olympic Winter Games"/>
    <x v="0"/>
    <x v="3"/>
    <x v="20"/>
    <s v="Eurocom Entertainment Software"/>
    <n v="0"/>
    <n v="0.34"/>
    <n v="0.09"/>
    <n v="0.19"/>
    <x v="802"/>
  </r>
  <r>
    <s v="NBA 2K12"/>
    <x v="5"/>
    <x v="3"/>
    <x v="30"/>
    <s v="Visual Concepts"/>
    <n v="0"/>
    <n v="0.34"/>
    <n v="0.28999999999999998"/>
    <n v="0.03"/>
    <x v="240"/>
  </r>
  <r>
    <s v="Dragon Ball Heroes: Ultimate Mission 2"/>
    <x v="1"/>
    <x v="9"/>
    <x v="75"/>
    <s v="Dimps Corporation"/>
    <n v="0"/>
    <n v="0.34"/>
    <n v="0"/>
    <n v="0"/>
    <x v="1780"/>
  </r>
  <r>
    <s v="Racquet Sports"/>
    <x v="0"/>
    <x v="3"/>
    <x v="7"/>
    <s v="Asobo Studio"/>
    <n v="4.2"/>
    <n v="0.34"/>
    <n v="0.11"/>
    <n v="0.17"/>
    <x v="15"/>
  </r>
  <r>
    <s v="Football Manager Handheld 2008"/>
    <x v="6"/>
    <x v="3"/>
    <x v="20"/>
    <s v="Sports Interactive"/>
    <n v="0"/>
    <n v="0.34"/>
    <n v="0"/>
    <n v="0.33"/>
    <x v="1781"/>
  </r>
  <r>
    <s v="Imagine: Movie Star"/>
    <x v="7"/>
    <x v="5"/>
    <x v="7"/>
    <s v="Powerhead Games"/>
    <n v="0"/>
    <n v="0.34"/>
    <n v="0.31"/>
    <n v="0"/>
    <x v="342"/>
  </r>
  <r>
    <s v="My Baby Boy"/>
    <x v="7"/>
    <x v="5"/>
    <x v="120"/>
    <s v="Dancing Dots"/>
    <n v="0"/>
    <n v="0.34"/>
    <n v="0.3"/>
    <n v="0.02"/>
    <x v="516"/>
  </r>
  <r>
    <s v="Avatar: The Last Airbender - The Burning Earth"/>
    <x v="7"/>
    <x v="0"/>
    <x v="31"/>
    <s v="TOSE Software"/>
    <n v="0"/>
    <n v="0.34"/>
    <n v="0.31"/>
    <n v="0"/>
    <x v="475"/>
  </r>
  <r>
    <s v="DanceDanceRevolution"/>
    <x v="5"/>
    <x v="5"/>
    <x v="26"/>
    <s v="Konami"/>
    <n v="0"/>
    <n v="0.34"/>
    <n v="0.28000000000000003"/>
    <n v="0.04"/>
    <x v="144"/>
  </r>
  <r>
    <s v="Herbie: Fully Loaded"/>
    <x v="4"/>
    <x v="6"/>
    <x v="40"/>
    <s v="Climax Group"/>
    <n v="5"/>
    <n v="0.34"/>
    <n v="0.24"/>
    <n v="0.09"/>
    <x v="1676"/>
  </r>
  <r>
    <s v="Momotarou Dentetsu DS: Tokyo &amp; Japan"/>
    <x v="7"/>
    <x v="8"/>
    <x v="69"/>
    <s v="Hudson Soft"/>
    <n v="0"/>
    <n v="0.34"/>
    <n v="0"/>
    <n v="0"/>
    <x v="1782"/>
  </r>
  <r>
    <s v="Kurushi Final: Mental Blocks"/>
    <x v="7"/>
    <x v="13"/>
    <x v="8"/>
    <s v="SCEI"/>
    <n v="0"/>
    <n v="0.34"/>
    <n v="0"/>
    <n v="0"/>
    <x v="1783"/>
  </r>
  <r>
    <s v="WWE '12"/>
    <x v="5"/>
    <x v="9"/>
    <x v="31"/>
    <s v="Yuke's Co., Ltd."/>
    <n v="0"/>
    <n v="0.34"/>
    <n v="0.23"/>
    <n v="0.09"/>
    <x v="616"/>
  </r>
  <r>
    <s v="Skylanders: Trap Team"/>
    <x v="1"/>
    <x v="8"/>
    <x v="1"/>
    <s v="Toys for Bob"/>
    <n v="0"/>
    <n v="0.34"/>
    <n v="0.21"/>
    <n v="0.1"/>
    <x v="828"/>
  </r>
  <r>
    <s v="Angry Birds: Star Wars"/>
    <x v="1"/>
    <x v="13"/>
    <x v="1"/>
    <s v="Exient Entertainment"/>
    <n v="0"/>
    <n v="0.34"/>
    <n v="0.15"/>
    <n v="0.16"/>
    <x v="117"/>
  </r>
  <r>
    <s v="Super Bust-A-Move"/>
    <x v="2"/>
    <x v="13"/>
    <x v="34"/>
    <s v="Taito Corporation"/>
    <n v="0"/>
    <n v="0.34"/>
    <n v="0.17"/>
    <n v="0.13"/>
    <x v="1784"/>
  </r>
  <r>
    <s v="FIFA Street 3"/>
    <x v="3"/>
    <x v="3"/>
    <x v="37"/>
    <s v="EA Canada"/>
    <n v="0"/>
    <n v="0.34"/>
    <n v="0.17"/>
    <n v="0.14000000000000001"/>
    <x v="961"/>
  </r>
  <r>
    <s v="Disney Fairies: Tinker Bell and the Great Fairy Rescue"/>
    <x v="7"/>
    <x v="11"/>
    <x v="35"/>
    <s v="Hyde"/>
    <n v="0"/>
    <n v="0.33"/>
    <n v="0.17"/>
    <n v="0.12"/>
    <x v="572"/>
  </r>
  <r>
    <s v="Beyond Good &amp; Evil"/>
    <x v="2"/>
    <x v="11"/>
    <x v="7"/>
    <s v="Ubisoft Montpellier"/>
    <n v="8.3000000000000007"/>
    <n v="0.33"/>
    <n v="0.16"/>
    <n v="0.13"/>
    <x v="58"/>
  </r>
  <r>
    <s v="Sakura Wars 3: Paris wa Moeteiru ka"/>
    <x v="2"/>
    <x v="11"/>
    <x v="20"/>
    <s v="Overworks"/>
    <n v="0"/>
    <n v="0.33"/>
    <n v="0"/>
    <n v="0"/>
    <x v="1785"/>
  </r>
  <r>
    <s v="Avatar: The Last Airbender"/>
    <x v="7"/>
    <x v="11"/>
    <x v="31"/>
    <s v="AWE Games"/>
    <n v="0"/>
    <n v="0.33"/>
    <n v="0.3"/>
    <n v="0.01"/>
    <x v="239"/>
  </r>
  <r>
    <s v="Chicken Riot"/>
    <x v="5"/>
    <x v="0"/>
    <x v="88"/>
    <s v="City Interactive"/>
    <n v="0"/>
    <n v="0.33"/>
    <n v="0.14000000000000001"/>
    <n v="0.16"/>
    <x v="749"/>
  </r>
  <r>
    <s v="Samurai Warriors 2: Xtreme Legends (JP sales)"/>
    <x v="2"/>
    <x v="0"/>
    <x v="96"/>
    <s v="Omega Force"/>
    <n v="0"/>
    <n v="0.33"/>
    <n v="0"/>
    <n v="0"/>
    <x v="205"/>
  </r>
  <r>
    <s v="Teen Titans"/>
    <x v="3"/>
    <x v="0"/>
    <x v="31"/>
    <s v="A2M"/>
    <n v="6.3"/>
    <n v="0.33"/>
    <n v="0.25"/>
    <n v="7.0000000000000007E-2"/>
    <x v="1786"/>
  </r>
  <r>
    <s v="BattleTanx"/>
    <x v="1"/>
    <x v="0"/>
    <x v="79"/>
    <s v="3DO"/>
    <n v="0"/>
    <n v="0.33"/>
    <n v="0.26"/>
    <n v="0.06"/>
    <x v="1787"/>
  </r>
  <r>
    <s v="Tokyo Highway Battle"/>
    <x v="7"/>
    <x v="6"/>
    <x v="64"/>
    <s v="Genki"/>
    <n v="0"/>
    <n v="0.33"/>
    <n v="0.06"/>
    <n v="0.04"/>
    <x v="745"/>
  </r>
  <r>
    <s v="Spy Kids 3-D: Game Over"/>
    <x v="4"/>
    <x v="10"/>
    <x v="35"/>
    <s v="Digital Eclipse"/>
    <n v="0"/>
    <n v="0.33"/>
    <n v="0.24"/>
    <n v="0.09"/>
    <x v="668"/>
  </r>
  <r>
    <s v="Shin Nippon Pro Wrestling: Toukon Retsuden"/>
    <x v="7"/>
    <x v="9"/>
    <x v="95"/>
    <s v="Yuke's Media Creations"/>
    <n v="0"/>
    <n v="0.33"/>
    <n v="0"/>
    <n v="0"/>
    <x v="1788"/>
  </r>
  <r>
    <s v="Dead or Alive 5"/>
    <x v="3"/>
    <x v="9"/>
    <x v="105"/>
    <s v="Team Ninja"/>
    <n v="7.6"/>
    <n v="0.33"/>
    <n v="0.2"/>
    <n v="0.08"/>
    <x v="25"/>
  </r>
  <r>
    <s v="Street Fighter Alpha 3 MAX"/>
    <x v="6"/>
    <x v="9"/>
    <x v="21"/>
    <s v="Capcom"/>
    <n v="7.8"/>
    <n v="0.33"/>
    <n v="0.27"/>
    <n v="0.01"/>
    <x v="110"/>
  </r>
  <r>
    <s v="The King of Fighters XIII"/>
    <x v="3"/>
    <x v="9"/>
    <x v="66"/>
    <s v="SNK Playmore Corporation"/>
    <n v="0"/>
    <n v="0.33"/>
    <n v="0.23"/>
    <n v="7.0000000000000007E-2"/>
    <x v="616"/>
  </r>
  <r>
    <s v="Legends of Wrestling II"/>
    <x v="2"/>
    <x v="9"/>
    <x v="34"/>
    <s v="AcclaimÂ StudiosÂ SaltÂ LakeÂ City"/>
    <n v="0"/>
    <n v="0.33"/>
    <n v="0.16"/>
    <n v="0.13"/>
    <x v="544"/>
  </r>
  <r>
    <s v="WWE Wrestlemania XIX"/>
    <x v="3"/>
    <x v="9"/>
    <x v="31"/>
    <s v="Yuke's"/>
    <n v="7.8"/>
    <n v="0.33"/>
    <n v="0.26"/>
    <n v="7.0000000000000007E-2"/>
    <x v="1789"/>
  </r>
  <r>
    <s v="Custom Robo"/>
    <x v="1"/>
    <x v="9"/>
    <x v="58"/>
    <s v="Noise Inc."/>
    <n v="0"/>
    <n v="0.33"/>
    <n v="0"/>
    <n v="0"/>
    <x v="381"/>
  </r>
  <r>
    <s v="Power Rangers: Ninja Storm"/>
    <x v="4"/>
    <x v="10"/>
    <x v="31"/>
    <s v="Natsume"/>
    <n v="0"/>
    <n v="0.33"/>
    <n v="0.24"/>
    <n v="0.09"/>
    <x v="1522"/>
  </r>
  <r>
    <s v="Kirby: Battle Royale"/>
    <x v="1"/>
    <x v="9"/>
    <x v="56"/>
    <s v="HAL Laboratory"/>
    <n v="6"/>
    <n v="0.33"/>
    <n v="7.0000000000000007E-2"/>
    <n v="0.05"/>
    <x v="1790"/>
  </r>
  <r>
    <s v="Naruto: Gekitou Ninja Taisen! 4"/>
    <x v="3"/>
    <x v="9"/>
    <x v="95"/>
    <s v="Eighting"/>
    <n v="0"/>
    <n v="0.33"/>
    <n v="0"/>
    <n v="0"/>
    <x v="340"/>
  </r>
  <r>
    <s v="Call of Duty 2: Big Red One"/>
    <x v="3"/>
    <x v="1"/>
    <x v="1"/>
    <s v="Treyarch"/>
    <n v="7.5"/>
    <n v="0.33"/>
    <n v="0.25"/>
    <n v="7.0000000000000007E-2"/>
    <x v="139"/>
  </r>
  <r>
    <s v="Tom Clancy's Ghost Recon Advanced Warfighter"/>
    <x v="4"/>
    <x v="1"/>
    <x v="7"/>
    <s v="Ubisoft Shanghai"/>
    <n v="0"/>
    <n v="0.33"/>
    <n v="0.21"/>
    <n v="0.11"/>
    <x v="1791"/>
  </r>
  <r>
    <s v="Fracture"/>
    <x v="3"/>
    <x v="1"/>
    <x v="12"/>
    <s v="Day 1 Studios"/>
    <n v="4"/>
    <n v="0.33"/>
    <n v="0.15"/>
    <n v="0.14000000000000001"/>
    <x v="615"/>
  </r>
  <r>
    <s v="PlayerUnknown's Battlegrounds"/>
    <x v="1"/>
    <x v="1"/>
    <x v="49"/>
    <s v="PUBG Corporation"/>
    <n v="0"/>
    <n v="0.33"/>
    <n v="0.13"/>
    <n v="0.15"/>
    <x v="1792"/>
  </r>
  <r>
    <s v="Parodius"/>
    <x v="7"/>
    <x v="1"/>
    <x v="26"/>
    <s v="Konami"/>
    <n v="0"/>
    <n v="0.33"/>
    <n v="0"/>
    <n v="0"/>
    <x v="361"/>
  </r>
  <r>
    <s v="Sniper Elite III"/>
    <x v="3"/>
    <x v="1"/>
    <x v="55"/>
    <s v="Rebellion Developments"/>
    <n v="0"/>
    <n v="0.33"/>
    <n v="0.18"/>
    <n v="0.12"/>
    <x v="1020"/>
  </r>
  <r>
    <s v="NeoGeo Battle Coliseum"/>
    <x v="2"/>
    <x v="9"/>
    <x v="197"/>
    <s v="SNK Playmore Corporation"/>
    <n v="0"/>
    <n v="0.33"/>
    <n v="0.16"/>
    <n v="0.13"/>
    <x v="1099"/>
  </r>
  <r>
    <s v="Mystery Case Files: The Malgrave Incident"/>
    <x v="5"/>
    <x v="11"/>
    <x v="56"/>
    <s v="Big Fish Games"/>
    <n v="6.3"/>
    <n v="0.33"/>
    <n v="0.17"/>
    <n v="0.13"/>
    <x v="1793"/>
  </r>
  <r>
    <s v="The Adventures of Tintin: The Game"/>
    <x v="5"/>
    <x v="11"/>
    <x v="7"/>
    <s v="Ubisoft"/>
    <n v="0"/>
    <n v="0.33"/>
    <n v="0.12"/>
    <n v="0.16"/>
    <x v="1162"/>
  </r>
  <r>
    <s v="Alien: Isolation"/>
    <x v="0"/>
    <x v="11"/>
    <x v="20"/>
    <s v="Creative Assembly"/>
    <n v="0"/>
    <n v="0.33"/>
    <n v="0.12"/>
    <n v="0.16"/>
    <x v="42"/>
  </r>
  <r>
    <s v="Scooby-Doo! First Frights"/>
    <x v="2"/>
    <x v="11"/>
    <x v="14"/>
    <s v="Torus Games"/>
    <n v="0"/>
    <n v="0.33"/>
    <n v="0.14000000000000001"/>
    <n v="0.03"/>
    <x v="822"/>
  </r>
  <r>
    <s v="Clock Tower 3"/>
    <x v="2"/>
    <x v="11"/>
    <x v="21"/>
    <s v="SunSoft"/>
    <n v="7"/>
    <n v="0.33"/>
    <n v="0.1"/>
    <n v="0.08"/>
    <x v="1794"/>
  </r>
  <r>
    <s v="Taiko Drum Master: Don and Katsu's Space-Time Great Adventure"/>
    <x v="1"/>
    <x v="7"/>
    <x v="75"/>
    <s v="Namco Bandai Games"/>
    <n v="0"/>
    <n v="0.33"/>
    <n v="0"/>
    <n v="0"/>
    <x v="1795"/>
  </r>
  <r>
    <s v="Dr. Mario / Puzzle League"/>
    <x v="4"/>
    <x v="13"/>
    <x v="56"/>
    <s v="Intelligent Systems"/>
    <n v="7.5"/>
    <n v="0.33"/>
    <n v="0.12"/>
    <n v="0.04"/>
    <x v="1796"/>
  </r>
  <r>
    <s v="MX vs. ATV Untamed"/>
    <x v="5"/>
    <x v="6"/>
    <x v="31"/>
    <s v="Rainbow Studios"/>
    <n v="0"/>
    <n v="0.33"/>
    <n v="0.28000000000000003"/>
    <n v="0.03"/>
    <x v="961"/>
  </r>
  <r>
    <s v="Bomberman World"/>
    <x v="7"/>
    <x v="13"/>
    <x v="66"/>
    <s v="Hudson Soft"/>
    <n v="6.5"/>
    <n v="0.33"/>
    <n v="0.06"/>
    <n v="0.04"/>
    <x v="1797"/>
  </r>
  <r>
    <s v="BookWorm"/>
    <x v="7"/>
    <x v="13"/>
    <x v="92"/>
    <s v="PopCap Games"/>
    <n v="0"/>
    <n v="0.33"/>
    <n v="0.3"/>
    <n v="0.01"/>
    <x v="976"/>
  </r>
  <r>
    <s v="Planet Puzzle League"/>
    <x v="7"/>
    <x v="13"/>
    <x v="56"/>
    <s v="Intelligent Systems"/>
    <n v="8.6"/>
    <n v="0.33"/>
    <n v="0.14000000000000001"/>
    <n v="0.01"/>
    <x v="1798"/>
  </r>
  <r>
    <s v="Kidou Senshi Gundam F91: Formula Senki 0122"/>
    <x v="3"/>
    <x v="12"/>
    <x v="71"/>
    <s v="Bandai"/>
    <n v="0"/>
    <n v="0.33"/>
    <n v="0"/>
    <n v="0"/>
    <x v="1799"/>
  </r>
  <r>
    <s v="Warhammer 40,000: Squad Command"/>
    <x v="6"/>
    <x v="12"/>
    <x v="31"/>
    <s v="RedLynx"/>
    <n v="6.6"/>
    <n v="0.33"/>
    <n v="0.11"/>
    <n v="0.14000000000000001"/>
    <x v="1172"/>
  </r>
  <r>
    <s v="NASCAR Thunder 2002"/>
    <x v="4"/>
    <x v="6"/>
    <x v="2"/>
    <s v="EA Tiburon"/>
    <n v="0"/>
    <n v="0.33"/>
    <n v="0.25"/>
    <n v="7.0000000000000007E-2"/>
    <x v="654"/>
  </r>
  <r>
    <s v="The Crew 2"/>
    <x v="4"/>
    <x v="6"/>
    <x v="7"/>
    <s v="Ivory Tower"/>
    <n v="0"/>
    <n v="0.33"/>
    <n v="0.2"/>
    <n v="0.1"/>
    <x v="713"/>
  </r>
  <r>
    <s v="GT Advance Championship Racing"/>
    <x v="4"/>
    <x v="6"/>
    <x v="31"/>
    <s v="MTO"/>
    <n v="7.5"/>
    <n v="0.33"/>
    <n v="0.24"/>
    <n v="0.09"/>
    <x v="1800"/>
  </r>
  <r>
    <s v="We Sing Deutsche Hits"/>
    <x v="5"/>
    <x v="8"/>
    <x v="122"/>
    <s v="Le Cortex"/>
    <n v="0"/>
    <n v="0.33"/>
    <n v="0"/>
    <n v="0.28999999999999998"/>
    <x v="1801"/>
  </r>
  <r>
    <s v="Discovery Kids: Puppy Playtime"/>
    <x v="7"/>
    <x v="5"/>
    <x v="55"/>
    <s v="505 Games"/>
    <n v="0"/>
    <n v="0.33"/>
    <n v="0.3"/>
    <n v="0"/>
    <x v="1294"/>
  </r>
  <r>
    <s v="Style Lab: Jewelry Design"/>
    <x v="7"/>
    <x v="5"/>
    <x v="7"/>
    <s v="1st Playable Productions"/>
    <n v="0"/>
    <n v="0.33"/>
    <n v="0.3"/>
    <n v="0"/>
    <x v="8"/>
  </r>
  <r>
    <s v="Mega Man ZX Advent"/>
    <x v="7"/>
    <x v="10"/>
    <x v="21"/>
    <s v="Inti Creates"/>
    <n v="7.6"/>
    <n v="0.33"/>
    <n v="0.22"/>
    <n v="0"/>
    <x v="207"/>
  </r>
  <r>
    <s v="Cabela's Dangerous Hunts 2011"/>
    <x v="0"/>
    <x v="3"/>
    <x v="1"/>
    <s v="Cauldron"/>
    <n v="0"/>
    <n v="0.33"/>
    <n v="0.26"/>
    <n v="0.04"/>
    <x v="107"/>
  </r>
  <r>
    <s v="Virtua Tennis 2009"/>
    <x v="3"/>
    <x v="3"/>
    <x v="20"/>
    <s v="Sumo Digital"/>
    <n v="0"/>
    <n v="0.33"/>
    <n v="0.12"/>
    <n v="0.18"/>
    <x v="592"/>
  </r>
  <r>
    <s v="NBA 2K10"/>
    <x v="6"/>
    <x v="3"/>
    <x v="30"/>
    <s v="Visual Concepts"/>
    <n v="5.5"/>
    <n v="0.33"/>
    <n v="0.3"/>
    <n v="0"/>
    <x v="414"/>
  </r>
  <r>
    <s v="Kelly Slater's Pro Surfer"/>
    <x v="2"/>
    <x v="3"/>
    <x v="1"/>
    <s v="Treyarch"/>
    <n v="0"/>
    <n v="0.33"/>
    <n v="0.16"/>
    <n v="0.13"/>
    <x v="1591"/>
  </r>
  <r>
    <s v="World Stadium 3"/>
    <x v="7"/>
    <x v="3"/>
    <x v="11"/>
    <s v="Namco"/>
    <n v="0"/>
    <n v="0.33"/>
    <n v="0"/>
    <n v="0"/>
    <x v="1802"/>
  </r>
  <r>
    <s v="Extra Bases"/>
    <x v="5"/>
    <x v="3"/>
    <x v="71"/>
    <s v="Namco"/>
    <n v="0"/>
    <n v="0.33"/>
    <n v="0"/>
    <n v="0"/>
    <x v="1803"/>
  </r>
  <r>
    <s v="Deathtrap Dungeon"/>
    <x v="7"/>
    <x v="0"/>
    <x v="17"/>
    <s v="Unknown"/>
    <n v="0"/>
    <n v="0.33"/>
    <n v="0.19"/>
    <n v="0.13"/>
    <x v="634"/>
  </r>
  <r>
    <s v="SSX Blur"/>
    <x v="5"/>
    <x v="3"/>
    <x v="37"/>
    <s v="EA Montreal"/>
    <n v="0"/>
    <n v="0.33"/>
    <n v="0.28999999999999998"/>
    <n v="0.01"/>
    <x v="400"/>
  </r>
  <r>
    <s v="NCAA GameBreaker 2001"/>
    <x v="7"/>
    <x v="3"/>
    <x v="8"/>
    <s v="989 Sports"/>
    <n v="0"/>
    <n v="0.33"/>
    <n v="0.18"/>
    <n v="0.12"/>
    <x v="1804"/>
  </r>
  <r>
    <s v="MVP Baseball 2005"/>
    <x v="3"/>
    <x v="3"/>
    <x v="2"/>
    <s v="EA Canada"/>
    <n v="8.6999999999999993"/>
    <n v="0.33"/>
    <n v="0.25"/>
    <n v="7.0000000000000007E-2"/>
    <x v="485"/>
  </r>
  <r>
    <s v="NCAA Basketball 10"/>
    <x v="0"/>
    <x v="3"/>
    <x v="3"/>
    <s v="EA Canada"/>
    <n v="0"/>
    <n v="0.33"/>
    <n v="0.31"/>
    <n v="0"/>
    <x v="50"/>
  </r>
  <r>
    <s v="The Sims 2"/>
    <x v="3"/>
    <x v="5"/>
    <x v="3"/>
    <s v="Maxis"/>
    <n v="7.6"/>
    <n v="0.33"/>
    <n v="0.26"/>
    <n v="7.0000000000000007E-2"/>
    <x v="831"/>
  </r>
  <r>
    <s v="BeatMania Append GottaMix"/>
    <x v="7"/>
    <x v="5"/>
    <x v="26"/>
    <s v="Konami"/>
    <n v="0"/>
    <n v="0.33"/>
    <n v="0"/>
    <n v="0"/>
    <x v="1805"/>
  </r>
  <r>
    <s v="Harry Potter and the Deathly Hallows - Part 2"/>
    <x v="3"/>
    <x v="0"/>
    <x v="3"/>
    <s v="EA Bright Light"/>
    <n v="4.8"/>
    <n v="0.33"/>
    <n v="0.19"/>
    <n v="0.11"/>
    <x v="798"/>
  </r>
  <r>
    <s v="Super Power League 2"/>
    <x v="3"/>
    <x v="3"/>
    <x v="69"/>
    <s v="Hudson Soft"/>
    <n v="0"/>
    <n v="0.33"/>
    <n v="0"/>
    <n v="0"/>
    <x v="1806"/>
  </r>
  <r>
    <s v="EA Playground"/>
    <x v="7"/>
    <x v="3"/>
    <x v="3"/>
    <s v="Piranha Games"/>
    <n v="0"/>
    <n v="0.33"/>
    <n v="0.28999999999999998"/>
    <n v="0.01"/>
    <x v="207"/>
  </r>
  <r>
    <s v="NBA Live 96"/>
    <x v="7"/>
    <x v="3"/>
    <x v="3"/>
    <s v="EA Canada"/>
    <n v="0"/>
    <n v="0.33"/>
    <n v="0.16"/>
    <n v="0.11"/>
    <x v="1524"/>
  </r>
  <r>
    <s v="MLB 08: The Show"/>
    <x v="6"/>
    <x v="3"/>
    <x v="8"/>
    <s v="SCEA San Diego Studios"/>
    <n v="8.3000000000000007"/>
    <n v="0.33"/>
    <n v="0.3"/>
    <n v="0"/>
    <x v="1075"/>
  </r>
  <r>
    <s v="Call of Duty: Infinite Warfare"/>
    <x v="5"/>
    <x v="1"/>
    <x v="1"/>
    <s v="Infinity Ward"/>
    <n v="0"/>
    <n v="0.33"/>
    <n v="0.12"/>
    <n v="0.19"/>
    <x v="21"/>
  </r>
  <r>
    <s v="Deus Ex: Invisible War"/>
    <x v="4"/>
    <x v="1"/>
    <x v="17"/>
    <s v="Ion Storm"/>
    <n v="8.5"/>
    <n v="0.33"/>
    <n v="0.25"/>
    <n v="7.0000000000000007E-2"/>
    <x v="573"/>
  </r>
  <r>
    <s v="Etrian Odyssey"/>
    <x v="7"/>
    <x v="4"/>
    <x v="66"/>
    <s v="Atlus Co. / Lancarse"/>
    <n v="7.4"/>
    <n v="0.33"/>
    <n v="0.19"/>
    <n v="0.03"/>
    <x v="1081"/>
  </r>
  <r>
    <s v="Medal of Honor: Warfighter"/>
    <x v="5"/>
    <x v="1"/>
    <x v="3"/>
    <s v="Danger Close Games"/>
    <n v="0"/>
    <n v="0.33"/>
    <n v="0.14000000000000001"/>
    <n v="0.16"/>
    <x v="360"/>
  </r>
  <r>
    <s v="Fight Night Round 3"/>
    <x v="4"/>
    <x v="9"/>
    <x v="2"/>
    <s v="EA Chicago"/>
    <n v="0"/>
    <n v="0.33"/>
    <n v="0.26"/>
    <n v="0.06"/>
    <x v="1807"/>
  </r>
  <r>
    <s v="Untold Legends: The Warriors Code"/>
    <x v="6"/>
    <x v="4"/>
    <x v="78"/>
    <s v="Sony Online Entertainment"/>
    <n v="6.8"/>
    <n v="0.33"/>
    <n v="0.14000000000000001"/>
    <n v="0.12"/>
    <x v="1774"/>
  </r>
  <r>
    <s v="Resonance of Fate"/>
    <x v="3"/>
    <x v="4"/>
    <x v="20"/>
    <s v="tri-Ace"/>
    <n v="7.4"/>
    <n v="0.33"/>
    <n v="0.12"/>
    <n v="0.13"/>
    <x v="1024"/>
  </r>
  <r>
    <s v="Disgaea: Hour of Darkness"/>
    <x v="2"/>
    <x v="4"/>
    <x v="66"/>
    <s v="Nippon Ichi Software"/>
    <n v="8.8000000000000007"/>
    <n v="0.33"/>
    <n v="0.16"/>
    <n v="0.13"/>
    <x v="504"/>
  </r>
  <r>
    <s v="Tokyo Mirage Sessions #FE"/>
    <x v="5"/>
    <x v="4"/>
    <x v="56"/>
    <s v="Atlus"/>
    <n v="8"/>
    <n v="0.33"/>
    <n v="0.17"/>
    <n v="0.06"/>
    <x v="1407"/>
  </r>
  <r>
    <s v="Farming Simulator 17"/>
    <x v="4"/>
    <x v="5"/>
    <x v="110"/>
    <s v="Giants Software"/>
    <n v="0"/>
    <n v="0.33"/>
    <n v="0.19"/>
    <n v="0.11"/>
    <x v="795"/>
  </r>
  <r>
    <s v="Disgaea 2: Cursed Memories"/>
    <x v="2"/>
    <x v="4"/>
    <x v="141"/>
    <s v="Nippon Ichi Software"/>
    <n v="7.9"/>
    <n v="0.33"/>
    <n v="0.09"/>
    <n v="7.0000000000000007E-2"/>
    <x v="431"/>
  </r>
  <r>
    <s v="Fable III"/>
    <x v="5"/>
    <x v="4"/>
    <x v="4"/>
    <s v="Lionhead Studios"/>
    <n v="7"/>
    <n v="0.33"/>
    <n v="0.11"/>
    <n v="0.17"/>
    <x v="808"/>
  </r>
  <r>
    <s v="Valkyria Chronicles Remastered"/>
    <x v="1"/>
    <x v="4"/>
    <x v="20"/>
    <s v="Sega"/>
    <n v="0"/>
    <n v="0.33"/>
    <n v="0.14000000000000001"/>
    <n v="0.08"/>
    <x v="1365"/>
  </r>
  <r>
    <s v="Fate/Extra"/>
    <x v="6"/>
    <x v="4"/>
    <x v="143"/>
    <s v="imageepoch Inc."/>
    <n v="0"/>
    <n v="0.33"/>
    <n v="0.19"/>
    <n v="0.01"/>
    <x v="465"/>
  </r>
  <r>
    <s v="The Witcher: Enhanced Edition"/>
    <x v="5"/>
    <x v="4"/>
    <x v="22"/>
    <s v="CD Projekt Red Studio"/>
    <n v="8.3000000000000007"/>
    <n v="0.33"/>
    <n v="0.32"/>
    <n v="0.01"/>
    <x v="224"/>
  </r>
  <r>
    <s v="Ape Escape Academy"/>
    <x v="6"/>
    <x v="16"/>
    <x v="8"/>
    <s v="Shift"/>
    <n v="5.3"/>
    <n v="0.33"/>
    <n v="0.13"/>
    <n v="0.15"/>
    <x v="1554"/>
  </r>
  <r>
    <s v="Minute to win it"/>
    <x v="3"/>
    <x v="8"/>
    <x v="77"/>
    <s v="Zoo Entertainment Inc."/>
    <n v="0"/>
    <n v="0.33"/>
    <n v="0.3"/>
    <n v="0"/>
    <x v="52"/>
  </r>
  <r>
    <s v="The X-Factor"/>
    <x v="5"/>
    <x v="8"/>
    <x v="43"/>
    <s v="Deep Silver"/>
    <n v="0"/>
    <n v="0.33"/>
    <n v="0"/>
    <n v="0.28999999999999998"/>
    <x v="1808"/>
  </r>
  <r>
    <s v="Def Jam Rapstar"/>
    <x v="5"/>
    <x v="8"/>
    <x v="26"/>
    <s v="4mm Games / Terminal Reality"/>
    <n v="0"/>
    <n v="0.33"/>
    <n v="0.28999999999999998"/>
    <n v="0.02"/>
    <x v="267"/>
  </r>
  <r>
    <s v="Hell's Kitchen: The Game"/>
    <x v="5"/>
    <x v="5"/>
    <x v="7"/>
    <s v="Ludia Inc."/>
    <n v="0"/>
    <n v="0.33"/>
    <n v="0.3"/>
    <n v="0"/>
    <x v="930"/>
  </r>
  <r>
    <s v="Jeanne d'Arc"/>
    <x v="6"/>
    <x v="4"/>
    <x v="8"/>
    <s v="Level 5"/>
    <n v="8.4"/>
    <n v="0.33"/>
    <n v="0.21"/>
    <n v="0"/>
    <x v="212"/>
  </r>
  <r>
    <s v="Harry Potter and the Deathly Hallows - Part 2"/>
    <x v="5"/>
    <x v="0"/>
    <x v="3"/>
    <s v="EA Bright Light"/>
    <n v="0"/>
    <n v="0.33"/>
    <n v="0.17"/>
    <n v="0.13"/>
    <x v="798"/>
  </r>
  <r>
    <s v="Frogger II: Threeedeep!"/>
    <x v="5"/>
    <x v="0"/>
    <x v="102"/>
    <s v="Parker Bros"/>
    <n v="0"/>
    <n v="0.33"/>
    <n v="0.31"/>
    <n v="0.02"/>
    <x v="969"/>
  </r>
  <r>
    <s v="Iron Man 2"/>
    <x v="5"/>
    <x v="0"/>
    <x v="20"/>
    <s v="Sega Studios, San Francisco"/>
    <n v="0"/>
    <n v="0.33"/>
    <n v="0.15"/>
    <n v="0.15"/>
    <x v="1637"/>
  </r>
  <r>
    <s v="Fireball"/>
    <x v="5"/>
    <x v="0"/>
    <x v="58"/>
    <s v="Starpath Corp."/>
    <n v="0"/>
    <n v="0.33"/>
    <n v="0.3"/>
    <n v="0.02"/>
    <x v="316"/>
  </r>
  <r>
    <s v="Harry Potter and the Deathly Hallows - Part 2"/>
    <x v="0"/>
    <x v="0"/>
    <x v="3"/>
    <s v="EA Bright Light"/>
    <n v="0"/>
    <n v="0.33"/>
    <n v="0.14000000000000001"/>
    <n v="0.14000000000000001"/>
    <x v="798"/>
  </r>
  <r>
    <s v="Shrek SuperSlam"/>
    <x v="4"/>
    <x v="0"/>
    <x v="1"/>
    <s v="Amaze Entertainment / Griptonite Games"/>
    <n v="0"/>
    <n v="0.33"/>
    <n v="0.24"/>
    <n v="0.09"/>
    <x v="27"/>
  </r>
  <r>
    <s v="Binary Domain"/>
    <x v="0"/>
    <x v="0"/>
    <x v="20"/>
    <s v="Amusement Vision"/>
    <n v="0"/>
    <n v="0.33"/>
    <n v="0.09"/>
    <n v="7.0000000000000007E-2"/>
    <x v="855"/>
  </r>
  <r>
    <s v="Way of the Samurai 2"/>
    <x v="2"/>
    <x v="0"/>
    <x v="21"/>
    <s v="Acquire"/>
    <n v="0"/>
    <n v="0.33"/>
    <n v="0.05"/>
    <n v="0.04"/>
    <x v="1809"/>
  </r>
  <r>
    <s v="Capcom Classics Collection Reloaded"/>
    <x v="6"/>
    <x v="8"/>
    <x v="21"/>
    <s v="Capcom"/>
    <n v="7.1"/>
    <n v="0.33"/>
    <n v="0.26"/>
    <n v="0"/>
    <x v="257"/>
  </r>
  <r>
    <s v="DECA Sports Freedom"/>
    <x v="3"/>
    <x v="3"/>
    <x v="69"/>
    <s v="Hudson Soft"/>
    <n v="3"/>
    <n v="0.33"/>
    <n v="0.27"/>
    <n v="0.04"/>
    <x v="272"/>
  </r>
  <r>
    <s v="Pinball Hall of Fame: The Gottlieb Collection"/>
    <x v="2"/>
    <x v="8"/>
    <x v="64"/>
    <s v="FarSight Studios"/>
    <n v="0"/>
    <n v="0.33"/>
    <n v="0.16"/>
    <n v="0.12"/>
    <x v="204"/>
  </r>
  <r>
    <s v="DX Game of Life 2"/>
    <x v="7"/>
    <x v="8"/>
    <x v="144"/>
    <s v="Takara"/>
    <n v="0"/>
    <n v="0.33"/>
    <n v="0"/>
    <n v="0"/>
    <x v="1810"/>
  </r>
  <r>
    <s v="Family Party: 90 Great Games Party Pack"/>
    <x v="5"/>
    <x v="8"/>
    <x v="62"/>
    <s v="D3 Publisher"/>
    <n v="0"/>
    <n v="0.33"/>
    <n v="0.31"/>
    <n v="0"/>
    <x v="62"/>
  </r>
  <r>
    <s v="Buzz! The Ultimate Music Quiz"/>
    <x v="0"/>
    <x v="8"/>
    <x v="8"/>
    <s v="Relentless Software"/>
    <n v="0"/>
    <n v="0.33"/>
    <n v="0"/>
    <n v="0.25"/>
    <x v="1811"/>
  </r>
  <r>
    <s v="Banjo-Kazooie: Grunty's Revenge"/>
    <x v="4"/>
    <x v="10"/>
    <x v="31"/>
    <s v="Rare Ltd."/>
    <n v="6.6"/>
    <n v="0.33"/>
    <n v="0.24"/>
    <n v="0.09"/>
    <x v="1518"/>
  </r>
  <r>
    <s v="Klonoa 2: Lunatea's Veil"/>
    <x v="2"/>
    <x v="10"/>
    <x v="11"/>
    <s v="Namco"/>
    <n v="9.4"/>
    <n v="0.33"/>
    <n v="0.12"/>
    <n v="0.1"/>
    <x v="1812"/>
  </r>
  <r>
    <s v="Tak 2: The Staff of Dreams"/>
    <x v="3"/>
    <x v="10"/>
    <x v="31"/>
    <s v="Avalanche Software"/>
    <n v="0"/>
    <n v="0.33"/>
    <n v="0.26"/>
    <n v="7.0000000000000007E-2"/>
    <x v="1097"/>
  </r>
  <r>
    <s v="Classic NES Series: Castlevania"/>
    <x v="4"/>
    <x v="10"/>
    <x v="56"/>
    <s v="Konami"/>
    <n v="7.4"/>
    <n v="0.33"/>
    <n v="0.17"/>
    <n v="0.06"/>
    <x v="1074"/>
  </r>
  <r>
    <s v="Pitfall 3D: Beyond the Jungle"/>
    <x v="7"/>
    <x v="10"/>
    <x v="1"/>
    <s v="Activision"/>
    <n v="0"/>
    <n v="0.33"/>
    <n v="0.18"/>
    <n v="0.12"/>
    <x v="522"/>
  </r>
  <r>
    <s v="Spongebob Squarepants: Creature from the Krusty Krab"/>
    <x v="3"/>
    <x v="10"/>
    <x v="31"/>
    <s v="Blitz Games"/>
    <n v="0"/>
    <n v="0.33"/>
    <n v="0.25"/>
    <n v="7.0000000000000007E-2"/>
    <x v="1813"/>
  </r>
  <r>
    <s v="Zaidan Houjin Nippon Kanji Nouryoku Kentei Kyoukai Kounin: KanKen DS 2 + Jouyou Kanji Jiten"/>
    <x v="7"/>
    <x v="8"/>
    <x v="135"/>
    <s v="Imagineer"/>
    <n v="0"/>
    <n v="0.33"/>
    <n v="0"/>
    <n v="0"/>
    <x v="1814"/>
  </r>
  <r>
    <s v="NBA Live 06"/>
    <x v="3"/>
    <x v="3"/>
    <x v="2"/>
    <s v="EA Canada"/>
    <n v="0"/>
    <n v="0.33"/>
    <n v="0.25"/>
    <n v="7.0000000000000007E-2"/>
    <x v="444"/>
  </r>
  <r>
    <s v="Major League Baseball 2K6"/>
    <x v="4"/>
    <x v="3"/>
    <x v="30"/>
    <s v="Kush Games"/>
    <n v="7.3"/>
    <n v="0.33"/>
    <n v="0.24"/>
    <n v="7.0000000000000007E-2"/>
    <x v="1520"/>
  </r>
  <r>
    <s v="MLB 09: The Show"/>
    <x v="2"/>
    <x v="3"/>
    <x v="8"/>
    <s v="SCE San Diego Studio"/>
    <n v="0"/>
    <n v="0.33"/>
    <n v="0.16"/>
    <n v="0.13"/>
    <x v="1037"/>
  </r>
  <r>
    <s v="Cool Boarders 2001"/>
    <x v="2"/>
    <x v="3"/>
    <x v="8"/>
    <s v="Idol Minds Digital Entertainment"/>
    <n v="0"/>
    <n v="0.33"/>
    <n v="0.16"/>
    <n v="0.13"/>
    <x v="364"/>
  </r>
  <r>
    <s v="Battle Dodge Ball"/>
    <x v="3"/>
    <x v="3"/>
    <x v="61"/>
    <s v="Banpresto"/>
    <n v="0"/>
    <n v="0.33"/>
    <n v="0"/>
    <n v="0"/>
    <x v="1815"/>
  </r>
  <r>
    <s v="Murdered: Soul Suspect"/>
    <x v="1"/>
    <x v="2"/>
    <x v="16"/>
    <s v="Airtight Games"/>
    <n v="0"/>
    <n v="0.33"/>
    <n v="0.09"/>
    <n v="0.17"/>
    <x v="1816"/>
  </r>
  <r>
    <s v="Sengoku Musou 3 Z"/>
    <x v="0"/>
    <x v="0"/>
    <x v="105"/>
    <s v="Omega Force"/>
    <n v="0"/>
    <n v="0.33"/>
    <n v="0"/>
    <n v="0"/>
    <x v="1817"/>
  </r>
  <r>
    <s v="Samurai Warriors 3Z"/>
    <x v="0"/>
    <x v="0"/>
    <x v="105"/>
    <s v="Omega Force"/>
    <n v="0"/>
    <n v="0.33"/>
    <n v="0"/>
    <n v="0"/>
    <x v="1817"/>
  </r>
  <r>
    <s v="Dishonored: Death of the Outsider"/>
    <x v="1"/>
    <x v="0"/>
    <x v="6"/>
    <s v="Arkane Studios"/>
    <n v="0"/>
    <n v="0.33"/>
    <n v="0.1"/>
    <n v="0.18"/>
    <x v="1234"/>
  </r>
  <r>
    <s v="Night at the Museum: Battle of the Smithsonian"/>
    <x v="7"/>
    <x v="0"/>
    <x v="13"/>
    <s v="Pipeworks Software, Inc."/>
    <n v="0"/>
    <n v="0.33"/>
    <n v="0.12"/>
    <n v="0.18"/>
    <x v="1818"/>
  </r>
  <r>
    <s v="The Lego Ninjago Movie Videogame"/>
    <x v="4"/>
    <x v="0"/>
    <x v="32"/>
    <s v="Traveller's Tales"/>
    <n v="0"/>
    <n v="0.33"/>
    <n v="0.21"/>
    <n v="0.09"/>
    <x v="1232"/>
  </r>
  <r>
    <s v="Hulk"/>
    <x v="4"/>
    <x v="0"/>
    <x v="15"/>
    <s v="Radical Entertainment"/>
    <n v="0"/>
    <n v="0.33"/>
    <n v="0.25"/>
    <n v="7.0000000000000007E-2"/>
    <x v="759"/>
  </r>
  <r>
    <s v="Ninja Blade"/>
    <x v="3"/>
    <x v="0"/>
    <x v="18"/>
    <s v="From Software"/>
    <n v="6.7"/>
    <n v="0.33"/>
    <n v="0.14000000000000001"/>
    <n v="0.14000000000000001"/>
    <x v="956"/>
  </r>
  <r>
    <s v="Golden Axe: Beast Rider"/>
    <x v="3"/>
    <x v="0"/>
    <x v="20"/>
    <s v="Secret Level"/>
    <n v="4"/>
    <n v="0.33"/>
    <n v="0.19"/>
    <n v="0.11"/>
    <x v="187"/>
  </r>
  <r>
    <s v="Bee Movie Game"/>
    <x v="5"/>
    <x v="0"/>
    <x v="1"/>
    <s v="Smart Bomb Interactive"/>
    <n v="0"/>
    <n v="0.33"/>
    <n v="0.3"/>
    <n v="0.01"/>
    <x v="17"/>
  </r>
  <r>
    <s v="Disney's Treasure Planet"/>
    <x v="2"/>
    <x v="0"/>
    <x v="8"/>
    <s v="Bizarre Creations"/>
    <n v="0"/>
    <n v="0.33"/>
    <n v="0.16"/>
    <n v="0.13"/>
    <x v="358"/>
  </r>
  <r>
    <s v="LEGO Harry Potter Collection"/>
    <x v="5"/>
    <x v="0"/>
    <x v="32"/>
    <s v="Traveller's Tales"/>
    <n v="0"/>
    <n v="0.33"/>
    <n v="0.15"/>
    <n v="0.16"/>
    <x v="1819"/>
  </r>
  <r>
    <s v="Naruto: Rise of a Ninja"/>
    <x v="3"/>
    <x v="0"/>
    <x v="7"/>
    <s v="Ubisoft Montreal"/>
    <n v="7.8"/>
    <n v="0.33"/>
    <n v="0.28999999999999998"/>
    <n v="0.01"/>
    <x v="370"/>
  </r>
  <r>
    <s v="Ultimate NES Remix"/>
    <x v="1"/>
    <x v="0"/>
    <x v="56"/>
    <s v="Nintendo"/>
    <n v="7"/>
    <n v="0.33"/>
    <n v="0.19"/>
    <n v="0.11"/>
    <x v="1820"/>
  </r>
  <r>
    <s v="Night at the Museum: Battle of the Smithsonian"/>
    <x v="5"/>
    <x v="0"/>
    <x v="13"/>
    <s v="Pipeworks Software, Inc."/>
    <n v="0"/>
    <n v="0.33"/>
    <n v="0.17"/>
    <n v="0.13"/>
    <x v="1818"/>
  </r>
  <r>
    <s v="Harry Potter and the Half-Blood Prince"/>
    <x v="0"/>
    <x v="0"/>
    <x v="3"/>
    <s v="Bright Light Productions"/>
    <n v="0"/>
    <n v="0.33"/>
    <n v="0.15"/>
    <n v="0.13"/>
    <x v="887"/>
  </r>
  <r>
    <s v="Transformers: Revenge of the Fallen -- Decepticons"/>
    <x v="7"/>
    <x v="0"/>
    <x v="1"/>
    <s v="Vicarious Visions"/>
    <n v="0"/>
    <n v="0.33"/>
    <n v="0.17"/>
    <n v="0.13"/>
    <x v="489"/>
  </r>
  <r>
    <s v="Folklore"/>
    <x v="0"/>
    <x v="4"/>
    <x v="8"/>
    <s v="Game Republic"/>
    <n v="7.5"/>
    <n v="0.32"/>
    <n v="0.2"/>
    <n v="0.04"/>
    <x v="177"/>
  </r>
  <r>
    <s v="Shin Momotarou Densetsu"/>
    <x v="3"/>
    <x v="4"/>
    <x v="69"/>
    <s v="Hudson Soft"/>
    <n v="0"/>
    <n v="0.32"/>
    <n v="0"/>
    <n v="0"/>
    <x v="1821"/>
  </r>
  <r>
    <s v="Live A Live"/>
    <x v="3"/>
    <x v="4"/>
    <x v="91"/>
    <s v="SquareSoft"/>
    <n v="0"/>
    <n v="0.32"/>
    <n v="0"/>
    <n v="0"/>
    <x v="1822"/>
  </r>
  <r>
    <s v="Bleach: Shattered Blade"/>
    <x v="5"/>
    <x v="9"/>
    <x v="20"/>
    <s v="Polygon Magic"/>
    <n v="5.3"/>
    <n v="0.32"/>
    <n v="0.21"/>
    <n v="0.01"/>
    <x v="177"/>
  </r>
  <r>
    <s v="Shin Megami Tensei: Persona 2: Innocent Sin"/>
    <x v="6"/>
    <x v="4"/>
    <x v="66"/>
    <s v="Atlus Co."/>
    <n v="7"/>
    <n v="0.32"/>
    <n v="0.14000000000000001"/>
    <n v="0.04"/>
    <x v="661"/>
  </r>
  <r>
    <s v="Street Fighter Alpha 2"/>
    <x v="6"/>
    <x v="9"/>
    <x v="21"/>
    <s v="Capcom"/>
    <n v="8.1"/>
    <n v="0.32"/>
    <n v="0"/>
    <n v="0"/>
    <x v="745"/>
  </r>
  <r>
    <s v="Bust-A-Move '99"/>
    <x v="7"/>
    <x v="13"/>
    <x v="34"/>
    <s v="Taito Corporation"/>
    <n v="7.7"/>
    <n v="0.32"/>
    <n v="0.18"/>
    <n v="0.12"/>
    <x v="538"/>
  </r>
  <r>
    <s v="Borderlands: The Pre-Sequel"/>
    <x v="5"/>
    <x v="8"/>
    <x v="33"/>
    <s v="Unknown"/>
    <n v="0"/>
    <n v="0.32"/>
    <n v="0.14000000000000001"/>
    <n v="0.15"/>
    <x v="374"/>
  </r>
  <r>
    <s v="Karaoke Revolution Presents American Idol Encore 2"/>
    <x v="5"/>
    <x v="8"/>
    <x v="26"/>
    <s v="Blitz Games"/>
    <n v="0"/>
    <n v="0.32"/>
    <n v="0.3"/>
    <n v="0"/>
    <x v="342"/>
  </r>
  <r>
    <s v="Extreme Pinball"/>
    <x v="7"/>
    <x v="8"/>
    <x v="3"/>
    <s v="Epic Games"/>
    <n v="0"/>
    <n v="0.32"/>
    <n v="0.18"/>
    <n v="0.12"/>
    <x v="1823"/>
  </r>
  <r>
    <s v="Kirby's Block Ball"/>
    <x v="5"/>
    <x v="13"/>
    <x v="56"/>
    <s v="HAL Laboratory"/>
    <n v="0"/>
    <n v="0.32"/>
    <n v="0"/>
    <n v="0"/>
    <x v="1824"/>
  </r>
  <r>
    <s v="Tetris 2 + Bombliss"/>
    <x v="1"/>
    <x v="13"/>
    <x v="198"/>
    <s v="ChunSoft"/>
    <n v="0"/>
    <n v="0.32"/>
    <n v="0"/>
    <n v="0"/>
    <x v="1578"/>
  </r>
  <r>
    <s v="Puzzle &amp; Dragons X: God Chapter / Dragon Chapter"/>
    <x v="1"/>
    <x v="13"/>
    <x v="199"/>
    <s v="GungHo Online Entertainment"/>
    <n v="0"/>
    <n v="0.32"/>
    <n v="0"/>
    <n v="0"/>
    <x v="1825"/>
  </r>
  <r>
    <s v="Battlestations: Pacific"/>
    <x v="3"/>
    <x v="12"/>
    <x v="17"/>
    <s v="Eidos Studios Hungary"/>
    <n v="0"/>
    <n v="0.32"/>
    <n v="0.17"/>
    <n v="0.11"/>
    <x v="1826"/>
  </r>
  <r>
    <s v="Dragon Quest Monsters: Battle Road Victory"/>
    <x v="5"/>
    <x v="12"/>
    <x v="16"/>
    <s v="Armor Project/Bird Studio"/>
    <n v="0"/>
    <n v="0.32"/>
    <n v="0"/>
    <n v="0"/>
    <x v="1827"/>
  </r>
  <r>
    <s v="Momotarou Dentetsu 20-Shuunen"/>
    <x v="7"/>
    <x v="8"/>
    <x v="69"/>
    <s v="Hudson Soft"/>
    <n v="0"/>
    <n v="0.32"/>
    <n v="0"/>
    <n v="0"/>
    <x v="784"/>
  </r>
  <r>
    <s v="Wipeout 2"/>
    <x v="5"/>
    <x v="8"/>
    <x v="1"/>
    <s v="Endemol"/>
    <n v="0"/>
    <n v="0.32"/>
    <n v="0.3"/>
    <n v="0"/>
    <x v="39"/>
  </r>
  <r>
    <s v="Dynasty Warriors 4 Empires"/>
    <x v="2"/>
    <x v="0"/>
    <x v="96"/>
    <s v="Omega Force"/>
    <n v="0"/>
    <n v="0.32"/>
    <n v="0"/>
    <n v="0"/>
    <x v="546"/>
  </r>
  <r>
    <s v="Final Fantasy XI: Online"/>
    <x v="2"/>
    <x v="14"/>
    <x v="16"/>
    <s v="Square Enix"/>
    <n v="8.4"/>
    <n v="0.32"/>
    <n v="0.08"/>
    <n v="0.06"/>
    <x v="315"/>
  </r>
  <r>
    <s v="Marvel: Ultimate Alliance 2"/>
    <x v="5"/>
    <x v="4"/>
    <x v="1"/>
    <s v="n-Space"/>
    <n v="5.6"/>
    <n v="0.32"/>
    <n v="0.25"/>
    <n v="0.05"/>
    <x v="238"/>
  </r>
  <r>
    <s v="Eternal Sonata"/>
    <x v="3"/>
    <x v="4"/>
    <x v="53"/>
    <s v="Tri-Crescendo"/>
    <n v="7.9"/>
    <n v="0.32"/>
    <n v="0.19"/>
    <n v="0.04"/>
    <x v="1164"/>
  </r>
  <r>
    <s v="Chibi-Robo! Zip Lash"/>
    <x v="1"/>
    <x v="10"/>
    <x v="56"/>
    <s v="Nintendo"/>
    <n v="5.5"/>
    <n v="0.32"/>
    <n v="0.14000000000000001"/>
    <n v="0.09"/>
    <x v="1828"/>
  </r>
  <r>
    <s v="Rayman 2: The Great Escape"/>
    <x v="7"/>
    <x v="10"/>
    <x v="7"/>
    <s v="Ubisoft Shanghai"/>
    <n v="8.6999999999999993"/>
    <n v="0.32"/>
    <n v="0.18"/>
    <n v="0.12"/>
    <x v="1829"/>
  </r>
  <r>
    <s v="Frogger's Adventures: The Rescue"/>
    <x v="2"/>
    <x v="10"/>
    <x v="26"/>
    <s v="Konami"/>
    <n v="0"/>
    <n v="0.32"/>
    <n v="0.16"/>
    <n v="0.12"/>
    <x v="1055"/>
  </r>
  <r>
    <s v="Final Fantasy XI: Wings of the Goddess"/>
    <x v="3"/>
    <x v="4"/>
    <x v="16"/>
    <s v="Square Enix"/>
    <n v="6.5"/>
    <n v="0.32"/>
    <n v="0.28000000000000003"/>
    <n v="0"/>
    <x v="202"/>
  </r>
  <r>
    <s v="One Piece: Romance Dawn"/>
    <x v="6"/>
    <x v="4"/>
    <x v="75"/>
    <s v="Three Rings"/>
    <n v="0"/>
    <n v="0.32"/>
    <n v="0"/>
    <n v="0"/>
    <x v="1830"/>
  </r>
  <r>
    <s v="SpongeBob SquarePants: Double Pack"/>
    <x v="4"/>
    <x v="10"/>
    <x v="31"/>
    <s v="THQ"/>
    <n v="0"/>
    <n v="0.32"/>
    <n v="0.23"/>
    <n v="0.08"/>
    <x v="1629"/>
  </r>
  <r>
    <s v="Heart of Darkness"/>
    <x v="7"/>
    <x v="10"/>
    <x v="111"/>
    <s v="Amazing Studios"/>
    <n v="0"/>
    <n v="0.32"/>
    <n v="0.18"/>
    <n v="0.12"/>
    <x v="487"/>
  </r>
  <r>
    <s v="Little Deviants"/>
    <x v="6"/>
    <x v="10"/>
    <x v="8"/>
    <s v="Bigbig Studios"/>
    <n v="0"/>
    <n v="0.32"/>
    <n v="0.14000000000000001"/>
    <n v="0.13"/>
    <x v="451"/>
  </r>
  <r>
    <s v="Madden NFL 2002"/>
    <x v="4"/>
    <x v="3"/>
    <x v="2"/>
    <s v="BudCat Creations"/>
    <n v="0"/>
    <n v="0.32"/>
    <n v="0.23"/>
    <n v="0.08"/>
    <x v="1831"/>
  </r>
  <r>
    <s v="Harvest Moon: Back to Nature"/>
    <x v="7"/>
    <x v="5"/>
    <x v="82"/>
    <s v="Victor Interactive Software"/>
    <n v="0"/>
    <n v="0.32"/>
    <n v="0.11"/>
    <n v="7.0000000000000007E-2"/>
    <x v="1832"/>
  </r>
  <r>
    <s v="Dance Dance Revolution Universe"/>
    <x v="3"/>
    <x v="5"/>
    <x v="26"/>
    <s v="Bemani"/>
    <n v="0"/>
    <n v="0.32"/>
    <n v="0.3"/>
    <n v="0"/>
    <x v="400"/>
  </r>
  <r>
    <s v="Pony Friends 2"/>
    <x v="7"/>
    <x v="5"/>
    <x v="16"/>
    <s v="Tantalus Interactive"/>
    <n v="0"/>
    <n v="0.32"/>
    <n v="0.21"/>
    <n v="0.09"/>
    <x v="532"/>
  </r>
  <r>
    <s v="Sky Odyssey"/>
    <x v="2"/>
    <x v="5"/>
    <x v="1"/>
    <s v="CAProduction"/>
    <n v="0"/>
    <n v="0.32"/>
    <n v="0.16"/>
    <n v="0.12"/>
    <x v="1135"/>
  </r>
  <r>
    <s v="Seaman: Kindan no Pet - Gaze Hakushi no Jikken Shima"/>
    <x v="2"/>
    <x v="5"/>
    <x v="90"/>
    <s v="VIVARIUM Inc."/>
    <n v="0"/>
    <n v="0.32"/>
    <n v="0"/>
    <n v="0"/>
    <x v="425"/>
  </r>
  <r>
    <s v="Farming Simulator 19"/>
    <x v="4"/>
    <x v="5"/>
    <x v="110"/>
    <s v="Giants Software"/>
    <n v="0"/>
    <n v="0.32"/>
    <n v="0.19"/>
    <n v="0.09"/>
    <x v="294"/>
  </r>
  <r>
    <s v="The Conveni: Ano Machi wo Dokusen Seyo"/>
    <x v="7"/>
    <x v="5"/>
    <x v="177"/>
    <s v="Human Entertainment"/>
    <n v="0"/>
    <n v="0.32"/>
    <n v="0"/>
    <n v="0"/>
    <x v="1833"/>
  </r>
  <r>
    <s v="Littlest Pet Shop: City Friends"/>
    <x v="7"/>
    <x v="5"/>
    <x v="3"/>
    <s v="EA Salt Lake"/>
    <n v="0"/>
    <n v="0.32"/>
    <n v="0.28999999999999998"/>
    <n v="0"/>
    <x v="133"/>
  </r>
  <r>
    <s v="Ed, Edd n Eddy: Jawbreakers!"/>
    <x v="4"/>
    <x v="11"/>
    <x v="148"/>
    <s v="Crawfish Interactive - Climax"/>
    <n v="5"/>
    <n v="0.32"/>
    <n v="0.23"/>
    <n v="0.08"/>
    <x v="1834"/>
  </r>
  <r>
    <s v="Riven: The Sequel to Myst"/>
    <x v="7"/>
    <x v="11"/>
    <x v="34"/>
    <s v="SunSoft"/>
    <n v="0"/>
    <n v="0.32"/>
    <n v="0.18"/>
    <n v="0.12"/>
    <x v="496"/>
  </r>
  <r>
    <s v="Goosebumps HorrorLand"/>
    <x v="7"/>
    <x v="11"/>
    <x v="112"/>
    <s v="Gusto Games"/>
    <n v="0"/>
    <n v="0.32"/>
    <n v="0.28999999999999998"/>
    <n v="0"/>
    <x v="516"/>
  </r>
  <r>
    <s v="Shenmue II"/>
    <x v="4"/>
    <x v="11"/>
    <x v="18"/>
    <s v="Sega-AM2"/>
    <n v="7.9"/>
    <n v="0.32"/>
    <n v="0.22"/>
    <n v="0.08"/>
    <x v="2"/>
  </r>
  <r>
    <s v="Silent Hill: Downpour"/>
    <x v="3"/>
    <x v="11"/>
    <x v="26"/>
    <s v="Konami"/>
    <n v="0"/>
    <n v="0.32"/>
    <n v="0.22"/>
    <n v="0.08"/>
    <x v="637"/>
  </r>
  <r>
    <s v="Prince of Persia: The Sands of Time"/>
    <x v="3"/>
    <x v="11"/>
    <x v="7"/>
    <s v="Ubisoft Montreal"/>
    <n v="9"/>
    <n v="0.32"/>
    <n v="0.25"/>
    <n v="0.06"/>
    <x v="521"/>
  </r>
  <r>
    <s v="Hatsune Miku: Project Diva F 2nd"/>
    <x v="6"/>
    <x v="7"/>
    <x v="20"/>
    <s v="Sega"/>
    <n v="0"/>
    <n v="0.32"/>
    <n v="0.08"/>
    <n v="0.05"/>
    <x v="1"/>
  </r>
  <r>
    <s v="Monsters, Inc."/>
    <x v="2"/>
    <x v="11"/>
    <x v="8"/>
    <s v="Artificial Mind and Movement"/>
    <n v="0"/>
    <n v="0.32"/>
    <n v="0.15"/>
    <n v="0.12"/>
    <x v="1702"/>
  </r>
  <r>
    <s v="Shin Super Robot Taisen Special Disk"/>
    <x v="7"/>
    <x v="12"/>
    <x v="61"/>
    <s v="Banpresto"/>
    <n v="0"/>
    <n v="0.32"/>
    <n v="0"/>
    <n v="0"/>
    <x v="1833"/>
  </r>
  <r>
    <s v="Kingdom Under Fire: The Crusaders"/>
    <x v="4"/>
    <x v="12"/>
    <x v="18"/>
    <s v="Phantagram"/>
    <n v="0"/>
    <n v="0.32"/>
    <n v="0.24"/>
    <n v="7.0000000000000007E-2"/>
    <x v="126"/>
  </r>
  <r>
    <s v="Romance of the Three Kingdoms VII"/>
    <x v="2"/>
    <x v="12"/>
    <x v="96"/>
    <s v="Koei"/>
    <n v="0"/>
    <n v="0.32"/>
    <n v="0.08"/>
    <n v="0.06"/>
    <x v="1835"/>
  </r>
  <r>
    <s v="Ben 10 Ultimate Alien: Cosmic Destruction"/>
    <x v="7"/>
    <x v="10"/>
    <x v="62"/>
    <s v="Griptonite Games"/>
    <n v="0"/>
    <n v="0.32"/>
    <n v="0.22"/>
    <n v="0.08"/>
    <x v="267"/>
  </r>
  <r>
    <s v="My Baby: First Steps"/>
    <x v="7"/>
    <x v="5"/>
    <x v="120"/>
    <s v="Nobilis"/>
    <n v="0"/>
    <n v="0.32"/>
    <n v="0.27"/>
    <n v="0.03"/>
    <x v="251"/>
  </r>
  <r>
    <s v="Rock Band Country Track Pack"/>
    <x v="2"/>
    <x v="8"/>
    <x v="41"/>
    <s v="Harmonix Music Systems"/>
    <n v="0"/>
    <n v="0.32"/>
    <n v="0.16"/>
    <n v="0.12"/>
    <x v="1311"/>
  </r>
  <r>
    <s v="Sega Smash Pack"/>
    <x v="4"/>
    <x v="8"/>
    <x v="31"/>
    <s v="CodeFire"/>
    <n v="0"/>
    <n v="0.32"/>
    <n v="0.23"/>
    <n v="0.08"/>
    <x v="124"/>
  </r>
  <r>
    <s v="Birthday Party Bash"/>
    <x v="5"/>
    <x v="8"/>
    <x v="54"/>
    <s v="Cat Daddy Games"/>
    <n v="0"/>
    <n v="0.32"/>
    <n v="0.28999999999999998"/>
    <n v="0"/>
    <x v="830"/>
  </r>
  <r>
    <s v="LEGO The Lord of the Rings"/>
    <x v="6"/>
    <x v="8"/>
    <x v="32"/>
    <s v="TT Fusion"/>
    <n v="0"/>
    <n v="0.32"/>
    <n v="0.09"/>
    <n v="0.16"/>
    <x v="41"/>
  </r>
  <r>
    <s v="Momotarou Dentetsu Happy"/>
    <x v="3"/>
    <x v="8"/>
    <x v="69"/>
    <s v="Hudson Soft"/>
    <n v="0"/>
    <n v="0.32"/>
    <n v="0"/>
    <n v="0"/>
    <x v="1836"/>
  </r>
  <r>
    <s v="NCAA Basketball 10"/>
    <x v="3"/>
    <x v="3"/>
    <x v="3"/>
    <s v="EA Canada"/>
    <n v="0"/>
    <n v="0.32"/>
    <n v="0.3"/>
    <n v="0"/>
    <x v="50"/>
  </r>
  <r>
    <s v="Championship Bass"/>
    <x v="7"/>
    <x v="3"/>
    <x v="2"/>
    <s v="EA Seattle"/>
    <n v="7.1"/>
    <n v="0.32"/>
    <n v="0.18"/>
    <n v="0.12"/>
    <x v="1837"/>
  </r>
  <r>
    <s v="NHL Breakaway 98"/>
    <x v="1"/>
    <x v="3"/>
    <x v="34"/>
    <s v="Iguana Entertainment"/>
    <n v="0"/>
    <n v="0.32"/>
    <n v="0.3"/>
    <n v="0.02"/>
    <x v="1838"/>
  </r>
  <r>
    <s v="Kurushi Final: Mental Blocks"/>
    <x v="7"/>
    <x v="13"/>
    <x v="8"/>
    <s v="Sony Computer Entertainment"/>
    <n v="0"/>
    <n v="0.32"/>
    <n v="0"/>
    <n v="0"/>
    <x v="1783"/>
  </r>
  <r>
    <s v="Beautiful Katamari"/>
    <x v="3"/>
    <x v="13"/>
    <x v="53"/>
    <s v="Now Production"/>
    <n v="7.3"/>
    <n v="0.32"/>
    <n v="0.14000000000000001"/>
    <n v="0.02"/>
    <x v="475"/>
  </r>
  <r>
    <s v="FIFA Street 3"/>
    <x v="0"/>
    <x v="3"/>
    <x v="37"/>
    <s v="EA Canada"/>
    <n v="0"/>
    <n v="0.32"/>
    <n v="0.08"/>
    <n v="0.18"/>
    <x v="961"/>
  </r>
  <r>
    <s v="Madden NFL 09"/>
    <x v="7"/>
    <x v="3"/>
    <x v="2"/>
    <s v="EA Tiburon"/>
    <n v="0"/>
    <n v="0.32"/>
    <n v="0.3"/>
    <n v="0"/>
    <x v="252"/>
  </r>
  <r>
    <s v="Batman: Arkham Origins"/>
    <x v="5"/>
    <x v="2"/>
    <x v="32"/>
    <s v="Warner Bros. Interactive Entertainment"/>
    <n v="0"/>
    <n v="0.32"/>
    <n v="0.19"/>
    <n v="0.1"/>
    <x v="269"/>
  </r>
  <r>
    <s v="MLB 07: The Show"/>
    <x v="0"/>
    <x v="3"/>
    <x v="8"/>
    <s v="SCE San Diego Studio"/>
    <n v="0"/>
    <n v="0.32"/>
    <n v="0.28999999999999998"/>
    <n v="0"/>
    <x v="1081"/>
  </r>
  <r>
    <s v="Tony Hawk's American Wasteland"/>
    <x v="3"/>
    <x v="3"/>
    <x v="1"/>
    <s v="Neversoft Entertainment"/>
    <n v="8.1999999999999993"/>
    <n v="0.32"/>
    <n v="0.28000000000000003"/>
    <n v="0.01"/>
    <x v="633"/>
  </r>
  <r>
    <s v="Nagano Winter Olympics 98"/>
    <x v="1"/>
    <x v="3"/>
    <x v="26"/>
    <s v="Konami Computer Entertainment Osaka"/>
    <n v="0"/>
    <n v="0.32"/>
    <n v="0.15"/>
    <n v="0.04"/>
    <x v="1839"/>
  </r>
  <r>
    <s v="FIFA 2001 Major League Soccer"/>
    <x v="7"/>
    <x v="3"/>
    <x v="2"/>
    <s v="EA Canada"/>
    <n v="0"/>
    <n v="0.32"/>
    <n v="0.18"/>
    <n v="0.12"/>
    <x v="1840"/>
  </r>
  <r>
    <s v="ESPN X-Games Pro Boarder"/>
    <x v="7"/>
    <x v="3"/>
    <x v="3"/>
    <s v="Radical Entertainment"/>
    <n v="0"/>
    <n v="0.32"/>
    <n v="0.18"/>
    <n v="0.12"/>
    <x v="223"/>
  </r>
  <r>
    <s v="UEFA Euro 2008 Austria-Switzerland"/>
    <x v="2"/>
    <x v="3"/>
    <x v="3"/>
    <s v="Unknown"/>
    <n v="0"/>
    <n v="0.32"/>
    <n v="0.03"/>
    <n v="0"/>
    <x v="1602"/>
  </r>
  <r>
    <s v="Rugby World Cup 2011"/>
    <x v="0"/>
    <x v="3"/>
    <x v="55"/>
    <s v="HB Studios Multimedia"/>
    <n v="4.5"/>
    <n v="0.32"/>
    <n v="0"/>
    <n v="0.25"/>
    <x v="1328"/>
  </r>
  <r>
    <s v="Virtua Striker 2"/>
    <x v="2"/>
    <x v="3"/>
    <x v="20"/>
    <s v="Sega"/>
    <n v="0"/>
    <n v="0.32"/>
    <n v="0"/>
    <n v="0"/>
    <x v="311"/>
  </r>
  <r>
    <s v="Disney's Extreme Skate Adventure"/>
    <x v="2"/>
    <x v="3"/>
    <x v="1"/>
    <s v="Toys for Bob"/>
    <n v="0"/>
    <n v="0.32"/>
    <n v="0.16"/>
    <n v="0.12"/>
    <x v="1252"/>
  </r>
  <r>
    <s v="Derby Stallion DS"/>
    <x v="7"/>
    <x v="3"/>
    <x v="149"/>
    <s v="ParityBit"/>
    <n v="0"/>
    <n v="0.32"/>
    <n v="0"/>
    <n v="0"/>
    <x v="1841"/>
  </r>
  <r>
    <s v="Cabela's Dangerous Hunts 2011"/>
    <x v="3"/>
    <x v="3"/>
    <x v="1"/>
    <s v="Cauldron"/>
    <n v="0"/>
    <n v="0.32"/>
    <n v="0.28000000000000003"/>
    <n v="0.01"/>
    <x v="107"/>
  </r>
  <r>
    <s v="The Biggest Loser"/>
    <x v="7"/>
    <x v="3"/>
    <x v="31"/>
    <s v="Webfoot Technologies"/>
    <n v="0"/>
    <n v="0.32"/>
    <n v="0.18"/>
    <n v="0.11"/>
    <x v="414"/>
  </r>
  <r>
    <s v="NBA 2K3"/>
    <x v="4"/>
    <x v="3"/>
    <x v="20"/>
    <s v="Visual Concepts"/>
    <n v="0"/>
    <n v="0.32"/>
    <n v="0.24"/>
    <n v="7.0000000000000007E-2"/>
    <x v="857"/>
  </r>
  <r>
    <s v="All-Star Baseball 2005"/>
    <x v="2"/>
    <x v="3"/>
    <x v="34"/>
    <s v="Acclaim Entertainment"/>
    <n v="0"/>
    <n v="0.32"/>
    <n v="0.16"/>
    <n v="0.12"/>
    <x v="1842"/>
  </r>
  <r>
    <s v="NFL Fever 2004"/>
    <x v="4"/>
    <x v="3"/>
    <x v="4"/>
    <s v="Microsoft Game Studios"/>
    <n v="0"/>
    <n v="0.32"/>
    <n v="0.24"/>
    <n v="7.0000000000000007E-2"/>
    <x v="504"/>
  </r>
  <r>
    <s v="NBA Street V3"/>
    <x v="4"/>
    <x v="3"/>
    <x v="37"/>
    <s v="EA Canada"/>
    <n v="0"/>
    <n v="0.32"/>
    <n v="0.28000000000000003"/>
    <n v="0.03"/>
    <x v="750"/>
  </r>
  <r>
    <s v="Teenage Mutant Ninja Turtles 2: Battle Nexus"/>
    <x v="4"/>
    <x v="0"/>
    <x v="26"/>
    <s v="Konami"/>
    <n v="0"/>
    <n v="0.32"/>
    <n v="0.23"/>
    <n v="0.09"/>
    <x v="1530"/>
  </r>
  <r>
    <s v="Elebits"/>
    <x v="5"/>
    <x v="0"/>
    <x v="26"/>
    <s v="Konami"/>
    <n v="7.3"/>
    <n v="0.32"/>
    <n v="0.22"/>
    <n v="0.01"/>
    <x v="1107"/>
  </r>
  <r>
    <s v="Nicktoons: Movin"/>
    <x v="2"/>
    <x v="0"/>
    <x v="31"/>
    <s v="Unknown"/>
    <n v="0"/>
    <n v="0.32"/>
    <n v="0.16"/>
    <n v="0.12"/>
    <x v="1843"/>
  </r>
  <r>
    <s v="No.1 Muscle Ranking - Kinniku Banzuke Vol. 1: Oregasaikyouno Otokoda!"/>
    <x v="7"/>
    <x v="3"/>
    <x v="26"/>
    <s v="Konami"/>
    <n v="0"/>
    <n v="0.32"/>
    <n v="0"/>
    <n v="0"/>
    <x v="1444"/>
  </r>
  <r>
    <s v="Go, Diego, Go!: Great Dinosaur Rescue"/>
    <x v="2"/>
    <x v="0"/>
    <x v="54"/>
    <s v="High Voltage Software"/>
    <n v="0"/>
    <n v="0.32"/>
    <n v="0.16"/>
    <n v="0.12"/>
    <x v="951"/>
  </r>
  <r>
    <s v="Golden Axe: Beast Rider"/>
    <x v="0"/>
    <x v="0"/>
    <x v="20"/>
    <s v="Secret Level"/>
    <n v="4.5"/>
    <n v="0.32"/>
    <n v="0.13"/>
    <n v="0.14000000000000001"/>
    <x v="187"/>
  </r>
  <r>
    <s v="Quiz Magic Academy DS"/>
    <x v="7"/>
    <x v="8"/>
    <x v="26"/>
    <s v="Konami"/>
    <n v="0"/>
    <n v="0.32"/>
    <n v="0"/>
    <n v="0"/>
    <x v="407"/>
  </r>
  <r>
    <s v="Karaoke Revolution Volume 3"/>
    <x v="2"/>
    <x v="8"/>
    <x v="26"/>
    <s v="Harmonix Music Systems"/>
    <n v="0"/>
    <n v="0.32"/>
    <n v="0.16"/>
    <n v="0.12"/>
    <x v="378"/>
  </r>
  <r>
    <s v="Cartoon Network Collection: Game Boy Advance Video Platinum Edition"/>
    <x v="4"/>
    <x v="8"/>
    <x v="13"/>
    <s v="Majesco Games"/>
    <n v="0"/>
    <n v="0.32"/>
    <n v="0.23"/>
    <n v="0.08"/>
    <x v="1844"/>
  </r>
  <r>
    <s v="Carnival Games: Monkey See, Monkey Do!"/>
    <x v="3"/>
    <x v="8"/>
    <x v="54"/>
    <s v="Take-Two Interactive"/>
    <n v="0"/>
    <n v="0.32"/>
    <n v="0.14000000000000001"/>
    <n v="0.15"/>
    <x v="1845"/>
  </r>
  <r>
    <s v="Drakengard 3"/>
    <x v="0"/>
    <x v="8"/>
    <x v="16"/>
    <s v="Unknown"/>
    <n v="0"/>
    <n v="0.32"/>
    <n v="0.11"/>
    <n v="0"/>
    <x v="459"/>
  </r>
  <r>
    <s v="The Black Eyed Peas Experience"/>
    <x v="3"/>
    <x v="8"/>
    <x v="7"/>
    <s v="Ubisoft"/>
    <n v="0"/>
    <n v="0.32"/>
    <n v="0.2"/>
    <n v="0.1"/>
    <x v="4"/>
  </r>
  <r>
    <s v="DJ Hero"/>
    <x v="2"/>
    <x v="8"/>
    <x v="1"/>
    <s v="FreeStyleGames"/>
    <n v="8.3000000000000007"/>
    <n v="0.32"/>
    <n v="0.1"/>
    <n v="0.02"/>
    <x v="53"/>
  </r>
  <r>
    <s v="Vin Diesel: Wheelman"/>
    <x v="0"/>
    <x v="6"/>
    <x v="7"/>
    <s v="Tigon"/>
    <n v="6.9"/>
    <n v="0.32"/>
    <n v="0.12"/>
    <n v="0.14000000000000001"/>
    <x v="1294"/>
  </r>
  <r>
    <s v="Phineas and Ferb: Across the 2nd Dimension"/>
    <x v="0"/>
    <x v="0"/>
    <x v="35"/>
    <s v="High Impact Games"/>
    <n v="6.8"/>
    <n v="0.32"/>
    <n v="0.15"/>
    <n v="0.12"/>
    <x v="1226"/>
  </r>
  <r>
    <s v="Power Rangers Samurai"/>
    <x v="5"/>
    <x v="0"/>
    <x v="53"/>
    <s v="Namco Bandai Games"/>
    <n v="0"/>
    <n v="0.32"/>
    <n v="0.27"/>
    <n v="0.03"/>
    <x v="616"/>
  </r>
  <r>
    <s v="Dead Rising 2: Off the Record"/>
    <x v="0"/>
    <x v="0"/>
    <x v="21"/>
    <s v="Blue Castle Games"/>
    <n v="7.1"/>
    <n v="0.32"/>
    <n v="0.11"/>
    <n v="0.08"/>
    <x v="39"/>
  </r>
  <r>
    <s v="Silent Hill HD Collection"/>
    <x v="0"/>
    <x v="0"/>
    <x v="36"/>
    <s v="Konami"/>
    <n v="0"/>
    <n v="0.32"/>
    <n v="0.15"/>
    <n v="0.1"/>
    <x v="670"/>
  </r>
  <r>
    <s v="Bratz: Girlz Really Rock"/>
    <x v="7"/>
    <x v="0"/>
    <x v="31"/>
    <s v="Barking Lizards Technologies LLC"/>
    <n v="0"/>
    <n v="0.32"/>
    <n v="0.18"/>
    <n v="0.11"/>
    <x v="346"/>
  </r>
  <r>
    <s v="OverBlood"/>
    <x v="7"/>
    <x v="0"/>
    <x v="3"/>
    <s v="Riverhillsoft"/>
    <n v="0"/>
    <n v="0.32"/>
    <n v="0.05"/>
    <n v="0.04"/>
    <x v="1846"/>
  </r>
  <r>
    <s v="LEGO The Incredibles"/>
    <x v="4"/>
    <x v="0"/>
    <x v="32"/>
    <s v="Traveller's Tales"/>
    <n v="0"/>
    <n v="0.32"/>
    <n v="0.19"/>
    <n v="0.1"/>
    <x v="1154"/>
  </r>
  <r>
    <s v="Power Rangers Samurai"/>
    <x v="7"/>
    <x v="0"/>
    <x v="53"/>
    <s v="Namco Bandai Games"/>
    <n v="0"/>
    <n v="0.32"/>
    <n v="0.26"/>
    <n v="0.04"/>
    <x v="616"/>
  </r>
  <r>
    <s v="Overlord II"/>
    <x v="3"/>
    <x v="0"/>
    <x v="72"/>
    <s v="Triumph Studios"/>
    <n v="0"/>
    <n v="0.32"/>
    <n v="0.15"/>
    <n v="0.14000000000000001"/>
    <x v="489"/>
  </r>
  <r>
    <s v="LEGO Marvel's Avengers"/>
    <x v="5"/>
    <x v="0"/>
    <x v="32"/>
    <s v="Traveller's Tales"/>
    <n v="0"/>
    <n v="0.32"/>
    <n v="0.15"/>
    <n v="0.14000000000000001"/>
    <x v="785"/>
  </r>
  <r>
    <s v="Fortress"/>
    <x v="4"/>
    <x v="0"/>
    <x v="13"/>
    <s v="Pipe Dream Interactive"/>
    <n v="6.6"/>
    <n v="0.32"/>
    <n v="0.23"/>
    <n v="0.08"/>
    <x v="554"/>
  </r>
  <r>
    <s v="Frankenstein's Monster"/>
    <x v="5"/>
    <x v="0"/>
    <x v="178"/>
    <s v="Data Age"/>
    <n v="0"/>
    <n v="0.32"/>
    <n v="0.3"/>
    <n v="0.02"/>
    <x v="449"/>
  </r>
  <r>
    <s v="Overlord II"/>
    <x v="0"/>
    <x v="0"/>
    <x v="72"/>
    <s v="Triumph Studios"/>
    <n v="0"/>
    <n v="0.32"/>
    <n v="0.11"/>
    <n v="0.15"/>
    <x v="489"/>
  </r>
  <r>
    <s v="Power Rangers: Time Force"/>
    <x v="7"/>
    <x v="0"/>
    <x v="31"/>
    <s v="Climax Group"/>
    <n v="0"/>
    <n v="0.32"/>
    <n v="0.18"/>
    <n v="0.12"/>
    <x v="1847"/>
  </r>
  <r>
    <s v="Crash of the Titans"/>
    <x v="3"/>
    <x v="0"/>
    <x v="85"/>
    <s v="Radical Entertainment"/>
    <n v="6.6"/>
    <n v="0.32"/>
    <n v="0.27"/>
    <n v="0.02"/>
    <x v="1416"/>
  </r>
  <r>
    <s v="Ultimate Fighting Championship: Throwdown"/>
    <x v="2"/>
    <x v="9"/>
    <x v="64"/>
    <s v="Opus Studio"/>
    <n v="0"/>
    <n v="0.32"/>
    <n v="0.16"/>
    <n v="0.12"/>
    <x v="1848"/>
  </r>
  <r>
    <s v="BlazBlue: Chrono Phantasma"/>
    <x v="0"/>
    <x v="9"/>
    <x v="200"/>
    <s v="Arc System Works"/>
    <n v="0"/>
    <n v="0.32"/>
    <n v="0.15"/>
    <n v="0"/>
    <x v="1849"/>
  </r>
  <r>
    <s v="Dragon Ball Z: Battle of Z"/>
    <x v="0"/>
    <x v="9"/>
    <x v="75"/>
    <s v="ArtDink"/>
    <n v="0"/>
    <n v="0.32"/>
    <n v="0.1"/>
    <n v="0.11"/>
    <x v="497"/>
  </r>
  <r>
    <s v="From TV Animation One Piece: Grand Battle! 3"/>
    <x v="2"/>
    <x v="9"/>
    <x v="71"/>
    <s v="Ganbarion"/>
    <n v="0"/>
    <n v="0.32"/>
    <n v="0"/>
    <n v="0"/>
    <x v="1753"/>
  </r>
  <r>
    <s v="Kinetica"/>
    <x v="2"/>
    <x v="6"/>
    <x v="8"/>
    <s v="SCEA Santa Monica Studio"/>
    <n v="0"/>
    <n v="0.32"/>
    <n v="0.16"/>
    <n v="0.12"/>
    <x v="1850"/>
  </r>
  <r>
    <s v="F1 Race Stars"/>
    <x v="0"/>
    <x v="6"/>
    <x v="72"/>
    <s v="Codemasters Birmingham"/>
    <n v="0"/>
    <n v="0.32"/>
    <n v="7.0000000000000007E-2"/>
    <n v="0.2"/>
    <x v="7"/>
  </r>
  <r>
    <s v="Chicken Blaster"/>
    <x v="5"/>
    <x v="1"/>
    <x v="77"/>
    <s v="FrontLine Studios"/>
    <n v="0"/>
    <n v="0.32"/>
    <n v="0.28999999999999998"/>
    <n v="0"/>
    <x v="238"/>
  </r>
  <r>
    <s v="Naruto: Ultimate Ninja (JP sales)"/>
    <x v="2"/>
    <x v="9"/>
    <x v="53"/>
    <s v="CyberConnect2"/>
    <n v="0"/>
    <n v="0.32"/>
    <n v="0"/>
    <n v="0"/>
    <x v="1851"/>
  </r>
  <r>
    <s v="Prey"/>
    <x v="3"/>
    <x v="1"/>
    <x v="33"/>
    <s v="Venom Games / Human Head Studios"/>
    <n v="8.1999999999999993"/>
    <n v="0.32"/>
    <n v="0.27"/>
    <n v="0.03"/>
    <x v="1852"/>
  </r>
  <r>
    <s v="The Darkness II"/>
    <x v="0"/>
    <x v="1"/>
    <x v="33"/>
    <s v="Digital Extremes"/>
    <n v="0"/>
    <n v="0.32"/>
    <n v="0.14000000000000001"/>
    <n v="0.14000000000000001"/>
    <x v="838"/>
  </r>
  <r>
    <s v="Singularity"/>
    <x v="3"/>
    <x v="1"/>
    <x v="1"/>
    <s v="Raven Software"/>
    <n v="7.7"/>
    <n v="0.32"/>
    <n v="0.24"/>
    <n v="0.04"/>
    <x v="262"/>
  </r>
  <r>
    <s v="WipEout Pulse"/>
    <x v="6"/>
    <x v="6"/>
    <x v="8"/>
    <s v="Studio Liverpool"/>
    <n v="8.1999999999999993"/>
    <n v="0.32"/>
    <n v="0.13"/>
    <n v="0.12"/>
    <x v="866"/>
  </r>
  <r>
    <s v="Cars 3: Driven to Win"/>
    <x v="5"/>
    <x v="6"/>
    <x v="32"/>
    <s v="Avalanche Software"/>
    <n v="0"/>
    <n v="0.32"/>
    <n v="0.13"/>
    <n v="0.14000000000000001"/>
    <x v="1853"/>
  </r>
  <r>
    <s v="Bigfoot: Collision Course"/>
    <x v="5"/>
    <x v="6"/>
    <x v="98"/>
    <s v="Destination Software"/>
    <n v="0"/>
    <n v="0.32"/>
    <n v="0.3"/>
    <n v="0"/>
    <x v="1854"/>
  </r>
  <r>
    <s v="Test Drive Unlimited"/>
    <x v="3"/>
    <x v="6"/>
    <x v="22"/>
    <s v="Eden Studios"/>
    <n v="8"/>
    <n v="0.32"/>
    <n v="0.23"/>
    <n v="0.04"/>
    <x v="1633"/>
  </r>
  <r>
    <s v="4x4 Evolution"/>
    <x v="2"/>
    <x v="6"/>
    <x v="129"/>
    <s v="Terminal Reality"/>
    <n v="0"/>
    <n v="0.32"/>
    <n v="0.16"/>
    <n v="0.12"/>
    <x v="1022"/>
  </r>
  <r>
    <s v="DiRT 2"/>
    <x v="6"/>
    <x v="6"/>
    <x v="72"/>
    <s v="Codemasters"/>
    <n v="7.4"/>
    <n v="0.32"/>
    <n v="0.09"/>
    <n v="0.15"/>
    <x v="803"/>
  </r>
  <r>
    <s v="Operation Flashpoint: Red River"/>
    <x v="0"/>
    <x v="1"/>
    <x v="72"/>
    <s v="Codemasters"/>
    <n v="6.8"/>
    <n v="0.32"/>
    <n v="0.06"/>
    <n v="0.14000000000000001"/>
    <x v="371"/>
  </r>
  <r>
    <s v="Marvel Nemesis: Rise of the Imperfects"/>
    <x v="6"/>
    <x v="9"/>
    <x v="3"/>
    <s v="Team Fusion"/>
    <n v="6.8"/>
    <n v="0.32"/>
    <n v="0.28999999999999998"/>
    <n v="0"/>
    <x v="96"/>
  </r>
  <r>
    <s v="BlazBlue: Continuum Shift"/>
    <x v="3"/>
    <x v="9"/>
    <x v="143"/>
    <s v="Arc System Works"/>
    <n v="8.6"/>
    <n v="0.32"/>
    <n v="0.23"/>
    <n v="0.04"/>
    <x v="1596"/>
  </r>
  <r>
    <s v="Dragon Quest Monsters 1Â·2"/>
    <x v="7"/>
    <x v="4"/>
    <x v="116"/>
    <s v="TOSE"/>
    <n v="0"/>
    <n v="0.32"/>
    <n v="0"/>
    <n v="0"/>
    <x v="977"/>
  </r>
  <r>
    <s v="Rally Cross"/>
    <x v="7"/>
    <x v="6"/>
    <x v="8"/>
    <s v="Sony Computer Entertainment America"/>
    <n v="0"/>
    <n v="0.32"/>
    <n v="0.18"/>
    <n v="0.12"/>
    <x v="112"/>
  </r>
  <r>
    <s v="Dead Space 2"/>
    <x v="5"/>
    <x v="1"/>
    <x v="3"/>
    <s v="Visceral Games"/>
    <n v="8.9"/>
    <n v="0.32"/>
    <n v="0.13"/>
    <n v="0.15"/>
    <x v="493"/>
  </r>
  <r>
    <s v="Army of Two: The 40th Day"/>
    <x v="6"/>
    <x v="1"/>
    <x v="3"/>
    <s v="Buzz Monkey Software"/>
    <n v="4.8"/>
    <n v="0.32"/>
    <n v="0.12"/>
    <n v="0.13"/>
    <x v="802"/>
  </r>
  <r>
    <s v="Darkwatch"/>
    <x v="2"/>
    <x v="1"/>
    <x v="21"/>
    <s v="High Moon Studios"/>
    <n v="0"/>
    <n v="0.32"/>
    <n v="0.16"/>
    <n v="0.12"/>
    <x v="1579"/>
  </r>
  <r>
    <s v="Clive Barker's Jericho"/>
    <x v="3"/>
    <x v="1"/>
    <x v="72"/>
    <s v="Mercury Steam / Alchemic Productions"/>
    <n v="5.8"/>
    <n v="0.32"/>
    <n v="0.28000000000000003"/>
    <n v="0.01"/>
    <x v="207"/>
  </r>
  <r>
    <s v="Payday 2"/>
    <x v="1"/>
    <x v="1"/>
    <x v="55"/>
    <s v="Overkill Software"/>
    <n v="6.5"/>
    <n v="0.32"/>
    <n v="0.12"/>
    <n v="0.14000000000000001"/>
    <x v="1855"/>
  </r>
  <r>
    <s v="SWAT: Global Strike Team"/>
    <x v="2"/>
    <x v="1"/>
    <x v="85"/>
    <s v="Argonaut Games"/>
    <n v="0"/>
    <n v="0.32"/>
    <n v="0.16"/>
    <n v="0.12"/>
    <x v="1055"/>
  </r>
  <r>
    <s v="NASCAR Thunder 2003"/>
    <x v="3"/>
    <x v="6"/>
    <x v="2"/>
    <s v="EA Tiburon"/>
    <n v="8.8000000000000007"/>
    <n v="0.31"/>
    <n v="0.24"/>
    <n v="0.06"/>
    <x v="1856"/>
  </r>
  <r>
    <s v="Fuel"/>
    <x v="3"/>
    <x v="6"/>
    <x v="72"/>
    <s v="Asobo Studio"/>
    <n v="6.6"/>
    <n v="0.31"/>
    <n v="0.09"/>
    <n v="0.18"/>
    <x v="26"/>
  </r>
  <r>
    <s v="Dragon Quest Builders: Revive Alefgard"/>
    <x v="6"/>
    <x v="4"/>
    <x v="16"/>
    <s v="Square Enix"/>
    <n v="0"/>
    <n v="0.31"/>
    <n v="0"/>
    <n v="0"/>
    <x v="159"/>
  </r>
  <r>
    <s v="Devil Summoner: Soul Hackers"/>
    <x v="6"/>
    <x v="4"/>
    <x v="66"/>
    <s v="Atlus Co."/>
    <n v="0"/>
    <n v="0.31"/>
    <n v="0"/>
    <n v="0"/>
    <x v="1857"/>
  </r>
  <r>
    <s v="Final Fantasy IV"/>
    <x v="7"/>
    <x v="4"/>
    <x v="201"/>
    <s v="SquareSoft"/>
    <n v="0"/>
    <n v="0.31"/>
    <n v="0"/>
    <n v="0"/>
    <x v="1332"/>
  </r>
  <r>
    <s v="RPG Tsukuru 2"/>
    <x v="3"/>
    <x v="4"/>
    <x v="90"/>
    <s v="Kuusou Kagaku"/>
    <n v="0"/>
    <n v="0.31"/>
    <n v="0"/>
    <n v="0"/>
    <x v="1858"/>
  </r>
  <r>
    <s v="J Stars Victory Vs."/>
    <x v="1"/>
    <x v="9"/>
    <x v="75"/>
    <s v="Namco Bandai Games"/>
    <n v="0"/>
    <n v="0.31"/>
    <n v="0.11"/>
    <n v="0.14000000000000001"/>
    <x v="1767"/>
  </r>
  <r>
    <s v="Pandora's Tower"/>
    <x v="5"/>
    <x v="4"/>
    <x v="131"/>
    <s v="Ganbarion"/>
    <n v="0"/>
    <n v="0.31"/>
    <n v="0.11"/>
    <n v="0.1"/>
    <x v="411"/>
  </r>
  <r>
    <s v="Crash Nitro Kart"/>
    <x v="4"/>
    <x v="6"/>
    <x v="23"/>
    <s v="Vicarious Visions"/>
    <n v="0"/>
    <n v="0.31"/>
    <n v="0.24"/>
    <n v="7.0000000000000007E-2"/>
    <x v="58"/>
  </r>
  <r>
    <s v="Music Maker"/>
    <x v="2"/>
    <x v="8"/>
    <x v="202"/>
    <s v="Magix"/>
    <n v="0"/>
    <n v="0.31"/>
    <n v="0.15"/>
    <n v="0.12"/>
    <x v="1859"/>
  </r>
  <r>
    <s v="Ultimate Marvel vs. Capcom 3"/>
    <x v="6"/>
    <x v="9"/>
    <x v="21"/>
    <s v="Capcom"/>
    <n v="0"/>
    <n v="0.31"/>
    <n v="0.17"/>
    <n v="0.09"/>
    <x v="451"/>
  </r>
  <r>
    <s v="Bruce Lee: Quest of the Dragon"/>
    <x v="4"/>
    <x v="9"/>
    <x v="15"/>
    <s v="Ronin Entertainment"/>
    <n v="0"/>
    <n v="0.31"/>
    <n v="0.23"/>
    <n v="7.0000000000000007E-2"/>
    <x v="1860"/>
  </r>
  <r>
    <s v="Yuu Yuu Hakusho 2: Kakutou no Sho"/>
    <x v="3"/>
    <x v="9"/>
    <x v="11"/>
    <s v="Unknown"/>
    <n v="0"/>
    <n v="0.31"/>
    <n v="0"/>
    <n v="0"/>
    <x v="1861"/>
  </r>
  <r>
    <s v="EinhÃ¤nder"/>
    <x v="7"/>
    <x v="1"/>
    <x v="8"/>
    <s v="SquareSoft"/>
    <n v="0"/>
    <n v="0.31"/>
    <n v="0.1"/>
    <n v="7.0000000000000007E-2"/>
    <x v="222"/>
  </r>
  <r>
    <s v="Panzer Dragoon II Zwei"/>
    <x v="6"/>
    <x v="1"/>
    <x v="20"/>
    <s v="Team Andromeda"/>
    <n v="0"/>
    <n v="0.31"/>
    <n v="0"/>
    <n v="0"/>
    <x v="361"/>
  </r>
  <r>
    <s v="Star Wars Jedi Knight II: Jedi Outcast"/>
    <x v="4"/>
    <x v="1"/>
    <x v="12"/>
    <s v="Vicarious Visions"/>
    <n v="0"/>
    <n v="0.31"/>
    <n v="0.23"/>
    <n v="7.0000000000000007E-2"/>
    <x v="1378"/>
  </r>
  <r>
    <s v="Super Robot Taisen Complete Box"/>
    <x v="7"/>
    <x v="12"/>
    <x v="61"/>
    <s v="Bandai"/>
    <n v="0"/>
    <n v="0.31"/>
    <n v="0"/>
    <n v="0"/>
    <x v="1862"/>
  </r>
  <r>
    <s v="SD Gundam G Generation Wars"/>
    <x v="2"/>
    <x v="12"/>
    <x v="71"/>
    <s v="Tom Create"/>
    <n v="0"/>
    <n v="0.31"/>
    <n v="0"/>
    <n v="0"/>
    <x v="1863"/>
  </r>
  <r>
    <s v="Peppa Pig: Theme Park Fun"/>
    <x v="7"/>
    <x v="8"/>
    <x v="203"/>
    <s v="Strawdogs Studios Limited"/>
    <n v="0"/>
    <n v="0.31"/>
    <n v="0"/>
    <n v="0.28000000000000003"/>
    <x v="1667"/>
  </r>
  <r>
    <s v="Jampack Volume 12"/>
    <x v="2"/>
    <x v="8"/>
    <x v="8"/>
    <s v="Sony Computer Entertainment America"/>
    <n v="0"/>
    <n v="0.31"/>
    <n v="0.15"/>
    <n v="0.12"/>
    <x v="351"/>
  </r>
  <r>
    <s v="Catherine"/>
    <x v="3"/>
    <x v="13"/>
    <x v="66"/>
    <s v="Atlus"/>
    <n v="7.9"/>
    <n v="0.31"/>
    <n v="0.2"/>
    <n v="0.06"/>
    <x v="1053"/>
  </r>
  <r>
    <s v="7 Wonders II"/>
    <x v="7"/>
    <x v="13"/>
    <x v="204"/>
    <s v="MumboJumbo"/>
    <n v="0"/>
    <n v="0.31"/>
    <n v="0.13"/>
    <n v="0.15"/>
    <x v="1864"/>
  </r>
  <r>
    <s v="KuruKuru Kururin"/>
    <x v="4"/>
    <x v="13"/>
    <x v="56"/>
    <s v="Eighting/Raizing"/>
    <n v="7.2"/>
    <n v="0.31"/>
    <n v="0"/>
    <n v="0"/>
    <x v="1865"/>
  </r>
  <r>
    <s v="METRO Redux"/>
    <x v="4"/>
    <x v="1"/>
    <x v="43"/>
    <s v="4a-games"/>
    <n v="0"/>
    <n v="0.31"/>
    <n v="0.15"/>
    <n v="0.14000000000000001"/>
    <x v="290"/>
  </r>
  <r>
    <s v="Sniper Elite III"/>
    <x v="0"/>
    <x v="1"/>
    <x v="55"/>
    <s v="Rebellion Developments"/>
    <n v="0"/>
    <n v="0.31"/>
    <n v="0.12"/>
    <n v="0.14000000000000001"/>
    <x v="1020"/>
  </r>
  <r>
    <s v="XCOM 2"/>
    <x v="5"/>
    <x v="12"/>
    <x v="33"/>
    <s v="Firaxis Games"/>
    <n v="0"/>
    <n v="0.31"/>
    <n v="0.12"/>
    <n v="0.16"/>
    <x v="1866"/>
  </r>
  <r>
    <s v="Orphen: Scion of Sorcery"/>
    <x v="2"/>
    <x v="4"/>
    <x v="1"/>
    <s v="Shade"/>
    <n v="0"/>
    <n v="0.31"/>
    <n v="0.15"/>
    <n v="0.12"/>
    <x v="501"/>
  </r>
  <r>
    <s v="MonHun Nikki: Poka Poka Ailu Mura G"/>
    <x v="6"/>
    <x v="4"/>
    <x v="21"/>
    <s v="From Software"/>
    <n v="0"/>
    <n v="0.31"/>
    <n v="0"/>
    <n v="0"/>
    <x v="1867"/>
  </r>
  <r>
    <s v="Monster Lab"/>
    <x v="5"/>
    <x v="4"/>
    <x v="17"/>
    <s v="Backbone Entertainment"/>
    <n v="0"/>
    <n v="0.31"/>
    <n v="0.27"/>
    <n v="0.02"/>
    <x v="516"/>
  </r>
  <r>
    <s v="Digimon World: Dawn / Dusk"/>
    <x v="7"/>
    <x v="4"/>
    <x v="53"/>
    <s v="Bandai Namco Games"/>
    <n v="0"/>
    <n v="0.31"/>
    <n v="0.12"/>
    <n v="0"/>
    <x v="128"/>
  </r>
  <r>
    <s v="Hot Wheels Turbo Racing"/>
    <x v="1"/>
    <x v="6"/>
    <x v="3"/>
    <s v="Stormfront Studios"/>
    <n v="0"/>
    <n v="0.31"/>
    <n v="0.25"/>
    <n v="0.06"/>
    <x v="648"/>
  </r>
  <r>
    <s v="Dark Void"/>
    <x v="3"/>
    <x v="0"/>
    <x v="21"/>
    <s v="Airtight Games"/>
    <n v="6.1"/>
    <n v="0.31"/>
    <n v="0.19"/>
    <n v="0.09"/>
    <x v="1213"/>
  </r>
  <r>
    <s v="Mega Man Battle Network 2"/>
    <x v="4"/>
    <x v="0"/>
    <x v="7"/>
    <s v="Capcom"/>
    <n v="0"/>
    <n v="0.31"/>
    <n v="0.22"/>
    <n v="0.08"/>
    <x v="1868"/>
  </r>
  <r>
    <s v="Shrek the Third"/>
    <x v="6"/>
    <x v="0"/>
    <x v="1"/>
    <s v="Amaze Entertainment"/>
    <n v="0"/>
    <n v="0.31"/>
    <n v="0.08"/>
    <n v="0.15"/>
    <x v="1386"/>
  </r>
  <r>
    <s v="1001 Touch Games"/>
    <x v="7"/>
    <x v="0"/>
    <x v="58"/>
    <s v="Avanquest Software"/>
    <n v="0"/>
    <n v="0.31"/>
    <n v="0.11"/>
    <n v="0.17"/>
    <x v="52"/>
  </r>
  <r>
    <s v="Harry Potter and the Half-Blood Prince"/>
    <x v="3"/>
    <x v="0"/>
    <x v="3"/>
    <s v="Bright Light Productions"/>
    <n v="0"/>
    <n v="0.31"/>
    <n v="0.17"/>
    <n v="0.11"/>
    <x v="887"/>
  </r>
  <r>
    <s v="Dr. Seuss: How the Grinch Stole Christmas"/>
    <x v="7"/>
    <x v="0"/>
    <x v="205"/>
    <s v="Unknown"/>
    <n v="0"/>
    <n v="0.31"/>
    <n v="0.28999999999999998"/>
    <n v="0"/>
    <x v="1869"/>
  </r>
  <r>
    <s v="Foto Frenzy: Spot The Diffrence"/>
    <x v="7"/>
    <x v="13"/>
    <x v="154"/>
    <s v="Storm City Games"/>
    <n v="0"/>
    <n v="0.31"/>
    <n v="0.28999999999999998"/>
    <n v="0"/>
    <x v="50"/>
  </r>
  <r>
    <s v="Math Play"/>
    <x v="7"/>
    <x v="13"/>
    <x v="82"/>
    <s v="Denyu-Sha"/>
    <n v="0"/>
    <n v="0.31"/>
    <n v="0.28000000000000003"/>
    <n v="0"/>
    <x v="1209"/>
  </r>
  <r>
    <s v="Modnation Racers: Road Trip"/>
    <x v="6"/>
    <x v="6"/>
    <x v="8"/>
    <s v="SCEA"/>
    <n v="0"/>
    <n v="0.31"/>
    <n v="0.15"/>
    <n v="0.11"/>
    <x v="1870"/>
  </r>
  <r>
    <s v="Monsters vs. Aliens"/>
    <x v="0"/>
    <x v="10"/>
    <x v="1"/>
    <s v="Beenox"/>
    <n v="0"/>
    <n v="0.31"/>
    <n v="0.21"/>
    <n v="0.06"/>
    <x v="1294"/>
  </r>
  <r>
    <s v="Ganbare Goemon 2: Kiteretsu Shougun Magginesu"/>
    <x v="3"/>
    <x v="10"/>
    <x v="26"/>
    <s v="Konami"/>
    <n v="0"/>
    <n v="0.31"/>
    <n v="0"/>
    <n v="0"/>
    <x v="1717"/>
  </r>
  <r>
    <s v="NBA ShootOut"/>
    <x v="7"/>
    <x v="3"/>
    <x v="8"/>
    <s v="Sony Interactive Studios America"/>
    <n v="0"/>
    <n v="0.31"/>
    <n v="0.17"/>
    <n v="0.12"/>
    <x v="361"/>
  </r>
  <r>
    <s v="Jikkyou Powerful Pro Yakyuu 14"/>
    <x v="2"/>
    <x v="3"/>
    <x v="26"/>
    <s v="PawaPuro Production"/>
    <n v="0"/>
    <n v="0.31"/>
    <n v="0"/>
    <n v="0"/>
    <x v="1871"/>
  </r>
  <r>
    <s v="Fishing Master"/>
    <x v="5"/>
    <x v="3"/>
    <x v="26"/>
    <s v="Hudson Soft"/>
    <n v="0"/>
    <n v="0.31"/>
    <n v="0.28999999999999998"/>
    <n v="0"/>
    <x v="128"/>
  </r>
  <r>
    <s v="Ganbare Goemon: KiraKira Douchuu - Boku ga Dancer ni Natta Riyuu"/>
    <x v="3"/>
    <x v="10"/>
    <x v="26"/>
    <s v="Konami"/>
    <n v="0"/>
    <n v="0.31"/>
    <n v="0"/>
    <n v="0"/>
    <x v="1588"/>
  </r>
  <r>
    <s v="40 Winks"/>
    <x v="7"/>
    <x v="10"/>
    <x v="9"/>
    <s v="Eurocom Entertainment Software"/>
    <n v="5.5"/>
    <n v="0.31"/>
    <n v="0.17"/>
    <n v="0.12"/>
    <x v="1872"/>
  </r>
  <r>
    <s v="Mega Man Maverick Hunter X"/>
    <x v="6"/>
    <x v="10"/>
    <x v="21"/>
    <s v="Capcom"/>
    <n v="7.9"/>
    <n v="0.31"/>
    <n v="0.27"/>
    <n v="0.01"/>
    <x v="1873"/>
  </r>
  <r>
    <s v="Spin Jam"/>
    <x v="7"/>
    <x v="13"/>
    <x v="109"/>
    <s v="H2OÂ Entertainment"/>
    <n v="0"/>
    <n v="0.31"/>
    <n v="0.17"/>
    <n v="0.12"/>
    <x v="1874"/>
  </r>
  <r>
    <s v="Sesame Street: Elmo's Letter Adventure"/>
    <x v="7"/>
    <x v="8"/>
    <x v="206"/>
    <s v="Realtime Associates"/>
    <n v="0"/>
    <n v="0.31"/>
    <n v="0.17"/>
    <n v="0.12"/>
    <x v="1875"/>
  </r>
  <r>
    <s v="Namco Museum: Virtual Arcade"/>
    <x v="3"/>
    <x v="8"/>
    <x v="53"/>
    <s v="Namco Bandai Games"/>
    <n v="7"/>
    <n v="0.31"/>
    <n v="0.27"/>
    <n v="0.01"/>
    <x v="516"/>
  </r>
  <r>
    <s v="Jampack: Summer 2003 (RP-M)"/>
    <x v="2"/>
    <x v="8"/>
    <x v="8"/>
    <s v="Sony Computer Entertainment America"/>
    <n v="0"/>
    <n v="0.31"/>
    <n v="0.15"/>
    <n v="0.12"/>
    <x v="1876"/>
  </r>
  <r>
    <s v="Tiny Toon Adventures: The Great Beanstalk"/>
    <x v="7"/>
    <x v="8"/>
    <x v="206"/>
    <s v="Terraglyph Interactive Studios"/>
    <n v="0"/>
    <n v="0.31"/>
    <n v="0.17"/>
    <n v="0.12"/>
    <x v="1877"/>
  </r>
  <r>
    <s v="SingStar Take That"/>
    <x v="0"/>
    <x v="8"/>
    <x v="8"/>
    <s v="SCEE London Studio"/>
    <n v="0"/>
    <n v="0.31"/>
    <n v="0"/>
    <n v="0.28000000000000003"/>
    <x v="1502"/>
  </r>
  <r>
    <s v="Disney's The Emperor's New Groove"/>
    <x v="7"/>
    <x v="10"/>
    <x v="8"/>
    <s v="Argonaut Software"/>
    <n v="0"/>
    <n v="0.31"/>
    <n v="0.17"/>
    <n v="0.12"/>
    <x v="75"/>
  </r>
  <r>
    <s v="Major League Baseball 2K8"/>
    <x v="0"/>
    <x v="3"/>
    <x v="30"/>
    <s v="Kush Games"/>
    <n v="0"/>
    <n v="0.31"/>
    <n v="0.28000000000000003"/>
    <n v="0"/>
    <x v="1193"/>
  </r>
  <r>
    <s v="J-League Winning Eleven 2007: Club Championship"/>
    <x v="2"/>
    <x v="3"/>
    <x v="26"/>
    <s v="Konami"/>
    <n v="0"/>
    <n v="0.31"/>
    <n v="0"/>
    <n v="0"/>
    <x v="1878"/>
  </r>
  <r>
    <s v="Tiger Woods PGA Tour 06"/>
    <x v="3"/>
    <x v="3"/>
    <x v="2"/>
    <s v="EA Sports"/>
    <n v="6.9"/>
    <n v="0.31"/>
    <n v="0.28000000000000003"/>
    <n v="0"/>
    <x v="633"/>
  </r>
  <r>
    <s v="My Horse &amp; Me"/>
    <x v="5"/>
    <x v="3"/>
    <x v="22"/>
    <s v="W!Games"/>
    <n v="0"/>
    <n v="0.31"/>
    <n v="0.27"/>
    <n v="0.02"/>
    <x v="469"/>
  </r>
  <r>
    <s v="Gold's Gym: Cardio Workout (Others sales)"/>
    <x v="5"/>
    <x v="3"/>
    <x v="7"/>
    <s v="Rocket Company"/>
    <n v="0"/>
    <n v="0.31"/>
    <n v="0"/>
    <n v="0.3"/>
    <x v="598"/>
  </r>
  <r>
    <s v="UEFA Euro 2016"/>
    <x v="1"/>
    <x v="3"/>
    <x v="36"/>
    <s v="Konami Digital Entertainment"/>
    <n v="0"/>
    <n v="0.31"/>
    <n v="0"/>
    <n v="0.22"/>
    <x v="1879"/>
  </r>
  <r>
    <s v="Bass Hunter 64"/>
    <x v="1"/>
    <x v="3"/>
    <x v="25"/>
    <s v="Gear Head Entertainment"/>
    <n v="6"/>
    <n v="0.31"/>
    <n v="0.25"/>
    <n v="0.06"/>
    <x v="44"/>
  </r>
  <r>
    <s v="2 Games in 1: Disney's Brother Bear / The Lion King 1 1/2"/>
    <x v="4"/>
    <x v="0"/>
    <x v="31"/>
    <s v="Vicarious Visions"/>
    <n v="0"/>
    <n v="0.31"/>
    <n v="0.22"/>
    <n v="0.08"/>
    <x v="1254"/>
  </r>
  <r>
    <s v="DmC Devil May Cry: Definitive Edition"/>
    <x v="1"/>
    <x v="0"/>
    <x v="21"/>
    <s v="QLOC"/>
    <n v="0"/>
    <n v="0.31"/>
    <n v="0.12"/>
    <n v="0.13"/>
    <x v="1880"/>
  </r>
  <r>
    <s v="Hitman"/>
    <x v="4"/>
    <x v="0"/>
    <x v="16"/>
    <s v="IO Interactive"/>
    <n v="0"/>
    <n v="0.31"/>
    <n v="0.2"/>
    <n v="0.08"/>
    <x v="962"/>
  </r>
  <r>
    <s v="Madden NFL 2004"/>
    <x v="4"/>
    <x v="3"/>
    <x v="2"/>
    <s v="BudCat Creations"/>
    <n v="0"/>
    <n v="0.31"/>
    <n v="0.22"/>
    <n v="0.08"/>
    <x v="57"/>
  </r>
  <r>
    <s v="NBA Live 08"/>
    <x v="6"/>
    <x v="3"/>
    <x v="3"/>
    <s v="EA Canada"/>
    <n v="6.8"/>
    <n v="0.31"/>
    <n v="0.28000000000000003"/>
    <n v="0"/>
    <x v="1048"/>
  </r>
  <r>
    <s v="Jikkyou Powerful Pro Yakyuu 4"/>
    <x v="1"/>
    <x v="3"/>
    <x v="26"/>
    <s v="Diamond Head"/>
    <n v="0"/>
    <n v="0.31"/>
    <n v="0"/>
    <n v="0"/>
    <x v="1166"/>
  </r>
  <r>
    <s v="SimAnimals"/>
    <x v="5"/>
    <x v="5"/>
    <x v="3"/>
    <s v="Electronic Arts"/>
    <n v="0"/>
    <n v="0.31"/>
    <n v="0.14000000000000001"/>
    <n v="0.14000000000000001"/>
    <x v="729"/>
  </r>
  <r>
    <s v="Animal Crossing"/>
    <x v="1"/>
    <x v="5"/>
    <x v="56"/>
    <s v="Nintendo EAD"/>
    <n v="0"/>
    <n v="0.31"/>
    <n v="0"/>
    <n v="0"/>
    <x v="1881"/>
  </r>
  <r>
    <s v="NCAA Final Four 2002"/>
    <x v="2"/>
    <x v="3"/>
    <x v="8"/>
    <s v="989 Sports"/>
    <n v="0"/>
    <n v="0.31"/>
    <n v="0.15"/>
    <n v="0.12"/>
    <x v="1882"/>
  </r>
  <r>
    <s v="Jikkyou Powerful Pro Yakyuu Portable 3"/>
    <x v="6"/>
    <x v="3"/>
    <x v="26"/>
    <s v="PawaPuro Productions"/>
    <n v="0"/>
    <n v="0.31"/>
    <n v="0"/>
    <n v="0"/>
    <x v="1883"/>
  </r>
  <r>
    <s v="Mario Golf"/>
    <x v="5"/>
    <x v="3"/>
    <x v="56"/>
    <s v="Camelot Software Planning"/>
    <n v="0"/>
    <n v="0.31"/>
    <n v="0"/>
    <n v="0"/>
    <x v="428"/>
  </r>
  <r>
    <s v="Armored Core: Silent Line"/>
    <x v="2"/>
    <x v="5"/>
    <x v="94"/>
    <s v="From Software"/>
    <n v="0"/>
    <n v="0.31"/>
    <n v="7.0000000000000007E-2"/>
    <n v="0.06"/>
    <x v="302"/>
  </r>
  <r>
    <s v="Spider-Man 3"/>
    <x v="6"/>
    <x v="10"/>
    <x v="1"/>
    <s v="Treyarch"/>
    <n v="5.3"/>
    <n v="0.31"/>
    <n v="0.01"/>
    <n v="0.24"/>
    <x v="475"/>
  </r>
  <r>
    <s v="Alone in the Dark: One-Eyed Jack's Revenge"/>
    <x v="7"/>
    <x v="11"/>
    <x v="207"/>
    <s v="I*Motion"/>
    <n v="0"/>
    <n v="0.31"/>
    <n v="0.17"/>
    <n v="0.12"/>
    <x v="1542"/>
  </r>
  <r>
    <s v="Barbie as The Island Princess"/>
    <x v="7"/>
    <x v="11"/>
    <x v="1"/>
    <s v="Human Soft / Ivolgamus"/>
    <n v="0"/>
    <n v="0.31"/>
    <n v="0.28000000000000003"/>
    <n v="0.01"/>
    <x v="370"/>
  </r>
  <r>
    <s v="Happy Feet"/>
    <x v="7"/>
    <x v="11"/>
    <x v="38"/>
    <s v="Artificial Mind and Movement"/>
    <n v="0"/>
    <n v="0.31"/>
    <n v="0.27"/>
    <n v="0.01"/>
    <x v="247"/>
  </r>
  <r>
    <s v="Silent Hill: Shattered Memories"/>
    <x v="6"/>
    <x v="11"/>
    <x v="26"/>
    <s v="Climax Group"/>
    <n v="7.8"/>
    <n v="0.31"/>
    <n v="0.09"/>
    <n v="0.13"/>
    <x v="1213"/>
  </r>
  <r>
    <s v="Slot Machine"/>
    <x v="5"/>
    <x v="0"/>
    <x v="22"/>
    <s v="Atari"/>
    <n v="0"/>
    <n v="0.31"/>
    <n v="0.28999999999999998"/>
    <n v="0.02"/>
    <x v="1884"/>
  </r>
  <r>
    <s v="Astroblast"/>
    <x v="5"/>
    <x v="0"/>
    <x v="133"/>
    <s v="Mattel"/>
    <n v="0"/>
    <n v="0.31"/>
    <n v="0.28999999999999998"/>
    <n v="0.02"/>
    <x v="316"/>
  </r>
  <r>
    <s v="Blade II"/>
    <x v="2"/>
    <x v="0"/>
    <x v="1"/>
    <s v="Mucky Foot Productions"/>
    <n v="0"/>
    <n v="0.31"/>
    <n v="0.15"/>
    <n v="0.12"/>
    <x v="1347"/>
  </r>
  <r>
    <s v="Disney's Stitch: Experiment 626"/>
    <x v="2"/>
    <x v="0"/>
    <x v="35"/>
    <s v="High Voltage Software"/>
    <n v="0"/>
    <n v="0.31"/>
    <n v="0.15"/>
    <n v="0.12"/>
    <x v="1885"/>
  </r>
  <r>
    <s v="MySims SkyHeroes"/>
    <x v="7"/>
    <x v="0"/>
    <x v="3"/>
    <s v="The Sims Studio"/>
    <n v="0"/>
    <n v="0.31"/>
    <n v="0.2"/>
    <n v="0.08"/>
    <x v="64"/>
  </r>
  <r>
    <s v="Lego Batman 3: Beyond Gotham"/>
    <x v="6"/>
    <x v="0"/>
    <x v="32"/>
    <s v="TT Fusion"/>
    <n v="0"/>
    <n v="0.31"/>
    <n v="0.05"/>
    <n v="0.19"/>
    <x v="102"/>
  </r>
  <r>
    <s v="Mountain King"/>
    <x v="5"/>
    <x v="0"/>
    <x v="208"/>
    <s v="CBS Electronics"/>
    <n v="0"/>
    <n v="0.31"/>
    <n v="0.28999999999999998"/>
    <n v="0.02"/>
    <x v="449"/>
  </r>
  <r>
    <s v="The Incredible Hulk"/>
    <x v="5"/>
    <x v="0"/>
    <x v="20"/>
    <s v="Edge of Reality"/>
    <n v="0"/>
    <n v="0.31"/>
    <n v="0.28000000000000003"/>
    <n v="0.01"/>
    <x v="1675"/>
  </r>
  <r>
    <s v="TRON: Evolution"/>
    <x v="3"/>
    <x v="0"/>
    <x v="35"/>
    <s v="Propaganda Games"/>
    <n v="0"/>
    <n v="0.31"/>
    <n v="0.24"/>
    <n v="0.05"/>
    <x v="1504"/>
  </r>
  <r>
    <s v="Manhunt 2"/>
    <x v="6"/>
    <x v="0"/>
    <x v="0"/>
    <s v="Rockstar London"/>
    <n v="0"/>
    <n v="0.31"/>
    <n v="0.04"/>
    <n v="0.18"/>
    <x v="1094"/>
  </r>
  <r>
    <s v="The Matrix: Path of Neo"/>
    <x v="4"/>
    <x v="0"/>
    <x v="22"/>
    <s v="Shiny Entertainment"/>
    <n v="6.7"/>
    <n v="0.31"/>
    <n v="0.23"/>
    <n v="7.0000000000000007E-2"/>
    <x v="984"/>
  </r>
  <r>
    <s v="Yu-Gi-Oh! 5D's World Championship 2010 Reverse of Arcadia"/>
    <x v="7"/>
    <x v="12"/>
    <x v="26"/>
    <s v="Konami"/>
    <n v="7.6"/>
    <n v="0.31"/>
    <n v="0.18"/>
    <n v="0.02"/>
    <x v="532"/>
  </r>
  <r>
    <s v="XCOM 2"/>
    <x v="1"/>
    <x v="12"/>
    <x v="33"/>
    <s v="Firaxis Games"/>
    <n v="0"/>
    <n v="0.31"/>
    <n v="0.16"/>
    <n v="0.1"/>
    <x v="13"/>
  </r>
  <r>
    <s v="The Settlers 7: Paths to a Kingdom"/>
    <x v="5"/>
    <x v="12"/>
    <x v="7"/>
    <s v="Blue Byte"/>
    <n v="7.8"/>
    <n v="0.31"/>
    <n v="0"/>
    <n v="0.27"/>
    <x v="404"/>
  </r>
  <r>
    <s v="WarCraft II: The Dark Saga"/>
    <x v="7"/>
    <x v="12"/>
    <x v="3"/>
    <s v="Blizzard Entertainment"/>
    <n v="7.3"/>
    <n v="0.31"/>
    <n v="0.18"/>
    <n v="0.12"/>
    <x v="640"/>
  </r>
  <r>
    <s v="The Legend of Spyro: Dawn of the Dragon"/>
    <x v="3"/>
    <x v="10"/>
    <x v="46"/>
    <s v="Etranges Libellules"/>
    <n v="0"/>
    <n v="0.31"/>
    <n v="0.16"/>
    <n v="0.13"/>
    <x v="464"/>
  </r>
  <r>
    <s v="Goemon's Great Adventure"/>
    <x v="1"/>
    <x v="10"/>
    <x v="26"/>
    <s v="Konami Computer Entertainment Osaka"/>
    <n v="0"/>
    <n v="0.31"/>
    <n v="0.06"/>
    <n v="0.02"/>
    <x v="1221"/>
  </r>
  <r>
    <s v="Mega Man Zero Collection"/>
    <x v="7"/>
    <x v="10"/>
    <x v="21"/>
    <s v="Inti Creates"/>
    <n v="7.5"/>
    <n v="0.31"/>
    <n v="0.17"/>
    <n v="0.01"/>
    <x v="322"/>
  </r>
  <r>
    <s v="Sonic Mania"/>
    <x v="1"/>
    <x v="10"/>
    <x v="20"/>
    <s v="PagodaWest Games"/>
    <n v="0"/>
    <n v="0.31"/>
    <n v="0.1"/>
    <n v="0.15"/>
    <x v="1429"/>
  </r>
  <r>
    <s v="Mortal Kombat: Shaolin Monks"/>
    <x v="4"/>
    <x v="0"/>
    <x v="38"/>
    <s v="Midway Studios Los Angeles"/>
    <n v="0"/>
    <n v="0.31"/>
    <n v="0.23"/>
    <n v="7.0000000000000007E-2"/>
    <x v="1076"/>
  </r>
  <r>
    <s v="Clash of the Titans: The Videogame"/>
    <x v="0"/>
    <x v="0"/>
    <x v="53"/>
    <s v="Game Republic"/>
    <n v="0"/>
    <n v="0.31"/>
    <n v="0.09"/>
    <n v="0.15"/>
    <x v="1596"/>
  </r>
  <r>
    <s v="Star Wars Episode III: Revenge of the Sith"/>
    <x v="7"/>
    <x v="0"/>
    <x v="7"/>
    <s v="Ubisoft Montreal"/>
    <n v="7.3"/>
    <n v="0.31"/>
    <n v="0.25"/>
    <n v="0.03"/>
    <x v="165"/>
  </r>
  <r>
    <s v="KISS Pinball"/>
    <x v="7"/>
    <x v="0"/>
    <x v="25"/>
    <s v="Take-Two Interactive"/>
    <n v="0"/>
    <n v="0.31"/>
    <n v="0.17"/>
    <n v="0.12"/>
    <x v="1886"/>
  </r>
  <r>
    <s v="Brothers In Arms: Earned In Blood"/>
    <x v="4"/>
    <x v="0"/>
    <x v="7"/>
    <s v="Unknown"/>
    <n v="0"/>
    <n v="0.31"/>
    <n v="0.23"/>
    <n v="7.0000000000000007E-2"/>
    <x v="1887"/>
  </r>
  <r>
    <s v="NBA Inside Drive 2003"/>
    <x v="4"/>
    <x v="3"/>
    <x v="4"/>
    <s v="High Voltage Software"/>
    <n v="0"/>
    <n v="0.31"/>
    <n v="0.23"/>
    <n v="7.0000000000000007E-2"/>
    <x v="236"/>
  </r>
  <r>
    <s v="FIFA Street"/>
    <x v="2"/>
    <x v="3"/>
    <x v="37"/>
    <s v="EA Canada"/>
    <n v="0"/>
    <n v="0.31"/>
    <n v="0.15"/>
    <n v="0.12"/>
    <x v="485"/>
  </r>
  <r>
    <s v="LEGO Ninjago: Shadow of Ronin"/>
    <x v="1"/>
    <x v="2"/>
    <x v="32"/>
    <s v="TT Fusion"/>
    <n v="0"/>
    <n v="0.31"/>
    <n v="0.05"/>
    <n v="0.19"/>
    <x v="610"/>
  </r>
  <r>
    <s v="Sonic Boom: Rise of Lyric"/>
    <x v="5"/>
    <x v="2"/>
    <x v="20"/>
    <s v="Big Red Button"/>
    <n v="3.7"/>
    <n v="0.31"/>
    <n v="0.19"/>
    <n v="0.09"/>
    <x v="102"/>
  </r>
  <r>
    <s v="The LEGO Movie Videogame"/>
    <x v="6"/>
    <x v="2"/>
    <x v="32"/>
    <s v="TT Fusion"/>
    <n v="0"/>
    <n v="0.31"/>
    <n v="0.04"/>
    <n v="0.2"/>
    <x v="586"/>
  </r>
  <r>
    <s v="Shrek: Forever After"/>
    <x v="7"/>
    <x v="10"/>
    <x v="1"/>
    <s v="Griptonite Games"/>
    <n v="0"/>
    <n v="0.31"/>
    <n v="0.18"/>
    <n v="0.1"/>
    <x v="40"/>
  </r>
  <r>
    <s v="Shrek's Carnival Craze Party Games"/>
    <x v="5"/>
    <x v="8"/>
    <x v="1"/>
    <s v="Ivolgamus"/>
    <n v="0"/>
    <n v="0.31"/>
    <n v="0.28000000000000003"/>
    <n v="0"/>
    <x v="71"/>
  </r>
  <r>
    <s v="Midway Arcade Treasures 2"/>
    <x v="4"/>
    <x v="8"/>
    <x v="38"/>
    <s v="Backbone Entertainment"/>
    <n v="0"/>
    <n v="0.31"/>
    <n v="0.24"/>
    <n v="0.05"/>
    <x v="1097"/>
  </r>
  <r>
    <s v="Bust-A-Move Universe"/>
    <x v="1"/>
    <x v="13"/>
    <x v="16"/>
    <s v="Arika"/>
    <n v="5.6"/>
    <n v="0.31"/>
    <n v="0.08"/>
    <n v="0.15"/>
    <x v="701"/>
  </r>
  <r>
    <s v="Shaun White Snowboarding"/>
    <x v="2"/>
    <x v="3"/>
    <x v="7"/>
    <s v="Ubisoft Montreal"/>
    <n v="6.2"/>
    <n v="0.31"/>
    <n v="0.15"/>
    <n v="0.12"/>
    <x v="333"/>
  </r>
  <r>
    <s v="NHL FaceOff 2000"/>
    <x v="7"/>
    <x v="3"/>
    <x v="44"/>
    <s v="SolWorks"/>
    <n v="0"/>
    <n v="0.31"/>
    <n v="0.17"/>
    <n v="0.12"/>
    <x v="67"/>
  </r>
  <r>
    <s v="Jonah Lomu Rugby Challenge"/>
    <x v="3"/>
    <x v="3"/>
    <x v="209"/>
    <s v="Sidhe Interactive"/>
    <n v="0"/>
    <n v="0.31"/>
    <n v="0.09"/>
    <n v="0.19"/>
    <x v="1888"/>
  </r>
  <r>
    <s v="Cabela's Outdoor Adventures (2009)"/>
    <x v="5"/>
    <x v="3"/>
    <x v="1"/>
    <s v="Activision"/>
    <n v="0"/>
    <n v="0.31"/>
    <n v="0.28000000000000003"/>
    <n v="0"/>
    <x v="803"/>
  </r>
  <r>
    <s v="Yu-Gi-Oh! The Dawn of Destiny"/>
    <x v="4"/>
    <x v="12"/>
    <x v="26"/>
    <s v="Konami Computer Entertainment Japan"/>
    <n v="0"/>
    <n v="0.31"/>
    <n v="0.23"/>
    <n v="7.0000000000000007E-2"/>
    <x v="517"/>
  </r>
  <r>
    <s v="Lord of the Rings: Battle for Middle-Earth"/>
    <x v="3"/>
    <x v="12"/>
    <x v="3"/>
    <s v="EA Los Angeles"/>
    <n v="0"/>
    <n v="0.31"/>
    <n v="0.28000000000000003"/>
    <n v="0"/>
    <x v="1889"/>
  </r>
  <r>
    <s v="Dynasty Warriors 8: Xtreme Legends"/>
    <x v="1"/>
    <x v="8"/>
    <x v="105"/>
    <s v="Unknown"/>
    <n v="0"/>
    <n v="0.31"/>
    <n v="0.09"/>
    <n v="0.12"/>
    <x v="1849"/>
  </r>
  <r>
    <s v="My Virtual Tutor: Reading Adventure Pre-K to Kindergarten"/>
    <x v="7"/>
    <x v="8"/>
    <x v="174"/>
    <s v="1st Playable Productions"/>
    <n v="0"/>
    <n v="0.31"/>
    <n v="0.28999999999999998"/>
    <n v="0"/>
    <x v="1621"/>
  </r>
  <r>
    <s v="Calvin Tucker's Redneck Jamboree"/>
    <x v="5"/>
    <x v="8"/>
    <x v="77"/>
    <s v="Humagade"/>
    <n v="0"/>
    <n v="0.31"/>
    <n v="0.28000000000000003"/>
    <n v="0"/>
    <x v="1890"/>
  </r>
  <r>
    <s v="South Park: Chef's Luv Shack"/>
    <x v="7"/>
    <x v="8"/>
    <x v="34"/>
    <s v="Acclaim Studios Austin"/>
    <n v="3.1"/>
    <n v="0.31"/>
    <n v="0.17"/>
    <n v="0.12"/>
    <x v="323"/>
  </r>
  <r>
    <s v="A Collection of Intellivision Classic Games"/>
    <x v="7"/>
    <x v="8"/>
    <x v="1"/>
    <s v="LTI"/>
    <n v="4.3"/>
    <n v="0.31"/>
    <n v="0.17"/>
    <n v="0.12"/>
    <x v="1891"/>
  </r>
  <r>
    <s v="Shin Megami Tensei: Devil Survivor 2"/>
    <x v="7"/>
    <x v="4"/>
    <x v="66"/>
    <s v="Atlus Co."/>
    <n v="0"/>
    <n v="0.31"/>
    <n v="0.16"/>
    <n v="0.02"/>
    <x v="855"/>
  </r>
  <r>
    <s v="Vigilante 8"/>
    <x v="1"/>
    <x v="6"/>
    <x v="1"/>
    <s v="Luxoflux, Inc."/>
    <n v="0"/>
    <n v="0.31"/>
    <n v="0.25"/>
    <n v="0.06"/>
    <x v="1892"/>
  </r>
  <r>
    <s v="Demolition Racer"/>
    <x v="7"/>
    <x v="6"/>
    <x v="63"/>
    <s v="Pitbull Syndicate"/>
    <n v="0"/>
    <n v="0.31"/>
    <n v="0.17"/>
    <n v="0.12"/>
    <x v="67"/>
  </r>
  <r>
    <s v="Star Wars Racer Revenge"/>
    <x v="2"/>
    <x v="6"/>
    <x v="12"/>
    <s v="Rainbow Studios"/>
    <n v="7.8"/>
    <n v="0.31"/>
    <n v="0.15"/>
    <n v="0.12"/>
    <x v="983"/>
  </r>
  <r>
    <s v="NASCAR 2011: The Game"/>
    <x v="3"/>
    <x v="6"/>
    <x v="1"/>
    <s v="Eutechnyx"/>
    <n v="6"/>
    <n v="0.31"/>
    <n v="0.28999999999999998"/>
    <n v="0"/>
    <x v="858"/>
  </r>
  <r>
    <s v="Dreamworks Madagascar Kartz"/>
    <x v="0"/>
    <x v="6"/>
    <x v="1"/>
    <s v="Sidhe Interactive"/>
    <n v="0"/>
    <n v="0.3"/>
    <n v="0.19"/>
    <n v="7.0000000000000007E-2"/>
    <x v="53"/>
  </r>
  <r>
    <s v="Cart World Series"/>
    <x v="7"/>
    <x v="6"/>
    <x v="8"/>
    <s v="SCEA"/>
    <n v="7"/>
    <n v="0.3"/>
    <n v="0.17"/>
    <n v="0.11"/>
    <x v="1893"/>
  </r>
  <r>
    <s v="The Dukes of Hazzard II: Daisy Dukes It Out"/>
    <x v="7"/>
    <x v="6"/>
    <x v="120"/>
    <s v="Sinister Games"/>
    <n v="0"/>
    <n v="0.3"/>
    <n v="0.17"/>
    <n v="0.11"/>
    <x v="796"/>
  </r>
  <r>
    <s v="Monster Truck Madness 64"/>
    <x v="1"/>
    <x v="6"/>
    <x v="0"/>
    <s v="Edge of Reality"/>
    <n v="5.5"/>
    <n v="0.3"/>
    <n v="0.24"/>
    <n v="0.06"/>
    <x v="44"/>
  </r>
  <r>
    <s v="Stranglehold"/>
    <x v="0"/>
    <x v="1"/>
    <x v="38"/>
    <s v="Midway Games"/>
    <n v="0"/>
    <n v="0.3"/>
    <n v="0.24"/>
    <n v="0.03"/>
    <x v="1094"/>
  </r>
  <r>
    <s v="The King of Fighters XIII"/>
    <x v="0"/>
    <x v="9"/>
    <x v="66"/>
    <s v="SNK Playmore Corporation"/>
    <n v="7.8"/>
    <n v="0.3"/>
    <n v="0.17"/>
    <n v="7.0000000000000007E-2"/>
    <x v="616"/>
  </r>
  <r>
    <s v="Ehrgeiz"/>
    <x v="7"/>
    <x v="9"/>
    <x v="91"/>
    <s v="DreamFactory"/>
    <n v="6.7"/>
    <n v="0.3"/>
    <n v="0.17"/>
    <n v="0.12"/>
    <x v="328"/>
  </r>
  <r>
    <s v="Naruto: Ninja Destiny (US sales)"/>
    <x v="7"/>
    <x v="9"/>
    <x v="62"/>
    <s v="Takara Tomy"/>
    <n v="0"/>
    <n v="0.3"/>
    <n v="0.3"/>
    <n v="0"/>
    <x v="929"/>
  </r>
  <r>
    <s v="PowerUp Heroes"/>
    <x v="3"/>
    <x v="9"/>
    <x v="7"/>
    <s v="Ubisoft"/>
    <n v="4"/>
    <n v="0.3"/>
    <n v="0.18"/>
    <n v="0.09"/>
    <x v="52"/>
  </r>
  <r>
    <s v="Fossil Fighters (JP sales)"/>
    <x v="7"/>
    <x v="4"/>
    <x v="56"/>
    <s v="RED Entertainment"/>
    <n v="0"/>
    <n v="0.3"/>
    <n v="0"/>
    <n v="0"/>
    <x v="883"/>
  </r>
  <r>
    <s v="Radiant Historia"/>
    <x v="7"/>
    <x v="4"/>
    <x v="66"/>
    <s v="Atlus Co."/>
    <n v="8.5"/>
    <n v="0.3"/>
    <n v="0.19"/>
    <n v="0"/>
    <x v="217"/>
  </r>
  <r>
    <s v="Sonic &amp; Sega All-Stars Racing Transformed"/>
    <x v="1"/>
    <x v="6"/>
    <x v="20"/>
    <s v="Sumo Digital"/>
    <n v="0"/>
    <n v="0.3"/>
    <n v="0.12"/>
    <n v="0.15"/>
    <x v="971"/>
  </r>
  <r>
    <s v="Capcom Classics Collection Remixed"/>
    <x v="6"/>
    <x v="8"/>
    <x v="21"/>
    <s v="Digital Eclipse"/>
    <n v="7.7"/>
    <n v="0.3"/>
    <n v="0.27"/>
    <n v="0"/>
    <x v="1894"/>
  </r>
  <r>
    <s v="Guitar Hero: Van Halen"/>
    <x v="3"/>
    <x v="8"/>
    <x v="1"/>
    <s v="Neversoft Entertainment"/>
    <n v="6.2"/>
    <n v="0.3"/>
    <n v="0.16"/>
    <n v="0.1"/>
    <x v="1895"/>
  </r>
  <r>
    <s v="Def Jam Rapstar"/>
    <x v="3"/>
    <x v="8"/>
    <x v="26"/>
    <s v="4mm Games / Terminal Reality"/>
    <n v="7.4"/>
    <n v="0.3"/>
    <n v="0.26"/>
    <n v="0.03"/>
    <x v="267"/>
  </r>
  <r>
    <s v="Gameboy Gallery"/>
    <x v="5"/>
    <x v="8"/>
    <x v="56"/>
    <s v="Nintendo"/>
    <n v="0"/>
    <n v="0.3"/>
    <n v="0"/>
    <n v="0"/>
    <x v="1896"/>
  </r>
  <r>
    <s v="FIFA 13"/>
    <x v="1"/>
    <x v="3"/>
    <x v="2"/>
    <s v="EA Canada"/>
    <n v="0"/>
    <n v="0.3"/>
    <n v="0.06"/>
    <n v="0.21"/>
    <x v="25"/>
  </r>
  <r>
    <s v="AMF Bowling 2004"/>
    <x v="4"/>
    <x v="3"/>
    <x v="104"/>
    <s v="Bethesda Softworks"/>
    <n v="0"/>
    <n v="0.3"/>
    <n v="0.22"/>
    <n v="0.06"/>
    <x v="1673"/>
  </r>
  <r>
    <s v="Winning Post 2"/>
    <x v="3"/>
    <x v="3"/>
    <x v="96"/>
    <s v="Koei"/>
    <n v="0"/>
    <n v="0.3"/>
    <n v="0"/>
    <n v="0"/>
    <x v="1897"/>
  </r>
  <r>
    <s v="Rapala Pro Bass Fishing 2010"/>
    <x v="5"/>
    <x v="3"/>
    <x v="1"/>
    <s v="FUN Labs"/>
    <n v="0"/>
    <n v="0.3"/>
    <n v="0.22"/>
    <n v="0.05"/>
    <x v="64"/>
  </r>
  <r>
    <s v="FIFA 15"/>
    <x v="5"/>
    <x v="3"/>
    <x v="2"/>
    <s v="EA Canada"/>
    <n v="7"/>
    <n v="0.3"/>
    <n v="0"/>
    <n v="0.28000000000000003"/>
    <x v="43"/>
  </r>
  <r>
    <s v="Sorcery"/>
    <x v="0"/>
    <x v="2"/>
    <x v="8"/>
    <s v="The Workshop"/>
    <n v="0"/>
    <n v="0.3"/>
    <n v="0.14000000000000001"/>
    <n v="0.11"/>
    <x v="401"/>
  </r>
  <r>
    <s v="Spyro: Attack of the Rhynocs"/>
    <x v="4"/>
    <x v="10"/>
    <x v="15"/>
    <s v="Digital Eclipse"/>
    <n v="0"/>
    <n v="0.3"/>
    <n v="0.22"/>
    <n v="0.08"/>
    <x v="118"/>
  </r>
  <r>
    <s v="Madagascar"/>
    <x v="7"/>
    <x v="10"/>
    <x v="1"/>
    <s v="Vicarious Visions"/>
    <n v="6.3"/>
    <n v="0.3"/>
    <n v="0.25"/>
    <n v="0.03"/>
    <x v="591"/>
  </r>
  <r>
    <s v="Jumping Flash!"/>
    <x v="7"/>
    <x v="10"/>
    <x v="8"/>
    <s v="Exact"/>
    <n v="0"/>
    <n v="0.3"/>
    <n v="0.05"/>
    <n v="0.03"/>
    <x v="1896"/>
  </r>
  <r>
    <s v="Lizzie McGuire 3: Homecoming Havoc"/>
    <x v="4"/>
    <x v="10"/>
    <x v="40"/>
    <s v="Climax Group Inc."/>
    <n v="0"/>
    <n v="0.3"/>
    <n v="0.22"/>
    <n v="0.08"/>
    <x v="1330"/>
  </r>
  <r>
    <s v="Army Men World War: Land, Sea, Air"/>
    <x v="7"/>
    <x v="0"/>
    <x v="79"/>
    <s v="3DO"/>
    <n v="0"/>
    <n v="0.3"/>
    <n v="0.17"/>
    <n v="0.12"/>
    <x v="77"/>
  </r>
  <r>
    <s v="Dynasty Warriors 6"/>
    <x v="3"/>
    <x v="0"/>
    <x v="96"/>
    <s v="Omega Force"/>
    <n v="6.2"/>
    <n v="0.3"/>
    <n v="0.15"/>
    <n v="0.06"/>
    <x v="804"/>
  </r>
  <r>
    <s v="Shrek the Third"/>
    <x v="7"/>
    <x v="0"/>
    <x v="1"/>
    <s v="Vicarious Visions"/>
    <n v="0"/>
    <n v="0.3"/>
    <n v="0.26"/>
    <n v="0.02"/>
    <x v="1898"/>
  </r>
  <r>
    <s v="Ultimate Spider-Man"/>
    <x v="4"/>
    <x v="0"/>
    <x v="1"/>
    <s v="Vicarious Visions"/>
    <n v="0"/>
    <n v="0.3"/>
    <n v="0.22"/>
    <n v="0.08"/>
    <x v="1038"/>
  </r>
  <r>
    <s v="Resident Evil: Revelations 2"/>
    <x v="0"/>
    <x v="0"/>
    <x v="21"/>
    <s v="Capcom"/>
    <n v="0"/>
    <n v="0.3"/>
    <n v="0.06"/>
    <n v="0.05"/>
    <x v="1238"/>
  </r>
  <r>
    <s v="Looney Tunes: Duck Amuck"/>
    <x v="7"/>
    <x v="0"/>
    <x v="14"/>
    <s v="WayForward Technologies"/>
    <n v="6.4"/>
    <n v="0.3"/>
    <n v="0.28000000000000003"/>
    <n v="0"/>
    <x v="177"/>
  </r>
  <r>
    <s v="Charlie and the Chocolate Factory"/>
    <x v="4"/>
    <x v="11"/>
    <x v="29"/>
    <s v="High Voltage Software / Backbone Entertainment"/>
    <n v="0"/>
    <n v="0.3"/>
    <n v="0.22"/>
    <n v="0.08"/>
    <x v="380"/>
  </r>
  <r>
    <s v="Neopets: The Darkest Faerie"/>
    <x v="2"/>
    <x v="11"/>
    <x v="8"/>
    <s v="Idol Minds Digital Entertainment"/>
    <n v="0"/>
    <n v="0.3"/>
    <n v="0.15"/>
    <n v="0.12"/>
    <x v="633"/>
  </r>
  <r>
    <s v="Rhythm Tengoku"/>
    <x v="4"/>
    <x v="7"/>
    <x v="56"/>
    <s v="Nintendo SPD Group No.1"/>
    <n v="0"/>
    <n v="0.3"/>
    <n v="0"/>
    <n v="0"/>
    <x v="1899"/>
  </r>
  <r>
    <s v="Fist of the North Star: Ken's Rage 2"/>
    <x v="0"/>
    <x v="0"/>
    <x v="105"/>
    <s v="Koei"/>
    <n v="5"/>
    <n v="0.3"/>
    <n v="0"/>
    <n v="0"/>
    <x v="780"/>
  </r>
  <r>
    <s v="The Suite Life of Zack &amp; Cody: Circle of Spies"/>
    <x v="7"/>
    <x v="0"/>
    <x v="35"/>
    <s v="Artificial Mind and Movement"/>
    <n v="0"/>
    <n v="0.3"/>
    <n v="0.17"/>
    <n v="0.09"/>
    <x v="1900"/>
  </r>
  <r>
    <s v="Cities: Skylines"/>
    <x v="1"/>
    <x v="5"/>
    <x v="210"/>
    <s v="Colossal Order"/>
    <n v="0"/>
    <n v="0.3"/>
    <n v="0.15"/>
    <n v="7.0000000000000007E-2"/>
    <x v="1429"/>
  </r>
  <r>
    <s v="Imagine: Family Doctor"/>
    <x v="7"/>
    <x v="5"/>
    <x v="7"/>
    <s v="WizarBox"/>
    <n v="0"/>
    <n v="0.3"/>
    <n v="0.27"/>
    <n v="0.01"/>
    <x v="598"/>
  </r>
  <r>
    <s v="Macross Digital Mission VF-X"/>
    <x v="7"/>
    <x v="5"/>
    <x v="71"/>
    <s v="Unit"/>
    <n v="0"/>
    <n v="0.3"/>
    <n v="0"/>
    <n v="0"/>
    <x v="684"/>
  </r>
  <r>
    <s v="Dance Dance Revolution Universe 3"/>
    <x v="3"/>
    <x v="5"/>
    <x v="26"/>
    <s v="Bemani"/>
    <n v="0"/>
    <n v="0.3"/>
    <n v="0.28000000000000003"/>
    <n v="0"/>
    <x v="464"/>
  </r>
  <r>
    <s v="Future Cop L.A.P.D."/>
    <x v="7"/>
    <x v="5"/>
    <x v="3"/>
    <s v="Electronic Arts"/>
    <n v="0"/>
    <n v="0.3"/>
    <n v="0.16"/>
    <n v="0.11"/>
    <x v="1901"/>
  </r>
  <r>
    <s v="Hamster Tarou"/>
    <x v="5"/>
    <x v="5"/>
    <x v="186"/>
    <s v="Jorudan"/>
    <n v="0"/>
    <n v="0.3"/>
    <n v="0"/>
    <n v="0"/>
    <x v="1902"/>
  </r>
  <r>
    <s v="MLB SlugFest Loaded"/>
    <x v="2"/>
    <x v="3"/>
    <x v="38"/>
    <s v="Point of View"/>
    <n v="0"/>
    <n v="0.3"/>
    <n v="0.14000000000000001"/>
    <n v="0.11"/>
    <x v="1903"/>
  </r>
  <r>
    <s v="Teenage Mutant Ninja Turtles"/>
    <x v="4"/>
    <x v="0"/>
    <x v="26"/>
    <s v="Konami"/>
    <n v="0"/>
    <n v="0.3"/>
    <n v="0.22"/>
    <n v="0.06"/>
    <x v="416"/>
  </r>
  <r>
    <s v="Phineas and Ferb Ride Again"/>
    <x v="7"/>
    <x v="0"/>
    <x v="35"/>
    <s v="Altron"/>
    <n v="0"/>
    <n v="0.3"/>
    <n v="0.24"/>
    <n v="0.03"/>
    <x v="15"/>
  </r>
  <r>
    <s v="Tom Clancy's Splinter Cell 3D"/>
    <x v="1"/>
    <x v="0"/>
    <x v="7"/>
    <s v="Gameloft"/>
    <n v="8"/>
    <n v="0.3"/>
    <n v="0.14000000000000001"/>
    <n v="7.0000000000000007E-2"/>
    <x v="1678"/>
  </r>
  <r>
    <s v="Chaos Legion"/>
    <x v="2"/>
    <x v="0"/>
    <x v="21"/>
    <s v="Capcom Production Studio 6"/>
    <n v="6.2"/>
    <n v="0.3"/>
    <n v="0.15"/>
    <n v="0.12"/>
    <x v="894"/>
  </r>
  <r>
    <s v="LEGO Marvel's Avengers"/>
    <x v="1"/>
    <x v="0"/>
    <x v="32"/>
    <s v="TT Fusion"/>
    <n v="0"/>
    <n v="0.3"/>
    <n v="0.08"/>
    <n v="0.17"/>
    <x v="785"/>
  </r>
  <r>
    <s v="Resident Evil Archives: Resident Evil"/>
    <x v="5"/>
    <x v="0"/>
    <x v="21"/>
    <s v="Capcom Production Studio 4"/>
    <n v="7.6"/>
    <n v="0.3"/>
    <n v="0.16"/>
    <n v="0.04"/>
    <x v="489"/>
  </r>
  <r>
    <s v="Yu Yu Hakusho Ghost Files: Spirit Detective"/>
    <x v="4"/>
    <x v="0"/>
    <x v="22"/>
    <s v="Atari Games"/>
    <n v="0"/>
    <n v="0.3"/>
    <n v="0.21"/>
    <n v="0.08"/>
    <x v="573"/>
  </r>
  <r>
    <s v="Army Men: Air Attack 2"/>
    <x v="7"/>
    <x v="0"/>
    <x v="79"/>
    <s v="3DO"/>
    <n v="0"/>
    <n v="0.3"/>
    <n v="0.17"/>
    <n v="0.11"/>
    <x v="764"/>
  </r>
  <r>
    <s v="NBA 2K19"/>
    <x v="5"/>
    <x v="3"/>
    <x v="30"/>
    <s v="Visual Concepts"/>
    <n v="0"/>
    <n v="0.3"/>
    <n v="0.24"/>
    <n v="0.02"/>
    <x v="241"/>
  </r>
  <r>
    <s v="Pro Evolution Soccer 2013"/>
    <x v="3"/>
    <x v="3"/>
    <x v="36"/>
    <s v="Konami"/>
    <n v="0"/>
    <n v="0.3"/>
    <n v="0.08"/>
    <n v="0.2"/>
    <x v="25"/>
  </r>
  <r>
    <s v="Famista '91"/>
    <x v="1"/>
    <x v="3"/>
    <x v="11"/>
    <s v="Namco"/>
    <n v="0"/>
    <n v="0.3"/>
    <n v="0"/>
    <n v="0"/>
    <x v="1904"/>
  </r>
  <r>
    <s v="Decathlete"/>
    <x v="6"/>
    <x v="3"/>
    <x v="20"/>
    <s v="Sega"/>
    <n v="0"/>
    <n v="0.3"/>
    <n v="0"/>
    <n v="0"/>
    <x v="361"/>
  </r>
  <r>
    <s v="Hard Hitter Tennis"/>
    <x v="2"/>
    <x v="3"/>
    <x v="66"/>
    <s v="Magical Company Ltd"/>
    <n v="0"/>
    <n v="0.3"/>
    <n v="0.15"/>
    <n v="0.11"/>
    <x v="442"/>
  </r>
  <r>
    <s v="NBA Live 2003"/>
    <x v="3"/>
    <x v="3"/>
    <x v="2"/>
    <s v="EA Canada"/>
    <n v="8.4"/>
    <n v="0.3"/>
    <n v="0.23"/>
    <n v="0.06"/>
    <x v="442"/>
  </r>
  <r>
    <s v="Scooby-Doo! Night of 100 Frights"/>
    <x v="3"/>
    <x v="10"/>
    <x v="31"/>
    <s v="Heavy Iron Studios"/>
    <n v="0"/>
    <n v="0.3"/>
    <n v="0.23"/>
    <n v="0.06"/>
    <x v="1591"/>
  </r>
  <r>
    <s v="Finding Nemo: The Continuing Adventures"/>
    <x v="4"/>
    <x v="0"/>
    <x v="31"/>
    <s v="Altron"/>
    <n v="8"/>
    <n v="0.3"/>
    <n v="0.21"/>
    <n v="0.08"/>
    <x v="1744"/>
  </r>
  <r>
    <s v="Shark Tale"/>
    <x v="3"/>
    <x v="0"/>
    <x v="1"/>
    <s v="Edge of Reality"/>
    <n v="0"/>
    <n v="0.3"/>
    <n v="0.23"/>
    <n v="0.06"/>
    <x v="1006"/>
  </r>
  <r>
    <s v="Batman: The Brave and the Bold the Videogame"/>
    <x v="7"/>
    <x v="0"/>
    <x v="14"/>
    <s v="WayForward Technologies"/>
    <n v="7.5"/>
    <n v="0.3"/>
    <n v="0.23"/>
    <n v="0.04"/>
    <x v="1033"/>
  </r>
  <r>
    <s v="Contra 4"/>
    <x v="7"/>
    <x v="1"/>
    <x v="26"/>
    <s v="WayForward Technologies"/>
    <n v="8.1"/>
    <n v="0.3"/>
    <n v="0.28000000000000003"/>
    <n v="0"/>
    <x v="51"/>
  </r>
  <r>
    <s v="Nounai Aeshe: IQ Suppli DS"/>
    <x v="7"/>
    <x v="8"/>
    <x v="211"/>
    <s v="Art"/>
    <n v="0"/>
    <n v="0.3"/>
    <n v="0"/>
    <n v="0"/>
    <x v="1905"/>
  </r>
  <r>
    <s v="LEGO City Undercover"/>
    <x v="4"/>
    <x v="10"/>
    <x v="32"/>
    <s v="TT Fusion"/>
    <n v="0"/>
    <n v="0.3"/>
    <n v="0.15"/>
    <n v="0.12"/>
    <x v="448"/>
  </r>
  <r>
    <s v="Spirit: Stallion of the Cimarron"/>
    <x v="4"/>
    <x v="10"/>
    <x v="31"/>
    <s v="Hyperspace Cowgirls"/>
    <n v="0"/>
    <n v="0.3"/>
    <n v="0.21"/>
    <n v="0.08"/>
    <x v="1458"/>
  </r>
  <r>
    <s v="LEGO DC Super-Villains"/>
    <x v="4"/>
    <x v="2"/>
    <x v="32"/>
    <s v="Traveller's Tales"/>
    <n v="0"/>
    <n v="0.3"/>
    <n v="0.2"/>
    <n v="7.0000000000000007E-2"/>
    <x v="1244"/>
  </r>
  <r>
    <s v="Angry Birds: Star Wars"/>
    <x v="0"/>
    <x v="13"/>
    <x v="1"/>
    <s v="Exient Entertainment"/>
    <n v="0"/>
    <n v="0.3"/>
    <n v="0.1"/>
    <n v="0.15"/>
    <x v="117"/>
  </r>
  <r>
    <s v="I Spy: Spooky Mansion"/>
    <x v="5"/>
    <x v="13"/>
    <x v="154"/>
    <s v="Storm City Games"/>
    <n v="0"/>
    <n v="0.3"/>
    <n v="0.27"/>
    <n v="0"/>
    <x v="107"/>
  </r>
  <r>
    <s v="Rayman 2: Revolution"/>
    <x v="2"/>
    <x v="10"/>
    <x v="7"/>
    <s v="Ubisoft"/>
    <n v="8.6999999999999993"/>
    <n v="0.3"/>
    <n v="0.15"/>
    <n v="0.11"/>
    <x v="1906"/>
  </r>
  <r>
    <s v="Dragon Force"/>
    <x v="6"/>
    <x v="12"/>
    <x v="147"/>
    <s v="Sega"/>
    <n v="9"/>
    <n v="0.3"/>
    <n v="0"/>
    <n v="0"/>
    <x v="589"/>
  </r>
  <r>
    <s v="Full Spectrum Warrior"/>
    <x v="2"/>
    <x v="12"/>
    <x v="31"/>
    <s v="Pandemic Studios"/>
    <n v="8.5"/>
    <n v="0.3"/>
    <n v="0.15"/>
    <n v="0.11"/>
    <x v="1690"/>
  </r>
  <r>
    <s v="Just Dance 2018"/>
    <x v="1"/>
    <x v="7"/>
    <x v="7"/>
    <s v="Ubisoft Paris"/>
    <n v="0"/>
    <n v="0.3"/>
    <n v="0.1"/>
    <n v="0.15"/>
    <x v="988"/>
  </r>
  <r>
    <s v="Sing Party"/>
    <x v="5"/>
    <x v="16"/>
    <x v="56"/>
    <s v="FreeStyleGames"/>
    <n v="6.8"/>
    <n v="0.3"/>
    <n v="0.15"/>
    <n v="0.13"/>
    <x v="806"/>
  </r>
  <r>
    <s v="N3: Ninety-Nine Nights"/>
    <x v="3"/>
    <x v="0"/>
    <x v="4"/>
    <s v="Q Entertainment / Phantagram"/>
    <n v="6.3"/>
    <n v="0.3"/>
    <n v="0.2"/>
    <n v="0.03"/>
    <x v="814"/>
  </r>
  <r>
    <s v="MySims SkyHeroes"/>
    <x v="5"/>
    <x v="0"/>
    <x v="3"/>
    <s v="The Sims Studio"/>
    <n v="6.4"/>
    <n v="0.3"/>
    <n v="0.16"/>
    <n v="0.1"/>
    <x v="64"/>
  </r>
  <r>
    <s v="Monopoly for Nintendo Switch"/>
    <x v="5"/>
    <x v="18"/>
    <x v="7"/>
    <s v="Engine Software"/>
    <n v="5.3"/>
    <n v="0.3"/>
    <n v="0.06"/>
    <n v="0.22"/>
    <x v="1907"/>
  </r>
  <r>
    <s v="F1 2013"/>
    <x v="3"/>
    <x v="6"/>
    <x v="72"/>
    <s v="Codemasters Birmingham"/>
    <n v="7.9"/>
    <n v="0.3"/>
    <n v="0.01"/>
    <n v="0.28000000000000003"/>
    <x v="119"/>
  </r>
  <r>
    <s v="2nd Super Robot Wars Original Generation"/>
    <x v="0"/>
    <x v="4"/>
    <x v="75"/>
    <s v="TOSE"/>
    <n v="0"/>
    <n v="0.3"/>
    <n v="0"/>
    <n v="0"/>
    <x v="1116"/>
  </r>
  <r>
    <s v="Blazing Heroes"/>
    <x v="6"/>
    <x v="4"/>
    <x v="20"/>
    <s v="Micro Cabin"/>
    <n v="0"/>
    <n v="0.3"/>
    <n v="0"/>
    <n v="0"/>
    <x v="361"/>
  </r>
  <r>
    <s v="The Sims 2: Pets"/>
    <x v="2"/>
    <x v="5"/>
    <x v="3"/>
    <s v="Maxis"/>
    <n v="0"/>
    <n v="0.3"/>
    <n v="0.02"/>
    <n v="0.01"/>
    <x v="655"/>
  </r>
  <r>
    <s v="MySims Party"/>
    <x v="7"/>
    <x v="5"/>
    <x v="3"/>
    <s v="EA Redwood Shores"/>
    <n v="0"/>
    <n v="0.3"/>
    <n v="0.15"/>
    <n v="0.12"/>
    <x v="959"/>
  </r>
  <r>
    <s v="24: The Game"/>
    <x v="2"/>
    <x v="11"/>
    <x v="33"/>
    <s v="SCEE Cambridge"/>
    <n v="0"/>
    <n v="0.3"/>
    <n v="0.15"/>
    <n v="0.12"/>
    <x v="629"/>
  </r>
  <r>
    <s v="Jonas"/>
    <x v="7"/>
    <x v="11"/>
    <x v="35"/>
    <s v="Altron"/>
    <n v="0"/>
    <n v="0.3"/>
    <n v="0.27"/>
    <n v="0"/>
    <x v="8"/>
  </r>
  <r>
    <s v="Harry Potter and the Order of the Phoenix"/>
    <x v="3"/>
    <x v="11"/>
    <x v="3"/>
    <s v="EA Games"/>
    <n v="0"/>
    <n v="0.3"/>
    <n v="0.24"/>
    <n v="0.03"/>
    <x v="345"/>
  </r>
  <r>
    <s v="Invizimals: Shadow Zone"/>
    <x v="6"/>
    <x v="12"/>
    <x v="8"/>
    <s v="Novarama"/>
    <n v="0"/>
    <n v="0.3"/>
    <n v="0.05"/>
    <n v="0.16"/>
    <x v="30"/>
  </r>
  <r>
    <s v="Super Robot Taisen OG: Original Generations Gaiden"/>
    <x v="2"/>
    <x v="12"/>
    <x v="61"/>
    <s v="Banpresto"/>
    <n v="0"/>
    <n v="0.3"/>
    <n v="0"/>
    <n v="0"/>
    <x v="1908"/>
  </r>
  <r>
    <s v="Romance of the Three Kingdoms VIII"/>
    <x v="2"/>
    <x v="12"/>
    <x v="96"/>
    <s v="Koei"/>
    <n v="0"/>
    <n v="0.3"/>
    <n v="0.05"/>
    <n v="0.04"/>
    <x v="1049"/>
  </r>
  <r>
    <s v="Super Robot Taisen W"/>
    <x v="7"/>
    <x v="12"/>
    <x v="61"/>
    <s v="Banpresto"/>
    <n v="0"/>
    <n v="0.3"/>
    <n v="0"/>
    <n v="0"/>
    <x v="1909"/>
  </r>
  <r>
    <s v="Sniper Elite 4"/>
    <x v="4"/>
    <x v="1"/>
    <x v="146"/>
    <s v="Rebellion Developments"/>
    <n v="0"/>
    <n v="0.3"/>
    <n v="0.18"/>
    <n v="0.09"/>
    <x v="405"/>
  </r>
  <r>
    <s v="Syphon Filter: Dark Mirror"/>
    <x v="6"/>
    <x v="1"/>
    <x v="8"/>
    <s v="SCEA Bend Studio"/>
    <n v="8.5"/>
    <n v="0.3"/>
    <n v="0.26"/>
    <n v="0.01"/>
    <x v="1280"/>
  </r>
  <r>
    <s v="WWE 2K17"/>
    <x v="3"/>
    <x v="3"/>
    <x v="33"/>
    <s v="Yuke's"/>
    <n v="0"/>
    <n v="0.3"/>
    <n v="0.14000000000000001"/>
    <n v="0.13"/>
    <x v="159"/>
  </r>
  <r>
    <s v="Power Pro Kun Pocket 6"/>
    <x v="4"/>
    <x v="3"/>
    <x v="26"/>
    <s v="Diamond Head"/>
    <n v="0"/>
    <n v="0.3"/>
    <n v="0"/>
    <n v="0"/>
    <x v="1161"/>
  </r>
  <r>
    <s v="Power Pro Kun Pocket 10"/>
    <x v="7"/>
    <x v="3"/>
    <x v="26"/>
    <s v="PawaPuro Production"/>
    <n v="0"/>
    <n v="0.3"/>
    <n v="0"/>
    <n v="0"/>
    <x v="1910"/>
  </r>
  <r>
    <s v="Shaun White Snowboarding: World Stage"/>
    <x v="5"/>
    <x v="3"/>
    <x v="7"/>
    <s v="Ubisoft Montreal"/>
    <n v="7.2"/>
    <n v="0.3"/>
    <n v="0.24"/>
    <n v="0.03"/>
    <x v="1911"/>
  </r>
  <r>
    <s v="Touhoku Daigaku Mirai Kagaku Gijutsu Kyoudou Kenkyuu Center Kawashima Ryuuta Kyouju Kanshu: Nou Ryoku Trainer Portable"/>
    <x v="6"/>
    <x v="8"/>
    <x v="20"/>
    <s v="Sega"/>
    <n v="0"/>
    <n v="0.3"/>
    <n v="0"/>
    <n v="0"/>
    <x v="1070"/>
  </r>
  <r>
    <s v="Karaoke Revolution Party"/>
    <x v="2"/>
    <x v="8"/>
    <x v="26"/>
    <s v="Harmonix Music Systems"/>
    <n v="0"/>
    <n v="0.3"/>
    <n v="0.15"/>
    <n v="0.12"/>
    <x v="678"/>
  </r>
  <r>
    <s v="Lumines ll"/>
    <x v="6"/>
    <x v="13"/>
    <x v="40"/>
    <s v="Q Entertainment"/>
    <n v="8"/>
    <n v="0.3"/>
    <n v="0.12"/>
    <n v="0.12"/>
    <x v="1912"/>
  </r>
  <r>
    <s v="Super Bomberman 5"/>
    <x v="3"/>
    <x v="13"/>
    <x v="69"/>
    <s v="Hudson Soft"/>
    <n v="0"/>
    <n v="0.3"/>
    <n v="0"/>
    <n v="0"/>
    <x v="684"/>
  </r>
  <r>
    <s v="My Hero One's Justice"/>
    <x v="1"/>
    <x v="9"/>
    <x v="212"/>
    <s v="Byking"/>
    <n v="0"/>
    <n v="0.3"/>
    <n v="0.16"/>
    <n v="0.05"/>
    <x v="6"/>
  </r>
  <r>
    <s v="Saint Seiya: Soldiers' Soul"/>
    <x v="1"/>
    <x v="9"/>
    <x v="75"/>
    <s v="Namco Bandai Games"/>
    <n v="0"/>
    <n v="0.3"/>
    <n v="0"/>
    <n v="0.21"/>
    <x v="1017"/>
  </r>
  <r>
    <s v="Pride FC: Fighting Championships"/>
    <x v="2"/>
    <x v="9"/>
    <x v="31"/>
    <s v="Anchor"/>
    <n v="0"/>
    <n v="0.3"/>
    <n v="0.15"/>
    <n v="0.11"/>
    <x v="612"/>
  </r>
  <r>
    <s v="Star Gladiator Episode: I Final Crusade"/>
    <x v="7"/>
    <x v="9"/>
    <x v="21"/>
    <s v="Capcom"/>
    <n v="0"/>
    <n v="0.3"/>
    <n v="7.0000000000000007E-2"/>
    <n v="0.05"/>
    <x v="59"/>
  </r>
  <r>
    <s v="Showdown: Legends of Wrestling"/>
    <x v="2"/>
    <x v="9"/>
    <x v="34"/>
    <s v="AcclaimÂ StudiosÂ Austin"/>
    <n v="0"/>
    <n v="0.3"/>
    <n v="0.15"/>
    <n v="0.11"/>
    <x v="1153"/>
  </r>
  <r>
    <s v="Call of Duty: Black Ops 3"/>
    <x v="5"/>
    <x v="1"/>
    <x v="1"/>
    <s v="Treyarch"/>
    <n v="0"/>
    <n v="0.3"/>
    <n v="0"/>
    <n v="0.28000000000000003"/>
    <x v="3"/>
  </r>
  <r>
    <s v="Starhawk"/>
    <x v="0"/>
    <x v="1"/>
    <x v="8"/>
    <s v="LightBox Interactive"/>
    <n v="0"/>
    <n v="0.3"/>
    <n v="0.18"/>
    <n v="0.05"/>
    <x v="1913"/>
  </r>
  <r>
    <s v="Battlefield: Hardline"/>
    <x v="3"/>
    <x v="1"/>
    <x v="3"/>
    <s v="EA DICE"/>
    <n v="0"/>
    <n v="0.3"/>
    <n v="0.18"/>
    <n v="0.09"/>
    <x v="312"/>
  </r>
  <r>
    <s v="Tom Clancy's Rainbow Six: Siege"/>
    <x v="5"/>
    <x v="1"/>
    <x v="7"/>
    <s v="Ubisoft Montreal"/>
    <n v="0"/>
    <n v="0.3"/>
    <n v="0.18"/>
    <n v="0.09"/>
    <x v="90"/>
  </r>
  <r>
    <s v="SoulCalibur VI"/>
    <x v="4"/>
    <x v="9"/>
    <x v="80"/>
    <s v="Project Soul"/>
    <n v="0"/>
    <n v="0.3"/>
    <n v="0.26"/>
    <n v="0.01"/>
    <x v="1914"/>
  </r>
  <r>
    <s v="Quake II"/>
    <x v="1"/>
    <x v="1"/>
    <x v="1"/>
    <s v="Raster Productions"/>
    <n v="0"/>
    <n v="0.3"/>
    <n v="0.24"/>
    <n v="0.06"/>
    <x v="44"/>
  </r>
  <r>
    <s v="Daikaijyuu Monogatari"/>
    <x v="3"/>
    <x v="4"/>
    <x v="69"/>
    <s v="Birthday"/>
    <n v="0"/>
    <n v="0.3"/>
    <n v="0"/>
    <n v="0"/>
    <x v="1716"/>
  </r>
  <r>
    <s v="Eternal Ring"/>
    <x v="2"/>
    <x v="4"/>
    <x v="94"/>
    <s v="From Software"/>
    <n v="0"/>
    <n v="0.3"/>
    <n v="0.1"/>
    <n v="7.0000000000000007E-2"/>
    <x v="904"/>
  </r>
  <r>
    <s v="Final Fantasy Type-0 HD"/>
    <x v="4"/>
    <x v="4"/>
    <x v="16"/>
    <s v="Square Enix"/>
    <n v="0"/>
    <n v="0.3"/>
    <n v="0.2"/>
    <n v="7.0000000000000007E-2"/>
    <x v="312"/>
  </r>
  <r>
    <s v="Magna Carta 2"/>
    <x v="3"/>
    <x v="4"/>
    <x v="53"/>
    <s v="SoftMax"/>
    <n v="6.6"/>
    <n v="0.3"/>
    <n v="0.13"/>
    <n v="7.0000000000000007E-2"/>
    <x v="36"/>
  </r>
  <r>
    <s v="Shrek Swamp Kart Speedway"/>
    <x v="4"/>
    <x v="6"/>
    <x v="76"/>
    <s v="Prolific"/>
    <n v="0"/>
    <n v="0.3"/>
    <n v="0.22"/>
    <n v="0.08"/>
    <x v="1702"/>
  </r>
  <r>
    <s v="Crazy Taxi: Catch a Ride"/>
    <x v="4"/>
    <x v="6"/>
    <x v="31"/>
    <s v="Graphic State"/>
    <n v="4.8"/>
    <n v="0.3"/>
    <n v="0.21"/>
    <n v="0.08"/>
    <x v="397"/>
  </r>
  <r>
    <s v="Wacky Races: Crash &amp; Dash"/>
    <x v="5"/>
    <x v="6"/>
    <x v="17"/>
    <s v="Farmind Ltd"/>
    <n v="0"/>
    <n v="0.3"/>
    <n v="0.27"/>
    <n v="0"/>
    <x v="915"/>
  </r>
  <r>
    <s v="Virtua Cop 2"/>
    <x v="6"/>
    <x v="1"/>
    <x v="20"/>
    <s v="Sega-AM2"/>
    <n v="0"/>
    <n v="0.3"/>
    <n v="0"/>
    <n v="0"/>
    <x v="589"/>
  </r>
  <r>
    <s v="Far East of Eden Zero"/>
    <x v="3"/>
    <x v="4"/>
    <x v="69"/>
    <s v="Hudson Soft"/>
    <n v="0"/>
    <n v="0.3"/>
    <n v="0"/>
    <n v="0"/>
    <x v="1588"/>
  </r>
  <r>
    <s v="The Smurfs: Dance Party"/>
    <x v="5"/>
    <x v="8"/>
    <x v="7"/>
    <s v="Ubisoft"/>
    <n v="0"/>
    <n v="0.3"/>
    <n v="0.23"/>
    <n v="0.04"/>
    <x v="1560"/>
  </r>
  <r>
    <s v="Squinkies"/>
    <x v="7"/>
    <x v="8"/>
    <x v="1"/>
    <s v="Human Soft, Inc."/>
    <n v="0"/>
    <n v="0.3"/>
    <n v="0.26"/>
    <n v="0.02"/>
    <x v="512"/>
  </r>
  <r>
    <s v="The Walking Dead: Season Two"/>
    <x v="1"/>
    <x v="8"/>
    <x v="114"/>
    <s v="Unknown"/>
    <n v="0"/>
    <n v="0.3"/>
    <n v="0.13"/>
    <n v="0.09"/>
    <x v="320"/>
  </r>
  <r>
    <s v="Burnout"/>
    <x v="3"/>
    <x v="6"/>
    <x v="34"/>
    <s v="Criterion Games"/>
    <n v="7.7"/>
    <n v="0.3"/>
    <n v="0.23"/>
    <n v="0.06"/>
    <x v="1915"/>
  </r>
  <r>
    <s v="Taiko no Tatsujin Wii: Minna de Party * 3-Yome!"/>
    <x v="5"/>
    <x v="8"/>
    <x v="53"/>
    <s v="Bandai Namco Games"/>
    <n v="0"/>
    <n v="0.3"/>
    <n v="0"/>
    <n v="0"/>
    <x v="1916"/>
  </r>
  <r>
    <s v="Yooka-Laylee"/>
    <x v="1"/>
    <x v="10"/>
    <x v="213"/>
    <s v="Playtonic Games"/>
    <n v="0"/>
    <n v="0.28999999999999998"/>
    <n v="0.09"/>
    <n v="0.16"/>
    <x v="1917"/>
  </r>
  <r>
    <s v="Shrek: Forever After"/>
    <x v="5"/>
    <x v="10"/>
    <x v="1"/>
    <s v="XPEC Entertainment Inc."/>
    <n v="0"/>
    <n v="0.28999999999999998"/>
    <n v="0.18"/>
    <n v="0.09"/>
    <x v="40"/>
  </r>
  <r>
    <s v="Ratchet &amp; Clank: Size Matters"/>
    <x v="2"/>
    <x v="10"/>
    <x v="8"/>
    <s v="High Impact Games"/>
    <n v="0"/>
    <n v="0.28999999999999998"/>
    <n v="0.13"/>
    <n v="0.1"/>
    <x v="132"/>
  </r>
  <r>
    <s v="Mega Man X8"/>
    <x v="2"/>
    <x v="10"/>
    <x v="21"/>
    <s v="Capcom"/>
    <n v="0"/>
    <n v="0.28999999999999998"/>
    <n v="0.14000000000000001"/>
    <n v="0.11"/>
    <x v="1918"/>
  </r>
  <r>
    <s v="Sonic Boom: Shattered Crystal"/>
    <x v="1"/>
    <x v="10"/>
    <x v="20"/>
    <s v="Sanzaru Games"/>
    <n v="3.8"/>
    <n v="0.28999999999999998"/>
    <n v="0.17"/>
    <n v="0.09"/>
    <x v="102"/>
  </r>
  <r>
    <s v="Itadaki Street 2: Neon Sign wa Bara Iro ni"/>
    <x v="3"/>
    <x v="8"/>
    <x v="116"/>
    <s v="Tomcat System"/>
    <n v="0"/>
    <n v="0.28999999999999998"/>
    <n v="0"/>
    <n v="0"/>
    <x v="1919"/>
  </r>
  <r>
    <s v="Karaoke Revolution Glee: Volume 3"/>
    <x v="5"/>
    <x v="8"/>
    <x v="26"/>
    <s v="Hijinx Studios"/>
    <n v="0"/>
    <n v="0.28999999999999998"/>
    <n v="0.23"/>
    <n v="0.04"/>
    <x v="616"/>
  </r>
  <r>
    <s v="Namco Museum Vol.2"/>
    <x v="7"/>
    <x v="8"/>
    <x v="11"/>
    <s v="Namco"/>
    <n v="0"/>
    <n v="0.28999999999999998"/>
    <n v="0.03"/>
    <n v="0.02"/>
    <x v="745"/>
  </r>
  <r>
    <s v="Rock Revolution"/>
    <x v="3"/>
    <x v="8"/>
    <x v="26"/>
    <s v="Zoe Mode / HB Studios"/>
    <n v="3.6"/>
    <n v="0.28999999999999998"/>
    <n v="0.26"/>
    <n v="0"/>
    <x v="1721"/>
  </r>
  <r>
    <s v="Sesame Street: Elmo's A-to-Zoo Adventure"/>
    <x v="7"/>
    <x v="8"/>
    <x v="14"/>
    <s v="Black Lantern Studios"/>
    <n v="0"/>
    <n v="0.28999999999999998"/>
    <n v="0.26"/>
    <n v="0"/>
    <x v="1655"/>
  </r>
  <r>
    <s v="Rabbids: Alive &amp; Kicking"/>
    <x v="3"/>
    <x v="8"/>
    <x v="7"/>
    <s v="Ubisoft"/>
    <n v="0"/>
    <n v="0.28999999999999998"/>
    <n v="0.15"/>
    <n v="0.11"/>
    <x v="4"/>
  </r>
  <r>
    <s v="Lego Star Wars: The Force Awakens"/>
    <x v="5"/>
    <x v="2"/>
    <x v="32"/>
    <s v="TT Fusion"/>
    <n v="0"/>
    <n v="0.28999999999999998"/>
    <n v="0.12"/>
    <n v="0.13"/>
    <x v="590"/>
  </r>
  <r>
    <s v="Assassin's Creed IV: Black Flag"/>
    <x v="5"/>
    <x v="2"/>
    <x v="7"/>
    <s v="Ubisoft Montreal"/>
    <n v="8.5"/>
    <n v="0.28999999999999998"/>
    <n v="0.17"/>
    <n v="0.1"/>
    <x v="117"/>
  </r>
  <r>
    <s v="One Piece Unlimited World: Red"/>
    <x v="0"/>
    <x v="2"/>
    <x v="75"/>
    <s v="Ganbarion"/>
    <n v="0"/>
    <n v="0.28999999999999998"/>
    <n v="0.09"/>
    <n v="0.1"/>
    <x v="1653"/>
  </r>
  <r>
    <s v="NBA Live 06"/>
    <x v="3"/>
    <x v="3"/>
    <x v="2"/>
    <s v="EA Canada"/>
    <n v="6.5"/>
    <n v="0.28999999999999998"/>
    <n v="0.27"/>
    <n v="0"/>
    <x v="633"/>
  </r>
  <r>
    <s v="J-League Victory Goal '96"/>
    <x v="6"/>
    <x v="3"/>
    <x v="20"/>
    <s v="Sega"/>
    <n v="0"/>
    <n v="0.28999999999999998"/>
    <n v="0"/>
    <n v="0"/>
    <x v="1920"/>
  </r>
  <r>
    <s v="NHL 19"/>
    <x v="4"/>
    <x v="3"/>
    <x v="2"/>
    <s v="EA Canada"/>
    <n v="0"/>
    <n v="0.28999999999999998"/>
    <n v="0.26"/>
    <n v="0"/>
    <x v="408"/>
  </r>
  <r>
    <s v="Power Pro Kun Pocket 11"/>
    <x v="7"/>
    <x v="3"/>
    <x v="26"/>
    <s v="PawaPuro Production"/>
    <n v="0"/>
    <n v="0.28999999999999998"/>
    <n v="0"/>
    <n v="0"/>
    <x v="784"/>
  </r>
  <r>
    <s v="Links 2004"/>
    <x v="4"/>
    <x v="3"/>
    <x v="4"/>
    <s v="Indie Built"/>
    <n v="0"/>
    <n v="0.28999999999999998"/>
    <n v="0.21"/>
    <n v="0.06"/>
    <x v="58"/>
  </r>
  <r>
    <s v="PGA Tour 97"/>
    <x v="7"/>
    <x v="3"/>
    <x v="2"/>
    <s v="VAC"/>
    <n v="0"/>
    <n v="0.28999999999999998"/>
    <n v="0.16"/>
    <n v="0.11"/>
    <x v="745"/>
  </r>
  <r>
    <s v="Xena: Warrior Princess - The Talisman of Fate"/>
    <x v="1"/>
    <x v="9"/>
    <x v="103"/>
    <s v="Saffire Corporation"/>
    <n v="0"/>
    <n v="0.28999999999999998"/>
    <n v="0.23"/>
    <n v="0.06"/>
    <x v="419"/>
  </r>
  <r>
    <s v="Dragon Ball Heroes: Ultimate Mission"/>
    <x v="1"/>
    <x v="9"/>
    <x v="75"/>
    <s v="Dimps Corporation"/>
    <n v="0"/>
    <n v="0.28999999999999998"/>
    <n v="0"/>
    <n v="0"/>
    <x v="1921"/>
  </r>
  <r>
    <s v="Final Fantasy X-2: International + Last Mission"/>
    <x v="2"/>
    <x v="4"/>
    <x v="16"/>
    <s v="Square Enix"/>
    <n v="0"/>
    <n v="0.28999999999999998"/>
    <n v="0"/>
    <n v="0"/>
    <x v="1305"/>
  </r>
  <r>
    <s v="Ever Oasis"/>
    <x v="1"/>
    <x v="4"/>
    <x v="56"/>
    <s v="GREZZO"/>
    <n v="8.1"/>
    <n v="0.28999999999999998"/>
    <n v="0.13"/>
    <n v="0.08"/>
    <x v="1922"/>
  </r>
  <r>
    <s v="Grandia II"/>
    <x v="2"/>
    <x v="4"/>
    <x v="7"/>
    <s v="Game Arts"/>
    <n v="7.4"/>
    <n v="0.28999999999999998"/>
    <n v="0.14000000000000001"/>
    <n v="0.11"/>
    <x v="1496"/>
  </r>
  <r>
    <s v="From TV Animation One Piece: Treasure Battle!"/>
    <x v="3"/>
    <x v="9"/>
    <x v="71"/>
    <s v="Ganbarion"/>
    <n v="0"/>
    <n v="0.28999999999999998"/>
    <n v="0"/>
    <n v="0"/>
    <x v="1923"/>
  </r>
  <r>
    <s v="War Gods"/>
    <x v="1"/>
    <x v="9"/>
    <x v="38"/>
    <s v="Eurocom Entertainment Software"/>
    <n v="0"/>
    <n v="0.28999999999999998"/>
    <n v="0.23"/>
    <n v="0.06"/>
    <x v="1924"/>
  </r>
  <r>
    <s v="Dragon Ball Z: Budokai Tenkaichi 2"/>
    <x v="5"/>
    <x v="9"/>
    <x v="22"/>
    <s v="Spike"/>
    <n v="0"/>
    <n v="0.28999999999999998"/>
    <n v="0.24"/>
    <n v="0.03"/>
    <x v="494"/>
  </r>
  <r>
    <s v="Sword Art Online: Fatal Bullet"/>
    <x v="1"/>
    <x v="4"/>
    <x v="75"/>
    <s v="Dimps Corporation"/>
    <n v="0"/>
    <n v="0.28999999999999998"/>
    <n v="0.11"/>
    <n v="0.03"/>
    <x v="1925"/>
  </r>
  <r>
    <s v="NieR"/>
    <x v="3"/>
    <x v="4"/>
    <x v="16"/>
    <s v="Cavia Inc."/>
    <n v="6.4"/>
    <n v="0.28999999999999998"/>
    <n v="0.13"/>
    <n v="0.1"/>
    <x v="643"/>
  </r>
  <r>
    <s v="Atelier Iris 3: Grand Phantasm (US Sales)"/>
    <x v="2"/>
    <x v="4"/>
    <x v="141"/>
    <s v="Gust"/>
    <n v="6.1"/>
    <n v="0.28999999999999998"/>
    <n v="0.14000000000000001"/>
    <n v="0.11"/>
    <x v="111"/>
  </r>
  <r>
    <s v="The Lord of the Rings: The Third Age"/>
    <x v="3"/>
    <x v="4"/>
    <x v="3"/>
    <s v="EA Redwood Shores"/>
    <n v="7.9"/>
    <n v="0.28999999999999998"/>
    <n v="0.22"/>
    <n v="0.06"/>
    <x v="213"/>
  </r>
  <r>
    <s v="Sakura Wars: So Long, My Love"/>
    <x v="2"/>
    <x v="4"/>
    <x v="141"/>
    <s v="RED Entertainment"/>
    <n v="8.8000000000000007"/>
    <n v="0.28999999999999998"/>
    <n v="7.0000000000000007E-2"/>
    <n v="0.05"/>
    <x v="1926"/>
  </r>
  <r>
    <s v="Heroes of the Pacific"/>
    <x v="2"/>
    <x v="5"/>
    <x v="7"/>
    <s v="IR Gurus Interactive"/>
    <n v="0"/>
    <n v="0.28999999999999998"/>
    <n v="0.14000000000000001"/>
    <n v="0.11"/>
    <x v="1927"/>
  </r>
  <r>
    <s v="Overcooked! 2"/>
    <x v="5"/>
    <x v="5"/>
    <x v="214"/>
    <s v="Ghost Town Games"/>
    <n v="8.4"/>
    <n v="0.28999999999999998"/>
    <n v="0.17"/>
    <n v="0.09"/>
    <x v="1928"/>
  </r>
  <r>
    <s v="The Sims 2"/>
    <x v="5"/>
    <x v="5"/>
    <x v="3"/>
    <s v="Maxis"/>
    <n v="8.9"/>
    <n v="0.28999999999999998"/>
    <n v="0.02"/>
    <n v="0.24"/>
    <x v="389"/>
  </r>
  <r>
    <s v="BeatMania Append 4thMix: The beat goes on"/>
    <x v="7"/>
    <x v="5"/>
    <x v="26"/>
    <s v="Konami"/>
    <n v="0"/>
    <n v="0.28999999999999998"/>
    <n v="0"/>
    <n v="0"/>
    <x v="266"/>
  </r>
  <r>
    <s v="Fable: The Journey"/>
    <x v="3"/>
    <x v="4"/>
    <x v="5"/>
    <s v="Lionhead Studios"/>
    <n v="0"/>
    <n v="0.28999999999999998"/>
    <n v="0.19"/>
    <n v="0.08"/>
    <x v="34"/>
  </r>
  <r>
    <s v="Guardian Heroes"/>
    <x v="6"/>
    <x v="4"/>
    <x v="20"/>
    <s v="Treasure Co., Ltd."/>
    <n v="0"/>
    <n v="0.28999999999999998"/>
    <n v="0"/>
    <n v="0"/>
    <x v="1929"/>
  </r>
  <r>
    <s v="Glory of Heracles"/>
    <x v="7"/>
    <x v="4"/>
    <x v="56"/>
    <s v="Paon Corporation"/>
    <n v="6.8"/>
    <n v="0.28999999999999998"/>
    <n v="0.19"/>
    <n v="0"/>
    <x v="1930"/>
  </r>
  <r>
    <s v="X-Men Legends II: Rise of Apocalypse"/>
    <x v="6"/>
    <x v="4"/>
    <x v="1"/>
    <s v="Vicarious Visions"/>
    <n v="8.5"/>
    <n v="0.28999999999999998"/>
    <n v="0.25"/>
    <n v="0.01"/>
    <x v="455"/>
  </r>
  <r>
    <s v="Imagine: Makeup Artist"/>
    <x v="7"/>
    <x v="5"/>
    <x v="7"/>
    <s v="Global A Entertainment"/>
    <n v="0"/>
    <n v="0.28999999999999998"/>
    <n v="0.27"/>
    <n v="0"/>
    <x v="940"/>
  </r>
  <r>
    <s v="WWII Aces"/>
    <x v="5"/>
    <x v="5"/>
    <x v="134"/>
    <s v="Arcade Moon"/>
    <n v="0"/>
    <n v="0.28999999999999998"/>
    <n v="0.27"/>
    <n v="0"/>
    <x v="1931"/>
  </r>
  <r>
    <s v="Harvest Moon: Magical Melody"/>
    <x v="5"/>
    <x v="5"/>
    <x v="82"/>
    <s v="Marvelous Interactive"/>
    <n v="6.3"/>
    <n v="0.28999999999999998"/>
    <n v="0.23"/>
    <n v="0.04"/>
    <x v="93"/>
  </r>
  <r>
    <s v="Ace Combat: Joint Assault"/>
    <x v="6"/>
    <x v="5"/>
    <x v="53"/>
    <s v="Project ACES"/>
    <n v="7"/>
    <n v="0.28999999999999998"/>
    <n v="0.06"/>
    <n v="0.05"/>
    <x v="562"/>
  </r>
  <r>
    <s v="John Deere: Harvest in the Heartland"/>
    <x v="7"/>
    <x v="5"/>
    <x v="134"/>
    <s v="Black Lantern Studios"/>
    <n v="0"/>
    <n v="0.28999999999999998"/>
    <n v="0.23"/>
    <n v="0.04"/>
    <x v="202"/>
  </r>
  <r>
    <s v="Trauma Center: New Blood"/>
    <x v="5"/>
    <x v="5"/>
    <x v="66"/>
    <s v="Atlus Co."/>
    <n v="7.5"/>
    <n v="0.28999999999999998"/>
    <n v="0.22"/>
    <n v="0.04"/>
    <x v="202"/>
  </r>
  <r>
    <s v="Disgaea 3: Absence of Detention"/>
    <x v="6"/>
    <x v="4"/>
    <x v="141"/>
    <s v="Nippon Ichi Software"/>
    <n v="0"/>
    <n v="0.28999999999999998"/>
    <n v="0.11"/>
    <n v="0.06"/>
    <x v="865"/>
  </r>
  <r>
    <s v="SD Gundam Gaiden: Knight Gundam Monogatari: Ooinaru Isan"/>
    <x v="3"/>
    <x v="4"/>
    <x v="215"/>
    <s v="Unknown"/>
    <n v="0"/>
    <n v="0.28999999999999998"/>
    <n v="0"/>
    <n v="0"/>
    <x v="1932"/>
  </r>
  <r>
    <s v="Kagero: Deception II"/>
    <x v="7"/>
    <x v="12"/>
    <x v="97"/>
    <s v="Tecmo"/>
    <n v="0"/>
    <n v="0.28999999999999998"/>
    <n v="0.03"/>
    <n v="0.02"/>
    <x v="1933"/>
  </r>
  <r>
    <s v="Sesame Street: Cookie's Counting Carnival"/>
    <x v="5"/>
    <x v="8"/>
    <x v="14"/>
    <s v="Black Lantern Studios"/>
    <n v="0"/>
    <n v="0.28999999999999998"/>
    <n v="0.27"/>
    <n v="0"/>
    <x v="1655"/>
  </r>
  <r>
    <s v="NES Remix"/>
    <x v="5"/>
    <x v="8"/>
    <x v="56"/>
    <s v="Nintendo"/>
    <n v="0"/>
    <n v="0.28999999999999998"/>
    <n v="0.18"/>
    <n v="0"/>
    <x v="1934"/>
  </r>
  <r>
    <s v="Alvin and the Chipmunks: The Squeakquel"/>
    <x v="7"/>
    <x v="8"/>
    <x v="13"/>
    <s v="ImaginEngine"/>
    <n v="0"/>
    <n v="0.28999999999999998"/>
    <n v="0.27"/>
    <n v="0"/>
    <x v="863"/>
  </r>
  <r>
    <s v="Jeopardy! 2nd Edition"/>
    <x v="7"/>
    <x v="8"/>
    <x v="28"/>
    <s v="Hasbro Interactive"/>
    <n v="0"/>
    <n v="0.28999999999999998"/>
    <n v="0.16"/>
    <n v="0.11"/>
    <x v="1730"/>
  </r>
  <r>
    <s v="Duel Masters: Sempai Legends"/>
    <x v="4"/>
    <x v="8"/>
    <x v="22"/>
    <s v="Mistic Software"/>
    <n v="7.1"/>
    <n v="0.28999999999999998"/>
    <n v="0.21"/>
    <n v="0.08"/>
    <x v="1035"/>
  </r>
  <r>
    <s v="DX Game of Life"/>
    <x v="7"/>
    <x v="8"/>
    <x v="144"/>
    <s v="Takara"/>
    <n v="0"/>
    <n v="0.28999999999999998"/>
    <n v="0"/>
    <n v="0"/>
    <x v="1920"/>
  </r>
  <r>
    <s v="Mass Effect Trilogy"/>
    <x v="5"/>
    <x v="8"/>
    <x v="3"/>
    <s v="Unknown"/>
    <n v="0"/>
    <n v="0.28999999999999998"/>
    <n v="0.09"/>
    <n v="0.17"/>
    <x v="16"/>
  </r>
  <r>
    <s v="Shrek Super Party"/>
    <x v="2"/>
    <x v="8"/>
    <x v="76"/>
    <s v="Mass Media"/>
    <n v="0"/>
    <n v="0.28999999999999998"/>
    <n v="0.14000000000000001"/>
    <n v="0.11"/>
    <x v="259"/>
  </r>
  <r>
    <s v="Learn with PokÃ©mon: Typing Adventure"/>
    <x v="7"/>
    <x v="8"/>
    <x v="56"/>
    <s v="Genius Sonority Inc."/>
    <n v="0"/>
    <n v="0.28999999999999998"/>
    <n v="0"/>
    <n v="0"/>
    <x v="1935"/>
  </r>
  <r>
    <s v="Skylanders Imaginators"/>
    <x v="3"/>
    <x v="10"/>
    <x v="1"/>
    <s v="Toys for Bob"/>
    <n v="0"/>
    <n v="0.28999999999999998"/>
    <n v="0.14000000000000001"/>
    <n v="0.12"/>
    <x v="1486"/>
  </r>
  <r>
    <s v="Sherlock Holmes: Crimes &amp; Punishments"/>
    <x v="1"/>
    <x v="11"/>
    <x v="110"/>
    <s v="Frogwares"/>
    <n v="0"/>
    <n v="0.28999999999999998"/>
    <n v="0.1"/>
    <n v="0.14000000000000001"/>
    <x v="527"/>
  </r>
  <r>
    <s v="The Golden Compass"/>
    <x v="0"/>
    <x v="11"/>
    <x v="20"/>
    <s v="Shiny Entertainment"/>
    <n v="4.3"/>
    <n v="0.28999999999999998"/>
    <n v="0.14000000000000001"/>
    <n v="0.1"/>
    <x v="1196"/>
  </r>
  <r>
    <s v="Just Cause 4"/>
    <x v="4"/>
    <x v="2"/>
    <x v="16"/>
    <s v="Avalanche Studios"/>
    <n v="0"/>
    <n v="0.28999999999999998"/>
    <n v="0.17"/>
    <n v="0.09"/>
    <x v="1264"/>
  </r>
  <r>
    <s v="TouchMaster: Connect"/>
    <x v="7"/>
    <x v="13"/>
    <x v="14"/>
    <s v="DoubleTap Games"/>
    <n v="0"/>
    <n v="0.28999999999999998"/>
    <n v="0.1"/>
    <n v="0.16"/>
    <x v="1504"/>
  </r>
  <r>
    <s v="The New Tetris"/>
    <x v="1"/>
    <x v="13"/>
    <x v="56"/>
    <s v="H2O Interactive"/>
    <n v="0"/>
    <n v="0.28999999999999998"/>
    <n v="0.22"/>
    <n v="0.05"/>
    <x v="390"/>
  </r>
  <r>
    <s v="Purr Pals"/>
    <x v="5"/>
    <x v="5"/>
    <x v="64"/>
    <s v="inXile"/>
    <n v="0"/>
    <n v="0.28999999999999998"/>
    <n v="0.26"/>
    <n v="0"/>
    <x v="1936"/>
  </r>
  <r>
    <s v="Pirates of the Caribbean"/>
    <x v="4"/>
    <x v="4"/>
    <x v="6"/>
    <s v="Akella"/>
    <n v="0"/>
    <n v="0.28999999999999998"/>
    <n v="0.22"/>
    <n v="0.06"/>
    <x v="603"/>
  </r>
  <r>
    <s v="RPG Maker"/>
    <x v="7"/>
    <x v="4"/>
    <x v="94"/>
    <s v="Kuusou Kagaku"/>
    <n v="0"/>
    <n v="0.28999999999999998"/>
    <n v="0"/>
    <n v="0"/>
    <x v="943"/>
  </r>
  <r>
    <s v="The Legend of Legacy"/>
    <x v="1"/>
    <x v="4"/>
    <x v="66"/>
    <s v="Cattle Call"/>
    <n v="6"/>
    <n v="0.28999999999999998"/>
    <n v="0.14000000000000001"/>
    <n v="0.02"/>
    <x v="941"/>
  </r>
  <r>
    <s v="Imagine: Fashion Designer World Tour"/>
    <x v="7"/>
    <x v="5"/>
    <x v="7"/>
    <s v="Virtual Toys"/>
    <n v="0"/>
    <n v="0.28999999999999998"/>
    <n v="0.27"/>
    <n v="0"/>
    <x v="133"/>
  </r>
  <r>
    <s v="Hamster Club 4: Shigessa Daidassou"/>
    <x v="4"/>
    <x v="5"/>
    <x v="186"/>
    <s v="Jorudan"/>
    <n v="0"/>
    <n v="0.28999999999999998"/>
    <n v="0"/>
    <n v="0"/>
    <x v="1937"/>
  </r>
  <r>
    <s v="Fisherman's Bait 2: Big Ol' Bass"/>
    <x v="7"/>
    <x v="3"/>
    <x v="26"/>
    <s v="Konami"/>
    <n v="0"/>
    <n v="0.28999999999999998"/>
    <n v="0.16"/>
    <n v="0.11"/>
    <x v="1938"/>
  </r>
  <r>
    <s v="NBA Street V3"/>
    <x v="3"/>
    <x v="3"/>
    <x v="37"/>
    <s v="EA Canada"/>
    <n v="0"/>
    <n v="0.28999999999999998"/>
    <n v="0.23"/>
    <n v="0.06"/>
    <x v="750"/>
  </r>
  <r>
    <s v="Outlaw Golf"/>
    <x v="4"/>
    <x v="3"/>
    <x v="216"/>
    <s v="Hypnotix"/>
    <n v="0"/>
    <n v="0.28999999999999998"/>
    <n v="0.22"/>
    <n v="0.06"/>
    <x v="1939"/>
  </r>
  <r>
    <s v="ExerBeat"/>
    <x v="5"/>
    <x v="3"/>
    <x v="53"/>
    <s v="Tamsoft Corporation"/>
    <n v="0"/>
    <n v="0.28999999999999998"/>
    <n v="0.1"/>
    <n v="0.16"/>
    <x v="808"/>
  </r>
  <r>
    <s v="Zoo Tycoon 2 DS"/>
    <x v="7"/>
    <x v="12"/>
    <x v="31"/>
    <s v="Altron"/>
    <n v="6.9"/>
    <n v="0.28999999999999998"/>
    <n v="0.24"/>
    <n v="0.03"/>
    <x v="1940"/>
  </r>
  <r>
    <s v="SD Gundam G Century"/>
    <x v="7"/>
    <x v="12"/>
    <x v="71"/>
    <s v="Bandai"/>
    <n v="0"/>
    <n v="0.28999999999999998"/>
    <n v="0"/>
    <n v="0"/>
    <x v="1941"/>
  </r>
  <r>
    <s v="Phoenix Wright: Ace Attorney: Spirit of Justice"/>
    <x v="1"/>
    <x v="11"/>
    <x v="21"/>
    <s v="Capcom"/>
    <n v="8.1"/>
    <n v="0.28999999999999998"/>
    <n v="0"/>
    <n v="0"/>
    <x v="1942"/>
  </r>
  <r>
    <s v="Lupin the 3rd: Treasure of the Sorcerer King"/>
    <x v="2"/>
    <x v="11"/>
    <x v="71"/>
    <s v="Banpresto"/>
    <n v="0"/>
    <n v="0.28999999999999998"/>
    <n v="0.02"/>
    <n v="0.02"/>
    <x v="1943"/>
  </r>
  <r>
    <s v="Up"/>
    <x v="3"/>
    <x v="11"/>
    <x v="31"/>
    <s v="THQ"/>
    <n v="6.5"/>
    <n v="0.28999999999999998"/>
    <n v="0.2"/>
    <n v="7.0000000000000007E-2"/>
    <x v="964"/>
  </r>
  <r>
    <s v="Alien: Isolation"/>
    <x v="3"/>
    <x v="11"/>
    <x v="20"/>
    <s v="Creative Assembly"/>
    <n v="0"/>
    <n v="0.28999999999999998"/>
    <n v="0.16"/>
    <n v="0.11"/>
    <x v="42"/>
  </r>
  <r>
    <s v="Majin and the Forsaken Kingdom"/>
    <x v="0"/>
    <x v="11"/>
    <x v="53"/>
    <s v="Game Republic"/>
    <n v="7"/>
    <n v="0.28999999999999998"/>
    <n v="0.09"/>
    <n v="0.14000000000000001"/>
    <x v="89"/>
  </r>
  <r>
    <s v="Sakura Wars 4: Koi Seyo,Otome"/>
    <x v="2"/>
    <x v="11"/>
    <x v="20"/>
    <s v="Overworks"/>
    <n v="0"/>
    <n v="0.28999999999999998"/>
    <n v="0"/>
    <n v="0"/>
    <x v="1149"/>
  </r>
  <r>
    <s v="Psi-Ops: The Mindgate Conspiracy"/>
    <x v="2"/>
    <x v="1"/>
    <x v="38"/>
    <s v="Midway Games"/>
    <n v="0"/>
    <n v="0.28999999999999998"/>
    <n v="0.14000000000000001"/>
    <n v="0.11"/>
    <x v="1944"/>
  </r>
  <r>
    <s v="Jikkyou Powerful Pro Yakyuu 8"/>
    <x v="2"/>
    <x v="3"/>
    <x v="26"/>
    <s v="Diamond Head"/>
    <n v="0"/>
    <n v="0.28999999999999998"/>
    <n v="0"/>
    <n v="0"/>
    <x v="1945"/>
  </r>
  <r>
    <s v="Ken Griffey Jr.'s Slugfest"/>
    <x v="1"/>
    <x v="3"/>
    <x v="56"/>
    <s v="Angel Studios"/>
    <n v="0"/>
    <n v="0.28999999999999998"/>
    <n v="0.23"/>
    <n v="0.06"/>
    <x v="1946"/>
  </r>
  <r>
    <s v="The BIGS 2"/>
    <x v="5"/>
    <x v="3"/>
    <x v="30"/>
    <s v="Blue Castle Games"/>
    <n v="6.3"/>
    <n v="0.28999999999999998"/>
    <n v="0.26"/>
    <n v="0.01"/>
    <x v="84"/>
  </r>
  <r>
    <s v="Madden NFL 08"/>
    <x v="4"/>
    <x v="3"/>
    <x v="2"/>
    <s v="EA Tiburon"/>
    <n v="0"/>
    <n v="0.28999999999999998"/>
    <n v="0.22"/>
    <n v="0.06"/>
    <x v="249"/>
  </r>
  <r>
    <s v="RealSports Boxing"/>
    <x v="5"/>
    <x v="3"/>
    <x v="22"/>
    <s v="Atari"/>
    <n v="0"/>
    <n v="0.28999999999999998"/>
    <n v="0.28000000000000003"/>
    <n v="0.02"/>
    <x v="1947"/>
  </r>
  <r>
    <s v="Power Pro Kun Pocket 4"/>
    <x v="4"/>
    <x v="3"/>
    <x v="26"/>
    <s v="Diamond Head"/>
    <n v="0"/>
    <n v="0.28999999999999998"/>
    <n v="0"/>
    <n v="0"/>
    <x v="1948"/>
  </r>
  <r>
    <s v="Army of Two: The Devil's Cartel"/>
    <x v="0"/>
    <x v="1"/>
    <x v="3"/>
    <s v="Visceral Games"/>
    <n v="0"/>
    <n v="0.28999999999999998"/>
    <n v="0.11"/>
    <n v="0.12"/>
    <x v="349"/>
  </r>
  <r>
    <s v="007 Legends"/>
    <x v="3"/>
    <x v="1"/>
    <x v="1"/>
    <s v="Eurocom"/>
    <n v="0"/>
    <n v="0.28999999999999998"/>
    <n v="0.13"/>
    <n v="0.13"/>
    <x v="916"/>
  </r>
  <r>
    <s v="Mah Jong Quest: Expeditions"/>
    <x v="7"/>
    <x v="13"/>
    <x v="1"/>
    <s v="Game Brains"/>
    <n v="0"/>
    <n v="0.28999999999999998"/>
    <n v="0.02"/>
    <n v="0.26"/>
    <x v="475"/>
  </r>
  <r>
    <s v="Puzzle Quest: Challenge of the Warlords"/>
    <x v="5"/>
    <x v="13"/>
    <x v="62"/>
    <s v="Vicious Cycle"/>
    <n v="0"/>
    <n v="0.28999999999999998"/>
    <n v="0.26"/>
    <n v="0"/>
    <x v="1781"/>
  </r>
  <r>
    <s v="Feel the Magic XY/XX"/>
    <x v="7"/>
    <x v="13"/>
    <x v="20"/>
    <s v="Sonic Team"/>
    <n v="7.7"/>
    <n v="0.28999999999999998"/>
    <n v="0.17"/>
    <n v="0"/>
    <x v="204"/>
  </r>
  <r>
    <s v="Neopets Puzzle Adventure"/>
    <x v="7"/>
    <x v="13"/>
    <x v="21"/>
    <s v="Infinite Interactive"/>
    <n v="0"/>
    <n v="0.28999999999999998"/>
    <n v="0.26"/>
    <n v="0"/>
    <x v="178"/>
  </r>
  <r>
    <s v="Dead Rising: Chop Till You Drop"/>
    <x v="5"/>
    <x v="0"/>
    <x v="21"/>
    <s v="Capcom Production Studio 1 / TOSE Software"/>
    <n v="6.7"/>
    <n v="0.28999999999999998"/>
    <n v="0.15"/>
    <n v="7.0000000000000007E-2"/>
    <x v="1949"/>
  </r>
  <r>
    <s v="Dolphin"/>
    <x v="5"/>
    <x v="0"/>
    <x v="1"/>
    <s v="Activision"/>
    <n v="0"/>
    <n v="0.28999999999999998"/>
    <n v="0.27"/>
    <n v="0.02"/>
    <x v="1950"/>
  </r>
  <r>
    <s v="The Godfather: Dons Edition"/>
    <x v="0"/>
    <x v="0"/>
    <x v="3"/>
    <s v="Electronic Arts"/>
    <n v="0"/>
    <n v="0.28999999999999998"/>
    <n v="0.25"/>
    <n v="0.02"/>
    <x v="180"/>
  </r>
  <r>
    <s v="Prince of Persia: Rival Swords"/>
    <x v="5"/>
    <x v="0"/>
    <x v="7"/>
    <s v="Ubisoft Montreal"/>
    <n v="7"/>
    <n v="0.28999999999999998"/>
    <n v="0.24"/>
    <n v="0.03"/>
    <x v="296"/>
  </r>
  <r>
    <s v="Nicktoons: Battle for Volcano Island"/>
    <x v="3"/>
    <x v="0"/>
    <x v="31"/>
    <s v="Blue Tongue"/>
    <n v="0"/>
    <n v="0.28999999999999998"/>
    <n v="0.22"/>
    <n v="0.06"/>
    <x v="257"/>
  </r>
  <r>
    <s v="LEGO Harry Potter: Years 5-7"/>
    <x v="6"/>
    <x v="0"/>
    <x v="14"/>
    <s v="Traveller's Tales"/>
    <n v="0"/>
    <n v="0.28999999999999998"/>
    <n v="0.11"/>
    <n v="0.12"/>
    <x v="20"/>
  </r>
  <r>
    <s v="Sengoku Basara: Samurai Heroes"/>
    <x v="5"/>
    <x v="0"/>
    <x v="21"/>
    <s v="Capcom"/>
    <n v="6"/>
    <n v="0.28999999999999998"/>
    <n v="0.06"/>
    <n v="0.02"/>
    <x v="216"/>
  </r>
  <r>
    <s v="Warriors Orochi 2"/>
    <x v="6"/>
    <x v="0"/>
    <x v="96"/>
    <s v="Omega Force"/>
    <n v="5.3"/>
    <n v="0.28999999999999998"/>
    <n v="0.06"/>
    <n v="0"/>
    <x v="93"/>
  </r>
  <r>
    <s v="Spider-Man: Friend or Foe"/>
    <x v="3"/>
    <x v="0"/>
    <x v="1"/>
    <s v="Next Level Games"/>
    <n v="5.9"/>
    <n v="0.28999999999999998"/>
    <n v="0.26"/>
    <n v="0.01"/>
    <x v="337"/>
  </r>
  <r>
    <s v="Ben 10 Alien Force: Vilgax Attacks"/>
    <x v="2"/>
    <x v="0"/>
    <x v="62"/>
    <s v="Papaya Studio Corporation"/>
    <n v="0"/>
    <n v="0.28999999999999998"/>
    <n v="0.11"/>
    <n v="0.03"/>
    <x v="53"/>
  </r>
  <r>
    <s v="Nicktoons: Battle for Volcano Island"/>
    <x v="7"/>
    <x v="0"/>
    <x v="31"/>
    <s v="Natsume"/>
    <n v="0"/>
    <n v="0.28999999999999998"/>
    <n v="0.27"/>
    <n v="0"/>
    <x v="257"/>
  </r>
  <r>
    <s v="Dynasty Warriors: Strikeforce"/>
    <x v="0"/>
    <x v="0"/>
    <x v="105"/>
    <s v="Omega Force"/>
    <n v="6.8"/>
    <n v="0.28999999999999998"/>
    <n v="0.11"/>
    <n v="0.08"/>
    <x v="749"/>
  </r>
  <r>
    <s v="Kenka Bancho: Badass Rumble"/>
    <x v="6"/>
    <x v="0"/>
    <x v="66"/>
    <s v="Spike"/>
    <n v="7"/>
    <n v="0.28999999999999998"/>
    <n v="7.0000000000000007E-2"/>
    <n v="0"/>
    <x v="8"/>
  </r>
  <r>
    <s v="Trace Memory"/>
    <x v="7"/>
    <x v="11"/>
    <x v="56"/>
    <s v="Cing"/>
    <n v="6.5"/>
    <n v="0.28999999999999998"/>
    <n v="0.15"/>
    <n v="0.01"/>
    <x v="444"/>
  </r>
  <r>
    <s v="Marvel Super Hero Squad"/>
    <x v="2"/>
    <x v="11"/>
    <x v="31"/>
    <s v="Mass Media Inc."/>
    <n v="0"/>
    <n v="0.28999999999999998"/>
    <n v="0.14000000000000001"/>
    <n v="0.11"/>
    <x v="133"/>
  </r>
  <r>
    <s v="One Piece Unlimited Cruise 2: Awakening of a Hero"/>
    <x v="5"/>
    <x v="11"/>
    <x v="53"/>
    <s v="Ganbarion"/>
    <n v="0"/>
    <n v="0.28999999999999998"/>
    <n v="0"/>
    <n v="0.1"/>
    <x v="1951"/>
  </r>
  <r>
    <s v="Penguin no Mondai: Saikyou Penguin Densetsu! A Penguin's Troubles"/>
    <x v="7"/>
    <x v="11"/>
    <x v="26"/>
    <s v="Konami"/>
    <n v="0"/>
    <n v="0.28999999999999998"/>
    <n v="0"/>
    <n v="0"/>
    <x v="1952"/>
  </r>
  <r>
    <s v="Just Dance 2017"/>
    <x v="5"/>
    <x v="7"/>
    <x v="7"/>
    <s v="Ubisoft Paris"/>
    <n v="6.5"/>
    <n v="0.28999999999999998"/>
    <n v="7.0000000000000007E-2"/>
    <n v="0.2"/>
    <x v="896"/>
  </r>
  <r>
    <s v="Just Dance Wii 2"/>
    <x v="5"/>
    <x v="7"/>
    <x v="56"/>
    <s v="Ubisoft"/>
    <n v="0"/>
    <n v="0.28999999999999998"/>
    <n v="0"/>
    <n v="0"/>
    <x v="1953"/>
  </r>
  <r>
    <s v="Mini Ninjas"/>
    <x v="3"/>
    <x v="0"/>
    <x v="17"/>
    <s v="IO Interactive"/>
    <n v="0"/>
    <n v="0.28999999999999998"/>
    <n v="0.12"/>
    <n v="0.14000000000000001"/>
    <x v="803"/>
  </r>
  <r>
    <s v="Fast Food"/>
    <x v="5"/>
    <x v="0"/>
    <x v="58"/>
    <s v="Telesys"/>
    <n v="0"/>
    <n v="0.28999999999999998"/>
    <n v="0.27"/>
    <n v="0.02"/>
    <x v="316"/>
  </r>
  <r>
    <s v="Dynasty Tactics"/>
    <x v="2"/>
    <x v="12"/>
    <x v="96"/>
    <s v="Koei"/>
    <n v="0"/>
    <n v="0.28999999999999998"/>
    <n v="0.06"/>
    <n v="0.05"/>
    <x v="1210"/>
  </r>
  <r>
    <s v="Romance of the Three Kingdoms III: Dragon of Destiny"/>
    <x v="3"/>
    <x v="12"/>
    <x v="96"/>
    <s v="Koei"/>
    <n v="0"/>
    <n v="0.28999999999999998"/>
    <n v="0"/>
    <n v="0"/>
    <x v="314"/>
  </r>
  <r>
    <s v="Culdcept"/>
    <x v="1"/>
    <x v="12"/>
    <x v="141"/>
    <s v="OmiyaSoft"/>
    <n v="0"/>
    <n v="0.28999999999999998"/>
    <n v="0.04"/>
    <n v="0.01"/>
    <x v="490"/>
  </r>
  <r>
    <s v="Rayman 3: Hoodlum Havoc"/>
    <x v="2"/>
    <x v="10"/>
    <x v="7"/>
    <s v="Ubisoft"/>
    <n v="7.4"/>
    <n v="0.28999999999999998"/>
    <n v="0.14000000000000001"/>
    <n v="0.11"/>
    <x v="1750"/>
  </r>
  <r>
    <s v="Tomba! 2: The Evil Swine Return"/>
    <x v="7"/>
    <x v="10"/>
    <x v="8"/>
    <s v="Whoopee Camp"/>
    <n v="0"/>
    <n v="0.28999999999999998"/>
    <n v="0.16"/>
    <n v="0.11"/>
    <x v="1207"/>
  </r>
  <r>
    <s v="Sonic Forces"/>
    <x v="4"/>
    <x v="10"/>
    <x v="20"/>
    <s v="Sonic Team"/>
    <n v="0"/>
    <n v="0.28999999999999998"/>
    <n v="0.15"/>
    <n v="0.11"/>
    <x v="1028"/>
  </r>
  <r>
    <s v="Spyro: A Hero's Tail"/>
    <x v="3"/>
    <x v="10"/>
    <x v="23"/>
    <s v="Eurocom Entertainment Software"/>
    <n v="6.4"/>
    <n v="0.28999999999999998"/>
    <n v="0.22"/>
    <n v="0.06"/>
    <x v="581"/>
  </r>
  <r>
    <s v="Earthworm Jim"/>
    <x v="4"/>
    <x v="10"/>
    <x v="13"/>
    <s v="Game Titan"/>
    <n v="7.2"/>
    <n v="0.28999999999999998"/>
    <n v="0.2"/>
    <n v="0.08"/>
    <x v="94"/>
  </r>
  <r>
    <s v="Metal Gear Solid V: The Definitive Experience"/>
    <x v="1"/>
    <x v="0"/>
    <x v="36"/>
    <s v="Kojima Productions"/>
    <n v="0"/>
    <n v="0.28999999999999998"/>
    <n v="0.13"/>
    <n v="0.08"/>
    <x v="159"/>
  </r>
  <r>
    <s v="NASCAR 08"/>
    <x v="3"/>
    <x v="6"/>
    <x v="2"/>
    <s v="EA Tiburon"/>
    <n v="0"/>
    <n v="0.28999999999999998"/>
    <n v="0.26"/>
    <n v="0"/>
    <x v="415"/>
  </r>
  <r>
    <s v="Cars 3: Driven to Win"/>
    <x v="1"/>
    <x v="6"/>
    <x v="32"/>
    <s v="Avalanche Software"/>
    <n v="0"/>
    <n v="0.28999999999999998"/>
    <n v="0.06"/>
    <n v="0.18"/>
    <x v="1853"/>
  </r>
  <r>
    <s v="The Punisher"/>
    <x v="4"/>
    <x v="1"/>
    <x v="31"/>
    <s v="Volition Inc."/>
    <n v="0"/>
    <n v="0.28999999999999998"/>
    <n v="0.22"/>
    <n v="0.06"/>
    <x v="1341"/>
  </r>
  <r>
    <s v="Turning Point: Fall of Liberty"/>
    <x v="3"/>
    <x v="1"/>
    <x v="72"/>
    <s v="Spark Unlimited"/>
    <n v="4.3"/>
    <n v="0.28999999999999998"/>
    <n v="0.23"/>
    <n v="0.04"/>
    <x v="929"/>
  </r>
  <r>
    <s v="Looney Tunes Racing"/>
    <x v="7"/>
    <x v="6"/>
    <x v="63"/>
    <s v="Circus Freak"/>
    <n v="0"/>
    <n v="0.28999999999999998"/>
    <n v="0.16"/>
    <n v="0.11"/>
    <x v="75"/>
  </r>
  <r>
    <s v="Need for Speed Underground"/>
    <x v="4"/>
    <x v="6"/>
    <x v="3"/>
    <s v="Pocketeers"/>
    <n v="0"/>
    <n v="0.28999999999999998"/>
    <n v="0.21"/>
    <n v="0.08"/>
    <x v="1954"/>
  </r>
  <r>
    <s v="FlatOut: Head On"/>
    <x v="6"/>
    <x v="6"/>
    <x v="14"/>
    <s v="Bugbear Entertainment"/>
    <n v="7.3"/>
    <n v="0.28999999999999998"/>
    <n v="0.13"/>
    <n v="0.11"/>
    <x v="1955"/>
  </r>
  <r>
    <s v="Ford Mustang: The Legend Lives"/>
    <x v="2"/>
    <x v="6"/>
    <x v="33"/>
    <s v="Eutechnyx"/>
    <n v="0"/>
    <n v="0.28999999999999998"/>
    <n v="0.14000000000000001"/>
    <n v="0.11"/>
    <x v="1242"/>
  </r>
  <r>
    <s v="Jeremy McGrath Supercross 2000"/>
    <x v="1"/>
    <x v="6"/>
    <x v="34"/>
    <s v="Acclaim Entertainment"/>
    <n v="0"/>
    <n v="0.28999999999999998"/>
    <n v="0.23"/>
    <n v="0.06"/>
    <x v="311"/>
  </r>
  <r>
    <s v="Supercross 2000"/>
    <x v="1"/>
    <x v="6"/>
    <x v="3"/>
    <s v="MBL Research"/>
    <n v="0"/>
    <n v="0.28999999999999998"/>
    <n v="0.23"/>
    <n v="0.06"/>
    <x v="1938"/>
  </r>
  <r>
    <s v="Top Gear Overdrive"/>
    <x v="1"/>
    <x v="6"/>
    <x v="176"/>
    <s v="Snowblind Studios"/>
    <n v="0"/>
    <n v="0.28999999999999998"/>
    <n v="0.23"/>
    <n v="0.06"/>
    <x v="1956"/>
  </r>
  <r>
    <s v="Front Mission Evolved"/>
    <x v="0"/>
    <x v="1"/>
    <x v="16"/>
    <s v="Double Helix Games"/>
    <n v="0"/>
    <n v="0.28999999999999998"/>
    <n v="0.09"/>
    <n v="7.0000000000000007E-2"/>
    <x v="64"/>
  </r>
  <r>
    <s v="Gears of War Triple Pack"/>
    <x v="3"/>
    <x v="1"/>
    <x v="4"/>
    <s v="Epic Games"/>
    <n v="0"/>
    <n v="0.28999999999999998"/>
    <n v="0.27"/>
    <n v="0"/>
    <x v="565"/>
  </r>
  <r>
    <s v="Call of Juarez: The Cartel"/>
    <x v="0"/>
    <x v="1"/>
    <x v="7"/>
    <s v="Techland"/>
    <n v="5.4"/>
    <n v="0.28999999999999998"/>
    <n v="0.12"/>
    <n v="0.12"/>
    <x v="1560"/>
  </r>
  <r>
    <s v="WinBack: Covert Operations"/>
    <x v="2"/>
    <x v="1"/>
    <x v="96"/>
    <s v="Omega Force"/>
    <n v="0"/>
    <n v="0.28999999999999998"/>
    <n v="0.14000000000000001"/>
    <n v="0.11"/>
    <x v="1957"/>
  </r>
  <r>
    <s v="Wanted: Weapons of Fate"/>
    <x v="0"/>
    <x v="1"/>
    <x v="14"/>
    <s v="GRIN"/>
    <n v="6.2"/>
    <n v="0.28999999999999998"/>
    <n v="0.14000000000000001"/>
    <n v="0.1"/>
    <x v="1294"/>
  </r>
  <r>
    <s v="Area 51"/>
    <x v="4"/>
    <x v="1"/>
    <x v="38"/>
    <s v="Midway Studios  Austin"/>
    <n v="0"/>
    <n v="0.28999999999999998"/>
    <n v="0.22"/>
    <n v="0.06"/>
    <x v="839"/>
  </r>
  <r>
    <s v="MLB Pennant Race"/>
    <x v="7"/>
    <x v="3"/>
    <x v="8"/>
    <s v="Sony Interactive Studios America"/>
    <n v="0"/>
    <n v="0.28999999999999998"/>
    <n v="0.16"/>
    <n v="0.11"/>
    <x v="745"/>
  </r>
  <r>
    <s v="MLB Power Pros"/>
    <x v="5"/>
    <x v="3"/>
    <x v="30"/>
    <s v="PawaPuro Production"/>
    <n v="8.5"/>
    <n v="0.28999999999999998"/>
    <n v="0.23"/>
    <n v="0"/>
    <x v="1385"/>
  </r>
  <r>
    <s v="Snowboarding"/>
    <x v="7"/>
    <x v="3"/>
    <x v="217"/>
    <s v="Atelier Double"/>
    <n v="0"/>
    <n v="0.28999999999999998"/>
    <n v="0.16"/>
    <n v="0.11"/>
    <x v="1958"/>
  </r>
  <r>
    <s v="Surf's Up"/>
    <x v="2"/>
    <x v="3"/>
    <x v="7"/>
    <s v="Ubisoft Montreal"/>
    <n v="0"/>
    <n v="0.28999999999999998"/>
    <n v="0.14000000000000001"/>
    <n v="0.11"/>
    <x v="1959"/>
  </r>
  <r>
    <s v="The Chronicles of Riddick: Assault on Dark Athena"/>
    <x v="3"/>
    <x v="1"/>
    <x v="22"/>
    <s v="Starbreeze Studios AB"/>
    <n v="8.1999999999999993"/>
    <n v="0.28999999999999998"/>
    <n v="0.16"/>
    <n v="0.1"/>
    <x v="956"/>
  </r>
  <r>
    <s v="Forsaken 64"/>
    <x v="1"/>
    <x v="1"/>
    <x v="34"/>
    <s v="Iguana Entertainment"/>
    <n v="8.3000000000000007"/>
    <n v="0.28999999999999998"/>
    <n v="0.23"/>
    <n v="0.06"/>
    <x v="793"/>
  </r>
  <r>
    <s v="Tony Hawk: Shred"/>
    <x v="0"/>
    <x v="3"/>
    <x v="1"/>
    <s v="Robomodo"/>
    <n v="0"/>
    <n v="0.28999999999999998"/>
    <n v="0.18"/>
    <n v="0.06"/>
    <x v="62"/>
  </r>
  <r>
    <s v="Jikkyou Powerful Pro Yakyuu 2000 Kaimakuban"/>
    <x v="7"/>
    <x v="3"/>
    <x v="26"/>
    <s v="Diamond Head"/>
    <n v="0"/>
    <n v="0.28999999999999998"/>
    <n v="0"/>
    <n v="0"/>
    <x v="1960"/>
  </r>
  <r>
    <s v="Puyo Puyo! 15th Anniversary"/>
    <x v="7"/>
    <x v="13"/>
    <x v="20"/>
    <s v="Sega"/>
    <n v="0"/>
    <n v="0.28000000000000003"/>
    <n v="0"/>
    <n v="0"/>
    <x v="948"/>
  </r>
  <r>
    <s v="Siren: Blood Curse"/>
    <x v="0"/>
    <x v="2"/>
    <x v="8"/>
    <s v="SCE Japan Studio"/>
    <n v="8.3000000000000007"/>
    <n v="0.28000000000000003"/>
    <n v="0"/>
    <n v="0.17"/>
    <x v="1961"/>
  </r>
  <r>
    <s v="Patapon 3"/>
    <x v="6"/>
    <x v="10"/>
    <x v="8"/>
    <s v="Pyramid/JAPAN Studio"/>
    <n v="7.4"/>
    <n v="0.28000000000000003"/>
    <n v="0.05"/>
    <n v="0.04"/>
    <x v="512"/>
  </r>
  <r>
    <s v="Haven: Call of the King"/>
    <x v="2"/>
    <x v="10"/>
    <x v="38"/>
    <s v="Traveller's Tales"/>
    <n v="0"/>
    <n v="0.28000000000000003"/>
    <n v="0.14000000000000001"/>
    <n v="0.11"/>
    <x v="194"/>
  </r>
  <r>
    <s v="Rhythm Thief &amp; the Emperor's Treasure"/>
    <x v="1"/>
    <x v="8"/>
    <x v="20"/>
    <s v="Sega"/>
    <n v="7.5"/>
    <n v="0.28000000000000003"/>
    <n v="7.0000000000000007E-2"/>
    <n v="7.0000000000000007E-2"/>
    <x v="712"/>
  </r>
  <r>
    <s v="Ben 10 Ultimate Alien: Cosmic Destruction"/>
    <x v="5"/>
    <x v="10"/>
    <x v="62"/>
    <s v="Papaya Studios"/>
    <n v="0"/>
    <n v="0.28000000000000003"/>
    <n v="0.17"/>
    <n v="0.09"/>
    <x v="267"/>
  </r>
  <r>
    <s v="Rocket Power: Beach Bandits"/>
    <x v="4"/>
    <x v="10"/>
    <x v="31"/>
    <s v="Helixe"/>
    <n v="0"/>
    <n v="0.28000000000000003"/>
    <n v="0.2"/>
    <n v="7.0000000000000007E-2"/>
    <x v="1962"/>
  </r>
  <r>
    <s v="Pitfall: The Mayan Adventure"/>
    <x v="4"/>
    <x v="10"/>
    <x v="13"/>
    <s v="Pipe Dream Interactive"/>
    <n v="0"/>
    <n v="0.28000000000000003"/>
    <n v="0.2"/>
    <n v="7.0000000000000007E-2"/>
    <x v="94"/>
  </r>
  <r>
    <s v="Skylanders Imaginators"/>
    <x v="0"/>
    <x v="10"/>
    <x v="1"/>
    <s v="Toys for Bob"/>
    <n v="0"/>
    <n v="0.28000000000000003"/>
    <n v="0.08"/>
    <n v="0.16"/>
    <x v="1486"/>
  </r>
  <r>
    <s v="F-1 Grand Prix"/>
    <x v="3"/>
    <x v="6"/>
    <x v="218"/>
    <s v="Video System"/>
    <n v="0"/>
    <n v="0.28000000000000003"/>
    <n v="0"/>
    <n v="0"/>
    <x v="1963"/>
  </r>
  <r>
    <s v="ExciteBots: Trick Racing"/>
    <x v="5"/>
    <x v="6"/>
    <x v="56"/>
    <s v="Monster Games"/>
    <n v="7.7"/>
    <n v="0.28000000000000003"/>
    <n v="0.26"/>
    <n v="0"/>
    <x v="1964"/>
  </r>
  <r>
    <s v="NFL Blitz 20-02"/>
    <x v="2"/>
    <x v="3"/>
    <x v="38"/>
    <s v="Point of View"/>
    <n v="0"/>
    <n v="0.28000000000000003"/>
    <n v="0.14000000000000001"/>
    <n v="0.11"/>
    <x v="1965"/>
  </r>
  <r>
    <s v="NCAA March Madness 2005"/>
    <x v="4"/>
    <x v="3"/>
    <x v="2"/>
    <s v="EA Canada"/>
    <n v="0"/>
    <n v="0.28000000000000003"/>
    <n v="0.21"/>
    <n v="0.06"/>
    <x v="913"/>
  </r>
  <r>
    <s v="NBA In The Zone"/>
    <x v="7"/>
    <x v="3"/>
    <x v="26"/>
    <s v="Konami"/>
    <n v="0"/>
    <n v="0.28000000000000003"/>
    <n v="0.16"/>
    <n v="0.11"/>
    <x v="1966"/>
  </r>
  <r>
    <s v="F1 ROC: Race of Champions"/>
    <x v="3"/>
    <x v="3"/>
    <x v="219"/>
    <s v="Seta Corporation"/>
    <n v="0"/>
    <n v="0.28000000000000003"/>
    <n v="0"/>
    <n v="0"/>
    <x v="1967"/>
  </r>
  <r>
    <s v="Disney's Extreme Skate Adventure"/>
    <x v="4"/>
    <x v="3"/>
    <x v="1"/>
    <s v="Vicarious Visions"/>
    <n v="6.6"/>
    <n v="0.28000000000000003"/>
    <n v="0.2"/>
    <n v="0.08"/>
    <x v="1252"/>
  </r>
  <r>
    <s v="Backyard Wrestling 2: There Goes the Neighborhood"/>
    <x v="2"/>
    <x v="9"/>
    <x v="17"/>
    <s v="Paradox Development"/>
    <n v="0"/>
    <n v="0.28000000000000003"/>
    <n v="0.14000000000000001"/>
    <n v="0.11"/>
    <x v="204"/>
  </r>
  <r>
    <s v="Rugby World Cup 2011"/>
    <x v="3"/>
    <x v="3"/>
    <x v="55"/>
    <s v="HB Studios Multimedia"/>
    <n v="4.8"/>
    <n v="0.28000000000000003"/>
    <n v="0.03"/>
    <n v="0.21"/>
    <x v="276"/>
  </r>
  <r>
    <s v="NCAA Basketball 09"/>
    <x v="2"/>
    <x v="3"/>
    <x v="2"/>
    <s v="EA Canada"/>
    <n v="0"/>
    <n v="0.28000000000000003"/>
    <n v="0.14000000000000001"/>
    <n v="0.11"/>
    <x v="331"/>
  </r>
  <r>
    <s v="Power Pro Kun Pocket 3"/>
    <x v="4"/>
    <x v="3"/>
    <x v="26"/>
    <s v="Diamond Head"/>
    <n v="0"/>
    <n v="0.28000000000000003"/>
    <n v="0"/>
    <n v="0"/>
    <x v="1968"/>
  </r>
  <r>
    <s v="Driver: Parallel Lines"/>
    <x v="2"/>
    <x v="6"/>
    <x v="22"/>
    <s v="Reflections Interactive"/>
    <n v="0"/>
    <n v="0.28000000000000003"/>
    <n v="0.12"/>
    <n v="0.1"/>
    <x v="1280"/>
  </r>
  <r>
    <s v="Bass Strike"/>
    <x v="2"/>
    <x v="3"/>
    <x v="31"/>
    <s v="Pai,Â Inc"/>
    <n v="0"/>
    <n v="0.28000000000000003"/>
    <n v="0.14000000000000001"/>
    <n v="0.11"/>
    <x v="1456"/>
  </r>
  <r>
    <s v="NHL Hitz 20-03"/>
    <x v="2"/>
    <x v="3"/>
    <x v="38"/>
    <s v="EA Black Box"/>
    <n v="0"/>
    <n v="0.28000000000000003"/>
    <n v="0.14000000000000001"/>
    <n v="0.11"/>
    <x v="1591"/>
  </r>
  <r>
    <s v="Mobile Suit Gundam Side Story I: Senritsu no Blue"/>
    <x v="6"/>
    <x v="1"/>
    <x v="71"/>
    <s v="Bec"/>
    <n v="0"/>
    <n v="0.28000000000000003"/>
    <n v="0"/>
    <n v="0"/>
    <x v="1969"/>
  </r>
  <r>
    <s v="Nichibutsu Arcade Classics"/>
    <x v="3"/>
    <x v="8"/>
    <x v="220"/>
    <s v="Nihon Bussan"/>
    <n v="0"/>
    <n v="0.28000000000000003"/>
    <n v="0"/>
    <n v="0"/>
    <x v="1970"/>
  </r>
  <r>
    <s v="FIFA 07 Soccer"/>
    <x v="3"/>
    <x v="3"/>
    <x v="2"/>
    <s v="EA Canada"/>
    <n v="7.1"/>
    <n v="0.28000000000000003"/>
    <n v="0.24"/>
    <n v="0.01"/>
    <x v="1412"/>
  </r>
  <r>
    <s v="ATV Quad Power Racing 2"/>
    <x v="3"/>
    <x v="6"/>
    <x v="34"/>
    <s v="Climax Entertainment"/>
    <n v="0"/>
    <n v="0.28000000000000003"/>
    <n v="0.22"/>
    <n v="0.06"/>
    <x v="1215"/>
  </r>
  <r>
    <s v="R: Racing Evolution"/>
    <x v="2"/>
    <x v="6"/>
    <x v="11"/>
    <s v="Namco"/>
    <n v="0"/>
    <n v="0.28000000000000003"/>
    <n v="0.14000000000000001"/>
    <n v="0.11"/>
    <x v="1971"/>
  </r>
  <r>
    <s v="VMX Racing"/>
    <x v="7"/>
    <x v="6"/>
    <x v="125"/>
    <s v="Studio E"/>
    <n v="0"/>
    <n v="0.28000000000000003"/>
    <n v="0.16"/>
    <n v="0.11"/>
    <x v="1972"/>
  </r>
  <r>
    <s v="Monster 4x4: Masters of Metal"/>
    <x v="2"/>
    <x v="6"/>
    <x v="7"/>
    <s v="Ubisoft Barcelona / Inland Productions"/>
    <n v="0"/>
    <n v="0.28000000000000003"/>
    <n v="0.14000000000000001"/>
    <n v="0.11"/>
    <x v="1145"/>
  </r>
  <r>
    <s v="Real Pool"/>
    <x v="2"/>
    <x v="3"/>
    <x v="63"/>
    <s v="Takara"/>
    <n v="0"/>
    <n v="0.28000000000000003"/>
    <n v="0.14000000000000001"/>
    <n v="0.11"/>
    <x v="158"/>
  </r>
  <r>
    <s v="SingStar Country"/>
    <x v="2"/>
    <x v="8"/>
    <x v="8"/>
    <s v="Sony Computer Entertainment America"/>
    <n v="0"/>
    <n v="0.28000000000000003"/>
    <n v="0.14000000000000001"/>
    <n v="0.11"/>
    <x v="71"/>
  </r>
  <r>
    <s v="Junior Brain Trainer 2"/>
    <x v="7"/>
    <x v="8"/>
    <x v="221"/>
    <s v="Sanuk Games"/>
    <n v="0"/>
    <n v="0.28000000000000003"/>
    <n v="0.04"/>
    <n v="0.21"/>
    <x v="1503"/>
  </r>
  <r>
    <s v="Disney Channel: All Star Party"/>
    <x v="5"/>
    <x v="8"/>
    <x v="35"/>
    <s v="Page 44 Studios, LLC"/>
    <n v="0"/>
    <n v="0.28000000000000003"/>
    <n v="0.18"/>
    <n v="0.08"/>
    <x v="62"/>
  </r>
  <r>
    <s v="WarioWare Gold"/>
    <x v="1"/>
    <x v="8"/>
    <x v="56"/>
    <s v="Intelligent Systems"/>
    <n v="8.1"/>
    <n v="0.28000000000000003"/>
    <n v="0.11"/>
    <n v="0.03"/>
    <x v="1973"/>
  </r>
  <r>
    <s v="Guitar Hero: Van Halen"/>
    <x v="5"/>
    <x v="8"/>
    <x v="1"/>
    <s v="Neversoft Entertainment"/>
    <n v="5"/>
    <n v="0.28000000000000003"/>
    <n v="0.13"/>
    <n v="0.12"/>
    <x v="1895"/>
  </r>
  <r>
    <s v="Jissen Pachi-Slot Hisshouhou! Moujuu-Oh S"/>
    <x v="2"/>
    <x v="8"/>
    <x v="189"/>
    <s v="Sammy Studios"/>
    <n v="0"/>
    <n v="0.28000000000000003"/>
    <n v="0"/>
    <n v="0"/>
    <x v="1974"/>
  </r>
  <r>
    <s v="Trivial Pursuit"/>
    <x v="0"/>
    <x v="8"/>
    <x v="3"/>
    <s v="Adrenalin Interactive"/>
    <n v="0"/>
    <n v="0.28000000000000003"/>
    <n v="0.12"/>
    <n v="0.11"/>
    <x v="959"/>
  </r>
  <r>
    <s v="Guitar Hero: Van Halen"/>
    <x v="0"/>
    <x v="8"/>
    <x v="1"/>
    <s v="Neversoft Entertainment"/>
    <n v="6.2"/>
    <n v="0.28000000000000003"/>
    <n v="0.14000000000000001"/>
    <n v="0.09"/>
    <x v="1895"/>
  </r>
  <r>
    <s v="Polaris"/>
    <x v="5"/>
    <x v="0"/>
    <x v="130"/>
    <s v="Taito"/>
    <n v="0"/>
    <n v="0.28000000000000003"/>
    <n v="0.26"/>
    <n v="0.02"/>
    <x v="449"/>
  </r>
  <r>
    <s v="Viewtiful Joe"/>
    <x v="2"/>
    <x v="0"/>
    <x v="21"/>
    <s v="Clover Studio"/>
    <n v="0"/>
    <n v="0.28000000000000003"/>
    <n v="0.14000000000000001"/>
    <n v="0.11"/>
    <x v="1975"/>
  </r>
  <r>
    <s v="Darksiders"/>
    <x v="0"/>
    <x v="0"/>
    <x v="31"/>
    <s v="Vigil Games"/>
    <n v="7.8"/>
    <n v="0.28000000000000003"/>
    <n v="0.02"/>
    <n v="0.14000000000000001"/>
    <x v="656"/>
  </r>
  <r>
    <s v="Medieval Moves: Deadmund's Quest"/>
    <x v="0"/>
    <x v="0"/>
    <x v="8"/>
    <s v="Zindagi Games"/>
    <n v="7"/>
    <n v="0.28000000000000003"/>
    <n v="0.13"/>
    <n v="0.11"/>
    <x v="95"/>
  </r>
  <r>
    <s v="SAW"/>
    <x v="3"/>
    <x v="0"/>
    <x v="26"/>
    <s v="Zombie Studios"/>
    <n v="6.2"/>
    <n v="0.28000000000000003"/>
    <n v="0.13"/>
    <n v="0.12"/>
    <x v="414"/>
  </r>
  <r>
    <s v="Shrek the Third"/>
    <x v="5"/>
    <x v="0"/>
    <x v="1"/>
    <s v="Amaze Entertainment"/>
    <n v="0"/>
    <n v="0.28000000000000003"/>
    <n v="0.25"/>
    <n v="0.01"/>
    <x v="1081"/>
  </r>
  <r>
    <s v="Harry Potter and the Sorcerer's Stone"/>
    <x v="2"/>
    <x v="0"/>
    <x v="3"/>
    <s v="Warthog"/>
    <n v="0"/>
    <n v="0.28000000000000003"/>
    <n v="0.14000000000000001"/>
    <n v="0.11"/>
    <x v="1971"/>
  </r>
  <r>
    <s v="Assassin's Creed II: Discovery"/>
    <x v="7"/>
    <x v="10"/>
    <x v="7"/>
    <s v="Griptonite Games"/>
    <n v="7.3"/>
    <n v="0.28000000000000003"/>
    <n v="0.15"/>
    <n v="0.11"/>
    <x v="50"/>
  </r>
  <r>
    <s v="Baby Pals"/>
    <x v="7"/>
    <x v="5"/>
    <x v="64"/>
    <s v="Brain Toys"/>
    <n v="0"/>
    <n v="0.28000000000000003"/>
    <n v="0.26"/>
    <n v="0.01"/>
    <x v="657"/>
  </r>
  <r>
    <s v="Fantastic 4: Flame On"/>
    <x v="4"/>
    <x v="0"/>
    <x v="1"/>
    <s v="Torus Games"/>
    <n v="0"/>
    <n v="0.28000000000000003"/>
    <n v="0.2"/>
    <n v="0.08"/>
    <x v="678"/>
  </r>
  <r>
    <s v="Kung Zhu"/>
    <x v="7"/>
    <x v="0"/>
    <x v="1"/>
    <s v="Black Lantern Studios"/>
    <n v="0"/>
    <n v="0.28000000000000003"/>
    <n v="0.26"/>
    <n v="0"/>
    <x v="89"/>
  </r>
  <r>
    <s v="Transformers: Dark of the Moon"/>
    <x v="3"/>
    <x v="0"/>
    <x v="1"/>
    <s v="High Moon Studios"/>
    <n v="6.5"/>
    <n v="0.28000000000000003"/>
    <n v="0.13"/>
    <n v="0.12"/>
    <x v="824"/>
  </r>
  <r>
    <s v="Tigger's Honey Hunt"/>
    <x v="7"/>
    <x v="10"/>
    <x v="206"/>
    <s v="Doki Denki"/>
    <n v="0"/>
    <n v="0.28000000000000003"/>
    <n v="0.16"/>
    <n v="0.11"/>
    <x v="947"/>
  </r>
  <r>
    <s v="Yu-Gi-Oh! World Championship 2008"/>
    <x v="7"/>
    <x v="12"/>
    <x v="26"/>
    <s v="Konami"/>
    <n v="0"/>
    <n v="0.28000000000000003"/>
    <n v="0.13"/>
    <n v="0.02"/>
    <x v="1196"/>
  </r>
  <r>
    <s v="Kakyuusei"/>
    <x v="6"/>
    <x v="12"/>
    <x v="187"/>
    <s v="Elf"/>
    <n v="0"/>
    <n v="0.28000000000000003"/>
    <n v="0"/>
    <n v="0"/>
    <x v="1686"/>
  </r>
  <r>
    <s v="Civilization II"/>
    <x v="7"/>
    <x v="12"/>
    <x v="1"/>
    <s v="LTI Grey Matter"/>
    <n v="8.1999999999999993"/>
    <n v="0.28000000000000003"/>
    <n v="0.15"/>
    <n v="0.11"/>
    <x v="1976"/>
  </r>
  <r>
    <s v="Next Hatsune Miku: Project Diva"/>
    <x v="0"/>
    <x v="7"/>
    <x v="20"/>
    <s v="Sega"/>
    <n v="0"/>
    <n v="0.28000000000000003"/>
    <n v="0.08"/>
    <n v="0"/>
    <x v="282"/>
  </r>
  <r>
    <s v="Just Dance 2015"/>
    <x v="0"/>
    <x v="7"/>
    <x v="7"/>
    <s v="Ubisoft Paris"/>
    <n v="0"/>
    <n v="0.28000000000000003"/>
    <n v="0.15"/>
    <n v="0.08"/>
    <x v="320"/>
  </r>
  <r>
    <s v="Just Dance 2017"/>
    <x v="3"/>
    <x v="7"/>
    <x v="7"/>
    <s v="Ubisoft Paris"/>
    <n v="0"/>
    <n v="0.28000000000000003"/>
    <n v="0.19"/>
    <n v="7.0000000000000007E-2"/>
    <x v="795"/>
  </r>
  <r>
    <s v="Batman: The Brave and the Bold the Videogame"/>
    <x v="5"/>
    <x v="0"/>
    <x v="14"/>
    <s v="WayForward Technologies"/>
    <n v="7.5"/>
    <n v="0.28000000000000003"/>
    <n v="0.2"/>
    <n v="0.05"/>
    <x v="1033"/>
  </r>
  <r>
    <s v="Mission: Impossible - Operation Surma"/>
    <x v="2"/>
    <x v="0"/>
    <x v="22"/>
    <s v="Paradigm Entertainment"/>
    <n v="0"/>
    <n v="0.28000000000000003"/>
    <n v="0.14000000000000001"/>
    <n v="0.11"/>
    <x v="1977"/>
  </r>
  <r>
    <s v="Disney's Treasure Planet"/>
    <x v="4"/>
    <x v="0"/>
    <x v="35"/>
    <s v="Disney Interactive"/>
    <n v="6.3"/>
    <n v="0.28000000000000003"/>
    <n v="0.2"/>
    <n v="7.0000000000000007E-2"/>
    <x v="236"/>
  </r>
  <r>
    <s v="Thief"/>
    <x v="3"/>
    <x v="0"/>
    <x v="16"/>
    <s v="Eidos Montreal"/>
    <n v="0"/>
    <n v="0.28000000000000003"/>
    <n v="0.14000000000000001"/>
    <n v="0.12"/>
    <x v="707"/>
  </r>
  <r>
    <s v="True Crime: New York City"/>
    <x v="4"/>
    <x v="0"/>
    <x v="1"/>
    <s v="EXAKT Entertainment"/>
    <n v="0"/>
    <n v="0.28000000000000003"/>
    <n v="0.21"/>
    <n v="0.06"/>
    <x v="88"/>
  </r>
  <r>
    <s v="The Heavy Rain and Beyond: Two Souls Collection"/>
    <x v="1"/>
    <x v="0"/>
    <x v="8"/>
    <s v="Quantic Dream"/>
    <n v="0"/>
    <n v="0.28000000000000003"/>
    <n v="0"/>
    <n v="0.24"/>
    <x v="1978"/>
  </r>
  <r>
    <s v="Jackass the Game"/>
    <x v="2"/>
    <x v="0"/>
    <x v="222"/>
    <s v="Sidhe Interactive"/>
    <n v="0"/>
    <n v="0.28000000000000003"/>
    <n v="0.14000000000000001"/>
    <n v="0.11"/>
    <x v="1209"/>
  </r>
  <r>
    <s v="Hannah Montana: Spotlight World Tour"/>
    <x v="2"/>
    <x v="0"/>
    <x v="35"/>
    <s v="Avalanche Software"/>
    <n v="0"/>
    <n v="0.28000000000000003"/>
    <n v="0.12"/>
    <n v="0.02"/>
    <x v="1979"/>
  </r>
  <r>
    <s v="Arcade Hits: Frisky Tom"/>
    <x v="7"/>
    <x v="0"/>
    <x v="223"/>
    <s v="Hamster"/>
    <n v="0"/>
    <n v="0.28000000000000003"/>
    <n v="0.16"/>
    <n v="0.11"/>
    <x v="1980"/>
  </r>
  <r>
    <s v="Bratz: Super Babyz"/>
    <x v="7"/>
    <x v="0"/>
    <x v="31"/>
    <s v="Creat Studios"/>
    <n v="0"/>
    <n v="0.28000000000000003"/>
    <n v="0.26"/>
    <n v="0"/>
    <x v="1257"/>
  </r>
  <r>
    <s v="El Shaddai: Ascension of the Metatron"/>
    <x v="0"/>
    <x v="0"/>
    <x v="145"/>
    <s v="Ignition Entertainment"/>
    <n v="8"/>
    <n v="0.28000000000000003"/>
    <n v="0.11"/>
    <n v="7.0000000000000007E-2"/>
    <x v="1981"/>
  </r>
  <r>
    <s v="The Warriors"/>
    <x v="4"/>
    <x v="0"/>
    <x v="0"/>
    <s v="Rockstar Toronto"/>
    <n v="0"/>
    <n v="0.28000000000000003"/>
    <n v="0.21"/>
    <n v="0.06"/>
    <x v="875"/>
  </r>
  <r>
    <s v="Bladestorm: The Hundred Years' War"/>
    <x v="0"/>
    <x v="0"/>
    <x v="96"/>
    <s v="Omega Force"/>
    <n v="5.8"/>
    <n v="0.28000000000000003"/>
    <n v="0.1"/>
    <n v="0.03"/>
    <x v="48"/>
  </r>
  <r>
    <s v="X-Men: Reign of Apocalypse"/>
    <x v="4"/>
    <x v="0"/>
    <x v="1"/>
    <s v="Digital Eclipse"/>
    <n v="0"/>
    <n v="0.28000000000000003"/>
    <n v="0.2"/>
    <n v="0.08"/>
    <x v="1982"/>
  </r>
  <r>
    <s v="Star Trek Bridge Crew"/>
    <x v="1"/>
    <x v="0"/>
    <x v="7"/>
    <s v="Red Storm Entertainment"/>
    <n v="6.8"/>
    <n v="0.28000000000000003"/>
    <n v="0.11"/>
    <n v="0.12"/>
    <x v="1983"/>
  </r>
  <r>
    <s v="Monopoly Streets"/>
    <x v="3"/>
    <x v="8"/>
    <x v="3"/>
    <s v="Electronic Arts"/>
    <n v="0"/>
    <n v="0.28000000000000003"/>
    <n v="0.16"/>
    <n v="0.09"/>
    <x v="62"/>
  </r>
  <r>
    <s v="Pac-Man Fever"/>
    <x v="3"/>
    <x v="8"/>
    <x v="11"/>
    <s v="Mass Media"/>
    <n v="5.0999999999999996"/>
    <n v="0.28000000000000003"/>
    <n v="0.21"/>
    <n v="0.06"/>
    <x v="1984"/>
  </r>
  <r>
    <s v="Syphon Filter: Dark Mirror"/>
    <x v="2"/>
    <x v="1"/>
    <x v="8"/>
    <s v="SCEA Bend Studio"/>
    <n v="0"/>
    <n v="0.28000000000000003"/>
    <n v="0.14000000000000001"/>
    <n v="0.11"/>
    <x v="128"/>
  </r>
  <r>
    <s v="Conflict: Desert Storm II - Back to Bagdhad"/>
    <x v="4"/>
    <x v="1"/>
    <x v="52"/>
    <s v="Pivotal Games"/>
    <n v="0"/>
    <n v="0.28000000000000003"/>
    <n v="0.21"/>
    <n v="0.06"/>
    <x v="1985"/>
  </r>
  <r>
    <s v="Hot Shots Golf: World Invitational"/>
    <x v="0"/>
    <x v="1"/>
    <x v="8"/>
    <s v="Clap Hanz"/>
    <n v="0"/>
    <n v="0.28000000000000003"/>
    <n v="0"/>
    <n v="0"/>
    <x v="1986"/>
  </r>
  <r>
    <s v="Unreal Championship 2: The Liandri Conflict"/>
    <x v="4"/>
    <x v="1"/>
    <x v="38"/>
    <s v="Epic Games"/>
    <n v="0"/>
    <n v="0.28000000000000003"/>
    <n v="0.22"/>
    <n v="0.05"/>
    <x v="1987"/>
  </r>
  <r>
    <s v="Operation Flashpoint: Red River"/>
    <x v="3"/>
    <x v="1"/>
    <x v="72"/>
    <s v="Codemasters"/>
    <n v="7"/>
    <n v="0.28000000000000003"/>
    <n v="0.1"/>
    <n v="0.14000000000000001"/>
    <x v="371"/>
  </r>
  <r>
    <s v="Bratz Ponyz"/>
    <x v="7"/>
    <x v="11"/>
    <x v="101"/>
    <s v="Neko Entertainment"/>
    <n v="0"/>
    <n v="0.28000000000000003"/>
    <n v="0.26"/>
    <n v="0"/>
    <x v="1374"/>
  </r>
  <r>
    <s v="The Chronicles of Narnia: The Lion, The Witch and The Wardrobe"/>
    <x v="3"/>
    <x v="11"/>
    <x v="40"/>
    <s v="Traveller's Tales"/>
    <n v="0"/>
    <n v="0.28000000000000003"/>
    <n v="0.22"/>
    <n v="0.06"/>
    <x v="198"/>
  </r>
  <r>
    <s v="The Adventures of Jimmy Neutron Boy Genius: Attack of the Twonkies"/>
    <x v="3"/>
    <x v="11"/>
    <x v="31"/>
    <s v="THQ"/>
    <n v="0"/>
    <n v="0.28000000000000003"/>
    <n v="0.22"/>
    <n v="0.06"/>
    <x v="1377"/>
  </r>
  <r>
    <s v="CSI: Deadly Intent"/>
    <x v="5"/>
    <x v="11"/>
    <x v="7"/>
    <s v="Telltale Games"/>
    <n v="0"/>
    <n v="0.28000000000000003"/>
    <n v="0.12"/>
    <n v="0.13"/>
    <x v="53"/>
  </r>
  <r>
    <s v="Avatar: The Last Airbender"/>
    <x v="5"/>
    <x v="11"/>
    <x v="31"/>
    <s v="AWE Games"/>
    <n v="0"/>
    <n v="0.28000000000000003"/>
    <n v="0.23"/>
    <n v="0.02"/>
    <x v="559"/>
  </r>
  <r>
    <s v="Myst III: Exile"/>
    <x v="2"/>
    <x v="11"/>
    <x v="7"/>
    <s v="Presto Studios"/>
    <n v="0"/>
    <n v="0.28000000000000003"/>
    <n v="0.14000000000000001"/>
    <n v="0.11"/>
    <x v="1988"/>
  </r>
  <r>
    <s v="Street Hoops"/>
    <x v="4"/>
    <x v="3"/>
    <x v="1"/>
    <s v="Black Ops Entertainment"/>
    <n v="0"/>
    <n v="0.28000000000000003"/>
    <n v="0.21"/>
    <n v="0.06"/>
    <x v="101"/>
  </r>
  <r>
    <s v="Rory McIlroy PGA Tour"/>
    <x v="4"/>
    <x v="3"/>
    <x v="3"/>
    <s v="EA Tiburon"/>
    <n v="0"/>
    <n v="0.28000000000000003"/>
    <n v="0.16"/>
    <n v="0.09"/>
    <x v="1282"/>
  </r>
  <r>
    <s v="Deer Hunter"/>
    <x v="2"/>
    <x v="3"/>
    <x v="22"/>
    <s v="Coresoft"/>
    <n v="0"/>
    <n v="0.28000000000000003"/>
    <n v="0.14000000000000001"/>
    <n v="0.11"/>
    <x v="1989"/>
  </r>
  <r>
    <s v="Dead to Rights: Retribution"/>
    <x v="0"/>
    <x v="1"/>
    <x v="53"/>
    <s v="Volatile Games"/>
    <n v="6"/>
    <n v="0.28000000000000003"/>
    <n v="0.1"/>
    <n v="0.12"/>
    <x v="643"/>
  </r>
  <r>
    <s v="Battleborn"/>
    <x v="4"/>
    <x v="1"/>
    <x v="33"/>
    <s v="Gearbox Software"/>
    <n v="0"/>
    <n v="0.28000000000000003"/>
    <n v="0.2"/>
    <n v="0.05"/>
    <x v="1410"/>
  </r>
  <r>
    <s v="Lord of Darkness"/>
    <x v="3"/>
    <x v="12"/>
    <x v="96"/>
    <s v="Koei"/>
    <n v="0"/>
    <n v="0.28000000000000003"/>
    <n v="0"/>
    <n v="0"/>
    <x v="275"/>
  </r>
  <r>
    <s v="Famista '92"/>
    <x v="1"/>
    <x v="3"/>
    <x v="11"/>
    <s v="Namco"/>
    <n v="0"/>
    <n v="0.28000000000000003"/>
    <n v="0"/>
    <n v="0"/>
    <x v="1644"/>
  </r>
  <r>
    <s v="Surf's Up"/>
    <x v="7"/>
    <x v="3"/>
    <x v="7"/>
    <s v="Ubisoft Quebec"/>
    <n v="0"/>
    <n v="0.28000000000000003"/>
    <n v="0.26"/>
    <n v="0"/>
    <x v="1959"/>
  </r>
  <r>
    <s v="MLB 07: The Show"/>
    <x v="6"/>
    <x v="3"/>
    <x v="8"/>
    <s v="SCEA San Diego Studios"/>
    <n v="8.1"/>
    <n v="0.28000000000000003"/>
    <n v="0.26"/>
    <n v="0"/>
    <x v="400"/>
  </r>
  <r>
    <s v="Cabela's Big Game Hunter 2012"/>
    <x v="3"/>
    <x v="3"/>
    <x v="1"/>
    <s v="Activision"/>
    <n v="0"/>
    <n v="0.28000000000000003"/>
    <n v="0.24"/>
    <n v="0.02"/>
    <x v="37"/>
  </r>
  <r>
    <s v="International Superstar Soccer"/>
    <x v="3"/>
    <x v="3"/>
    <x v="26"/>
    <s v="Konami"/>
    <n v="0"/>
    <n v="0.28000000000000003"/>
    <n v="0"/>
    <n v="0"/>
    <x v="938"/>
  </r>
  <r>
    <s v="NBA 2K12"/>
    <x v="6"/>
    <x v="3"/>
    <x v="30"/>
    <s v="Visual Concepts"/>
    <n v="0"/>
    <n v="0.28000000000000003"/>
    <n v="0.22"/>
    <n v="0.03"/>
    <x v="240"/>
  </r>
  <r>
    <s v="Wappy Dog"/>
    <x v="7"/>
    <x v="5"/>
    <x v="1"/>
    <s v="Activision"/>
    <n v="0"/>
    <n v="0.28000000000000003"/>
    <n v="0.26"/>
    <n v="0"/>
    <x v="4"/>
  </r>
  <r>
    <s v="SimCity 2000"/>
    <x v="6"/>
    <x v="5"/>
    <x v="48"/>
    <s v="Maxis"/>
    <n v="0"/>
    <n v="0.28000000000000003"/>
    <n v="0"/>
    <n v="0"/>
    <x v="274"/>
  </r>
  <r>
    <s v="Dave Mirra Freestyle BMX 2"/>
    <x v="3"/>
    <x v="3"/>
    <x v="34"/>
    <s v="Z-Axis, Ltd."/>
    <n v="0"/>
    <n v="0.28000000000000003"/>
    <n v="0.21"/>
    <n v="0.06"/>
    <x v="529"/>
  </r>
  <r>
    <s v="Summer Heat Beach Volleyball"/>
    <x v="2"/>
    <x v="3"/>
    <x v="34"/>
    <s v="Acclaim Studios Cheltenham"/>
    <n v="0"/>
    <n v="0.28000000000000003"/>
    <n v="0.14000000000000001"/>
    <n v="0.11"/>
    <x v="603"/>
  </r>
  <r>
    <s v="Moshi Monsters: Moshlings Theme Park"/>
    <x v="1"/>
    <x v="5"/>
    <x v="1"/>
    <s v="Black Lantern Studios, Inc."/>
    <n v="0"/>
    <n v="0.28000000000000003"/>
    <n v="0.13"/>
    <n v="0.13"/>
    <x v="41"/>
  </r>
  <r>
    <s v="The Urbz: Sims In the City (US weekly sales)"/>
    <x v="7"/>
    <x v="5"/>
    <x v="3"/>
    <s v="Griptonite Games"/>
    <n v="0"/>
    <n v="0.28000000000000003"/>
    <n v="0.26"/>
    <n v="0"/>
    <x v="913"/>
  </r>
  <r>
    <s v="Shrek: Ogres &amp; Dronkeys"/>
    <x v="7"/>
    <x v="5"/>
    <x v="1"/>
    <s v="WayForward Technologies"/>
    <n v="0"/>
    <n v="0.28000000000000003"/>
    <n v="0.26"/>
    <n v="0"/>
    <x v="17"/>
  </r>
  <r>
    <s v="Spintires: MudRunner"/>
    <x v="1"/>
    <x v="5"/>
    <x v="110"/>
    <s v="Saber Interactive"/>
    <n v="0"/>
    <n v="0.28000000000000003"/>
    <n v="0.11"/>
    <n v="0.12"/>
    <x v="1907"/>
  </r>
  <r>
    <s v="Angry Birds: Star Wars"/>
    <x v="3"/>
    <x v="13"/>
    <x v="1"/>
    <s v="Exient Entertainment"/>
    <n v="0"/>
    <n v="0.28000000000000003"/>
    <n v="0.16"/>
    <n v="0.1"/>
    <x v="117"/>
  </r>
  <r>
    <s v="How to Train Your Dragon 2"/>
    <x v="1"/>
    <x v="2"/>
    <x v="224"/>
    <s v="Torus Games"/>
    <n v="0"/>
    <n v="0.28000000000000003"/>
    <n v="0.04"/>
    <n v="0.22"/>
    <x v="1990"/>
  </r>
  <r>
    <s v="Jewel Quest Mysteries: Curse of the Emerald Tear"/>
    <x v="7"/>
    <x v="13"/>
    <x v="225"/>
    <s v="TBD"/>
    <n v="0"/>
    <n v="0.28000000000000003"/>
    <n v="0"/>
    <n v="0.25"/>
    <x v="1991"/>
  </r>
  <r>
    <s v="Carol Vorderman's Sudoku"/>
    <x v="2"/>
    <x v="13"/>
    <x v="17"/>
    <s v="Empire Interactive"/>
    <n v="7.4"/>
    <n v="0.28000000000000003"/>
    <n v="0"/>
    <n v="0.23"/>
    <x v="1009"/>
  </r>
  <r>
    <s v="Cake Mania 2: Jill's Next Adventure!"/>
    <x v="7"/>
    <x v="13"/>
    <x v="13"/>
    <s v="Digital Embryo"/>
    <n v="0"/>
    <n v="0.28000000000000003"/>
    <n v="0.26"/>
    <n v="0"/>
    <x v="523"/>
  </r>
  <r>
    <s v="Onechanbara Z2: Chaos"/>
    <x v="1"/>
    <x v="0"/>
    <x v="141"/>
    <s v="Tamsoft"/>
    <n v="0"/>
    <n v="0.28000000000000003"/>
    <n v="0.16"/>
    <n v="0.03"/>
    <x v="1091"/>
  </r>
  <r>
    <s v="Gundam Musou Special"/>
    <x v="2"/>
    <x v="0"/>
    <x v="53"/>
    <s v="Koei"/>
    <n v="0"/>
    <n v="0.28000000000000003"/>
    <n v="0"/>
    <n v="0"/>
    <x v="1992"/>
  </r>
  <r>
    <s v="The Warriors"/>
    <x v="6"/>
    <x v="0"/>
    <x v="0"/>
    <s v="Rockstar Toronto / Leeds"/>
    <n v="8.1"/>
    <n v="0.28000000000000003"/>
    <n v="0.23"/>
    <n v="0.02"/>
    <x v="1993"/>
  </r>
  <r>
    <s v="Indiana Jones and the Staff of Kings"/>
    <x v="2"/>
    <x v="0"/>
    <x v="12"/>
    <s v="Artificial Mind and Movement"/>
    <n v="0"/>
    <n v="0.28000000000000003"/>
    <n v="0.11"/>
    <n v="0.01"/>
    <x v="592"/>
  </r>
  <r>
    <s v="The Binding of Isaac: Afterbirth+"/>
    <x v="5"/>
    <x v="0"/>
    <x v="226"/>
    <s v="Nicalis"/>
    <n v="9"/>
    <n v="0.28000000000000003"/>
    <n v="0.17"/>
    <n v="0.08"/>
    <x v="1994"/>
  </r>
  <r>
    <s v="Gundam Versus"/>
    <x v="1"/>
    <x v="0"/>
    <x v="75"/>
    <s v="Namco Bandai Games"/>
    <n v="7.3"/>
    <n v="0.28000000000000003"/>
    <n v="0.08"/>
    <n v="0"/>
    <x v="11"/>
  </r>
  <r>
    <s v="Donkey Kong GB: Dinky Kong &amp; Dixie Kong"/>
    <x v="5"/>
    <x v="10"/>
    <x v="56"/>
    <s v="Rare Ltd."/>
    <n v="0"/>
    <n v="0.28000000000000003"/>
    <n v="0"/>
    <n v="0"/>
    <x v="1995"/>
  </r>
  <r>
    <s v="Over the Hedge"/>
    <x v="7"/>
    <x v="10"/>
    <x v="1"/>
    <s v="Vicarious Visions"/>
    <n v="7.1"/>
    <n v="0.28000000000000003"/>
    <n v="0.24"/>
    <n v="0.01"/>
    <x v="1996"/>
  </r>
  <r>
    <s v="Pirates of the Caribbean: Dead Man's Chest"/>
    <x v="6"/>
    <x v="11"/>
    <x v="40"/>
    <s v="Griptonite Games"/>
    <n v="4.3"/>
    <n v="0.28000000000000003"/>
    <n v="0.25"/>
    <n v="0.01"/>
    <x v="1447"/>
  </r>
  <r>
    <s v="Dragon Ball GT: Transformation"/>
    <x v="4"/>
    <x v="0"/>
    <x v="22"/>
    <s v="Webfoot Technologies"/>
    <n v="7.7"/>
    <n v="0.28000000000000003"/>
    <n v="0.2"/>
    <n v="0.08"/>
    <x v="1997"/>
  </r>
  <r>
    <s v="Tak and the Guardians of Gross"/>
    <x v="2"/>
    <x v="0"/>
    <x v="31"/>
    <s v="Blitz Games"/>
    <n v="0"/>
    <n v="0.28000000000000003"/>
    <n v="0.14000000000000001"/>
    <n v="0.11"/>
    <x v="346"/>
  </r>
  <r>
    <s v="Silent Hill 2: Restless Dreams"/>
    <x v="4"/>
    <x v="0"/>
    <x v="26"/>
    <s v="KCET"/>
    <n v="0"/>
    <n v="0.28000000000000003"/>
    <n v="0.21"/>
    <n v="0.06"/>
    <x v="1998"/>
  </r>
  <r>
    <s v="SimCity 4"/>
    <x v="5"/>
    <x v="5"/>
    <x v="3"/>
    <s v="Maxis"/>
    <n v="8.6999999999999993"/>
    <n v="0.28000000000000003"/>
    <n v="0.01"/>
    <n v="0.24"/>
    <x v="225"/>
  </r>
  <r>
    <s v="EyePet"/>
    <x v="6"/>
    <x v="5"/>
    <x v="8"/>
    <s v="SCEE London Studio"/>
    <n v="4.9000000000000004"/>
    <n v="0.28000000000000003"/>
    <n v="0.02"/>
    <n v="0.17"/>
    <x v="564"/>
  </r>
  <r>
    <s v="Armored Core: Project Phantasma"/>
    <x v="7"/>
    <x v="5"/>
    <x v="90"/>
    <s v="From Software"/>
    <n v="7.2"/>
    <n v="0.28000000000000003"/>
    <n v="0.06"/>
    <n v="0.04"/>
    <x v="491"/>
  </r>
  <r>
    <s v="Yu-Gi-Oh! Double Pack"/>
    <x v="4"/>
    <x v="4"/>
    <x v="26"/>
    <s v="Konami"/>
    <n v="0"/>
    <n v="0.28000000000000003"/>
    <n v="0.2"/>
    <n v="0.08"/>
    <x v="853"/>
  </r>
  <r>
    <s v="Digimon Adventure: Anode Tamer"/>
    <x v="8"/>
    <x v="4"/>
    <x v="71"/>
    <s v="Bandai"/>
    <n v="0"/>
    <n v="0.28000000000000003"/>
    <n v="0"/>
    <n v="0"/>
    <x v="1444"/>
  </r>
  <r>
    <s v="Final Fantasy VI Advance"/>
    <x v="4"/>
    <x v="4"/>
    <x v="56"/>
    <s v="Square Enix"/>
    <n v="9.1"/>
    <n v="0.28000000000000003"/>
    <n v="0"/>
    <n v="0"/>
    <x v="1999"/>
  </r>
  <r>
    <s v="Tales of the World: Radiant Mythology 3"/>
    <x v="6"/>
    <x v="4"/>
    <x v="53"/>
    <s v="Alfa System"/>
    <n v="0"/>
    <n v="0.28000000000000003"/>
    <n v="0"/>
    <n v="0"/>
    <x v="1817"/>
  </r>
  <r>
    <s v="Wild ARMs 5"/>
    <x v="2"/>
    <x v="4"/>
    <x v="131"/>
    <s v="Media.Vision"/>
    <n v="7.5"/>
    <n v="0.28000000000000003"/>
    <n v="0.14000000000000001"/>
    <n v="0.11"/>
    <x v="108"/>
  </r>
  <r>
    <s v="Yu-Gi-Oh! Monster Capsule Breed &amp; Battle"/>
    <x v="7"/>
    <x v="4"/>
    <x v="26"/>
    <s v="Konami Computer Entertainment Shinjuku"/>
    <n v="0"/>
    <n v="0.28000000000000003"/>
    <n v="0"/>
    <n v="0"/>
    <x v="1206"/>
  </r>
  <r>
    <s v="Etrian Mystery Dungeon"/>
    <x v="1"/>
    <x v="4"/>
    <x v="66"/>
    <s v="Spike Chunsoft"/>
    <n v="7.6"/>
    <n v="0.28000000000000003"/>
    <n v="0.11"/>
    <n v="0.01"/>
    <x v="600"/>
  </r>
  <r>
    <s v="Mass Effect 3"/>
    <x v="5"/>
    <x v="4"/>
    <x v="3"/>
    <s v="BioWare"/>
    <n v="9.1999999999999993"/>
    <n v="0.28000000000000003"/>
    <n v="0.14000000000000001"/>
    <n v="0.12"/>
    <x v="806"/>
  </r>
  <r>
    <s v="Shadow Hearts"/>
    <x v="2"/>
    <x v="4"/>
    <x v="38"/>
    <s v="Sacnoth"/>
    <n v="7"/>
    <n v="0.28000000000000003"/>
    <n v="0.09"/>
    <n v="7.0000000000000007E-2"/>
    <x v="2000"/>
  </r>
  <r>
    <s v="Secret of Mana"/>
    <x v="1"/>
    <x v="4"/>
    <x v="16"/>
    <s v="Square"/>
    <n v="0"/>
    <n v="0.28000000000000003"/>
    <n v="0.06"/>
    <n v="0.12"/>
    <x v="2001"/>
  </r>
  <r>
    <s v="Harvest Moon DS Cute (US sales)"/>
    <x v="7"/>
    <x v="5"/>
    <x v="82"/>
    <s v="Marvelous Interactive"/>
    <n v="0"/>
    <n v="0.28000000000000003"/>
    <n v="0.28000000000000003"/>
    <n v="0"/>
    <x v="1411"/>
  </r>
  <r>
    <s v="F/A-18F Super Hornet"/>
    <x v="4"/>
    <x v="5"/>
    <x v="13"/>
    <s v="UK Magic"/>
    <n v="0"/>
    <n v="0.28000000000000003"/>
    <n v="0.2"/>
    <n v="0.08"/>
    <x v="204"/>
  </r>
  <r>
    <s v="Marvel Nemesis: Rise of the Imperfects"/>
    <x v="4"/>
    <x v="9"/>
    <x v="3"/>
    <s v="Nihilistic Software"/>
    <n v="0"/>
    <n v="0.28000000000000003"/>
    <n v="0.21"/>
    <n v="0.06"/>
    <x v="881"/>
  </r>
  <r>
    <s v="Dead or Alive"/>
    <x v="7"/>
    <x v="9"/>
    <x v="97"/>
    <s v="Team Ninja"/>
    <n v="8.3000000000000007"/>
    <n v="0.28000000000000003"/>
    <n v="0.09"/>
    <n v="0.06"/>
    <x v="634"/>
  </r>
  <r>
    <s v="Soul Nomad &amp; the World Eaters"/>
    <x v="2"/>
    <x v="4"/>
    <x v="141"/>
    <s v="Nippon Ichi Software"/>
    <n v="0"/>
    <n v="0.28000000000000003"/>
    <n v="0.14000000000000001"/>
    <n v="0.11"/>
    <x v="326"/>
  </r>
  <r>
    <s v="Dragon Ball: Xenoverse"/>
    <x v="3"/>
    <x v="9"/>
    <x v="75"/>
    <s v="Dimps Corporation"/>
    <n v="0"/>
    <n v="0.28000000000000003"/>
    <n v="0.21"/>
    <n v="0.04"/>
    <x v="1238"/>
  </r>
  <r>
    <s v="Super Fire ProWrestling X"/>
    <x v="3"/>
    <x v="9"/>
    <x v="177"/>
    <s v="Human Club"/>
    <n v="0"/>
    <n v="0.28000000000000003"/>
    <n v="0"/>
    <n v="0"/>
    <x v="1588"/>
  </r>
  <r>
    <s v="The King of Fighters '95"/>
    <x v="6"/>
    <x v="9"/>
    <x v="227"/>
    <s v="SNK Corporation"/>
    <n v="0"/>
    <n v="0.28000000000000003"/>
    <n v="0"/>
    <n v="0"/>
    <x v="361"/>
  </r>
  <r>
    <s v="Kung Fu Chaos"/>
    <x v="4"/>
    <x v="9"/>
    <x v="4"/>
    <s v="Just Add Monsters"/>
    <n v="7"/>
    <n v="0.28000000000000003"/>
    <n v="0.21"/>
    <n v="0.06"/>
    <x v="2002"/>
  </r>
  <r>
    <s v="Godzilla: Domination!"/>
    <x v="4"/>
    <x v="9"/>
    <x v="22"/>
    <s v="WayForward Pocket Team"/>
    <n v="4.7"/>
    <n v="0.28000000000000003"/>
    <n v="0.2"/>
    <n v="7.0000000000000007E-2"/>
    <x v="358"/>
  </r>
  <r>
    <s v="Virtua Fighter 5 Online"/>
    <x v="3"/>
    <x v="9"/>
    <x v="20"/>
    <s v="Sega-AM2"/>
    <n v="9.1999999999999993"/>
    <n v="0.28000000000000003"/>
    <n v="0.2"/>
    <n v="0.02"/>
    <x v="370"/>
  </r>
  <r>
    <s v="Warpath: Jurassic Park"/>
    <x v="7"/>
    <x v="9"/>
    <x v="3"/>
    <s v="Black Ops Entertainment"/>
    <n v="0"/>
    <n v="0.28000000000000003"/>
    <n v="0.15"/>
    <n v="0.1"/>
    <x v="323"/>
  </r>
  <r>
    <s v="Netsu Chu! Pro Yakyuu 2003"/>
    <x v="2"/>
    <x v="3"/>
    <x v="11"/>
    <s v="Namco"/>
    <n v="0"/>
    <n v="0.28000000000000003"/>
    <n v="0"/>
    <n v="0"/>
    <x v="2003"/>
  </r>
  <r>
    <s v="All Star Cheer Squad"/>
    <x v="7"/>
    <x v="3"/>
    <x v="31"/>
    <s v="Gorilla Systems"/>
    <n v="0"/>
    <n v="0.28000000000000003"/>
    <n v="0.26"/>
    <n v="0"/>
    <x v="2004"/>
  </r>
  <r>
    <s v="Reel Fishing: Angler's Dream"/>
    <x v="5"/>
    <x v="3"/>
    <x v="82"/>
    <s v="SIMS"/>
    <n v="0"/>
    <n v="0.28000000000000003"/>
    <n v="0.25"/>
    <n v="0.01"/>
    <x v="93"/>
  </r>
  <r>
    <s v="Madagascar"/>
    <x v="4"/>
    <x v="10"/>
    <x v="1"/>
    <s v="Toys for Bob"/>
    <n v="6.8"/>
    <n v="0.28000000000000003"/>
    <n v="0.21"/>
    <n v="0.06"/>
    <x v="1121"/>
  </r>
  <r>
    <s v="Lego Star Wars: The Force Awakens"/>
    <x v="1"/>
    <x v="2"/>
    <x v="32"/>
    <s v="TT Fusion"/>
    <n v="0"/>
    <n v="0.28000000000000003"/>
    <n v="0.05"/>
    <n v="0.19"/>
    <x v="590"/>
  </r>
  <r>
    <s v="Mega Man ZX"/>
    <x v="7"/>
    <x v="10"/>
    <x v="21"/>
    <s v="Inti Creates"/>
    <n v="8.1"/>
    <n v="0.28000000000000003"/>
    <n v="0.16"/>
    <n v="0"/>
    <x v="49"/>
  </r>
  <r>
    <s v="Tom and Jerry Tales"/>
    <x v="7"/>
    <x v="10"/>
    <x v="14"/>
    <s v="Sensory Sweep"/>
    <n v="0"/>
    <n v="0.28000000000000003"/>
    <n v="0.2"/>
    <n v="0.06"/>
    <x v="60"/>
  </r>
  <r>
    <s v="Mega Man 7"/>
    <x v="3"/>
    <x v="10"/>
    <x v="21"/>
    <s v="Capcom"/>
    <n v="0"/>
    <n v="0.28000000000000003"/>
    <n v="0.03"/>
    <n v="0.01"/>
    <x v="2005"/>
  </r>
  <r>
    <s v="Ice Age: Dawn of the Dinosaurs"/>
    <x v="5"/>
    <x v="10"/>
    <x v="1"/>
    <s v="Eurocom Entertainment Software"/>
    <n v="7.2"/>
    <n v="0.28000000000000003"/>
    <n v="0.11"/>
    <n v="0.14000000000000001"/>
    <x v="887"/>
  </r>
  <r>
    <s v="Castlevania: Aria of Sorrow"/>
    <x v="4"/>
    <x v="10"/>
    <x v="26"/>
    <s v="KCET"/>
    <n v="8.8000000000000007"/>
    <n v="0.28000000000000003"/>
    <n v="0.2"/>
    <n v="7.0000000000000007E-2"/>
    <x v="1108"/>
  </r>
  <r>
    <s v="PokÃ©mon Box: Ruby and Sapphire"/>
    <x v="3"/>
    <x v="8"/>
    <x v="56"/>
    <s v="The PokÃ©mon Company"/>
    <n v="0"/>
    <n v="0.28000000000000003"/>
    <n v="0"/>
    <n v="0"/>
    <x v="2006"/>
  </r>
  <r>
    <s v="Kobitodzukan: Kobito Kansatsu Set"/>
    <x v="1"/>
    <x v="8"/>
    <x v="228"/>
    <s v="Nippon Columbia"/>
    <n v="0"/>
    <n v="0.28000000000000003"/>
    <n v="0"/>
    <n v="0"/>
    <x v="1953"/>
  </r>
  <r>
    <s v="DeathSmiles"/>
    <x v="3"/>
    <x v="1"/>
    <x v="143"/>
    <s v="Cave"/>
    <n v="8"/>
    <n v="0.28000000000000003"/>
    <n v="0.15"/>
    <n v="0.06"/>
    <x v="262"/>
  </r>
  <r>
    <s v="Mister Mosquito"/>
    <x v="2"/>
    <x v="1"/>
    <x v="17"/>
    <s v="Zoom Inc."/>
    <n v="6.6"/>
    <n v="0.28000000000000003"/>
    <n v="0.05"/>
    <n v="0.04"/>
    <x v="2007"/>
  </r>
  <r>
    <s v="Triple Play 2000"/>
    <x v="1"/>
    <x v="3"/>
    <x v="2"/>
    <s v="Treyarch"/>
    <n v="0"/>
    <n v="0.28000000000000003"/>
    <n v="0.27"/>
    <n v="0.01"/>
    <x v="2008"/>
  </r>
  <r>
    <s v="Need for Speed: The Run"/>
    <x v="5"/>
    <x v="6"/>
    <x v="3"/>
    <s v="Firebrand Games"/>
    <n v="0"/>
    <n v="0.28000000000000003"/>
    <n v="0.11"/>
    <n v="0.13"/>
    <x v="95"/>
  </r>
  <r>
    <s v="World of Tanks"/>
    <x v="5"/>
    <x v="1"/>
    <x v="229"/>
    <s v="Wargaming.net"/>
    <n v="7.8"/>
    <n v="0.28000000000000003"/>
    <n v="0"/>
    <n v="0.23"/>
    <x v="512"/>
  </r>
  <r>
    <s v="MX SuperFly featuring Ricky Carmichael"/>
    <x v="2"/>
    <x v="6"/>
    <x v="31"/>
    <s v="Pacific Coast Power &amp; Light"/>
    <n v="0"/>
    <n v="0.28000000000000003"/>
    <n v="0.14000000000000001"/>
    <n v="0.11"/>
    <x v="757"/>
  </r>
  <r>
    <s v="Need for Speed: Most Wanted (2012)"/>
    <x v="5"/>
    <x v="6"/>
    <x v="3"/>
    <s v="Criterion Games"/>
    <n v="8.4"/>
    <n v="0.28000000000000003"/>
    <n v="0.13"/>
    <n v="0.13"/>
    <x v="1057"/>
  </r>
  <r>
    <s v="Need for Speed: Most Wanted"/>
    <x v="5"/>
    <x v="6"/>
    <x v="3"/>
    <s v="EA Canada"/>
    <n v="0"/>
    <n v="0.28000000000000003"/>
    <n v="0.02"/>
    <n v="0.24"/>
    <x v="88"/>
  </r>
  <r>
    <s v="Corvette"/>
    <x v="4"/>
    <x v="6"/>
    <x v="76"/>
    <s v="Visual Impact"/>
    <n v="4.9000000000000004"/>
    <n v="0.28000000000000003"/>
    <n v="0.2"/>
    <n v="7.0000000000000007E-2"/>
    <x v="58"/>
  </r>
  <r>
    <s v="Stuntman: Ignition"/>
    <x v="2"/>
    <x v="6"/>
    <x v="31"/>
    <s v="Paradigm Entertainment"/>
    <n v="0"/>
    <n v="0.27"/>
    <n v="0.13"/>
    <n v="0.1"/>
    <x v="108"/>
  </r>
  <r>
    <s v="NASCAR 06: Total Team Control"/>
    <x v="4"/>
    <x v="6"/>
    <x v="2"/>
    <s v="EA Tiburon"/>
    <n v="0"/>
    <n v="0.27"/>
    <n v="0.2"/>
    <n v="0.06"/>
    <x v="115"/>
  </r>
  <r>
    <s v="Driveclub VR"/>
    <x v="1"/>
    <x v="6"/>
    <x v="49"/>
    <s v="Evolution Studios"/>
    <n v="0"/>
    <n v="0.27"/>
    <n v="0.12"/>
    <n v="0.09"/>
    <x v="310"/>
  </r>
  <r>
    <s v="F1 Race Stars"/>
    <x v="3"/>
    <x v="6"/>
    <x v="72"/>
    <s v="Codemasters Birmingham"/>
    <n v="0"/>
    <n v="0.27"/>
    <n v="7.0000000000000007E-2"/>
    <n v="0.18"/>
    <x v="7"/>
  </r>
  <r>
    <s v="MotoGP"/>
    <x v="2"/>
    <x v="6"/>
    <x v="11"/>
    <s v="Namco"/>
    <n v="0"/>
    <n v="0.27"/>
    <n v="0.06"/>
    <n v="0.05"/>
    <x v="1589"/>
  </r>
  <r>
    <s v="Littlest Pet Shop: Beach Friends"/>
    <x v="7"/>
    <x v="5"/>
    <x v="3"/>
    <s v="EA Salt Lake"/>
    <n v="0"/>
    <n v="0.27"/>
    <n v="0.25"/>
    <n v="0"/>
    <x v="133"/>
  </r>
  <r>
    <s v="Jurassic Park: Operation Genesis"/>
    <x v="2"/>
    <x v="5"/>
    <x v="23"/>
    <s v="Blue Tongue"/>
    <n v="0"/>
    <n v="0.27"/>
    <n v="0.13"/>
    <n v="0.1"/>
    <x v="1401"/>
  </r>
  <r>
    <s v="Baten Kaitos: Eternal Wings and the Lost Ocean"/>
    <x v="3"/>
    <x v="4"/>
    <x v="11"/>
    <s v="tri-Crescendo / Monolith Soft"/>
    <n v="8.1999999999999993"/>
    <n v="0.27"/>
    <n v="0.21"/>
    <n v="0.05"/>
    <x v="204"/>
  </r>
  <r>
    <s v="Final Fantasy XI: Ultimate Collection"/>
    <x v="3"/>
    <x v="4"/>
    <x v="16"/>
    <s v="Square Enix"/>
    <n v="0"/>
    <n v="0.27"/>
    <n v="0.25"/>
    <n v="0"/>
    <x v="8"/>
  </r>
  <r>
    <s v="The BIGS"/>
    <x v="3"/>
    <x v="3"/>
    <x v="30"/>
    <s v="Blue Castle Games"/>
    <n v="0"/>
    <n v="0.27"/>
    <n v="0.18"/>
    <n v="0.08"/>
    <x v="345"/>
  </r>
  <r>
    <s v="Slam Dunk: Yonkyo Taiketsu!!"/>
    <x v="3"/>
    <x v="3"/>
    <x v="71"/>
    <s v="Bandai"/>
    <n v="0"/>
    <n v="0.27"/>
    <n v="0"/>
    <n v="0"/>
    <x v="2009"/>
  </r>
  <r>
    <s v="NHL 07"/>
    <x v="3"/>
    <x v="3"/>
    <x v="2"/>
    <s v="EA Canada"/>
    <n v="8"/>
    <n v="0.27"/>
    <n v="0.25"/>
    <n v="0"/>
    <x v="49"/>
  </r>
  <r>
    <s v="NHL 2K11"/>
    <x v="5"/>
    <x v="3"/>
    <x v="30"/>
    <s v="Visual Concepts"/>
    <n v="6.3"/>
    <n v="0.27"/>
    <n v="0.23"/>
    <n v="0.02"/>
    <x v="476"/>
  </r>
  <r>
    <s v="NHL 2002"/>
    <x v="4"/>
    <x v="3"/>
    <x v="2"/>
    <s v="EA Canada"/>
    <n v="0"/>
    <n v="0.27"/>
    <n v="0.2"/>
    <n v="0.06"/>
    <x v="1539"/>
  </r>
  <r>
    <s v="Jikkyou Powerful Pro Yakyuu 5"/>
    <x v="1"/>
    <x v="3"/>
    <x v="26"/>
    <s v="Diamond Head"/>
    <n v="0"/>
    <n v="0.27"/>
    <n v="0"/>
    <n v="0"/>
    <x v="2010"/>
  </r>
  <r>
    <s v="NBA In The Zone '98"/>
    <x v="1"/>
    <x v="3"/>
    <x v="26"/>
    <s v="Konami Computer Entertainment Osaka"/>
    <n v="0"/>
    <n v="0.27"/>
    <n v="0.25"/>
    <n v="0.02"/>
    <x v="2011"/>
  </r>
  <r>
    <s v="Remington Super Slam Hunting: Africa"/>
    <x v="5"/>
    <x v="3"/>
    <x v="121"/>
    <s v="Mastiff"/>
    <n v="0"/>
    <n v="0.27"/>
    <n v="0.25"/>
    <n v="0"/>
    <x v="5"/>
  </r>
  <r>
    <s v="And1 Streetball"/>
    <x v="2"/>
    <x v="3"/>
    <x v="7"/>
    <s v="Black Ops Entertainment"/>
    <n v="0"/>
    <n v="0.27"/>
    <n v="0.13"/>
    <n v="0.1"/>
    <x v="143"/>
  </r>
  <r>
    <s v="NBA Jam 99"/>
    <x v="1"/>
    <x v="3"/>
    <x v="34"/>
    <s v="Iguana Entertainment"/>
    <n v="0"/>
    <n v="0.27"/>
    <n v="0.25"/>
    <n v="0.02"/>
    <x v="2012"/>
  </r>
  <r>
    <s v="Mat Hoffman's Pro BMX"/>
    <x v="4"/>
    <x v="3"/>
    <x v="1"/>
    <s v="HotGen Studios"/>
    <n v="0"/>
    <n v="0.27"/>
    <n v="0.19"/>
    <n v="7.0000000000000007E-2"/>
    <x v="877"/>
  </r>
  <r>
    <s v="NFL Street 3"/>
    <x v="6"/>
    <x v="3"/>
    <x v="37"/>
    <s v="EA Tiburon"/>
    <n v="6.7"/>
    <n v="0.27"/>
    <n v="0.24"/>
    <n v="0"/>
    <x v="247"/>
  </r>
  <r>
    <s v="Jikkyou Powerful Pro Yakyuu 2"/>
    <x v="3"/>
    <x v="3"/>
    <x v="26"/>
    <s v="Konami"/>
    <n v="0"/>
    <n v="0.27"/>
    <n v="0"/>
    <n v="0"/>
    <x v="2013"/>
  </r>
  <r>
    <s v="Summer Athletics: The Ultimate Challenge (US sales)"/>
    <x v="5"/>
    <x v="3"/>
    <x v="81"/>
    <s v="49Games"/>
    <n v="0"/>
    <n v="0.27"/>
    <n v="0.23"/>
    <n v="0.03"/>
    <x v="2014"/>
  </r>
  <r>
    <s v="NBA ShootOut 2001"/>
    <x v="7"/>
    <x v="3"/>
    <x v="8"/>
    <s v="989 Sports"/>
    <n v="0"/>
    <n v="0.27"/>
    <n v="0.15"/>
    <n v="0.1"/>
    <x v="440"/>
  </r>
  <r>
    <s v="Cabela's Big Game Hunter 2010"/>
    <x v="3"/>
    <x v="3"/>
    <x v="1"/>
    <s v="Cauldron"/>
    <n v="0"/>
    <n v="0.27"/>
    <n v="0.25"/>
    <n v="0"/>
    <x v="421"/>
  </r>
  <r>
    <s v="Knockout Kings 2002"/>
    <x v="4"/>
    <x v="3"/>
    <x v="2"/>
    <s v="BlackÂ OpsÂ Entertainment"/>
    <n v="0"/>
    <n v="0.27"/>
    <n v="0.2"/>
    <n v="0.06"/>
    <x v="864"/>
  </r>
  <r>
    <s v="ESPN NBA Basketball"/>
    <x v="4"/>
    <x v="3"/>
    <x v="20"/>
    <s v="Visual Concepts"/>
    <n v="0"/>
    <n v="0.27"/>
    <n v="0.2"/>
    <n v="0.06"/>
    <x v="2015"/>
  </r>
  <r>
    <s v="Gallop Racer 2: One and Only Road to Victory"/>
    <x v="7"/>
    <x v="3"/>
    <x v="97"/>
    <s v="Tecmo"/>
    <n v="0"/>
    <n v="0.27"/>
    <n v="0"/>
    <n v="0"/>
    <x v="1396"/>
  </r>
  <r>
    <s v="Dragon Ball Z: Tenkaichi Tag Team"/>
    <x v="6"/>
    <x v="9"/>
    <x v="53"/>
    <s v="Dimps Corporation"/>
    <n v="6"/>
    <n v="0.27"/>
    <n v="0.11"/>
    <n v="0.04"/>
    <x v="107"/>
  </r>
  <r>
    <s v="Battle Arena Toshinden 3"/>
    <x v="7"/>
    <x v="9"/>
    <x v="125"/>
    <s v="Takara"/>
    <n v="0"/>
    <n v="0.27"/>
    <n v="0.06"/>
    <n v="0.04"/>
    <x v="271"/>
  </r>
  <r>
    <s v="InuYasha: Feudal Combat"/>
    <x v="2"/>
    <x v="9"/>
    <x v="71"/>
    <s v="Eighting"/>
    <n v="0"/>
    <n v="0.27"/>
    <n v="0.13"/>
    <n v="0.1"/>
    <x v="2016"/>
  </r>
  <r>
    <s v="Pro Evolution Soccer 2017"/>
    <x v="0"/>
    <x v="3"/>
    <x v="36"/>
    <s v="PES Productions"/>
    <n v="0"/>
    <n v="0.27"/>
    <n v="0.04"/>
    <n v="0.12"/>
    <x v="901"/>
  </r>
  <r>
    <s v="Q-Ball: Billiards Master"/>
    <x v="2"/>
    <x v="3"/>
    <x v="25"/>
    <s v="ASK Co. Ltd., Ornith"/>
    <n v="0"/>
    <n v="0.27"/>
    <n v="0.13"/>
    <n v="0.1"/>
    <x v="311"/>
  </r>
  <r>
    <s v="NBA Live 14"/>
    <x v="1"/>
    <x v="3"/>
    <x v="2"/>
    <s v="EA Tiburon"/>
    <n v="0"/>
    <n v="0.27"/>
    <n v="0.17"/>
    <n v="0.05"/>
    <x v="98"/>
  </r>
  <r>
    <s v="Pro Evolution Soccer 2013"/>
    <x v="6"/>
    <x v="3"/>
    <x v="36"/>
    <s v="Konami"/>
    <n v="0"/>
    <n v="0.27"/>
    <n v="0"/>
    <n v="0.08"/>
    <x v="16"/>
  </r>
  <r>
    <s v="Athens 2004"/>
    <x v="2"/>
    <x v="3"/>
    <x v="8"/>
    <s v="Eurocom Entertainment Software"/>
    <n v="0"/>
    <n v="0.27"/>
    <n v="0.13"/>
    <n v="0.1"/>
    <x v="2017"/>
  </r>
  <r>
    <s v="Jikkyou Powerful Pro Yakyuu Portable 4"/>
    <x v="6"/>
    <x v="3"/>
    <x v="26"/>
    <s v="PawaPuro Productions"/>
    <n v="0"/>
    <n v="0.27"/>
    <n v="0"/>
    <n v="0"/>
    <x v="1460"/>
  </r>
  <r>
    <s v="Sydney 2000"/>
    <x v="7"/>
    <x v="3"/>
    <x v="17"/>
    <s v="Attention To Detail"/>
    <n v="0"/>
    <n v="0.27"/>
    <n v="0.15"/>
    <n v="0.1"/>
    <x v="2018"/>
  </r>
  <r>
    <s v="Rapala Pro Bass Fishing 2010"/>
    <x v="0"/>
    <x v="3"/>
    <x v="1"/>
    <s v="FUN Labs"/>
    <n v="0"/>
    <n v="0.27"/>
    <n v="0.18"/>
    <n v="0.06"/>
    <x v="64"/>
  </r>
  <r>
    <s v="Cabela's Trophy Bucks"/>
    <x v="2"/>
    <x v="3"/>
    <x v="1"/>
    <s v="Sand Grain Studios"/>
    <n v="0"/>
    <n v="0.27"/>
    <n v="0.13"/>
    <n v="0.11"/>
    <x v="2019"/>
  </r>
  <r>
    <s v="Motocross Maniacs Advance"/>
    <x v="4"/>
    <x v="6"/>
    <x v="26"/>
    <s v="Konami Computer Entertainment America, Inc. Honolulu Studio"/>
    <n v="0"/>
    <n v="0.27"/>
    <n v="0.2"/>
    <n v="7.0000000000000007E-2"/>
    <x v="1149"/>
  </r>
  <r>
    <s v="AC/DC LIVE: Rock Band Track Pack"/>
    <x v="5"/>
    <x v="8"/>
    <x v="41"/>
    <s v="Harmonix Music Systems"/>
    <n v="0"/>
    <n v="0.27"/>
    <n v="0.24"/>
    <n v="0"/>
    <x v="333"/>
  </r>
  <r>
    <s v="My Japanese Coach"/>
    <x v="7"/>
    <x v="8"/>
    <x v="7"/>
    <s v="Ubisoft"/>
    <n v="0"/>
    <n v="0.27"/>
    <n v="0.24"/>
    <n v="0"/>
    <x v="1721"/>
  </r>
  <r>
    <s v="Sonic X: Game Boy Advance Video Volume 1"/>
    <x v="4"/>
    <x v="8"/>
    <x v="13"/>
    <s v="Majesco Games"/>
    <n v="0"/>
    <n v="0.27"/>
    <n v="0.19"/>
    <n v="7.0000000000000007E-2"/>
    <x v="1148"/>
  </r>
  <r>
    <s v="Pinkalicious"/>
    <x v="7"/>
    <x v="8"/>
    <x v="136"/>
    <s v="GameMill Entertainment"/>
    <n v="0"/>
    <n v="0.27"/>
    <n v="0.25"/>
    <n v="0"/>
    <x v="858"/>
  </r>
  <r>
    <s v="Moero! Nekketsu Rhythm Damashii: Osu! Tatakae! Ouendan! 2"/>
    <x v="7"/>
    <x v="8"/>
    <x v="56"/>
    <s v="iNiS"/>
    <n v="0"/>
    <n v="0.27"/>
    <n v="0"/>
    <n v="0"/>
    <x v="2020"/>
  </r>
  <r>
    <s v="Lightning Returns: Final Fantasy XIII"/>
    <x v="3"/>
    <x v="8"/>
    <x v="16"/>
    <s v="Unknown"/>
    <n v="6.4"/>
    <n v="0.27"/>
    <n v="0.15"/>
    <n v="0.08"/>
    <x v="728"/>
  </r>
  <r>
    <s v="Bridge"/>
    <x v="5"/>
    <x v="8"/>
    <x v="1"/>
    <s v="Activision"/>
    <n v="0"/>
    <n v="0.27"/>
    <n v="0.25"/>
    <n v="0.02"/>
    <x v="2021"/>
  </r>
  <r>
    <s v="LEGO The Hobbit"/>
    <x v="4"/>
    <x v="2"/>
    <x v="32"/>
    <s v="Traveller's Tales"/>
    <n v="0"/>
    <n v="0.27"/>
    <n v="0.13"/>
    <n v="0.13"/>
    <x v="557"/>
  </r>
  <r>
    <s v="Metal Gear Solid V: Ground Zeroes"/>
    <x v="4"/>
    <x v="2"/>
    <x v="36"/>
    <s v="Kojima Productions"/>
    <n v="7.7"/>
    <n v="0.27"/>
    <n v="0.13"/>
    <n v="0.13"/>
    <x v="663"/>
  </r>
  <r>
    <s v="Family Guy: Back to the Multiverse"/>
    <x v="0"/>
    <x v="2"/>
    <x v="1"/>
    <s v="Heavy Iron Studios"/>
    <n v="0"/>
    <n v="0.27"/>
    <n v="0.12"/>
    <n v="0.11"/>
    <x v="330"/>
  </r>
  <r>
    <s v="Batman: Arkham Origins Blackgate"/>
    <x v="1"/>
    <x v="2"/>
    <x v="32"/>
    <s v="Armature Studio"/>
    <n v="7"/>
    <n v="0.27"/>
    <n v="0.16"/>
    <n v="0.09"/>
    <x v="269"/>
  </r>
  <r>
    <s v="Robinson: The Journey"/>
    <x v="1"/>
    <x v="2"/>
    <x v="49"/>
    <s v="Crytek"/>
    <n v="0"/>
    <n v="0.27"/>
    <n v="0.14000000000000001"/>
    <n v="0.09"/>
    <x v="1593"/>
  </r>
  <r>
    <s v="Shenmue I &amp; II"/>
    <x v="1"/>
    <x v="2"/>
    <x v="20"/>
    <s v="Sega"/>
    <n v="0"/>
    <n v="0.27"/>
    <n v="0.09"/>
    <n v="0.1"/>
    <x v="2022"/>
  </r>
  <r>
    <s v="The Amazing Spider-Man 2 (2014)"/>
    <x v="0"/>
    <x v="2"/>
    <x v="1"/>
    <s v="Beenox"/>
    <n v="0"/>
    <n v="0.27"/>
    <n v="0.06"/>
    <n v="0.14000000000000001"/>
    <x v="1269"/>
  </r>
  <r>
    <s v="Are You Smarter than a 5th Grader? Game Time"/>
    <x v="5"/>
    <x v="13"/>
    <x v="31"/>
    <s v="THQ"/>
    <n v="0"/>
    <n v="0.27"/>
    <n v="0.25"/>
    <n v="0"/>
    <x v="797"/>
  </r>
  <r>
    <s v="Ty the Tasmanian Tiger"/>
    <x v="3"/>
    <x v="10"/>
    <x v="3"/>
    <s v="Krome Studios"/>
    <n v="7.1"/>
    <n v="0.27"/>
    <n v="0.21"/>
    <n v="0.05"/>
    <x v="667"/>
  </r>
  <r>
    <s v="Just Dance Kids 2"/>
    <x v="5"/>
    <x v="8"/>
    <x v="7"/>
    <s v="Ubisoft"/>
    <n v="0"/>
    <n v="0.27"/>
    <n v="0.25"/>
    <n v="0"/>
    <x v="30"/>
  </r>
  <r>
    <s v="Connect Four / Perfection / Trouble"/>
    <x v="4"/>
    <x v="8"/>
    <x v="60"/>
    <s v="Gravity-I"/>
    <n v="0"/>
    <n v="0.27"/>
    <n v="0.19"/>
    <n v="7.0000000000000007E-2"/>
    <x v="1330"/>
  </r>
  <r>
    <s v="Boogie"/>
    <x v="7"/>
    <x v="8"/>
    <x v="3"/>
    <s v="EA Montreal"/>
    <n v="0"/>
    <n v="0.27"/>
    <n v="0.24"/>
    <n v="0"/>
    <x v="260"/>
  </r>
  <r>
    <s v="Sengoku Basara 4"/>
    <x v="0"/>
    <x v="8"/>
    <x v="21"/>
    <s v="Capcom"/>
    <n v="0"/>
    <n v="0.27"/>
    <n v="0"/>
    <n v="0"/>
    <x v="2023"/>
  </r>
  <r>
    <s v="Sly Cooper: Thieves in Time"/>
    <x v="6"/>
    <x v="8"/>
    <x v="10"/>
    <s v="Sanzaru Games"/>
    <n v="0"/>
    <n v="0.27"/>
    <n v="0.13"/>
    <n v="7.0000000000000007E-2"/>
    <x v="780"/>
  </r>
  <r>
    <s v="Trivial Pursuit"/>
    <x v="2"/>
    <x v="8"/>
    <x v="3"/>
    <s v="Adrenalin Interactive"/>
    <n v="0"/>
    <n v="0.27"/>
    <n v="0.09"/>
    <n v="0.01"/>
    <x v="959"/>
  </r>
  <r>
    <s v="GRID 2"/>
    <x v="3"/>
    <x v="8"/>
    <x v="72"/>
    <s v="Unknown"/>
    <n v="0"/>
    <n v="0.27"/>
    <n v="0.08"/>
    <n v="0.17"/>
    <x v="1656"/>
  </r>
  <r>
    <s v="Create"/>
    <x v="5"/>
    <x v="8"/>
    <x v="3"/>
    <s v="EA Bright Light"/>
    <n v="0"/>
    <n v="0.27"/>
    <n v="0.23"/>
    <n v="0.03"/>
    <x v="144"/>
  </r>
  <r>
    <s v="Wipeout 2"/>
    <x v="3"/>
    <x v="8"/>
    <x v="1"/>
    <s v="Endemol"/>
    <n v="0"/>
    <n v="0.27"/>
    <n v="0.25"/>
    <n v="0"/>
    <x v="39"/>
  </r>
  <r>
    <s v="Brain Age: Concentration Training"/>
    <x v="1"/>
    <x v="8"/>
    <x v="56"/>
    <s v="Nintendo"/>
    <n v="7.5"/>
    <n v="0.27"/>
    <n v="0"/>
    <n v="0"/>
    <x v="2024"/>
  </r>
  <r>
    <s v="Rock Revolution"/>
    <x v="0"/>
    <x v="8"/>
    <x v="26"/>
    <s v="Zoe Mode / HB Studios"/>
    <n v="0"/>
    <n v="0.27"/>
    <n v="0.25"/>
    <n v="0"/>
    <x v="187"/>
  </r>
  <r>
    <s v="Sesame Street: Cookie's Counting Carnival"/>
    <x v="7"/>
    <x v="8"/>
    <x v="14"/>
    <s v="Black Lantern Studios"/>
    <n v="0"/>
    <n v="0.27"/>
    <n v="0.25"/>
    <n v="0"/>
    <x v="1655"/>
  </r>
  <r>
    <s v="Wipeout 2"/>
    <x v="7"/>
    <x v="8"/>
    <x v="1"/>
    <s v="Endemol"/>
    <n v="0"/>
    <n v="0.27"/>
    <n v="0.25"/>
    <n v="0"/>
    <x v="39"/>
  </r>
  <r>
    <s v="Marvel Super Hero Squad: The Infinity Gauntlet"/>
    <x v="5"/>
    <x v="0"/>
    <x v="31"/>
    <s v="Griptonite Games"/>
    <n v="0"/>
    <n v="0.27"/>
    <n v="0.21"/>
    <n v="0.04"/>
    <x v="144"/>
  </r>
  <r>
    <s v="One Piece: Pirate Warriors 3"/>
    <x v="0"/>
    <x v="0"/>
    <x v="105"/>
    <s v="Omega Force"/>
    <n v="0"/>
    <n v="0.27"/>
    <n v="0"/>
    <n v="0.06"/>
    <x v="167"/>
  </r>
  <r>
    <s v="M&amp;M's Blast!"/>
    <x v="4"/>
    <x v="13"/>
    <x v="13"/>
    <s v="Pipe Dream Interactive"/>
    <n v="0"/>
    <n v="0.27"/>
    <n v="0.2"/>
    <n v="7.0000000000000007E-2"/>
    <x v="762"/>
  </r>
  <r>
    <s v="Angry Birds: Star Wars"/>
    <x v="5"/>
    <x v="13"/>
    <x v="1"/>
    <s v="Exient Entertainment"/>
    <n v="0"/>
    <n v="0.27"/>
    <n v="0.15"/>
    <n v="0.1"/>
    <x v="117"/>
  </r>
  <r>
    <s v="Pac-Pix"/>
    <x v="7"/>
    <x v="13"/>
    <x v="11"/>
    <s v="Namco"/>
    <n v="6.8"/>
    <n v="0.27"/>
    <n v="0.16"/>
    <n v="0"/>
    <x v="1243"/>
  </r>
  <r>
    <s v="Ratatouille: Food Frenzy"/>
    <x v="7"/>
    <x v="13"/>
    <x v="31"/>
    <s v="Helixe"/>
    <n v="0"/>
    <n v="0.27"/>
    <n v="0.25"/>
    <n v="0"/>
    <x v="1094"/>
  </r>
  <r>
    <s v="Super Nazo Puyo: Ruruu no Ruu"/>
    <x v="3"/>
    <x v="13"/>
    <x v="61"/>
    <s v="Compile"/>
    <n v="0"/>
    <n v="0.27"/>
    <n v="0"/>
    <n v="0"/>
    <x v="1970"/>
  </r>
  <r>
    <s v="Super Collapse! 3"/>
    <x v="7"/>
    <x v="13"/>
    <x v="204"/>
    <s v="Mac Play"/>
    <n v="0"/>
    <n v="0.27"/>
    <n v="0.25"/>
    <n v="0"/>
    <x v="370"/>
  </r>
  <r>
    <s v="Over the Hedge"/>
    <x v="4"/>
    <x v="10"/>
    <x v="1"/>
    <s v="Vicarious Visions"/>
    <n v="0"/>
    <n v="0.27"/>
    <n v="0.19"/>
    <n v="7.0000000000000007E-2"/>
    <x v="1996"/>
  </r>
  <r>
    <s v="Disney's Chicken Little"/>
    <x v="3"/>
    <x v="10"/>
    <x v="40"/>
    <s v="Avalanche Software"/>
    <n v="7"/>
    <n v="0.27"/>
    <n v="0.21"/>
    <n v="0.05"/>
    <x v="1070"/>
  </r>
  <r>
    <s v="Skylanders SWAP Force"/>
    <x v="1"/>
    <x v="10"/>
    <x v="1"/>
    <s v="n-Space"/>
    <n v="7.7"/>
    <n v="0.27"/>
    <n v="0.12"/>
    <n v="0.13"/>
    <x v="301"/>
  </r>
  <r>
    <s v="Despicable Me: The Game"/>
    <x v="5"/>
    <x v="10"/>
    <x v="62"/>
    <s v="Monkey Bar Games"/>
    <n v="0"/>
    <n v="0.27"/>
    <n v="0.16"/>
    <n v="0.08"/>
    <x v="710"/>
  </r>
  <r>
    <s v="Skylanders Imaginators"/>
    <x v="4"/>
    <x v="10"/>
    <x v="1"/>
    <s v="Toys for Bob"/>
    <n v="0"/>
    <n v="0.27"/>
    <n v="0.19"/>
    <n v="0.05"/>
    <x v="1486"/>
  </r>
  <r>
    <s v="Puppeteer"/>
    <x v="0"/>
    <x v="10"/>
    <x v="10"/>
    <s v="SCE Japan Studio"/>
    <n v="0"/>
    <n v="0.27"/>
    <n v="0.11"/>
    <n v="0.09"/>
    <x v="848"/>
  </r>
  <r>
    <s v="Ratatouille"/>
    <x v="3"/>
    <x v="10"/>
    <x v="31"/>
    <s v="Heavy Iron Studios"/>
    <n v="5.3"/>
    <n v="0.27"/>
    <n v="0.23"/>
    <n v="0.02"/>
    <x v="631"/>
  </r>
  <r>
    <s v="Reader Rabbit Kindergarten"/>
    <x v="7"/>
    <x v="8"/>
    <x v="230"/>
    <s v="Graffiti Entertainment"/>
    <n v="0"/>
    <n v="0.27"/>
    <n v="0.25"/>
    <n v="0"/>
    <x v="2025"/>
  </r>
  <r>
    <s v="Transformers: Cybertron Adventures"/>
    <x v="5"/>
    <x v="0"/>
    <x v="1"/>
    <s v="High Moon Studios"/>
    <n v="3.7"/>
    <n v="0.27"/>
    <n v="0.14000000000000001"/>
    <n v="0.1"/>
    <x v="324"/>
  </r>
  <r>
    <s v="Fantastic 4"/>
    <x v="4"/>
    <x v="0"/>
    <x v="1"/>
    <s v="7 Studios"/>
    <n v="0"/>
    <n v="0.27"/>
    <n v="0.2"/>
    <n v="0.06"/>
    <x v="129"/>
  </r>
  <r>
    <s v="Mr. Do!"/>
    <x v="5"/>
    <x v="0"/>
    <x v="70"/>
    <s v="Coleco"/>
    <n v="0"/>
    <n v="0.27"/>
    <n v="0.26"/>
    <n v="0.02"/>
    <x v="449"/>
  </r>
  <r>
    <s v="Assassin's Creed The Ezio Collection"/>
    <x v="4"/>
    <x v="0"/>
    <x v="7"/>
    <s v="Ubisoft"/>
    <n v="0"/>
    <n v="0.27"/>
    <n v="0.13"/>
    <n v="0.12"/>
    <x v="161"/>
  </r>
  <r>
    <s v="Tomb Raider: Legend (Weekly American and JP sales)"/>
    <x v="3"/>
    <x v="0"/>
    <x v="17"/>
    <s v="Crystal Dynamics"/>
    <n v="0"/>
    <n v="0.27"/>
    <n v="0.24"/>
    <n v="0"/>
    <x v="1337"/>
  </r>
  <r>
    <s v="Dynasty Warriors"/>
    <x v="7"/>
    <x v="0"/>
    <x v="96"/>
    <s v="Omega Force"/>
    <n v="0"/>
    <n v="0.27"/>
    <n v="0.09"/>
    <n v="0.06"/>
    <x v="1972"/>
  </r>
  <r>
    <s v="Tiny Toon Adventures: Plucky's Big Adventure"/>
    <x v="7"/>
    <x v="0"/>
    <x v="81"/>
    <s v="Warthog"/>
    <n v="0"/>
    <n v="0.27"/>
    <n v="0.15"/>
    <n v="0.1"/>
    <x v="1572"/>
  </r>
  <r>
    <s v="Dead Rising 2: Off the Record"/>
    <x v="3"/>
    <x v="0"/>
    <x v="21"/>
    <s v="Blue Castle Games"/>
    <n v="7.6"/>
    <n v="0.27"/>
    <n v="0.17"/>
    <n v="0.08"/>
    <x v="39"/>
  </r>
  <r>
    <s v="Iron Man 2"/>
    <x v="3"/>
    <x v="0"/>
    <x v="20"/>
    <s v="Sega Studios, San Francisco"/>
    <n v="5.0999999999999996"/>
    <n v="0.27"/>
    <n v="0.15"/>
    <n v="0.1"/>
    <x v="1637"/>
  </r>
  <r>
    <s v="Friday the 13th: The Game"/>
    <x v="4"/>
    <x v="0"/>
    <x v="160"/>
    <s v="IllFonic"/>
    <n v="0"/>
    <n v="0.27"/>
    <n v="0.21"/>
    <n v="0.03"/>
    <x v="765"/>
  </r>
  <r>
    <s v="Shadows of the Damned"/>
    <x v="0"/>
    <x v="0"/>
    <x v="3"/>
    <s v="Grasshopper Manufacture"/>
    <n v="7.9"/>
    <n v="0.27"/>
    <n v="0.11"/>
    <n v="0.09"/>
    <x v="628"/>
  </r>
  <r>
    <s v="Rocky: Legends"/>
    <x v="2"/>
    <x v="0"/>
    <x v="7"/>
    <s v="Unknown"/>
    <n v="0"/>
    <n v="0.27"/>
    <n v="0.13"/>
    <n v="0.1"/>
    <x v="246"/>
  </r>
  <r>
    <s v="Flag Capture"/>
    <x v="5"/>
    <x v="0"/>
    <x v="22"/>
    <s v="Atari"/>
    <n v="0"/>
    <n v="0.27"/>
    <n v="0.25"/>
    <n v="0.02"/>
    <x v="1466"/>
  </r>
  <r>
    <s v="G-Force"/>
    <x v="2"/>
    <x v="0"/>
    <x v="35"/>
    <s v="Eurocom Entertainment Software"/>
    <n v="0"/>
    <n v="0.27"/>
    <n v="0.12"/>
    <n v="0.01"/>
    <x v="1311"/>
  </r>
  <r>
    <s v="Shadow of Rome"/>
    <x v="2"/>
    <x v="0"/>
    <x v="21"/>
    <s v="Capcom"/>
    <n v="0"/>
    <n v="0.27"/>
    <n v="0.13"/>
    <n v="0.1"/>
    <x v="750"/>
  </r>
  <r>
    <s v="LEGO Jurassic World"/>
    <x v="6"/>
    <x v="0"/>
    <x v="32"/>
    <s v="TT Fusion"/>
    <n v="0"/>
    <n v="0.27"/>
    <n v="0.05"/>
    <n v="0.16"/>
    <x v="675"/>
  </r>
  <r>
    <s v="Scooby-Doo! and the Spooky Swamp"/>
    <x v="2"/>
    <x v="0"/>
    <x v="14"/>
    <s v="Torus Games"/>
    <n v="0"/>
    <n v="0.27"/>
    <n v="0.08"/>
    <n v="0.11"/>
    <x v="15"/>
  </r>
  <r>
    <s v="Fate/Extella: The Umbral Star"/>
    <x v="1"/>
    <x v="0"/>
    <x v="131"/>
    <s v="Marvelous Entertainment"/>
    <n v="0"/>
    <n v="0.27"/>
    <n v="0.12"/>
    <n v="0"/>
    <x v="2026"/>
  </r>
  <r>
    <s v="Assassin's Creed: Altair's Chronicles"/>
    <x v="7"/>
    <x v="0"/>
    <x v="7"/>
    <s v="Gameloft"/>
    <n v="0"/>
    <n v="0.27"/>
    <n v="0.27"/>
    <n v="0"/>
    <x v="469"/>
  </r>
  <r>
    <s v="Monopoly"/>
    <x v="7"/>
    <x v="8"/>
    <x v="3"/>
    <s v="Electronic Arts"/>
    <n v="0"/>
    <n v="0.27"/>
    <n v="0.15"/>
    <n v="0.09"/>
    <x v="62"/>
  </r>
  <r>
    <s v="Reign of Fire"/>
    <x v="2"/>
    <x v="1"/>
    <x v="148"/>
    <s v="Kuju Entertainment"/>
    <n v="0"/>
    <n v="0.27"/>
    <n v="0.13"/>
    <n v="0.1"/>
    <x v="1223"/>
  </r>
  <r>
    <s v="Call of Juarez: The Cartel"/>
    <x v="3"/>
    <x v="1"/>
    <x v="7"/>
    <s v="Techland"/>
    <n v="5.2"/>
    <n v="0.27"/>
    <n v="0.14000000000000001"/>
    <n v="0.1"/>
    <x v="1560"/>
  </r>
  <r>
    <s v="iCarly 2: iJoin The Click!"/>
    <x v="7"/>
    <x v="11"/>
    <x v="1"/>
    <s v="Human Soft, Inc."/>
    <n v="0"/>
    <n v="0.27"/>
    <n v="0.25"/>
    <n v="0"/>
    <x v="144"/>
  </r>
  <r>
    <s v="Evil Dead: Hail to the King"/>
    <x v="7"/>
    <x v="11"/>
    <x v="31"/>
    <s v="Heavy Iron Studios"/>
    <n v="0"/>
    <n v="0.27"/>
    <n v="0.15"/>
    <n v="0.1"/>
    <x v="1420"/>
  </r>
  <r>
    <s v="One Piece Unlimited Cruise 1: The Treasure Beneath the Waves"/>
    <x v="5"/>
    <x v="11"/>
    <x v="53"/>
    <s v="Ganbarion"/>
    <n v="0"/>
    <n v="0.27"/>
    <n v="0"/>
    <n v="7.0000000000000007E-2"/>
    <x v="1393"/>
  </r>
  <r>
    <s v="Harry Potter and the Order of the Phoenix"/>
    <x v="2"/>
    <x v="11"/>
    <x v="3"/>
    <s v="EA Games"/>
    <n v="0"/>
    <n v="0.27"/>
    <n v="0.13"/>
    <n v="0.1"/>
    <x v="345"/>
  </r>
  <r>
    <s v="Megamind: The Blue Defender"/>
    <x v="7"/>
    <x v="11"/>
    <x v="31"/>
    <s v="Tantalus Interactive"/>
    <n v="0"/>
    <n v="0.27"/>
    <n v="0.19"/>
    <n v="0.06"/>
    <x v="564"/>
  </r>
  <r>
    <s v="Minecraft: Story Mode - Season Two"/>
    <x v="4"/>
    <x v="11"/>
    <x v="114"/>
    <s v="Telltale Games"/>
    <n v="0"/>
    <n v="0.27"/>
    <n v="0.17"/>
    <n v="0.08"/>
    <x v="163"/>
  </r>
  <r>
    <s v="The Dog Island"/>
    <x v="2"/>
    <x v="11"/>
    <x v="7"/>
    <s v="Yuke's Media Creations"/>
    <n v="0"/>
    <n v="0.27"/>
    <n v="0.13"/>
    <n v="0.1"/>
    <x v="187"/>
  </r>
  <r>
    <s v="Operation Armored Liberty"/>
    <x v="4"/>
    <x v="0"/>
    <x v="13"/>
    <s v="Majesco Games"/>
    <n v="0"/>
    <n v="0.27"/>
    <n v="0.19"/>
    <n v="7.0000000000000007E-2"/>
    <x v="258"/>
  </r>
  <r>
    <s v="Command &amp; Conquer"/>
    <x v="1"/>
    <x v="12"/>
    <x v="56"/>
    <s v="Looking Glass Studios"/>
    <n v="0"/>
    <n v="0.27"/>
    <n v="0.22"/>
    <n v="0.05"/>
    <x v="68"/>
  </r>
  <r>
    <s v="Shadow Man"/>
    <x v="1"/>
    <x v="0"/>
    <x v="34"/>
    <s v="Acclaim Studios Teesside"/>
    <n v="0"/>
    <n v="0.27"/>
    <n v="0.18"/>
    <n v="0.08"/>
    <x v="2027"/>
  </r>
  <r>
    <s v="Beyblade: Metal Masters"/>
    <x v="7"/>
    <x v="0"/>
    <x v="26"/>
    <s v="Hudson Soft"/>
    <n v="0"/>
    <n v="0.27"/>
    <n v="0.14000000000000001"/>
    <n v="0.1"/>
    <x v="95"/>
  </r>
  <r>
    <s v="Battle of Giants: Mutant Insects"/>
    <x v="7"/>
    <x v="12"/>
    <x v="7"/>
    <s v="Ubisoft Quebec"/>
    <n v="0"/>
    <n v="0.27"/>
    <n v="0.09"/>
    <n v="0.15"/>
    <x v="151"/>
  </r>
  <r>
    <s v="Fire Emblem: Shin Monshou no Nazo Hikari to Kage no Eiyuu"/>
    <x v="7"/>
    <x v="12"/>
    <x v="56"/>
    <s v="Intelligent Systems"/>
    <n v="0"/>
    <n v="0.27"/>
    <n v="0"/>
    <n v="0"/>
    <x v="1827"/>
  </r>
  <r>
    <s v="Plants vs. Zombies"/>
    <x v="3"/>
    <x v="12"/>
    <x v="92"/>
    <s v="PopCap Games"/>
    <n v="8.9"/>
    <n v="0.27"/>
    <n v="0.24"/>
    <n v="0"/>
    <x v="64"/>
  </r>
  <r>
    <s v="R.U.S.E."/>
    <x v="3"/>
    <x v="12"/>
    <x v="7"/>
    <s v="Eugen Systems"/>
    <n v="8"/>
    <n v="0.27"/>
    <n v="0.12"/>
    <n v="0.11"/>
    <x v="1033"/>
  </r>
  <r>
    <s v="Guitar Hero Live"/>
    <x v="5"/>
    <x v="7"/>
    <x v="1"/>
    <s v="FreeStyleGames"/>
    <n v="0"/>
    <n v="0.27"/>
    <n v="0.18"/>
    <n v="0.06"/>
    <x v="658"/>
  </r>
  <r>
    <s v="Hatsune Miku: Project Diva F 2nd"/>
    <x v="0"/>
    <x v="7"/>
    <x v="20"/>
    <s v="Sega"/>
    <n v="0"/>
    <n v="0.27"/>
    <n v="0.1"/>
    <n v="0.03"/>
    <x v="1"/>
  </r>
  <r>
    <s v="Bravo Team"/>
    <x v="1"/>
    <x v="1"/>
    <x v="49"/>
    <s v="Supermassive Games Ltd."/>
    <n v="0"/>
    <n v="0.27"/>
    <n v="0.12"/>
    <n v="0.09"/>
    <x v="2028"/>
  </r>
  <r>
    <s v="Beamrider"/>
    <x v="5"/>
    <x v="1"/>
    <x v="1"/>
    <s v="Activision"/>
    <n v="0"/>
    <n v="0.27"/>
    <n v="0.26"/>
    <n v="0.01"/>
    <x v="2029"/>
  </r>
  <r>
    <s v="The Club"/>
    <x v="3"/>
    <x v="1"/>
    <x v="20"/>
    <s v="Bizarre Creations"/>
    <n v="7.5"/>
    <n v="0.27"/>
    <n v="0.15"/>
    <n v="0.1"/>
    <x v="804"/>
  </r>
  <r>
    <s v="BloodRayne 2"/>
    <x v="2"/>
    <x v="1"/>
    <x v="13"/>
    <s v="Terminal Reality"/>
    <n v="0"/>
    <n v="0.27"/>
    <n v="0.13"/>
    <n v="0.1"/>
    <x v="126"/>
  </r>
  <r>
    <s v="Gun"/>
    <x v="3"/>
    <x v="1"/>
    <x v="1"/>
    <s v="Neversoft Entertainment"/>
    <n v="7.5"/>
    <n v="0.27"/>
    <n v="0.24"/>
    <n v="0.01"/>
    <x v="633"/>
  </r>
  <r>
    <s v="Killing Floor 2"/>
    <x v="1"/>
    <x v="1"/>
    <x v="231"/>
    <s v="Tripwire Interactive"/>
    <n v="0"/>
    <n v="0.27"/>
    <n v="0.19"/>
    <n v="0.03"/>
    <x v="2030"/>
  </r>
  <r>
    <s v="The Bureau: XCOM Declassified"/>
    <x v="0"/>
    <x v="1"/>
    <x v="33"/>
    <s v="2K Marin"/>
    <n v="0"/>
    <n v="0.27"/>
    <n v="0.08"/>
    <n v="0.14000000000000001"/>
    <x v="427"/>
  </r>
  <r>
    <s v="Final Doom"/>
    <x v="7"/>
    <x v="1"/>
    <x v="9"/>
    <s v="Williams Entertainment"/>
    <n v="0"/>
    <n v="0.27"/>
    <n v="0.15"/>
    <n v="0.1"/>
    <x v="486"/>
  </r>
  <r>
    <s v="Section 8"/>
    <x v="3"/>
    <x v="1"/>
    <x v="120"/>
    <s v="TimeGate Studios"/>
    <n v="7.1"/>
    <n v="0.27"/>
    <n v="0.15"/>
    <n v="0.09"/>
    <x v="480"/>
  </r>
  <r>
    <s v="NHL Hitz 20-02"/>
    <x v="4"/>
    <x v="3"/>
    <x v="38"/>
    <s v="EA Black Box"/>
    <n v="0"/>
    <n v="0.27"/>
    <n v="0.2"/>
    <n v="0.06"/>
    <x v="654"/>
  </r>
  <r>
    <s v="Burstrick: Wake Boarding!!"/>
    <x v="7"/>
    <x v="3"/>
    <x v="82"/>
    <s v="Metro Corporation"/>
    <n v="0"/>
    <n v="0.27"/>
    <n v="0.15"/>
    <n v="0.1"/>
    <x v="2031"/>
  </r>
  <r>
    <s v="Dave Mirra Freestyle BMX: Maximum Remix"/>
    <x v="7"/>
    <x v="3"/>
    <x v="34"/>
    <s v="Z-Axis, Ltd."/>
    <n v="0"/>
    <n v="0.27"/>
    <n v="0.15"/>
    <n v="0.1"/>
    <x v="364"/>
  </r>
  <r>
    <s v="NBA Live 2004"/>
    <x v="3"/>
    <x v="3"/>
    <x v="2"/>
    <s v="EA Canada"/>
    <n v="8.4"/>
    <n v="0.27"/>
    <n v="0.21"/>
    <n v="0.05"/>
    <x v="692"/>
  </r>
  <r>
    <s v="MotionSports: Adrenaline"/>
    <x v="3"/>
    <x v="3"/>
    <x v="7"/>
    <s v="Ubisoft Vancouver"/>
    <n v="0"/>
    <n v="0.27"/>
    <n v="0.14000000000000001"/>
    <n v="0.1"/>
    <x v="465"/>
  </r>
  <r>
    <s v="Jikkyou Powerful Pro Yakyuu '98 Ketteiban"/>
    <x v="7"/>
    <x v="3"/>
    <x v="26"/>
    <s v="Diamond Head"/>
    <n v="0"/>
    <n v="0.27"/>
    <n v="0"/>
    <n v="0"/>
    <x v="1194"/>
  </r>
  <r>
    <s v="Gunship"/>
    <x v="7"/>
    <x v="5"/>
    <x v="232"/>
    <s v="MicroProse"/>
    <n v="0"/>
    <n v="0.27"/>
    <n v="0.15"/>
    <n v="0.1"/>
    <x v="2032"/>
  </r>
  <r>
    <s v="Thoroughbred Breeder II"/>
    <x v="3"/>
    <x v="5"/>
    <x v="233"/>
    <s v="Hector"/>
    <n v="0"/>
    <n v="0.27"/>
    <n v="0"/>
    <n v="0"/>
    <x v="2033"/>
  </r>
  <r>
    <s v="The Sims 2: Pets"/>
    <x v="3"/>
    <x v="5"/>
    <x v="3"/>
    <s v="Maxis"/>
    <n v="6.9"/>
    <n v="0.27"/>
    <n v="0.21"/>
    <n v="0.05"/>
    <x v="655"/>
  </r>
  <r>
    <s v="America's Test Kitchen: Let's Get Cooking"/>
    <x v="7"/>
    <x v="5"/>
    <x v="56"/>
    <s v="Indies Zero"/>
    <n v="8.5"/>
    <n v="0.27"/>
    <n v="0.25"/>
    <n v="0"/>
    <x v="1212"/>
  </r>
  <r>
    <s v="Aikatsu! 2-nin no My Princess"/>
    <x v="1"/>
    <x v="5"/>
    <x v="75"/>
    <s v="Bandai Namco Games"/>
    <n v="0"/>
    <n v="0.27"/>
    <n v="0"/>
    <n v="0"/>
    <x v="2034"/>
  </r>
  <r>
    <s v="Carnival Games"/>
    <x v="5"/>
    <x v="16"/>
    <x v="33"/>
    <s v="Cat Daddy Games"/>
    <n v="0"/>
    <n v="0.27"/>
    <n v="0.11"/>
    <n v="0.14000000000000001"/>
    <x v="2035"/>
  </r>
  <r>
    <s v="Duel Masters"/>
    <x v="2"/>
    <x v="12"/>
    <x v="22"/>
    <s v="High Voltage Software"/>
    <n v="0"/>
    <n v="0.27"/>
    <n v="0.13"/>
    <n v="0.1"/>
    <x v="213"/>
  </r>
  <r>
    <s v="The World Ends with You: Final Remix"/>
    <x v="5"/>
    <x v="4"/>
    <x v="56"/>
    <s v="Square Enix"/>
    <n v="7.4"/>
    <n v="0.27"/>
    <n v="0.14000000000000001"/>
    <n v="0.08"/>
    <x v="18"/>
  </r>
  <r>
    <s v="Fushigi no Dungeon: Fuurai no Shiren GB: Tsukikagemura no Kaibutsu"/>
    <x v="5"/>
    <x v="4"/>
    <x v="115"/>
    <s v="Aquamarine"/>
    <n v="0"/>
    <n v="0.27"/>
    <n v="0"/>
    <n v="0"/>
    <x v="2036"/>
  </r>
  <r>
    <s v="The Snack World: TreJarers"/>
    <x v="1"/>
    <x v="4"/>
    <x v="86"/>
    <s v="Level 5"/>
    <n v="0"/>
    <n v="0.27"/>
    <n v="0"/>
    <n v="0"/>
    <x v="2037"/>
  </r>
  <r>
    <s v="Jade Cocoon: Story of the Tamamayu"/>
    <x v="7"/>
    <x v="4"/>
    <x v="64"/>
    <s v="Genki"/>
    <n v="0"/>
    <n v="0.27"/>
    <n v="0.15"/>
    <n v="0.1"/>
    <x v="2038"/>
  </r>
  <r>
    <s v="Suikoden Tierkreis"/>
    <x v="7"/>
    <x v="4"/>
    <x v="26"/>
    <s v="Konami"/>
    <n v="7.7"/>
    <n v="0.27"/>
    <n v="0.09"/>
    <n v="0.02"/>
    <x v="582"/>
  </r>
  <r>
    <s v="Final Fantasy X International"/>
    <x v="2"/>
    <x v="4"/>
    <x v="16"/>
    <s v="Square Enix"/>
    <n v="0"/>
    <n v="0.27"/>
    <n v="0"/>
    <n v="0"/>
    <x v="1305"/>
  </r>
  <r>
    <s v="Etrian Odyssey V: Beyond the Myth"/>
    <x v="1"/>
    <x v="4"/>
    <x v="66"/>
    <s v="Atlus"/>
    <n v="7.9"/>
    <n v="0.27"/>
    <n v="0.11"/>
    <n v="0.01"/>
    <x v="537"/>
  </r>
  <r>
    <s v="Yu-Gi-Oh! The Sacred Cards (JP weekly sales)"/>
    <x v="4"/>
    <x v="4"/>
    <x v="26"/>
    <s v="Konami"/>
    <n v="0"/>
    <n v="0.27"/>
    <n v="0"/>
    <n v="0"/>
    <x v="150"/>
  </r>
  <r>
    <s v="Medarot 3: Kabuto / Kuwagata Version"/>
    <x v="5"/>
    <x v="4"/>
    <x v="151"/>
    <s v="Natsume"/>
    <n v="0"/>
    <n v="0.27"/>
    <n v="0"/>
    <n v="0"/>
    <x v="2039"/>
  </r>
  <r>
    <s v="Dragon Age Origins: Awakening"/>
    <x v="0"/>
    <x v="4"/>
    <x v="3"/>
    <s v="BioWare Corp."/>
    <n v="8.3000000000000007"/>
    <n v="0.27"/>
    <n v="0.24"/>
    <n v="0"/>
    <x v="1024"/>
  </r>
  <r>
    <s v="Magical Vacation"/>
    <x v="4"/>
    <x v="4"/>
    <x v="56"/>
    <s v="Brownie Brown"/>
    <n v="0"/>
    <n v="0.27"/>
    <n v="0"/>
    <n v="0"/>
    <x v="2040"/>
  </r>
  <r>
    <s v="Alundra 2: A New Legend Begins"/>
    <x v="7"/>
    <x v="4"/>
    <x v="1"/>
    <s v="Matrix Software"/>
    <n v="7.1"/>
    <n v="0.27"/>
    <n v="0.15"/>
    <n v="0.1"/>
    <x v="311"/>
  </r>
  <r>
    <s v="Dragon Ball GT: Final Bout"/>
    <x v="7"/>
    <x v="9"/>
    <x v="71"/>
    <s v="Bandai"/>
    <n v="0"/>
    <n v="0.27"/>
    <n v="0.02"/>
    <n v="0.02"/>
    <x v="568"/>
  </r>
  <r>
    <s v="Bishoujo Senshi Sailormoon R"/>
    <x v="3"/>
    <x v="9"/>
    <x v="71"/>
    <s v="Angel Studios"/>
    <n v="0"/>
    <n v="0.27"/>
    <n v="0"/>
    <n v="0"/>
    <x v="2041"/>
  </r>
  <r>
    <s v="Tao Feng: Fist of the Lotus"/>
    <x v="4"/>
    <x v="9"/>
    <x v="4"/>
    <s v="Studio Gigante"/>
    <n v="0"/>
    <n v="0.27"/>
    <n v="0.21"/>
    <n v="0.06"/>
    <x v="1794"/>
  </r>
  <r>
    <s v="Shin Nippon Pro Wrestling: Toukon Retsuden 2"/>
    <x v="7"/>
    <x v="9"/>
    <x v="95"/>
    <s v="Yuke's Media Creations"/>
    <n v="0"/>
    <n v="0.27"/>
    <n v="0"/>
    <n v="0"/>
    <x v="871"/>
  </r>
  <r>
    <s v="Dragon Ball Z: Budokai 2"/>
    <x v="3"/>
    <x v="9"/>
    <x v="22"/>
    <s v="Pyramid"/>
    <n v="0"/>
    <n v="0.27"/>
    <n v="0.21"/>
    <n v="0.06"/>
    <x v="2042"/>
  </r>
  <r>
    <s v="WWE Road to WrestleMania X8"/>
    <x v="4"/>
    <x v="9"/>
    <x v="31"/>
    <s v="Natsume"/>
    <n v="0"/>
    <n v="0.27"/>
    <n v="0.19"/>
    <n v="7.0000000000000007E-2"/>
    <x v="127"/>
  </r>
  <r>
    <s v="Tiger Woods PGA Tour 07"/>
    <x v="6"/>
    <x v="3"/>
    <x v="2"/>
    <s v="Team Fusion"/>
    <n v="7.6"/>
    <n v="0.27"/>
    <n v="0.2"/>
    <n v="0.04"/>
    <x v="239"/>
  </r>
  <r>
    <s v="Wave Rally"/>
    <x v="2"/>
    <x v="6"/>
    <x v="17"/>
    <s v="Opus Studio"/>
    <n v="0"/>
    <n v="0.27"/>
    <n v="0.13"/>
    <n v="0.1"/>
    <x v="1555"/>
  </r>
  <r>
    <s v="NASCAR 2011: The Game"/>
    <x v="0"/>
    <x v="6"/>
    <x v="1"/>
    <s v="Eutechnyx"/>
    <n v="6"/>
    <n v="0.27"/>
    <n v="0.25"/>
    <n v="0"/>
    <x v="858"/>
  </r>
  <r>
    <s v="NickToons Racing"/>
    <x v="4"/>
    <x v="6"/>
    <x v="63"/>
    <s v="Crawfish Interactive"/>
    <n v="0"/>
    <n v="0.27"/>
    <n v="0.19"/>
    <n v="7.0000000000000007E-2"/>
    <x v="2043"/>
  </r>
  <r>
    <s v="Pro Race Driver"/>
    <x v="2"/>
    <x v="6"/>
    <x v="72"/>
    <s v="Codemasters"/>
    <n v="0"/>
    <n v="0.27"/>
    <n v="0.13"/>
    <n v="0.1"/>
    <x v="2044"/>
  </r>
  <r>
    <s v="Indy 500"/>
    <x v="5"/>
    <x v="6"/>
    <x v="22"/>
    <s v="Atari"/>
    <n v="0"/>
    <n v="0.27"/>
    <n v="0.26"/>
    <n v="0.01"/>
    <x v="2045"/>
  </r>
  <r>
    <s v="Hot Wheels: Track Attack"/>
    <x v="7"/>
    <x v="6"/>
    <x v="31"/>
    <s v="THQ"/>
    <n v="0"/>
    <n v="0.27"/>
    <n v="0.17"/>
    <n v="0.08"/>
    <x v="89"/>
  </r>
  <r>
    <s v="XGIII: Extreme G Racing"/>
    <x v="2"/>
    <x v="6"/>
    <x v="34"/>
    <s v="Acclaim Studios Cheltenham"/>
    <n v="0"/>
    <n v="0.27"/>
    <n v="0.13"/>
    <n v="0.1"/>
    <x v="993"/>
  </r>
  <r>
    <s v="NASCAR Thunder 2003"/>
    <x v="4"/>
    <x v="6"/>
    <x v="2"/>
    <s v="EA Tiburon"/>
    <n v="0"/>
    <n v="0.27"/>
    <n v="0.2"/>
    <n v="0.06"/>
    <x v="1856"/>
  </r>
  <r>
    <s v="Superbike 2000"/>
    <x v="7"/>
    <x v="6"/>
    <x v="2"/>
    <s v="Milestone"/>
    <n v="0"/>
    <n v="0.27"/>
    <n v="0.15"/>
    <n v="0.1"/>
    <x v="311"/>
  </r>
  <r>
    <s v="Initial D: Special Stage"/>
    <x v="2"/>
    <x v="6"/>
    <x v="20"/>
    <s v="Sega Rosso"/>
    <n v="0"/>
    <n v="0.27"/>
    <n v="0"/>
    <n v="0"/>
    <x v="2046"/>
  </r>
  <r>
    <s v="Need for Speed: Most Wanted"/>
    <x v="7"/>
    <x v="6"/>
    <x v="3"/>
    <s v="EA Canada"/>
    <n v="0"/>
    <n v="0.27"/>
    <n v="0.24"/>
    <n v="0.01"/>
    <x v="88"/>
  </r>
  <r>
    <s v="MLB 09: The Show"/>
    <x v="6"/>
    <x v="3"/>
    <x v="8"/>
    <s v="SCE San Diego Studio"/>
    <n v="8.8000000000000007"/>
    <n v="0.27"/>
    <n v="0.24"/>
    <n v="0"/>
    <x v="1037"/>
  </r>
  <r>
    <s v="NBA 07"/>
    <x v="0"/>
    <x v="3"/>
    <x v="8"/>
    <s v="SCE San Diego Studio"/>
    <n v="0"/>
    <n v="0.27"/>
    <n v="0.24"/>
    <n v="0"/>
    <x v="247"/>
  </r>
  <r>
    <s v="Jikkyou Powerful Pro Yakyuu 2010"/>
    <x v="0"/>
    <x v="3"/>
    <x v="26"/>
    <s v="PawaPuro Production"/>
    <n v="0"/>
    <n v="0.27"/>
    <n v="0"/>
    <n v="0"/>
    <x v="1827"/>
  </r>
  <r>
    <s v="Punch-Out!!"/>
    <x v="9"/>
    <x v="3"/>
    <x v="56"/>
    <s v="Nintendo IRD"/>
    <n v="0"/>
    <n v="0.27"/>
    <n v="0"/>
    <n v="0.22"/>
    <x v="2047"/>
  </r>
  <r>
    <s v="Ninja Gaiden Sigma Plus"/>
    <x v="6"/>
    <x v="0"/>
    <x v="105"/>
    <s v="Team Ninja"/>
    <n v="0"/>
    <n v="0.26"/>
    <n v="0.12"/>
    <n v="0.06"/>
    <x v="1870"/>
  </r>
  <r>
    <s v="Peter Jackson's King Kong: The Official Game of the Movie"/>
    <x v="3"/>
    <x v="0"/>
    <x v="7"/>
    <s v="Ubisoft Montpellier"/>
    <n v="7.9"/>
    <n v="0.26"/>
    <n v="0.2"/>
    <n v="0.03"/>
    <x v="340"/>
  </r>
  <r>
    <s v="Indiana Jones and the Staff of Kings"/>
    <x v="6"/>
    <x v="0"/>
    <x v="12"/>
    <s v="Amaze"/>
    <n v="7.4"/>
    <n v="0.26"/>
    <n v="0.11"/>
    <n v="0.1"/>
    <x v="592"/>
  </r>
  <r>
    <s v="The Adventures of Jimmy Neutron Boy Genius vs. Jimmy Negatron"/>
    <x v="4"/>
    <x v="0"/>
    <x v="31"/>
    <s v="Human Soft"/>
    <n v="6"/>
    <n v="0.26"/>
    <n v="0.19"/>
    <n v="7.0000000000000007E-2"/>
    <x v="467"/>
  </r>
  <r>
    <s v="Sengoku Basara 2"/>
    <x v="2"/>
    <x v="0"/>
    <x v="21"/>
    <s v="Capcom"/>
    <n v="0"/>
    <n v="0.26"/>
    <n v="0"/>
    <n v="0"/>
    <x v="2048"/>
  </r>
  <r>
    <s v="Assassin's Creed Syndicate"/>
    <x v="5"/>
    <x v="0"/>
    <x v="7"/>
    <s v="Ubisoft Quebec"/>
    <n v="0"/>
    <n v="0.26"/>
    <n v="0.15"/>
    <n v="0.09"/>
    <x v="2049"/>
  </r>
  <r>
    <s v="Spider-Man: Web of Shadows"/>
    <x v="0"/>
    <x v="0"/>
    <x v="1"/>
    <s v="Shaba Games / Treyarch"/>
    <n v="6.9"/>
    <n v="0.26"/>
    <n v="0.2"/>
    <n v="0.04"/>
    <x v="464"/>
  </r>
  <r>
    <s v="Nightmare Creatures"/>
    <x v="1"/>
    <x v="0"/>
    <x v="1"/>
    <s v="Kalisto Entertainment"/>
    <n v="7.1"/>
    <n v="0.26"/>
    <n v="0.21"/>
    <n v="0.05"/>
    <x v="463"/>
  </r>
  <r>
    <s v="Classic NES Series: Bomberman"/>
    <x v="4"/>
    <x v="0"/>
    <x v="56"/>
    <s v="Hudson Soft"/>
    <n v="0"/>
    <n v="0.26"/>
    <n v="0.1"/>
    <n v="0.04"/>
    <x v="539"/>
  </r>
  <r>
    <s v="Asura's Wrath"/>
    <x v="3"/>
    <x v="0"/>
    <x v="21"/>
    <s v="CyberConnect2"/>
    <n v="0"/>
    <n v="0.26"/>
    <n v="0.17"/>
    <n v="0.06"/>
    <x v="1537"/>
  </r>
  <r>
    <s v="The Incredible Hulk"/>
    <x v="0"/>
    <x v="0"/>
    <x v="20"/>
    <s v="Edge of Reality"/>
    <n v="5.6"/>
    <n v="0.26"/>
    <n v="0.22"/>
    <n v="0.02"/>
    <x v="1675"/>
  </r>
  <r>
    <s v="The Incredible Hulk"/>
    <x v="3"/>
    <x v="0"/>
    <x v="20"/>
    <s v="Edge of Reality"/>
    <n v="0"/>
    <n v="0.26"/>
    <n v="0.22"/>
    <n v="0.02"/>
    <x v="1675"/>
  </r>
  <r>
    <s v="Rune: Viking Warlord"/>
    <x v="2"/>
    <x v="0"/>
    <x v="25"/>
    <s v="Human Head Studios"/>
    <n v="0"/>
    <n v="0.26"/>
    <n v="0.13"/>
    <n v="0.1"/>
    <x v="2050"/>
  </r>
  <r>
    <s v="Rugrats: I Gotta Go Party"/>
    <x v="4"/>
    <x v="0"/>
    <x v="31"/>
    <s v="Eurocom Entertainment Software"/>
    <n v="0"/>
    <n v="0.26"/>
    <n v="0.19"/>
    <n v="7.0000000000000007E-2"/>
    <x v="1051"/>
  </r>
  <r>
    <s v="ATV: Quad Power Racing"/>
    <x v="4"/>
    <x v="6"/>
    <x v="34"/>
    <s v="Tantalus Interactive"/>
    <n v="5.5"/>
    <n v="0.26"/>
    <n v="0.18"/>
    <n v="7.0000000000000007E-2"/>
    <x v="2051"/>
  </r>
  <r>
    <s v="MTX Mototrax"/>
    <x v="2"/>
    <x v="6"/>
    <x v="1"/>
    <s v="Left Field Productions"/>
    <n v="0"/>
    <n v="0.26"/>
    <n v="0.13"/>
    <n v="0.1"/>
    <x v="1490"/>
  </r>
  <r>
    <s v="Ford Racing 3"/>
    <x v="2"/>
    <x v="6"/>
    <x v="33"/>
    <s v="Empire Interactive"/>
    <n v="0"/>
    <n v="0.26"/>
    <n v="0.13"/>
    <n v="0.1"/>
    <x v="734"/>
  </r>
  <r>
    <s v="Need for Speed: Most Wanted"/>
    <x v="4"/>
    <x v="6"/>
    <x v="3"/>
    <s v="EA Canada"/>
    <n v="0"/>
    <n v="0.26"/>
    <n v="0.19"/>
    <n v="7.0000000000000007E-2"/>
    <x v="88"/>
  </r>
  <r>
    <s v="Formula One 2001"/>
    <x v="2"/>
    <x v="6"/>
    <x v="8"/>
    <s v="Studio Liverpool"/>
    <n v="7"/>
    <n v="0.26"/>
    <n v="0.13"/>
    <n v="0.1"/>
    <x v="435"/>
  </r>
  <r>
    <s v="Asphalt: Injection"/>
    <x v="6"/>
    <x v="6"/>
    <x v="7"/>
    <s v="Ubisoft"/>
    <n v="0"/>
    <n v="0.26"/>
    <n v="0.14000000000000001"/>
    <n v="7.0000000000000007E-2"/>
    <x v="666"/>
  </r>
  <r>
    <s v="Riding Spirits"/>
    <x v="2"/>
    <x v="6"/>
    <x v="148"/>
    <s v="Spike"/>
    <n v="0"/>
    <n v="0.26"/>
    <n v="0.13"/>
    <n v="0.1"/>
    <x v="588"/>
  </r>
  <r>
    <s v="McGrath Vs. Pastrana Freestyle Motocross"/>
    <x v="7"/>
    <x v="6"/>
    <x v="34"/>
    <s v="Z-Axis, Ltd."/>
    <n v="0"/>
    <n v="0.26"/>
    <n v="0.14000000000000001"/>
    <n v="0.1"/>
    <x v="2052"/>
  </r>
  <r>
    <s v="Crash Nitro Kart"/>
    <x v="3"/>
    <x v="6"/>
    <x v="23"/>
    <s v="Vicarious Visions"/>
    <n v="0"/>
    <n v="0.26"/>
    <n v="0.2"/>
    <n v="0.05"/>
    <x v="58"/>
  </r>
  <r>
    <s v="Choro Q3"/>
    <x v="7"/>
    <x v="6"/>
    <x v="144"/>
    <s v="Takara"/>
    <n v="0"/>
    <n v="0.26"/>
    <n v="0"/>
    <n v="0"/>
    <x v="2053"/>
  </r>
  <r>
    <s v="NBA ShootOut 2004"/>
    <x v="2"/>
    <x v="3"/>
    <x v="8"/>
    <s v="989 Sports"/>
    <n v="0"/>
    <n v="0.26"/>
    <n v="0.13"/>
    <n v="0.1"/>
    <x v="1055"/>
  </r>
  <r>
    <s v="Madden NFL 2005"/>
    <x v="7"/>
    <x v="3"/>
    <x v="2"/>
    <s v="Exient Entertainment"/>
    <n v="0"/>
    <n v="0.26"/>
    <n v="0.24"/>
    <n v="0"/>
    <x v="913"/>
  </r>
  <r>
    <s v="MVP Baseball 2004"/>
    <x v="3"/>
    <x v="3"/>
    <x v="2"/>
    <s v="EA Sports"/>
    <n v="8.9"/>
    <n v="0.26"/>
    <n v="0.2"/>
    <n v="0.05"/>
    <x v="575"/>
  </r>
  <r>
    <s v="Sega Rally Revo"/>
    <x v="6"/>
    <x v="6"/>
    <x v="20"/>
    <s v="BugBear"/>
    <n v="0"/>
    <n v="0.26"/>
    <n v="0.03"/>
    <n v="0.15"/>
    <x v="177"/>
  </r>
  <r>
    <s v="Virtua Racing"/>
    <x v="3"/>
    <x v="6"/>
    <x v="20"/>
    <s v="Sega-AM2"/>
    <n v="0"/>
    <n v="0.26"/>
    <n v="0"/>
    <n v="0"/>
    <x v="2054"/>
  </r>
  <r>
    <s v="Jikkyou Powerful Pro Baseball 2018"/>
    <x v="1"/>
    <x v="3"/>
    <x v="26"/>
    <s v="Konami"/>
    <n v="0"/>
    <n v="0.26"/>
    <n v="0"/>
    <n v="0"/>
    <x v="2055"/>
  </r>
  <r>
    <s v="Backyard NFL Football"/>
    <x v="3"/>
    <x v="3"/>
    <x v="63"/>
    <s v="Humongous Entertainment"/>
    <n v="0"/>
    <n v="0.26"/>
    <n v="0.2"/>
    <n v="0.05"/>
    <x v="1122"/>
  </r>
  <r>
    <s v="All-Star Baseball 2003"/>
    <x v="4"/>
    <x v="3"/>
    <x v="34"/>
    <s v="Acclaim Entertainment"/>
    <n v="0"/>
    <n v="0.26"/>
    <n v="0.19"/>
    <n v="0.06"/>
    <x v="409"/>
  </r>
  <r>
    <s v="NHL Rock the Rink"/>
    <x v="7"/>
    <x v="3"/>
    <x v="3"/>
    <s v="Electronic Arts"/>
    <n v="0"/>
    <n v="0.26"/>
    <n v="0.14000000000000001"/>
    <n v="0.1"/>
    <x v="311"/>
  </r>
  <r>
    <s v="Major League Baseball 2K10"/>
    <x v="5"/>
    <x v="3"/>
    <x v="30"/>
    <s v="Visual Concepts"/>
    <n v="5"/>
    <n v="0.26"/>
    <n v="0.24"/>
    <n v="0"/>
    <x v="151"/>
  </r>
  <r>
    <s v="Inazuma Eleven Strikers"/>
    <x v="5"/>
    <x v="3"/>
    <x v="86"/>
    <s v="Level 5"/>
    <n v="0"/>
    <n v="0.26"/>
    <n v="0"/>
    <n v="0.01"/>
    <x v="2056"/>
  </r>
  <r>
    <s v="Jikkyou Powerful Pro Yakyuu 2011"/>
    <x v="0"/>
    <x v="3"/>
    <x v="26"/>
    <s v="PawaPuro Production"/>
    <n v="0"/>
    <n v="0.26"/>
    <n v="0"/>
    <n v="0"/>
    <x v="2057"/>
  </r>
  <r>
    <s v="FIFA 14"/>
    <x v="1"/>
    <x v="3"/>
    <x v="2"/>
    <s v="EA Canada"/>
    <n v="0"/>
    <n v="0.26"/>
    <n v="0"/>
    <n v="0.25"/>
    <x v="38"/>
  </r>
  <r>
    <s v="Don King Boxing"/>
    <x v="5"/>
    <x v="3"/>
    <x v="30"/>
    <s v="2K Shanghai"/>
    <n v="0"/>
    <n v="0.26"/>
    <n v="0.14000000000000001"/>
    <n v="0.1"/>
    <x v="567"/>
  </r>
  <r>
    <s v="Outlaw Volleyball"/>
    <x v="4"/>
    <x v="3"/>
    <x v="216"/>
    <s v="Hypnotix"/>
    <n v="0"/>
    <n v="0.26"/>
    <n v="0.19"/>
    <n v="0.06"/>
    <x v="2058"/>
  </r>
  <r>
    <s v="RealSports Football"/>
    <x v="5"/>
    <x v="3"/>
    <x v="22"/>
    <s v="Atari"/>
    <n v="0"/>
    <n v="0.26"/>
    <n v="0.24"/>
    <n v="0.01"/>
    <x v="316"/>
  </r>
  <r>
    <s v="All-Pro Football 2K8"/>
    <x v="3"/>
    <x v="3"/>
    <x v="30"/>
    <s v="Visual Concepts"/>
    <n v="7.5"/>
    <n v="0.26"/>
    <n v="0.24"/>
    <n v="0"/>
    <x v="2059"/>
  </r>
  <r>
    <s v="FIFA 18"/>
    <x v="3"/>
    <x v="3"/>
    <x v="2"/>
    <s v="EA Vancouver"/>
    <n v="0"/>
    <n v="0.26"/>
    <n v="0.05"/>
    <n v="0.19"/>
    <x v="11"/>
  </r>
  <r>
    <s v="Jikkyou Powerful Pro Yakyuu 2013"/>
    <x v="0"/>
    <x v="3"/>
    <x v="36"/>
    <s v="Konami"/>
    <n v="0"/>
    <n v="0.26"/>
    <n v="0"/>
    <n v="0"/>
    <x v="2060"/>
  </r>
  <r>
    <s v="Ace Attorney Investigations 2"/>
    <x v="7"/>
    <x v="11"/>
    <x v="21"/>
    <s v="Capcom"/>
    <n v="0"/>
    <n v="0.26"/>
    <n v="0"/>
    <n v="0"/>
    <x v="2061"/>
  </r>
  <r>
    <s v="Tiger Woods PGA Tour 10"/>
    <x v="2"/>
    <x v="3"/>
    <x v="2"/>
    <s v="EA Tiburon"/>
    <n v="0"/>
    <n v="0.26"/>
    <n v="0.12"/>
    <n v="0.01"/>
    <x v="744"/>
  </r>
  <r>
    <s v="Tony Hawk: Shred"/>
    <x v="3"/>
    <x v="3"/>
    <x v="1"/>
    <s v="Robomodo"/>
    <n v="0"/>
    <n v="0.26"/>
    <n v="0.17"/>
    <n v="0.06"/>
    <x v="62"/>
  </r>
  <r>
    <s v="J-League Pro Soccer Club wo Tsukurou!"/>
    <x v="6"/>
    <x v="3"/>
    <x v="20"/>
    <s v="Sega"/>
    <n v="0"/>
    <n v="0.26"/>
    <n v="0"/>
    <n v="0"/>
    <x v="2062"/>
  </r>
  <r>
    <s v="Madden NFL 08"/>
    <x v="7"/>
    <x v="3"/>
    <x v="2"/>
    <s v="EA Tiburon"/>
    <n v="0"/>
    <n v="0.26"/>
    <n v="0.24"/>
    <n v="0"/>
    <x v="249"/>
  </r>
  <r>
    <s v="Jikkyou Powerful Pro Yakyuu '99 Ketteiban"/>
    <x v="7"/>
    <x v="3"/>
    <x v="26"/>
    <s v="Diamond Head"/>
    <n v="0"/>
    <n v="0.26"/>
    <n v="0"/>
    <n v="0"/>
    <x v="2063"/>
  </r>
  <r>
    <s v="NCAA Gamebreaker"/>
    <x v="7"/>
    <x v="3"/>
    <x v="8"/>
    <s v="SCEA"/>
    <n v="6.3"/>
    <n v="0.26"/>
    <n v="0.15"/>
    <n v="0.1"/>
    <x v="483"/>
  </r>
  <r>
    <s v="MLB SlugFest 2006"/>
    <x v="2"/>
    <x v="3"/>
    <x v="38"/>
    <s v="Blue Shift"/>
    <n v="0"/>
    <n v="0.26"/>
    <n v="0.13"/>
    <n v="0.1"/>
    <x v="2064"/>
  </r>
  <r>
    <s v="Major League Baseball 2K9"/>
    <x v="5"/>
    <x v="3"/>
    <x v="30"/>
    <s v="Kush Games"/>
    <n v="0"/>
    <n v="0.26"/>
    <n v="0.24"/>
    <n v="0"/>
    <x v="1037"/>
  </r>
  <r>
    <s v="Power Pro Kun Pocket 5"/>
    <x v="4"/>
    <x v="3"/>
    <x v="26"/>
    <s v="Diamond Head"/>
    <n v="0"/>
    <n v="0.26"/>
    <n v="0"/>
    <n v="0"/>
    <x v="2065"/>
  </r>
  <r>
    <s v="NCAA March Madness 08"/>
    <x v="2"/>
    <x v="3"/>
    <x v="2"/>
    <s v="EA Canada"/>
    <n v="0"/>
    <n v="0.26"/>
    <n v="0.13"/>
    <n v="0.1"/>
    <x v="632"/>
  </r>
  <r>
    <s v="Summer Sports 2: Island Sports Party"/>
    <x v="5"/>
    <x v="3"/>
    <x v="134"/>
    <s v="Digital Embryo"/>
    <n v="0"/>
    <n v="0.26"/>
    <n v="0.24"/>
    <n v="0"/>
    <x v="784"/>
  </r>
  <r>
    <s v="Evolution Skateboarding"/>
    <x v="2"/>
    <x v="3"/>
    <x v="26"/>
    <s v="Konami Computer Entertainment Osaka"/>
    <n v="0"/>
    <n v="0.26"/>
    <n v="0.13"/>
    <n v="0.1"/>
    <x v="857"/>
  </r>
  <r>
    <s v="Bratz Ponyz 2"/>
    <x v="7"/>
    <x v="11"/>
    <x v="101"/>
    <s v="Neko Entertainment"/>
    <n v="0"/>
    <n v="0.26"/>
    <n v="0.24"/>
    <n v="0"/>
    <x v="224"/>
  </r>
  <r>
    <s v="Drakan: The Ancients' Gates"/>
    <x v="2"/>
    <x v="11"/>
    <x v="8"/>
    <s v="Surreal Software"/>
    <n v="0"/>
    <n v="0.26"/>
    <n v="0.13"/>
    <n v="0.1"/>
    <x v="1496"/>
  </r>
  <r>
    <s v="Nancy Drew: The Mystery of the Clue Bender Society"/>
    <x v="7"/>
    <x v="11"/>
    <x v="13"/>
    <s v="Gorilla Games"/>
    <n v="0"/>
    <n v="0.26"/>
    <n v="0.24"/>
    <n v="0"/>
    <x v="2066"/>
  </r>
  <r>
    <s v="Tomb Raider: Underworld (Others sales)"/>
    <x v="2"/>
    <x v="11"/>
    <x v="17"/>
    <s v="Crystal Dynamics"/>
    <n v="0"/>
    <n v="0.26"/>
    <n v="0"/>
    <n v="0.21"/>
    <x v="1037"/>
  </r>
  <r>
    <s v="Pirates of the Caribbean: Dead Man's Chest"/>
    <x v="7"/>
    <x v="11"/>
    <x v="40"/>
    <s v="Griptonite Games"/>
    <n v="0"/>
    <n v="0.26"/>
    <n v="0.23"/>
    <n v="0.01"/>
    <x v="1447"/>
  </r>
  <r>
    <s v="The Adventures of Tintin: The Game"/>
    <x v="0"/>
    <x v="11"/>
    <x v="7"/>
    <s v="Ubisoft"/>
    <n v="0"/>
    <n v="0.26"/>
    <n v="0.06"/>
    <n v="0.15"/>
    <x v="1162"/>
  </r>
  <r>
    <s v="Bolt"/>
    <x v="2"/>
    <x v="11"/>
    <x v="35"/>
    <s v="Avalanche Software"/>
    <n v="0"/>
    <n v="0.26"/>
    <n v="0.09"/>
    <n v="0.02"/>
    <x v="342"/>
  </r>
  <r>
    <s v="Yakuza: Ishin"/>
    <x v="0"/>
    <x v="11"/>
    <x v="20"/>
    <s v="Sega"/>
    <n v="0"/>
    <n v="0.26"/>
    <n v="0"/>
    <n v="0"/>
    <x v="2067"/>
  </r>
  <r>
    <s v="Konjiki no Gashbell!! Makai no Bookmark"/>
    <x v="4"/>
    <x v="11"/>
    <x v="61"/>
    <s v="Banpresto"/>
    <n v="0"/>
    <n v="0.26"/>
    <n v="0"/>
    <n v="0"/>
    <x v="2068"/>
  </r>
  <r>
    <s v="Dora the Explorer: The Search for Pirate Pig's Treasure"/>
    <x v="4"/>
    <x v="11"/>
    <x v="206"/>
    <s v="Cinegroupe"/>
    <n v="0"/>
    <n v="0.26"/>
    <n v="0.19"/>
    <n v="7.0000000000000007E-2"/>
    <x v="2069"/>
  </r>
  <r>
    <s v="Batman: Vengeance"/>
    <x v="3"/>
    <x v="11"/>
    <x v="7"/>
    <s v="Ubisoft Montreal"/>
    <n v="7"/>
    <n v="0.26"/>
    <n v="0.2"/>
    <n v="0.05"/>
    <x v="529"/>
  </r>
  <r>
    <s v="Yakuza Zero: The Place of Oath"/>
    <x v="0"/>
    <x v="11"/>
    <x v="20"/>
    <s v="Sega"/>
    <n v="0"/>
    <n v="0.26"/>
    <n v="0"/>
    <n v="0"/>
    <x v="2070"/>
  </r>
  <r>
    <s v="Bratz: The Movie"/>
    <x v="5"/>
    <x v="5"/>
    <x v="31"/>
    <s v="Blitz Games"/>
    <n v="0"/>
    <n v="0.26"/>
    <n v="0.23"/>
    <n v="0.01"/>
    <x v="1209"/>
  </r>
  <r>
    <s v="Petz: Crazy Monkeyz"/>
    <x v="5"/>
    <x v="5"/>
    <x v="7"/>
    <s v="Ubisoft"/>
    <n v="3.5"/>
    <n v="0.26"/>
    <n v="0.24"/>
    <n v="0"/>
    <x v="342"/>
  </r>
  <r>
    <s v="Star Wars Episode I: Battle for Naboo"/>
    <x v="1"/>
    <x v="5"/>
    <x v="12"/>
    <s v="Factor 5"/>
    <n v="8.5"/>
    <n v="0.26"/>
    <n v="0.21"/>
    <n v="0.05"/>
    <x v="2071"/>
  </r>
  <r>
    <s v="Armored Core: Nexus"/>
    <x v="2"/>
    <x v="5"/>
    <x v="94"/>
    <s v="From Software"/>
    <n v="0"/>
    <n v="0.26"/>
    <n v="0.06"/>
    <n v="0.05"/>
    <x v="246"/>
  </r>
  <r>
    <s v="Imagine: Fashion Party"/>
    <x v="5"/>
    <x v="5"/>
    <x v="7"/>
    <s v="Virtual Toys / Lexis Numerique"/>
    <n v="0"/>
    <n v="0.26"/>
    <n v="0.24"/>
    <n v="0"/>
    <x v="377"/>
  </r>
  <r>
    <s v="Fish Tycoon"/>
    <x v="7"/>
    <x v="5"/>
    <x v="13"/>
    <s v="Big Fish Games / LDW"/>
    <n v="0"/>
    <n v="0.26"/>
    <n v="0.24"/>
    <n v="0"/>
    <x v="475"/>
  </r>
  <r>
    <s v="Petz: Horsez 2"/>
    <x v="2"/>
    <x v="5"/>
    <x v="7"/>
    <s v="Ubisoft"/>
    <n v="0"/>
    <n v="0.26"/>
    <n v="0.13"/>
    <n v="0.1"/>
    <x v="722"/>
  </r>
  <r>
    <s v="Love Plus"/>
    <x v="7"/>
    <x v="5"/>
    <x v="26"/>
    <s v="Konami"/>
    <n v="0"/>
    <n v="0.26"/>
    <n v="0"/>
    <n v="0"/>
    <x v="2072"/>
  </r>
  <r>
    <s v="Star Trek: Invasion"/>
    <x v="7"/>
    <x v="5"/>
    <x v="1"/>
    <s v="Warthog"/>
    <n v="0"/>
    <n v="0.26"/>
    <n v="0.15"/>
    <n v="0.1"/>
    <x v="773"/>
  </r>
  <r>
    <s v="Babysitting Mania"/>
    <x v="7"/>
    <x v="5"/>
    <x v="13"/>
    <s v="Gogii Games"/>
    <n v="0"/>
    <n v="0.26"/>
    <n v="0.24"/>
    <n v="0"/>
    <x v="153"/>
  </r>
  <r>
    <s v="Littlest Pet Shop: Friends"/>
    <x v="5"/>
    <x v="5"/>
    <x v="3"/>
    <s v="EA Salt Lake"/>
    <n v="0"/>
    <n v="0.26"/>
    <n v="0.21"/>
    <n v="0.02"/>
    <x v="133"/>
  </r>
  <r>
    <s v="Jurassic World Evolution"/>
    <x v="4"/>
    <x v="5"/>
    <x v="162"/>
    <s v="Frontier Developments"/>
    <n v="0"/>
    <n v="0.26"/>
    <n v="0.15"/>
    <n v="0.09"/>
    <x v="1446"/>
  </r>
  <r>
    <s v="Kingdom Hearts II: Final Mix +"/>
    <x v="2"/>
    <x v="4"/>
    <x v="16"/>
    <s v="Square Enix"/>
    <n v="0"/>
    <n v="0.26"/>
    <n v="0"/>
    <n v="0"/>
    <x v="2073"/>
  </r>
  <r>
    <s v="What Did I Do to Deserve This, My Lord!? 2"/>
    <x v="6"/>
    <x v="4"/>
    <x v="141"/>
    <s v="Acquire"/>
    <n v="0"/>
    <n v="0.26"/>
    <n v="0.06"/>
    <n v="0"/>
    <x v="1637"/>
  </r>
  <r>
    <s v="Tengai Makyou: Daishi no Mokushiroku - The Apocalypse IV"/>
    <x v="6"/>
    <x v="4"/>
    <x v="69"/>
    <s v="RED Company"/>
    <n v="0"/>
    <n v="0.26"/>
    <n v="0"/>
    <n v="0"/>
    <x v="2074"/>
  </r>
  <r>
    <s v="Dungeons &amp; Dragons: Eye of the Beholder"/>
    <x v="4"/>
    <x v="4"/>
    <x v="22"/>
    <s v="Pronto Games"/>
    <n v="4.8"/>
    <n v="0.26"/>
    <n v="0.19"/>
    <n v="7.0000000000000007E-2"/>
    <x v="2075"/>
  </r>
  <r>
    <s v="Etrian Odyssey: Millennium Girl"/>
    <x v="1"/>
    <x v="4"/>
    <x v="66"/>
    <s v="Atlus"/>
    <n v="8.1"/>
    <n v="0.26"/>
    <n v="0.1"/>
    <n v="0.01"/>
    <x v="295"/>
  </r>
  <r>
    <s v="Etrian Odyssey II: Heroes of Lagaard"/>
    <x v="7"/>
    <x v="4"/>
    <x v="66"/>
    <s v="Atlus Co. / Lancarse"/>
    <n v="8.4"/>
    <n v="0.26"/>
    <n v="0.09"/>
    <n v="0"/>
    <x v="2076"/>
  </r>
  <r>
    <s v="King's Field II"/>
    <x v="7"/>
    <x v="4"/>
    <x v="90"/>
    <s v="From Software"/>
    <n v="7.3"/>
    <n v="0.26"/>
    <n v="0.08"/>
    <n v="0.06"/>
    <x v="59"/>
  </r>
  <r>
    <s v="Inazuma Eleven GO 3: Galaxy - Big Bang / Supernova"/>
    <x v="1"/>
    <x v="4"/>
    <x v="86"/>
    <s v="Level 5"/>
    <n v="0"/>
    <n v="0.26"/>
    <n v="0"/>
    <n v="0"/>
    <x v="1492"/>
  </r>
  <r>
    <s v="Phantasy Star Universe: Ambition of the Illuminus"/>
    <x v="2"/>
    <x v="4"/>
    <x v="20"/>
    <s v="Sonic Team"/>
    <n v="0"/>
    <n v="0.26"/>
    <n v="0.1"/>
    <n v="0.08"/>
    <x v="202"/>
  </r>
  <r>
    <s v="Stella Glow"/>
    <x v="1"/>
    <x v="4"/>
    <x v="66"/>
    <s v="imageepoch Inc."/>
    <n v="7.5"/>
    <n v="0.26"/>
    <n v="0.17"/>
    <n v="0.01"/>
    <x v="24"/>
  </r>
  <r>
    <s v="A.C.E.: Another Century's Episode"/>
    <x v="2"/>
    <x v="5"/>
    <x v="61"/>
    <s v="From Software"/>
    <n v="0"/>
    <n v="0.26"/>
    <n v="0"/>
    <n v="0"/>
    <x v="2077"/>
  </r>
  <r>
    <s v="We Cheer 2"/>
    <x v="5"/>
    <x v="5"/>
    <x v="53"/>
    <s v="Machatin, Inc."/>
    <n v="0"/>
    <n v="0.26"/>
    <n v="0.24"/>
    <n v="0"/>
    <x v="251"/>
  </r>
  <r>
    <s v="Armored Core: Master of Arena"/>
    <x v="7"/>
    <x v="5"/>
    <x v="94"/>
    <s v="From Software"/>
    <n v="7.2"/>
    <n v="0.26"/>
    <n v="7.0000000000000007E-2"/>
    <n v="0.05"/>
    <x v="311"/>
  </r>
  <r>
    <s v="Zoo Resort 3D"/>
    <x v="1"/>
    <x v="5"/>
    <x v="7"/>
    <s v="AQ Interactive"/>
    <n v="0"/>
    <n v="0.26"/>
    <n v="0.11"/>
    <n v="0.1"/>
    <x v="30"/>
  </r>
  <r>
    <s v="Doukyuusei if"/>
    <x v="6"/>
    <x v="4"/>
    <x v="234"/>
    <s v="Elf"/>
    <n v="0"/>
    <n v="0.26"/>
    <n v="0"/>
    <n v="0"/>
    <x v="2078"/>
  </r>
  <r>
    <s v="Baldur's Gate: Dark Alliance II"/>
    <x v="4"/>
    <x v="4"/>
    <x v="111"/>
    <s v="Black Isle Studios"/>
    <n v="0"/>
    <n v="0.26"/>
    <n v="0.19"/>
    <n v="0.06"/>
    <x v="1090"/>
  </r>
  <r>
    <s v="Final Fantasy V Advance"/>
    <x v="4"/>
    <x v="4"/>
    <x v="56"/>
    <s v="Square Enix"/>
    <n v="8.1999999999999993"/>
    <n v="0.26"/>
    <n v="0"/>
    <n v="0"/>
    <x v="1912"/>
  </r>
  <r>
    <s v="Sword Art Online: Hollow Realization"/>
    <x v="6"/>
    <x v="4"/>
    <x v="75"/>
    <s v="Aquria"/>
    <n v="0"/>
    <n v="0.26"/>
    <n v="0"/>
    <n v="0.08"/>
    <x v="1917"/>
  </r>
  <r>
    <s v="The Legend of Heroes: Trails of Cold Steel II"/>
    <x v="6"/>
    <x v="4"/>
    <x v="131"/>
    <s v="Nihon Falcom Corporation"/>
    <n v="0"/>
    <n v="0.26"/>
    <n v="0.06"/>
    <n v="0.04"/>
    <x v="2079"/>
  </r>
  <r>
    <s v="Dungeons &amp; Dragons Heroes"/>
    <x v="4"/>
    <x v="4"/>
    <x v="22"/>
    <s v="Atari"/>
    <n v="0"/>
    <n v="0.26"/>
    <n v="0.19"/>
    <n v="0.06"/>
    <x v="1694"/>
  </r>
  <r>
    <s v="Legaia 2: Duel Saga"/>
    <x v="2"/>
    <x v="4"/>
    <x v="17"/>
    <s v="Contrail"/>
    <n v="0"/>
    <n v="0.26"/>
    <n v="0.13"/>
    <n v="0.1"/>
    <x v="197"/>
  </r>
  <r>
    <s v="Game of Thrones"/>
    <x v="3"/>
    <x v="4"/>
    <x v="66"/>
    <s v="Cyanide Studios"/>
    <n v="0"/>
    <n v="0.26"/>
    <n v="0.15"/>
    <n v="0.08"/>
    <x v="376"/>
  </r>
  <r>
    <s v="Battlestations: Midway"/>
    <x v="3"/>
    <x v="12"/>
    <x v="17"/>
    <s v="Eidos Hungary"/>
    <n v="0"/>
    <n v="0.26"/>
    <n v="0.21"/>
    <n v="0.02"/>
    <x v="910"/>
  </r>
  <r>
    <s v="Total War: Attila"/>
    <x v="5"/>
    <x v="12"/>
    <x v="20"/>
    <s v="Creative Assembly"/>
    <n v="0"/>
    <n v="0.26"/>
    <n v="0.11"/>
    <n v="0.14000000000000001"/>
    <x v="1136"/>
  </r>
  <r>
    <s v="Tropico 4"/>
    <x v="5"/>
    <x v="12"/>
    <x v="190"/>
    <s v="Haemimont Games"/>
    <n v="7.9"/>
    <n v="0.26"/>
    <n v="0.1"/>
    <n v="0.13"/>
    <x v="229"/>
  </r>
  <r>
    <s v="R.U.S.E."/>
    <x v="5"/>
    <x v="12"/>
    <x v="7"/>
    <s v="Eugen Systems"/>
    <n v="8"/>
    <n v="0.26"/>
    <n v="0.04"/>
    <n v="0.19"/>
    <x v="1033"/>
  </r>
  <r>
    <s v="Super Robot Taisen R"/>
    <x v="4"/>
    <x v="12"/>
    <x v="61"/>
    <s v="Banpresto"/>
    <n v="0"/>
    <n v="0.26"/>
    <n v="0"/>
    <n v="0"/>
    <x v="2080"/>
  </r>
  <r>
    <s v="Ben 10 Triple Pack"/>
    <x v="7"/>
    <x v="8"/>
    <x v="62"/>
    <s v="D3 Publisher"/>
    <n v="0"/>
    <n v="0.26"/>
    <n v="0.12"/>
    <n v="0.12"/>
    <x v="798"/>
  </r>
  <r>
    <s v="Dora the Explorer: Game Boy Advance Video Volume 1"/>
    <x v="4"/>
    <x v="8"/>
    <x v="13"/>
    <s v="Majesco Games"/>
    <n v="0"/>
    <n v="0.26"/>
    <n v="0.18"/>
    <n v="7.0000000000000007E-2"/>
    <x v="1148"/>
  </r>
  <r>
    <s v="Lowrider"/>
    <x v="2"/>
    <x v="8"/>
    <x v="42"/>
    <s v="Pacific Century Cyber Works Japan"/>
    <n v="0"/>
    <n v="0.26"/>
    <n v="0.11"/>
    <n v="0.09"/>
    <x v="788"/>
  </r>
  <r>
    <s v="Gundam Breaker"/>
    <x v="0"/>
    <x v="8"/>
    <x v="75"/>
    <s v="Bandai"/>
    <n v="0"/>
    <n v="0.26"/>
    <n v="0"/>
    <n v="0"/>
    <x v="2081"/>
  </r>
  <r>
    <s v="Family Feud: 2010 Edition"/>
    <x v="7"/>
    <x v="8"/>
    <x v="7"/>
    <s v="Ludia Inc."/>
    <n v="0"/>
    <n v="0.26"/>
    <n v="0.24"/>
    <n v="0"/>
    <x v="421"/>
  </r>
  <r>
    <s v="DS Bungaku Zenshuu"/>
    <x v="7"/>
    <x v="8"/>
    <x v="56"/>
    <s v="Genius Sonority Inc."/>
    <n v="0"/>
    <n v="0.26"/>
    <n v="0"/>
    <n v="0"/>
    <x v="1900"/>
  </r>
  <r>
    <s v="Bust A Groove 2"/>
    <x v="7"/>
    <x v="8"/>
    <x v="116"/>
    <s v="Metro"/>
    <n v="7"/>
    <n v="0.26"/>
    <n v="0.04"/>
    <n v="0.03"/>
    <x v="868"/>
  </r>
  <r>
    <s v="Metroid Prime Pinball"/>
    <x v="7"/>
    <x v="8"/>
    <x v="56"/>
    <s v="Fuse Games Limited"/>
    <n v="7.6"/>
    <n v="0.26"/>
    <n v="0.22"/>
    <n v="0"/>
    <x v="831"/>
  </r>
  <r>
    <s v="SpongeBob SquarePants: Lights, Camera, Pants!"/>
    <x v="4"/>
    <x v="8"/>
    <x v="31"/>
    <s v="THQ Australia Studios Pty Ltd."/>
    <n v="0"/>
    <n v="0.26"/>
    <n v="0.19"/>
    <n v="0.06"/>
    <x v="457"/>
  </r>
  <r>
    <s v="Disney Sing It: Pop Hits"/>
    <x v="0"/>
    <x v="8"/>
    <x v="35"/>
    <s v="Zoe Mode"/>
    <n v="0"/>
    <n v="0.26"/>
    <n v="0.17"/>
    <n v="0.06"/>
    <x v="414"/>
  </r>
  <r>
    <s v="TV Superstars"/>
    <x v="0"/>
    <x v="8"/>
    <x v="8"/>
    <s v="SCEE Cambridge"/>
    <n v="6.2"/>
    <n v="0.26"/>
    <n v="0.08"/>
    <n v="0.12"/>
    <x v="216"/>
  </r>
  <r>
    <s v="Scene It? Twilight"/>
    <x v="5"/>
    <x v="8"/>
    <x v="26"/>
    <s v="Artificial Mind and Movement"/>
    <n v="0"/>
    <n v="0.26"/>
    <n v="0.16"/>
    <n v="0.08"/>
    <x v="2082"/>
  </r>
  <r>
    <s v="Dora the Explorer: Dora Saves the Crystal Kingdom"/>
    <x v="5"/>
    <x v="8"/>
    <x v="54"/>
    <s v="Take-Two Interactive"/>
    <n v="0"/>
    <n v="0.26"/>
    <n v="0.24"/>
    <n v="0"/>
    <x v="251"/>
  </r>
  <r>
    <s v="Yu-Gi-Oh! Ultimate Masters: World Championship Tournament 2006"/>
    <x v="4"/>
    <x v="8"/>
    <x v="26"/>
    <s v="Konami"/>
    <n v="0"/>
    <n v="0.26"/>
    <n v="0.14000000000000001"/>
    <n v="0.05"/>
    <x v="1280"/>
  </r>
  <r>
    <s v="Bionicle: Matoran Adventures"/>
    <x v="4"/>
    <x v="10"/>
    <x v="3"/>
    <s v="Argonaut Games"/>
    <n v="0"/>
    <n v="0.26"/>
    <n v="0.18"/>
    <n v="7.0000000000000007E-2"/>
    <x v="1481"/>
  </r>
  <r>
    <s v="Castlevania: Harmony of Dissonance"/>
    <x v="4"/>
    <x v="10"/>
    <x v="26"/>
    <s v="Konami Computer Entertainment Tokyo"/>
    <n v="8.6"/>
    <n v="0.26"/>
    <n v="0.16"/>
    <n v="0.06"/>
    <x v="1591"/>
  </r>
  <r>
    <s v="Monsters vs. Aliens"/>
    <x v="5"/>
    <x v="10"/>
    <x v="1"/>
    <s v="Beenox"/>
    <n v="0"/>
    <n v="0.26"/>
    <n v="0.14000000000000001"/>
    <n v="0.09"/>
    <x v="1294"/>
  </r>
  <r>
    <s v="Mega Man Legacy Collection"/>
    <x v="1"/>
    <x v="10"/>
    <x v="21"/>
    <s v="Digital Eclipse Software"/>
    <n v="0"/>
    <n v="0.26"/>
    <n v="0.18"/>
    <n v="0"/>
    <x v="226"/>
  </r>
  <r>
    <s v="Rayman DS"/>
    <x v="7"/>
    <x v="10"/>
    <x v="7"/>
    <s v="Ubisoft Montreal"/>
    <n v="5.4"/>
    <n v="0.26"/>
    <n v="0.21"/>
    <n v="0.03"/>
    <x v="986"/>
  </r>
  <r>
    <s v="Lemony Snicket's A Series of Unfortunate Events"/>
    <x v="3"/>
    <x v="10"/>
    <x v="1"/>
    <s v="Adrenium Games"/>
    <n v="0"/>
    <n v="0.26"/>
    <n v="0.2"/>
    <n v="0.05"/>
    <x v="1143"/>
  </r>
  <r>
    <s v="Tomba!"/>
    <x v="7"/>
    <x v="10"/>
    <x v="8"/>
    <s v="Whoopee Camp"/>
    <n v="8.6"/>
    <n v="0.26"/>
    <n v="0.15"/>
    <n v="0.1"/>
    <x v="283"/>
  </r>
  <r>
    <s v="Hey Arnold! The Movie"/>
    <x v="4"/>
    <x v="10"/>
    <x v="31"/>
    <s v="Altron"/>
    <n v="5.5"/>
    <n v="0.26"/>
    <n v="0.19"/>
    <n v="7.0000000000000007E-2"/>
    <x v="1458"/>
  </r>
  <r>
    <s v="Polarium"/>
    <x v="7"/>
    <x v="13"/>
    <x v="56"/>
    <s v="Mitchell"/>
    <n v="7.6"/>
    <n v="0.26"/>
    <n v="0.13"/>
    <n v="0.01"/>
    <x v="1987"/>
  </r>
  <r>
    <s v="Armorines: Project S.W.A.R.M."/>
    <x v="1"/>
    <x v="1"/>
    <x v="34"/>
    <s v="Acclaim Studios London"/>
    <n v="6.2"/>
    <n v="0.26"/>
    <n v="0.21"/>
    <n v="0.05"/>
    <x v="419"/>
  </r>
  <r>
    <s v="Duke Nukem: Zero Hour"/>
    <x v="1"/>
    <x v="1"/>
    <x v="9"/>
    <s v="Eurocom Entertainment Software"/>
    <n v="0"/>
    <n v="0.26"/>
    <n v="0.21"/>
    <n v="0.05"/>
    <x v="1783"/>
  </r>
  <r>
    <s v="Army of Two: The Devil's Cartel"/>
    <x v="3"/>
    <x v="1"/>
    <x v="3"/>
    <s v="Visceral Games"/>
    <n v="0"/>
    <n v="0.26"/>
    <n v="0.16"/>
    <n v="7.0000000000000007E-2"/>
    <x v="349"/>
  </r>
  <r>
    <s v="Resident Evil: Revelations"/>
    <x v="3"/>
    <x v="1"/>
    <x v="21"/>
    <s v="Capcom"/>
    <n v="7.4"/>
    <n v="0.26"/>
    <n v="0.12"/>
    <n v="0.1"/>
    <x v="996"/>
  </r>
  <r>
    <s v="Legendary"/>
    <x v="3"/>
    <x v="1"/>
    <x v="235"/>
    <s v="Spark Unlimited"/>
    <n v="4"/>
    <n v="0.26"/>
    <n v="0.08"/>
    <n v="0.15"/>
    <x v="516"/>
  </r>
  <r>
    <s v="Desert Falcon"/>
    <x v="5"/>
    <x v="1"/>
    <x v="22"/>
    <s v="Atari"/>
    <n v="0"/>
    <n v="0.26"/>
    <n v="0.24"/>
    <n v="0.01"/>
    <x v="2083"/>
  </r>
  <r>
    <s v="Reload: Target Down"/>
    <x v="5"/>
    <x v="1"/>
    <x v="121"/>
    <s v="Mastiff"/>
    <n v="0"/>
    <n v="0.26"/>
    <n v="0.24"/>
    <n v="0"/>
    <x v="564"/>
  </r>
  <r>
    <s v="The House of the Dead 2"/>
    <x v="2"/>
    <x v="1"/>
    <x v="20"/>
    <s v="Wow Entertainment"/>
    <n v="7.5"/>
    <n v="0.26"/>
    <n v="0"/>
    <n v="0"/>
    <x v="266"/>
  </r>
  <r>
    <s v="Panzer Dragoon Orta"/>
    <x v="4"/>
    <x v="1"/>
    <x v="20"/>
    <s v="Smilebit"/>
    <n v="8.8000000000000007"/>
    <n v="0.26"/>
    <n v="0.16"/>
    <n v="0.05"/>
    <x v="225"/>
  </r>
  <r>
    <s v="NPPL Championship Paintball 2009"/>
    <x v="2"/>
    <x v="1"/>
    <x v="1"/>
    <s v="Sand Grain Studios"/>
    <n v="0"/>
    <n v="0.26"/>
    <n v="0.13"/>
    <n v="0.1"/>
    <x v="342"/>
  </r>
  <r>
    <s v="Star Wars: Bounty Hunter"/>
    <x v="3"/>
    <x v="1"/>
    <x v="12"/>
    <s v="LucasArts"/>
    <n v="0"/>
    <n v="0.26"/>
    <n v="0.2"/>
    <n v="0.05"/>
    <x v="2084"/>
  </r>
  <r>
    <s v="Call of Duty: Modern Warfare 3: Defiance"/>
    <x v="7"/>
    <x v="1"/>
    <x v="1"/>
    <s v="Infinity Ward"/>
    <n v="0"/>
    <n v="0.26"/>
    <n v="0.19"/>
    <n v="0.05"/>
    <x v="4"/>
  </r>
  <r>
    <s v="King of Fighters: Maximum Impact"/>
    <x v="2"/>
    <x v="9"/>
    <x v="227"/>
    <s v="SNK Playmore Corporation"/>
    <n v="0"/>
    <n v="0.26"/>
    <n v="0.13"/>
    <n v="0.1"/>
    <x v="126"/>
  </r>
  <r>
    <s v="ReCore"/>
    <x v="4"/>
    <x v="2"/>
    <x v="5"/>
    <s v="Armature Studio"/>
    <n v="0"/>
    <n v="0.26"/>
    <n v="0.16"/>
    <n v="0.06"/>
    <x v="901"/>
  </r>
  <r>
    <s v="Marvel Super Heroes vs. Street Fighter"/>
    <x v="7"/>
    <x v="9"/>
    <x v="21"/>
    <s v="Capcom"/>
    <n v="0"/>
    <n v="0.26"/>
    <n v="0.14000000000000001"/>
    <n v="0.1"/>
    <x v="2085"/>
  </r>
  <r>
    <s v="My Hero One's Justice"/>
    <x v="5"/>
    <x v="9"/>
    <x v="212"/>
    <s v="Byking"/>
    <n v="0"/>
    <n v="0.26"/>
    <n v="0.17"/>
    <n v="0.01"/>
    <x v="6"/>
  </r>
  <r>
    <s v="Ultimate Marvel vs. Capcom 3"/>
    <x v="1"/>
    <x v="9"/>
    <x v="21"/>
    <s v="Capcom"/>
    <n v="0"/>
    <n v="0.26"/>
    <n v="0.19"/>
    <n v="0"/>
    <x v="183"/>
  </r>
  <r>
    <s v="Tom and Jerry in War of the Whiskers"/>
    <x v="2"/>
    <x v="9"/>
    <x v="206"/>
    <s v="VIS Entertainment"/>
    <n v="0"/>
    <n v="0.26"/>
    <n v="0.13"/>
    <n v="0.1"/>
    <x v="164"/>
  </r>
  <r>
    <s v="Samurai Warriors 4"/>
    <x v="0"/>
    <x v="9"/>
    <x v="105"/>
    <s v="Omega Force"/>
    <n v="0"/>
    <n v="0.26"/>
    <n v="0"/>
    <n v="0"/>
    <x v="320"/>
  </r>
  <r>
    <s v="X-Men vs. Street Fighter"/>
    <x v="6"/>
    <x v="9"/>
    <x v="21"/>
    <s v="Capcom"/>
    <n v="0"/>
    <n v="0.26"/>
    <n v="0"/>
    <n v="0"/>
    <x v="688"/>
  </r>
  <r>
    <s v="Angry Birds Trilogy"/>
    <x v="3"/>
    <x v="13"/>
    <x v="1"/>
    <s v="Rovio Mobile"/>
    <n v="0"/>
    <n v="0.26"/>
    <n v="0.18"/>
    <n v="0.05"/>
    <x v="25"/>
  </r>
  <r>
    <s v="TouchMaster 3(Others sales)"/>
    <x v="7"/>
    <x v="13"/>
    <x v="14"/>
    <s v="Midway"/>
    <n v="0"/>
    <n v="0.26"/>
    <n v="0"/>
    <n v="0.24"/>
    <x v="1534"/>
  </r>
  <r>
    <s v="Tom Clancy's Splinter Cell: Double Agent"/>
    <x v="0"/>
    <x v="0"/>
    <x v="7"/>
    <s v="Ubisoft Shanghai"/>
    <n v="8.3000000000000007"/>
    <n v="0.26"/>
    <n v="0.2"/>
    <n v="0.03"/>
    <x v="2086"/>
  </r>
  <r>
    <s v="Tokyo Jungle"/>
    <x v="0"/>
    <x v="0"/>
    <x v="8"/>
    <s v="PlayStation C.A.M.P.!"/>
    <n v="0"/>
    <n v="0.26"/>
    <n v="0"/>
    <n v="0"/>
    <x v="940"/>
  </r>
  <r>
    <s v="Dishonored 2"/>
    <x v="5"/>
    <x v="0"/>
    <x v="6"/>
    <s v="Arkane Studios"/>
    <n v="0"/>
    <n v="0.26"/>
    <n v="0.08"/>
    <n v="0.17"/>
    <x v="348"/>
  </r>
  <r>
    <s v="Sengoku Basara: Battle Heroes"/>
    <x v="6"/>
    <x v="0"/>
    <x v="21"/>
    <s v="Capcom"/>
    <n v="0"/>
    <n v="0.26"/>
    <n v="0"/>
    <n v="0"/>
    <x v="2087"/>
  </r>
  <r>
    <s v="The Penguins of Madagascar"/>
    <x v="7"/>
    <x v="0"/>
    <x v="31"/>
    <s v="THQ"/>
    <n v="0"/>
    <n v="0.26"/>
    <n v="0.12"/>
    <n v="0.11"/>
    <x v="564"/>
  </r>
  <r>
    <s v="Resident Evil: Deadly Silence"/>
    <x v="7"/>
    <x v="0"/>
    <x v="21"/>
    <s v="Capcom"/>
    <n v="6.7"/>
    <n v="0.26"/>
    <n v="0.11"/>
    <n v="0.02"/>
    <x v="110"/>
  </r>
  <r>
    <s v="Frogger's Journey: The Forgotten Relic"/>
    <x v="4"/>
    <x v="0"/>
    <x v="26"/>
    <s v="Konami"/>
    <n v="5"/>
    <n v="0.26"/>
    <n v="0.18"/>
    <n v="7.0000000000000007E-2"/>
    <x v="362"/>
  </r>
  <r>
    <s v="Dynasty Warriors Next"/>
    <x v="6"/>
    <x v="0"/>
    <x v="105"/>
    <s v="Omega Force"/>
    <n v="0"/>
    <n v="0.26"/>
    <n v="0.05"/>
    <n v="7.0000000000000007E-2"/>
    <x v="1870"/>
  </r>
  <r>
    <s v="Deadly Premonition"/>
    <x v="3"/>
    <x v="0"/>
    <x v="145"/>
    <s v="Access Games"/>
    <n v="6"/>
    <n v="0.26"/>
    <n v="0.18"/>
    <n v="0.06"/>
    <x v="532"/>
  </r>
  <r>
    <s v="Superman Returns"/>
    <x v="3"/>
    <x v="0"/>
    <x v="3"/>
    <s v="EA Tiburon"/>
    <n v="5"/>
    <n v="0.26"/>
    <n v="0.23"/>
    <n v="0.01"/>
    <x v="353"/>
  </r>
  <r>
    <s v="The Suite Life of Zack &amp; Cody: Tipton Trouble"/>
    <x v="7"/>
    <x v="0"/>
    <x v="40"/>
    <s v="Disney Interactive"/>
    <n v="0"/>
    <n v="0.25"/>
    <n v="0.23"/>
    <n v="0"/>
    <x v="513"/>
  </r>
  <r>
    <s v="Dynasty Warriors 6"/>
    <x v="2"/>
    <x v="0"/>
    <x v="96"/>
    <s v="Omega Force"/>
    <n v="0"/>
    <n v="0.25"/>
    <n v="0.12"/>
    <n v="0.09"/>
    <x v="342"/>
  </r>
  <r>
    <s v="LEGO Star Wars III: The Clone Wars"/>
    <x v="5"/>
    <x v="0"/>
    <x v="12"/>
    <s v="Traveller's Tales"/>
    <n v="7.6"/>
    <n v="0.25"/>
    <n v="0.1"/>
    <n v="0.13"/>
    <x v="393"/>
  </r>
  <r>
    <s v="Star Wars The Clone Wars: Republic Heroes"/>
    <x v="2"/>
    <x v="0"/>
    <x v="12"/>
    <s v="Krome Studios"/>
    <n v="0"/>
    <n v="0.25"/>
    <n v="0.17"/>
    <n v="0.01"/>
    <x v="414"/>
  </r>
  <r>
    <s v="Teen Titans"/>
    <x v="2"/>
    <x v="0"/>
    <x v="31"/>
    <s v="A2M"/>
    <n v="6.6"/>
    <n v="0.25"/>
    <n v="0.12"/>
    <n v="0.1"/>
    <x v="1786"/>
  </r>
  <r>
    <s v="Monster Hunter G"/>
    <x v="5"/>
    <x v="4"/>
    <x v="21"/>
    <s v="Capcom"/>
    <n v="0"/>
    <n v="0.25"/>
    <n v="0"/>
    <n v="0"/>
    <x v="2088"/>
  </r>
  <r>
    <s v="Ice Age 2: The Meltdown"/>
    <x v="4"/>
    <x v="10"/>
    <x v="85"/>
    <s v="Amaze Entertainment"/>
    <n v="5"/>
    <n v="0.25"/>
    <n v="0.18"/>
    <n v="7.0000000000000007E-2"/>
    <x v="1280"/>
  </r>
  <r>
    <s v="Sonic Boom: Fire &amp; Ice"/>
    <x v="1"/>
    <x v="10"/>
    <x v="20"/>
    <s v="Sanzaru Games"/>
    <n v="6.9"/>
    <n v="0.25"/>
    <n v="0.14000000000000001"/>
    <n v="0.08"/>
    <x v="13"/>
  </r>
  <r>
    <s v="Spy Kids Challenger"/>
    <x v="4"/>
    <x v="10"/>
    <x v="35"/>
    <s v="Game Titan"/>
    <n v="0"/>
    <n v="0.25"/>
    <n v="0.18"/>
    <n v="7.0000000000000007E-2"/>
    <x v="2089"/>
  </r>
  <r>
    <s v="Porky's"/>
    <x v="5"/>
    <x v="0"/>
    <x v="117"/>
    <s v="Dunhill Electronic Media Corp"/>
    <n v="0"/>
    <n v="0.25"/>
    <n v="0.23"/>
    <n v="0.01"/>
    <x v="449"/>
  </r>
  <r>
    <s v="Silent Hunter 5: Battle of the Atlantic"/>
    <x v="5"/>
    <x v="5"/>
    <x v="7"/>
    <s v="Ubisoft Romania"/>
    <n v="0"/>
    <n v="0.25"/>
    <n v="0"/>
    <n v="0.21"/>
    <x v="151"/>
  </r>
  <r>
    <s v="Minute to Win It"/>
    <x v="5"/>
    <x v="8"/>
    <x v="77"/>
    <s v="Smackdown Productions"/>
    <n v="0"/>
    <n v="0.25"/>
    <n v="0.23"/>
    <n v="0"/>
    <x v="564"/>
  </r>
  <r>
    <s v="Exhibition"/>
    <x v="4"/>
    <x v="8"/>
    <x v="18"/>
    <s v="Various"/>
    <n v="0"/>
    <n v="0.25"/>
    <n v="0.19"/>
    <n v="0.05"/>
    <x v="2090"/>
  </r>
  <r>
    <s v="Project Runway"/>
    <x v="5"/>
    <x v="5"/>
    <x v="22"/>
    <s v="Tornado Studios"/>
    <n v="0"/>
    <n v="0.25"/>
    <n v="0.23"/>
    <n v="0"/>
    <x v="2091"/>
  </r>
  <r>
    <s v="Ace Combat: Assault Horizon Legacy"/>
    <x v="1"/>
    <x v="5"/>
    <x v="53"/>
    <s v="Namco Bandai Games"/>
    <n v="7"/>
    <n v="0.25"/>
    <n v="0.1"/>
    <n v="0.06"/>
    <x v="95"/>
  </r>
  <r>
    <s v="Imagine: Ballet Star"/>
    <x v="7"/>
    <x v="5"/>
    <x v="7"/>
    <s v="Spike Co."/>
    <n v="0"/>
    <n v="0.25"/>
    <n v="0.23"/>
    <n v="0"/>
    <x v="342"/>
  </r>
  <r>
    <s v="Atari Anthology"/>
    <x v="4"/>
    <x v="8"/>
    <x v="22"/>
    <s v="Digital Eclipse"/>
    <n v="0"/>
    <n v="0.25"/>
    <n v="0.19"/>
    <n v="0.05"/>
    <x v="204"/>
  </r>
  <r>
    <s v="My Virtual Tutor: Reading Adventure Kindergarten to First"/>
    <x v="7"/>
    <x v="8"/>
    <x v="174"/>
    <s v="1st Playable Productions"/>
    <n v="0"/>
    <n v="0.25"/>
    <n v="0.23"/>
    <n v="0"/>
    <x v="1621"/>
  </r>
  <r>
    <s v="Spelling Challenges and more!"/>
    <x v="6"/>
    <x v="8"/>
    <x v="64"/>
    <s v="Supersonic Software"/>
    <n v="4.5"/>
    <n v="0.25"/>
    <n v="0.24"/>
    <n v="0"/>
    <x v="326"/>
  </r>
  <r>
    <s v="Smart Girl's Playhouse"/>
    <x v="7"/>
    <x v="8"/>
    <x v="195"/>
    <s v="Starfish  Inc."/>
    <n v="0"/>
    <n v="0.25"/>
    <n v="0.24"/>
    <n v="0"/>
    <x v="128"/>
  </r>
  <r>
    <s v="World Series of Poker"/>
    <x v="4"/>
    <x v="8"/>
    <x v="1"/>
    <s v="Activision Value"/>
    <n v="0"/>
    <n v="0.25"/>
    <n v="0.19"/>
    <n v="0.05"/>
    <x v="1434"/>
  </r>
  <r>
    <s v="The Sims 2"/>
    <x v="4"/>
    <x v="5"/>
    <x v="3"/>
    <s v="Maxis"/>
    <n v="0"/>
    <n v="0.25"/>
    <n v="0.19"/>
    <n v="0.05"/>
    <x v="831"/>
  </r>
  <r>
    <s v="Littlest Pet Shop: Country Friends"/>
    <x v="7"/>
    <x v="5"/>
    <x v="3"/>
    <s v="EA Salt Lake"/>
    <n v="0"/>
    <n v="0.25"/>
    <n v="0.23"/>
    <n v="0"/>
    <x v="133"/>
  </r>
  <r>
    <s v="Armored Core 4"/>
    <x v="3"/>
    <x v="5"/>
    <x v="20"/>
    <s v="From Software"/>
    <n v="6.5"/>
    <n v="0.25"/>
    <n v="0.19"/>
    <n v="0.01"/>
    <x v="180"/>
  </r>
  <r>
    <s v="Secret Weapons Over Normandy"/>
    <x v="4"/>
    <x v="5"/>
    <x v="12"/>
    <s v="Totally Games"/>
    <n v="0"/>
    <n v="0.25"/>
    <n v="0.19"/>
    <n v="0.05"/>
    <x v="521"/>
  </r>
  <r>
    <s v="Animal Paradise"/>
    <x v="7"/>
    <x v="5"/>
    <x v="109"/>
    <s v="Rekoo"/>
    <n v="0"/>
    <n v="0.25"/>
    <n v="0.09"/>
    <n v="0.14000000000000001"/>
    <x v="153"/>
  </r>
  <r>
    <s v="Cars: Mater-National Championship"/>
    <x v="2"/>
    <x v="6"/>
    <x v="31"/>
    <s v="Rainbow Studios"/>
    <n v="0"/>
    <n v="0.25"/>
    <n v="0.12"/>
    <n v="0.09"/>
    <x v="1094"/>
  </r>
  <r>
    <s v="Juiced 2: Hot Import Nights"/>
    <x v="0"/>
    <x v="6"/>
    <x v="31"/>
    <s v="Juice Games"/>
    <n v="0"/>
    <n v="0.25"/>
    <n v="0.18"/>
    <n v="0.04"/>
    <x v="606"/>
  </r>
  <r>
    <s v="WipEout XL"/>
    <x v="7"/>
    <x v="6"/>
    <x v="8"/>
    <s v="Psygnosis"/>
    <n v="8.8000000000000007"/>
    <n v="0.25"/>
    <n v="0.14000000000000001"/>
    <n v="0.1"/>
    <x v="745"/>
  </r>
  <r>
    <s v="NASCAR 09"/>
    <x v="3"/>
    <x v="6"/>
    <x v="2"/>
    <s v="EA Tiburon"/>
    <n v="7.1"/>
    <n v="0.25"/>
    <n v="0.23"/>
    <n v="0"/>
    <x v="902"/>
  </r>
  <r>
    <s v="WipEout Fusion"/>
    <x v="2"/>
    <x v="6"/>
    <x v="148"/>
    <s v="Studio Liverpool"/>
    <n v="0"/>
    <n v="0.25"/>
    <n v="0.12"/>
    <n v="0.1"/>
    <x v="757"/>
  </r>
  <r>
    <s v="F1 Pole Position 64"/>
    <x v="1"/>
    <x v="6"/>
    <x v="7"/>
    <s v="Human Entertainment"/>
    <n v="0"/>
    <n v="0.25"/>
    <n v="0.11"/>
    <n v="0.13"/>
    <x v="100"/>
  </r>
  <r>
    <s v="MRC: Multi-Racing Championship"/>
    <x v="1"/>
    <x v="6"/>
    <x v="87"/>
    <s v="Genki"/>
    <n v="0"/>
    <n v="0.25"/>
    <n v="0.2"/>
    <n v="0.05"/>
    <x v="640"/>
  </r>
  <r>
    <s v="SBK Superbike World Championship"/>
    <x v="0"/>
    <x v="6"/>
    <x v="81"/>
    <s v="Milestone"/>
    <n v="0"/>
    <n v="0.25"/>
    <n v="0.12"/>
    <n v="0.11"/>
    <x v="959"/>
  </r>
  <r>
    <s v="Tony Hawk's Proving Ground"/>
    <x v="5"/>
    <x v="3"/>
    <x v="1"/>
    <s v="Page 44"/>
    <n v="0"/>
    <n v="0.25"/>
    <n v="0.22"/>
    <n v="0.01"/>
    <x v="622"/>
  </r>
  <r>
    <s v="Pro Yakyuu Team o Tsukurou!"/>
    <x v="6"/>
    <x v="3"/>
    <x v="20"/>
    <s v="Sega"/>
    <n v="0"/>
    <n v="0.25"/>
    <n v="0"/>
    <n v="0"/>
    <x v="2053"/>
  </r>
  <r>
    <s v="Dreamworks Madagascar Kartz"/>
    <x v="3"/>
    <x v="6"/>
    <x v="1"/>
    <s v="Sidhe Interactive"/>
    <n v="0"/>
    <n v="0.25"/>
    <n v="0.14000000000000001"/>
    <n v="0.09"/>
    <x v="53"/>
  </r>
  <r>
    <s v="F1 2000"/>
    <x v="7"/>
    <x v="6"/>
    <x v="2"/>
    <s v="Visual Sciences"/>
    <n v="0"/>
    <n v="0.25"/>
    <n v="0.14000000000000001"/>
    <n v="0.09"/>
    <x v="311"/>
  </r>
  <r>
    <s v="WRC: World Rally Championship"/>
    <x v="2"/>
    <x v="6"/>
    <x v="148"/>
    <s v="Evolution Studios"/>
    <n v="0"/>
    <n v="0.25"/>
    <n v="0.12"/>
    <n v="0.09"/>
    <x v="1149"/>
  </r>
  <r>
    <s v="TOCA Race Driver 2: Ultimate Racing Simulator"/>
    <x v="6"/>
    <x v="6"/>
    <x v="72"/>
    <s v="Sumo Digital"/>
    <n v="0"/>
    <n v="0.25"/>
    <n v="0"/>
    <n v="0.25"/>
    <x v="2092"/>
  </r>
  <r>
    <s v="NASCAR 09"/>
    <x v="0"/>
    <x v="6"/>
    <x v="2"/>
    <s v="EA Tiburon"/>
    <n v="0"/>
    <n v="0.25"/>
    <n v="0.22"/>
    <n v="0.01"/>
    <x v="902"/>
  </r>
  <r>
    <s v="Need for Speed Rivals"/>
    <x v="5"/>
    <x v="6"/>
    <x v="3"/>
    <s v="Ghost Games"/>
    <n v="0"/>
    <n v="0.25"/>
    <n v="0.04"/>
    <n v="0.19"/>
    <x v="614"/>
  </r>
  <r>
    <s v="Pro Evolution Soccer 2014"/>
    <x v="3"/>
    <x v="3"/>
    <x v="36"/>
    <s v="Konami"/>
    <n v="7.9"/>
    <n v="0.25"/>
    <n v="0.08"/>
    <n v="0.16"/>
    <x v="38"/>
  </r>
  <r>
    <s v="NBA JAM Tournament Edition"/>
    <x v="7"/>
    <x v="3"/>
    <x v="34"/>
    <s v="Iguana Entertainment"/>
    <n v="0"/>
    <n v="0.25"/>
    <n v="0.14000000000000001"/>
    <n v="0.09"/>
    <x v="2093"/>
  </r>
  <r>
    <s v="Crash Tag Team Racing"/>
    <x v="6"/>
    <x v="6"/>
    <x v="23"/>
    <s v="Radical Entertainment"/>
    <n v="6.3"/>
    <n v="0.25"/>
    <n v="0.16"/>
    <n v="0.06"/>
    <x v="2094"/>
  </r>
  <r>
    <s v="MotoGP '07"/>
    <x v="3"/>
    <x v="6"/>
    <x v="31"/>
    <s v="Climax Studios"/>
    <n v="7.7"/>
    <n v="0.25"/>
    <n v="0.23"/>
    <n v="0"/>
    <x v="2095"/>
  </r>
  <r>
    <s v="Trials Fusion"/>
    <x v="4"/>
    <x v="6"/>
    <x v="7"/>
    <s v="RedLynx"/>
    <n v="0"/>
    <n v="0.25"/>
    <n v="0.12"/>
    <n v="0.1"/>
    <x v="2096"/>
  </r>
  <r>
    <s v="Ratchet &amp; Clank: Full Frontal Assault"/>
    <x v="0"/>
    <x v="0"/>
    <x v="8"/>
    <s v="Insomniac Games"/>
    <n v="0"/>
    <n v="0.25"/>
    <n v="0.19"/>
    <n v="0.01"/>
    <x v="2097"/>
  </r>
  <r>
    <s v="The Powerpuff Girls: Chemical X-Traction"/>
    <x v="7"/>
    <x v="0"/>
    <x v="148"/>
    <s v="VIS Entertainment"/>
    <n v="0"/>
    <n v="0.25"/>
    <n v="0.14000000000000001"/>
    <n v="0.1"/>
    <x v="2098"/>
  </r>
  <r>
    <s v="Scrabble"/>
    <x v="7"/>
    <x v="13"/>
    <x v="3"/>
    <s v="Stainless Games"/>
    <n v="0"/>
    <n v="0.25"/>
    <n v="0.2"/>
    <n v="0.02"/>
    <x v="582"/>
  </r>
  <r>
    <s v="Bomberman Tournament"/>
    <x v="4"/>
    <x v="13"/>
    <x v="1"/>
    <s v="Hudson Soft"/>
    <n v="8.8000000000000007"/>
    <n v="0.25"/>
    <n v="0.1"/>
    <n v="0.04"/>
    <x v="2099"/>
  </r>
  <r>
    <s v="Don King Presents: Prizefighter"/>
    <x v="3"/>
    <x v="3"/>
    <x v="33"/>
    <s v="Venom Games"/>
    <n v="4"/>
    <n v="0.25"/>
    <n v="0.14000000000000001"/>
    <n v="0.08"/>
    <x v="902"/>
  </r>
  <r>
    <s v="Daisy Fuentes Pilates"/>
    <x v="5"/>
    <x v="3"/>
    <x v="20"/>
    <s v="Collision Studios"/>
    <n v="0"/>
    <n v="0.25"/>
    <n v="0.17"/>
    <n v="0.06"/>
    <x v="1141"/>
  </r>
  <r>
    <s v="F1 2015"/>
    <x v="4"/>
    <x v="6"/>
    <x v="72"/>
    <s v="Codemasters Birmingham"/>
    <n v="5.7"/>
    <n v="0.25"/>
    <n v="0.09"/>
    <n v="0.15"/>
    <x v="1091"/>
  </r>
  <r>
    <s v="Fox Sports College Hoops '99"/>
    <x v="1"/>
    <x v="3"/>
    <x v="67"/>
    <s v="Z-Axis, Ltd."/>
    <n v="0"/>
    <n v="0.25"/>
    <n v="0.2"/>
    <n v="0.05"/>
    <x v="1956"/>
  </r>
  <r>
    <s v="NBA Courtside 2 featuring Kobe Bryant"/>
    <x v="1"/>
    <x v="3"/>
    <x v="56"/>
    <s v="Left Field Productions"/>
    <n v="0"/>
    <n v="0.25"/>
    <n v="0.2"/>
    <n v="0.05"/>
    <x v="2100"/>
  </r>
  <r>
    <s v="NBA Showtime: NBA on NBC"/>
    <x v="1"/>
    <x v="3"/>
    <x v="38"/>
    <s v="Eurocom Entertainment Software"/>
    <n v="0"/>
    <n v="0.25"/>
    <n v="0.23"/>
    <n v="0.02"/>
    <x v="836"/>
  </r>
  <r>
    <s v="Power Pro Kun Pocket 2"/>
    <x v="5"/>
    <x v="3"/>
    <x v="26"/>
    <s v="Diamond Head"/>
    <n v="0"/>
    <n v="0.25"/>
    <n v="0"/>
    <n v="0"/>
    <x v="799"/>
  </r>
  <r>
    <s v="Triple Play 2002"/>
    <x v="4"/>
    <x v="3"/>
    <x v="2"/>
    <s v="Pandemic Studios"/>
    <n v="0"/>
    <n v="0.25"/>
    <n v="0.19"/>
    <n v="0.05"/>
    <x v="922"/>
  </r>
  <r>
    <s v="Samurai Shodown II"/>
    <x v="5"/>
    <x v="9"/>
    <x v="227"/>
    <s v="SNK Corporation"/>
    <n v="0"/>
    <n v="0.25"/>
    <n v="0"/>
    <n v="0"/>
    <x v="2101"/>
  </r>
  <r>
    <s v="Def Jam Vendetta"/>
    <x v="3"/>
    <x v="9"/>
    <x v="37"/>
    <s v="Aki Corporation"/>
    <n v="8.8000000000000007"/>
    <n v="0.25"/>
    <n v="0.19"/>
    <n v="0.05"/>
    <x v="359"/>
  </r>
  <r>
    <s v="Samurai Warriors 4"/>
    <x v="1"/>
    <x v="9"/>
    <x v="105"/>
    <s v="Omega Force"/>
    <n v="0"/>
    <n v="0.25"/>
    <n v="0.08"/>
    <n v="7.0000000000000007E-2"/>
    <x v="320"/>
  </r>
  <r>
    <s v="NHL 06"/>
    <x v="4"/>
    <x v="3"/>
    <x v="2"/>
    <s v="EA Canada"/>
    <n v="0"/>
    <n v="0.25"/>
    <n v="0.19"/>
    <n v="0.05"/>
    <x v="1230"/>
  </r>
  <r>
    <s v="UEFA Euro 2008 Austria-Switzerland"/>
    <x v="6"/>
    <x v="3"/>
    <x v="3"/>
    <s v="Unknown"/>
    <n v="6.9"/>
    <n v="0.25"/>
    <n v="0.06"/>
    <n v="0.13"/>
    <x v="1602"/>
  </r>
  <r>
    <s v="Jonah Lomu Rugby Challenge"/>
    <x v="0"/>
    <x v="3"/>
    <x v="236"/>
    <s v="Sidhe Interactive"/>
    <n v="0"/>
    <n v="0.25"/>
    <n v="0"/>
    <n v="0.2"/>
    <x v="381"/>
  </r>
  <r>
    <s v="Dead or Alive Xtreme 2"/>
    <x v="3"/>
    <x v="3"/>
    <x v="97"/>
    <s v="Team Ninja"/>
    <n v="5.3"/>
    <n v="0.25"/>
    <n v="0.15"/>
    <n v="0.02"/>
    <x v="559"/>
  </r>
  <r>
    <s v="Wayne Gretzky's 3D Hockey '98"/>
    <x v="1"/>
    <x v="3"/>
    <x v="38"/>
    <s v="Software Creations"/>
    <n v="0"/>
    <n v="0.25"/>
    <n v="0.23"/>
    <n v="0.02"/>
    <x v="2102"/>
  </r>
  <r>
    <s v="Surfing H3O"/>
    <x v="2"/>
    <x v="3"/>
    <x v="0"/>
    <s v="Opus Studio"/>
    <n v="0"/>
    <n v="0.25"/>
    <n v="0.12"/>
    <n v="0.1"/>
    <x v="2103"/>
  </r>
  <r>
    <s v="NHL 08"/>
    <x v="0"/>
    <x v="3"/>
    <x v="3"/>
    <s v="EA Canada"/>
    <n v="0"/>
    <n v="0.25"/>
    <n v="0.16"/>
    <n v="0.06"/>
    <x v="763"/>
  </r>
  <r>
    <s v="Cars"/>
    <x v="3"/>
    <x v="6"/>
    <x v="31"/>
    <s v="Rainbow Studios"/>
    <n v="7"/>
    <n v="0.25"/>
    <n v="0.22"/>
    <n v="0.01"/>
    <x v="2104"/>
  </r>
  <r>
    <s v="Monster Jam: Path of Destruction"/>
    <x v="0"/>
    <x v="6"/>
    <x v="1"/>
    <s v="Virtuos"/>
    <n v="0"/>
    <n v="0.25"/>
    <n v="0.21"/>
    <n v="0.02"/>
    <x v="5"/>
  </r>
  <r>
    <s v="Amped 2"/>
    <x v="4"/>
    <x v="3"/>
    <x v="4"/>
    <s v="Indie Built"/>
    <n v="0"/>
    <n v="0.25"/>
    <n v="0.2"/>
    <n v="0.04"/>
    <x v="362"/>
  </r>
  <r>
    <s v="College Hoops 2K6"/>
    <x v="2"/>
    <x v="3"/>
    <x v="30"/>
    <s v="Visual Concepts"/>
    <n v="8.3000000000000007"/>
    <n v="0.25"/>
    <n v="0.12"/>
    <n v="0.1"/>
    <x v="2105"/>
  </r>
  <r>
    <s v="Combination Pro Soccer: J-League no Kantoku ni Natte Sekai wo Mezase!!"/>
    <x v="7"/>
    <x v="3"/>
    <x v="237"/>
    <s v="Axela"/>
    <n v="0"/>
    <n v="0.25"/>
    <n v="0"/>
    <n v="0"/>
    <x v="1581"/>
  </r>
  <r>
    <s v="Prison Break: The Conspiracy"/>
    <x v="0"/>
    <x v="11"/>
    <x v="43"/>
    <s v="ZootFly"/>
    <n v="3.3"/>
    <n v="0.25"/>
    <n v="0.05"/>
    <n v="0.16"/>
    <x v="1926"/>
  </r>
  <r>
    <s v="Up"/>
    <x v="0"/>
    <x v="11"/>
    <x v="31"/>
    <s v="THQ"/>
    <n v="0"/>
    <n v="0.25"/>
    <n v="0.15"/>
    <n v="0.06"/>
    <x v="964"/>
  </r>
  <r>
    <s v="Nickelodeon Party Blast"/>
    <x v="3"/>
    <x v="8"/>
    <x v="22"/>
    <s v="Data Design Interactive"/>
    <n v="0"/>
    <n v="0.25"/>
    <n v="0.19"/>
    <n v="0.05"/>
    <x v="2044"/>
  </r>
  <r>
    <s v="Danganronpa V3: Killing Harmony"/>
    <x v="1"/>
    <x v="11"/>
    <x v="141"/>
    <s v="Spike Chunsoft"/>
    <n v="0"/>
    <n v="0.25"/>
    <n v="0.09"/>
    <n v="0.05"/>
    <x v="2106"/>
  </r>
  <r>
    <s v="The Mummy: Tomb of the Dragon Emperor"/>
    <x v="2"/>
    <x v="11"/>
    <x v="85"/>
    <s v="Eurocom Entertainment Software"/>
    <n v="0"/>
    <n v="0.25"/>
    <n v="0.12"/>
    <n v="0.1"/>
    <x v="2107"/>
  </r>
  <r>
    <s v="The Backyardigans"/>
    <x v="7"/>
    <x v="11"/>
    <x v="25"/>
    <s v="Take 2 Interactive"/>
    <n v="0"/>
    <n v="0.25"/>
    <n v="0.23"/>
    <n v="0"/>
    <x v="797"/>
  </r>
  <r>
    <s v="Sentimental Graffiti"/>
    <x v="6"/>
    <x v="11"/>
    <x v="238"/>
    <s v="NEC Intechannel"/>
    <n v="0"/>
    <n v="0.25"/>
    <n v="0"/>
    <n v="0"/>
    <x v="2108"/>
  </r>
  <r>
    <s v="Bolt"/>
    <x v="3"/>
    <x v="11"/>
    <x v="35"/>
    <s v="Avalanche Software"/>
    <n v="0"/>
    <n v="0.25"/>
    <n v="0.18"/>
    <n v="0.05"/>
    <x v="342"/>
  </r>
  <r>
    <s v="Pirates of the Caribbean: The Legend of Jack Sparrow"/>
    <x v="2"/>
    <x v="11"/>
    <x v="6"/>
    <s v="California Seven Studios"/>
    <n v="0"/>
    <n v="0.25"/>
    <n v="0.12"/>
    <n v="0.09"/>
    <x v="1577"/>
  </r>
  <r>
    <s v="Avatar: The Last Airbender - Into the Inferno"/>
    <x v="2"/>
    <x v="11"/>
    <x v="31"/>
    <s v="Halfbrick Studios"/>
    <n v="0"/>
    <n v="0.25"/>
    <n v="0.12"/>
    <n v="0.09"/>
    <x v="346"/>
  </r>
  <r>
    <s v="The Amazing Spider-Man 2 (2014)"/>
    <x v="3"/>
    <x v="2"/>
    <x v="1"/>
    <s v="Beenox"/>
    <n v="0"/>
    <n v="0.25"/>
    <n v="0.12"/>
    <n v="0.12"/>
    <x v="1269"/>
  </r>
  <r>
    <s v="LEGO The Hobbit"/>
    <x v="1"/>
    <x v="2"/>
    <x v="32"/>
    <s v="TT Fusion"/>
    <n v="7"/>
    <n v="0.25"/>
    <n v="0.1"/>
    <n v="0.13"/>
    <x v="557"/>
  </r>
  <r>
    <s v="Spirit Camera: The Cursed Memoir"/>
    <x v="1"/>
    <x v="2"/>
    <x v="56"/>
    <s v="Tecmo Koei Games"/>
    <n v="5.7"/>
    <n v="0.25"/>
    <n v="0.15"/>
    <n v="0.02"/>
    <x v="2109"/>
  </r>
  <r>
    <s v="Super Street Fighter II: Turbo Revival"/>
    <x v="4"/>
    <x v="9"/>
    <x v="21"/>
    <s v="Capcom"/>
    <n v="0"/>
    <n v="0.25"/>
    <n v="0.18"/>
    <n v="7.0000000000000007E-2"/>
    <x v="1261"/>
  </r>
  <r>
    <s v="Evil Zone"/>
    <x v="7"/>
    <x v="9"/>
    <x v="103"/>
    <s v="Yuke's Future Media Creators"/>
    <n v="0"/>
    <n v="0.25"/>
    <n v="0.14000000000000001"/>
    <n v="0.1"/>
    <x v="823"/>
  </r>
  <r>
    <s v="Ultimate Fighting Championship"/>
    <x v="7"/>
    <x v="9"/>
    <x v="64"/>
    <s v="Opus Studio"/>
    <n v="0"/>
    <n v="0.25"/>
    <n v="0.14000000000000001"/>
    <n v="0.09"/>
    <x v="75"/>
  </r>
  <r>
    <s v="Freshly-Picked: Tingle's Rosy Rupeeland"/>
    <x v="7"/>
    <x v="4"/>
    <x v="56"/>
    <s v="Vanpool"/>
    <n v="0"/>
    <n v="0.25"/>
    <n v="0"/>
    <n v="0.01"/>
    <x v="1060"/>
  </r>
  <r>
    <s v="Hunted: The Demon's Forge"/>
    <x v="0"/>
    <x v="4"/>
    <x v="6"/>
    <s v="InXile Entertainment"/>
    <n v="6.1"/>
    <n v="0.25"/>
    <n v="0.12"/>
    <n v="0.09"/>
    <x v="1163"/>
  </r>
  <r>
    <s v="The Legend of Heroes: Trails of Cold Steel"/>
    <x v="6"/>
    <x v="4"/>
    <x v="131"/>
    <s v="Nihon Falcom Corporation"/>
    <n v="0"/>
    <n v="0.25"/>
    <n v="0.05"/>
    <n v="0.03"/>
    <x v="2110"/>
  </r>
  <r>
    <s v="Beyblade: Metal Fusion"/>
    <x v="7"/>
    <x v="4"/>
    <x v="69"/>
    <s v="Hudson Soft"/>
    <n v="0"/>
    <n v="0.25"/>
    <n v="7.0000000000000007E-2"/>
    <n v="0.03"/>
    <x v="5"/>
  </r>
  <r>
    <s v="Marvel: Ultimate Alliance 2"/>
    <x v="6"/>
    <x v="4"/>
    <x v="1"/>
    <s v="Savage Entertainment"/>
    <n v="0"/>
    <n v="0.25"/>
    <n v="0.17"/>
    <n v="0.04"/>
    <x v="238"/>
  </r>
  <r>
    <s v="Disgaea 2: Dark Hero Days"/>
    <x v="6"/>
    <x v="4"/>
    <x v="141"/>
    <s v="Nippon Ichi Software"/>
    <n v="8.1"/>
    <n v="0.25"/>
    <n v="0.1"/>
    <n v="0.01"/>
    <x v="803"/>
  </r>
  <r>
    <s v="Hybrid Heaven"/>
    <x v="1"/>
    <x v="4"/>
    <x v="26"/>
    <s v="KCEO"/>
    <n v="7"/>
    <n v="0.25"/>
    <n v="0.16"/>
    <n v="0.04"/>
    <x v="1770"/>
  </r>
  <r>
    <s v="The Elder Scrolls IV: Oblivion"/>
    <x v="5"/>
    <x v="4"/>
    <x v="25"/>
    <s v="Bethesda Softworks"/>
    <n v="9.1999999999999993"/>
    <n v="0.25"/>
    <n v="0.01"/>
    <n v="0.21"/>
    <x v="84"/>
  </r>
  <r>
    <s v="NBA Courtside 2002"/>
    <x v="3"/>
    <x v="3"/>
    <x v="56"/>
    <s v="Left Field Productions"/>
    <n v="7.6"/>
    <n v="0.25"/>
    <n v="0.19"/>
    <n v="0.05"/>
    <x v="2111"/>
  </r>
  <r>
    <s v="FIFA 14"/>
    <x v="6"/>
    <x v="3"/>
    <x v="2"/>
    <s v="EA Canada"/>
    <n v="0"/>
    <n v="0.25"/>
    <n v="0"/>
    <n v="0.19"/>
    <x v="38"/>
  </r>
  <r>
    <s v="Tetris Effect"/>
    <x v="1"/>
    <x v="13"/>
    <x v="49"/>
    <s v="Monstars Inc."/>
    <n v="0"/>
    <n v="0.25"/>
    <n v="0.19"/>
    <n v="0.01"/>
    <x v="2112"/>
  </r>
  <r>
    <s v="NBA Live 15"/>
    <x v="1"/>
    <x v="3"/>
    <x v="3"/>
    <s v="EA Tiburon"/>
    <n v="0"/>
    <n v="0.25"/>
    <n v="0.16"/>
    <n v="0.04"/>
    <x v="686"/>
  </r>
  <r>
    <s v="Tennis no Oji-Sama: Genius Boys Academy"/>
    <x v="4"/>
    <x v="3"/>
    <x v="26"/>
    <s v="Konami"/>
    <n v="0"/>
    <n v="0.25"/>
    <n v="0"/>
    <n v="0"/>
    <x v="2113"/>
  </r>
  <r>
    <s v="Netsu Chu! Pro Yakyuu 2002"/>
    <x v="2"/>
    <x v="3"/>
    <x v="11"/>
    <s v="Namco"/>
    <n v="0"/>
    <n v="0.25"/>
    <n v="0"/>
    <n v="0"/>
    <x v="2114"/>
  </r>
  <r>
    <s v="Major League Baseball 2K7"/>
    <x v="0"/>
    <x v="3"/>
    <x v="30"/>
    <s v="Kush Games"/>
    <n v="0"/>
    <n v="0.25"/>
    <n v="0.23"/>
    <n v="0"/>
    <x v="843"/>
  </r>
  <r>
    <s v="Happy Feet"/>
    <x v="3"/>
    <x v="11"/>
    <x v="38"/>
    <s v="Artificial Mind and Movement"/>
    <n v="0"/>
    <n v="0.25"/>
    <n v="0.2"/>
    <n v="0.05"/>
    <x v="247"/>
  </r>
  <r>
    <s v="Mega Man Legacy Collection 1+2"/>
    <x v="5"/>
    <x v="10"/>
    <x v="21"/>
    <s v="Digital Eclipse Software"/>
    <n v="8.5"/>
    <n v="0.25"/>
    <n v="0.2"/>
    <n v="0"/>
    <x v="1459"/>
  </r>
  <r>
    <s v="Billy Hatcher and the Giant Egg"/>
    <x v="3"/>
    <x v="10"/>
    <x v="20"/>
    <s v="Sonic Team"/>
    <n v="7.3"/>
    <n v="0.25"/>
    <n v="0.19"/>
    <n v="0.05"/>
    <x v="388"/>
  </r>
  <r>
    <s v="Scooby-Doo! Unmasked"/>
    <x v="2"/>
    <x v="10"/>
    <x v="31"/>
    <s v="Artificial Mind and Movement"/>
    <n v="0"/>
    <n v="0.25"/>
    <n v="0.12"/>
    <n v="0.1"/>
    <x v="2115"/>
  </r>
  <r>
    <s v="Teenage Mutant Ninja Turtles: Danger of the Ooze"/>
    <x v="0"/>
    <x v="10"/>
    <x v="1"/>
    <s v="WayForward Technologies"/>
    <n v="0"/>
    <n v="0.25"/>
    <n v="0.11"/>
    <n v="0.09"/>
    <x v="686"/>
  </r>
  <r>
    <s v="Ben 10 Ultimate Alien: Cosmic Destruction"/>
    <x v="0"/>
    <x v="10"/>
    <x v="62"/>
    <s v="Papaya Studios"/>
    <n v="0"/>
    <n v="0.25"/>
    <n v="0.12"/>
    <n v="0.09"/>
    <x v="267"/>
  </r>
  <r>
    <s v="Jumping Flash! 2"/>
    <x v="7"/>
    <x v="10"/>
    <x v="8"/>
    <s v="Exact"/>
    <n v="0"/>
    <n v="0.25"/>
    <n v="0.05"/>
    <n v="0.03"/>
    <x v="483"/>
  </r>
  <r>
    <s v="Scrabble"/>
    <x v="7"/>
    <x v="8"/>
    <x v="28"/>
    <s v="Runecraft"/>
    <n v="0"/>
    <n v="0.25"/>
    <n v="0.14000000000000001"/>
    <n v="0.1"/>
    <x v="323"/>
  </r>
  <r>
    <s v="Michael Jackson: The Experience"/>
    <x v="7"/>
    <x v="8"/>
    <x v="7"/>
    <s v="Longtail Studios"/>
    <n v="0"/>
    <n v="0.25"/>
    <n v="0.21"/>
    <n v="0.03"/>
    <x v="89"/>
  </r>
  <r>
    <s v="Star Trek: The Game"/>
    <x v="0"/>
    <x v="2"/>
    <x v="75"/>
    <s v="Digital Extremes"/>
    <n v="0"/>
    <n v="0.25"/>
    <n v="0.1"/>
    <n v="0.11"/>
    <x v="954"/>
  </r>
  <r>
    <s v="Family Guy: Back to the Multiverse"/>
    <x v="3"/>
    <x v="2"/>
    <x v="1"/>
    <s v="Heavy Iron Studios"/>
    <n v="0"/>
    <n v="0.25"/>
    <n v="0.14000000000000001"/>
    <n v="0.09"/>
    <x v="330"/>
  </r>
  <r>
    <s v="Far Cry: Primal"/>
    <x v="5"/>
    <x v="2"/>
    <x v="7"/>
    <s v="Ubisoft Montreal"/>
    <n v="8"/>
    <n v="0.25"/>
    <n v="7.0000000000000007E-2"/>
    <n v="0.16"/>
    <x v="1978"/>
  </r>
  <r>
    <s v="Bomberman Generation"/>
    <x v="3"/>
    <x v="11"/>
    <x v="13"/>
    <s v="Game Arts"/>
    <n v="8.4"/>
    <n v="0.25"/>
    <n v="0.15"/>
    <n v="0.04"/>
    <x v="1848"/>
  </r>
  <r>
    <s v="L.A. Noire"/>
    <x v="4"/>
    <x v="11"/>
    <x v="0"/>
    <s v="Team Bondi"/>
    <n v="0"/>
    <n v="0.25"/>
    <n v="0.14000000000000001"/>
    <n v="0.09"/>
    <x v="715"/>
  </r>
  <r>
    <s v="Karaoke Joysound Wii"/>
    <x v="5"/>
    <x v="8"/>
    <x v="69"/>
    <s v="Xing Inc."/>
    <n v="0"/>
    <n v="0.25"/>
    <n v="0"/>
    <n v="0"/>
    <x v="784"/>
  </r>
  <r>
    <s v="U-Sing: Girls Night"/>
    <x v="5"/>
    <x v="8"/>
    <x v="191"/>
    <s v="Mindscape Inc."/>
    <n v="0"/>
    <n v="0.25"/>
    <n v="0"/>
    <n v="0.21"/>
    <x v="2116"/>
  </r>
  <r>
    <s v="Karaoke Joysound Wii"/>
    <x v="10"/>
    <x v="8"/>
    <x v="69"/>
    <s v="Xing Inc."/>
    <n v="0"/>
    <n v="0.25"/>
    <n v="0"/>
    <n v="0"/>
    <x v="2117"/>
  </r>
  <r>
    <s v="Caesars Palace II"/>
    <x v="7"/>
    <x v="8"/>
    <x v="111"/>
    <s v="Flat Cat"/>
    <n v="0"/>
    <n v="0.25"/>
    <n v="0.14000000000000001"/>
    <n v="0.09"/>
    <x v="708"/>
  </r>
  <r>
    <s v="Walt Disney's The Jungle Book: Rhythm N'Groove"/>
    <x v="2"/>
    <x v="8"/>
    <x v="7"/>
    <s v="Ubisoft Shanghai"/>
    <n v="0"/>
    <n v="0.25"/>
    <n v="0.12"/>
    <n v="0.1"/>
    <x v="2118"/>
  </r>
  <r>
    <s v="Hasbro Family Game Night 3"/>
    <x v="0"/>
    <x v="8"/>
    <x v="3"/>
    <s v="EA Bright Light"/>
    <n v="0"/>
    <n v="0.25"/>
    <n v="0.18"/>
    <n v="0.04"/>
    <x v="62"/>
  </r>
  <r>
    <s v="Sorry! / Aggravation / Scrabble Junior"/>
    <x v="4"/>
    <x v="8"/>
    <x v="194"/>
    <s v="Gravity-I"/>
    <n v="0"/>
    <n v="0.25"/>
    <n v="0.18"/>
    <n v="7.0000000000000007E-2"/>
    <x v="1330"/>
  </r>
  <r>
    <s v="Cartoon Network Collection: Game Boy Advance Video Volume 1"/>
    <x v="4"/>
    <x v="8"/>
    <x v="13"/>
    <s v="Majesco Games"/>
    <n v="0"/>
    <n v="0.25"/>
    <n v="0.18"/>
    <n v="7.0000000000000007E-2"/>
    <x v="1713"/>
  </r>
  <r>
    <s v="Barbie: Jet, Set &amp; Style!"/>
    <x v="5"/>
    <x v="8"/>
    <x v="31"/>
    <s v="THQ"/>
    <n v="0"/>
    <n v="0.25"/>
    <n v="0.22"/>
    <n v="0.01"/>
    <x v="661"/>
  </r>
  <r>
    <s v="Midway's Greatest Arcade Hits"/>
    <x v="4"/>
    <x v="8"/>
    <x v="38"/>
    <s v="Pocket Studios"/>
    <n v="0"/>
    <n v="0.25"/>
    <n v="0.18"/>
    <n v="7.0000000000000007E-2"/>
    <x v="1609"/>
  </r>
  <r>
    <s v="Golden Nugget Casino"/>
    <x v="4"/>
    <x v="8"/>
    <x v="13"/>
    <s v="Majesco Games"/>
    <n v="0"/>
    <n v="0.25"/>
    <n v="0.18"/>
    <n v="7.0000000000000007E-2"/>
    <x v="204"/>
  </r>
  <r>
    <s v="Big Beach Sports 2"/>
    <x v="5"/>
    <x v="3"/>
    <x v="31"/>
    <s v="Jet Black Games"/>
    <n v="0"/>
    <n v="0.25"/>
    <n v="0.11"/>
    <n v="0.12"/>
    <x v="710"/>
  </r>
  <r>
    <s v="Jikkyou Powerful Pro Baseball 2016"/>
    <x v="6"/>
    <x v="3"/>
    <x v="36"/>
    <s v="Konami Digital Entertainment"/>
    <n v="0"/>
    <n v="0.25"/>
    <n v="0"/>
    <n v="0"/>
    <x v="2119"/>
  </r>
  <r>
    <s v="World Series Baseball 2K3"/>
    <x v="2"/>
    <x v="3"/>
    <x v="20"/>
    <s v="Blue Shift"/>
    <n v="0"/>
    <n v="0.25"/>
    <n v="0.12"/>
    <n v="0.1"/>
    <x v="1750"/>
  </r>
  <r>
    <s v="Madden NFL 17"/>
    <x v="0"/>
    <x v="3"/>
    <x v="2"/>
    <s v="EA Tiburon"/>
    <n v="0"/>
    <n v="0.25"/>
    <n v="0.15"/>
    <n v="0.05"/>
    <x v="169"/>
  </r>
  <r>
    <s v="Medabots AX: Metabee / Rokusho Ver."/>
    <x v="4"/>
    <x v="4"/>
    <x v="82"/>
    <s v="Imagineer Co., Ltd."/>
    <n v="0"/>
    <n v="0.25"/>
    <n v="0.18"/>
    <n v="7.0000000000000007E-2"/>
    <x v="1835"/>
  </r>
  <r>
    <s v="Crusaders of Might and Magic"/>
    <x v="7"/>
    <x v="4"/>
    <x v="79"/>
    <s v="3DO"/>
    <n v="6"/>
    <n v="0.25"/>
    <n v="0.14000000000000001"/>
    <n v="0.1"/>
    <x v="311"/>
  </r>
  <r>
    <s v="Racquet Sports"/>
    <x v="5"/>
    <x v="3"/>
    <x v="7"/>
    <s v="Asobo Studio"/>
    <n v="0"/>
    <n v="0.25"/>
    <n v="0.13"/>
    <n v="0.09"/>
    <x v="55"/>
  </r>
  <r>
    <s v="Final Fantasy Crystal Chronicles: Echoes of Time"/>
    <x v="5"/>
    <x v="4"/>
    <x v="16"/>
    <s v="Square Enix"/>
    <n v="6.9"/>
    <n v="0.25"/>
    <n v="0.13"/>
    <n v="0.06"/>
    <x v="1294"/>
  </r>
  <r>
    <s v="Galactic Attack"/>
    <x v="6"/>
    <x v="1"/>
    <x v="34"/>
    <s v="Ving"/>
    <n v="0"/>
    <n v="0.25"/>
    <n v="0"/>
    <n v="0"/>
    <x v="274"/>
  </r>
  <r>
    <s v="Blaster Master: Blasting Again"/>
    <x v="7"/>
    <x v="1"/>
    <x v="64"/>
    <s v="SunSoft"/>
    <n v="7.7"/>
    <n v="0.25"/>
    <n v="0.14000000000000001"/>
    <n v="0.1"/>
    <x v="2120"/>
  </r>
  <r>
    <s v="Medal of Honor European Assault"/>
    <x v="3"/>
    <x v="1"/>
    <x v="3"/>
    <s v="EA Los Angeles"/>
    <n v="7.9"/>
    <n v="0.25"/>
    <n v="0.19"/>
    <n v="0.05"/>
    <x v="354"/>
  </r>
  <r>
    <s v="XIII"/>
    <x v="4"/>
    <x v="1"/>
    <x v="7"/>
    <s v="Southend Interactive"/>
    <n v="0"/>
    <n v="0.25"/>
    <n v="0.16"/>
    <n v="0.08"/>
    <x v="740"/>
  </r>
  <r>
    <s v="The Outfit"/>
    <x v="3"/>
    <x v="0"/>
    <x v="31"/>
    <s v="Unknown"/>
    <n v="7"/>
    <n v="0.25"/>
    <n v="0.21"/>
    <n v="0.02"/>
    <x v="681"/>
  </r>
  <r>
    <s v="Dood's Big Adventure"/>
    <x v="5"/>
    <x v="10"/>
    <x v="31"/>
    <s v="THQ Digital Phoenix"/>
    <n v="0"/>
    <n v="0.25"/>
    <n v="0.22"/>
    <n v="0.01"/>
    <x v="264"/>
  </r>
  <r>
    <s v="Ed, Edd n Eddy: The Mis-Edventures"/>
    <x v="3"/>
    <x v="10"/>
    <x v="38"/>
    <s v="A2M"/>
    <n v="4.5999999999999996"/>
    <n v="0.25"/>
    <n v="0.19"/>
    <n v="0.05"/>
    <x v="1603"/>
  </r>
  <r>
    <s v="Men of Valor"/>
    <x v="4"/>
    <x v="1"/>
    <x v="23"/>
    <s v="2015, Inc."/>
    <n v="0"/>
    <n v="0.25"/>
    <n v="0.19"/>
    <n v="0.05"/>
    <x v="1530"/>
  </r>
  <r>
    <s v="America's Army: Rise of a Soldier"/>
    <x v="4"/>
    <x v="1"/>
    <x v="7"/>
    <s v="Secret Level"/>
    <n v="0"/>
    <n v="0.25"/>
    <n v="0.19"/>
    <n v="0.05"/>
    <x v="327"/>
  </r>
  <r>
    <s v="The Chronicles of Riddick: Assault on Dark Athena"/>
    <x v="0"/>
    <x v="1"/>
    <x v="22"/>
    <s v="Starbreeze Studios AB"/>
    <n v="8"/>
    <n v="0.25"/>
    <n v="0.12"/>
    <n v="0.09"/>
    <x v="956"/>
  </r>
  <r>
    <s v="Project Overkill"/>
    <x v="7"/>
    <x v="1"/>
    <x v="26"/>
    <s v="Konami"/>
    <n v="0"/>
    <n v="0.25"/>
    <n v="0.14000000000000001"/>
    <n v="0.09"/>
    <x v="483"/>
  </r>
  <r>
    <s v="Classic NES Series: Xevious"/>
    <x v="4"/>
    <x v="1"/>
    <x v="56"/>
    <s v="Nintendo"/>
    <n v="0"/>
    <n v="0.25"/>
    <n v="0.08"/>
    <n v="0.03"/>
    <x v="539"/>
  </r>
  <r>
    <s v="Zoo Tycoon 2: Ultimate Collection"/>
    <x v="5"/>
    <x v="12"/>
    <x v="4"/>
    <s v="Blue Fang Games"/>
    <n v="0"/>
    <n v="0.25"/>
    <n v="0.04"/>
    <n v="0.19"/>
    <x v="1854"/>
  </r>
  <r>
    <s v="Game &amp; Wario"/>
    <x v="5"/>
    <x v="16"/>
    <x v="56"/>
    <s v="Intelligent Systems"/>
    <n v="6.2"/>
    <n v="0.25"/>
    <n v="0.06"/>
    <n v="0.06"/>
    <x v="2121"/>
  </r>
  <r>
    <s v="Dragon Quest Heroes II: Twin Kings and the Prophecy's End"/>
    <x v="6"/>
    <x v="0"/>
    <x v="16"/>
    <s v="Omega Force"/>
    <n v="0"/>
    <n v="0.25"/>
    <n v="0"/>
    <n v="0"/>
    <x v="2122"/>
  </r>
  <r>
    <s v="Spider-Man: Edge of Time"/>
    <x v="3"/>
    <x v="0"/>
    <x v="1"/>
    <s v="Beenox"/>
    <n v="5.8"/>
    <n v="0.25"/>
    <n v="0.18"/>
    <n v="0.05"/>
    <x v="240"/>
  </r>
  <r>
    <s v="Kidou Senshi Gundam: Giren no Yabou"/>
    <x v="6"/>
    <x v="0"/>
    <x v="71"/>
    <s v="Bandai"/>
    <n v="0"/>
    <n v="0.25"/>
    <n v="0"/>
    <n v="0"/>
    <x v="2123"/>
  </r>
  <r>
    <s v="Final Fantasy XI: Chains of Promathia"/>
    <x v="2"/>
    <x v="4"/>
    <x v="16"/>
    <s v="Square Enix"/>
    <n v="7.3"/>
    <n v="0.25"/>
    <n v="0.12"/>
    <n v="0.09"/>
    <x v="315"/>
  </r>
  <r>
    <s v="Transformers: War for Cybertron -- Autobots"/>
    <x v="7"/>
    <x v="0"/>
    <x v="1"/>
    <s v="Vicarious Visions"/>
    <n v="0"/>
    <n v="0.25"/>
    <n v="0.22"/>
    <n v="0.01"/>
    <x v="324"/>
  </r>
  <r>
    <s v="Butt Ugly Martians: B.K.M. Battles"/>
    <x v="4"/>
    <x v="0"/>
    <x v="166"/>
    <s v="Runecraft"/>
    <n v="6"/>
    <n v="0.25"/>
    <n v="0.18"/>
    <n v="7.0000000000000007E-2"/>
    <x v="197"/>
  </r>
  <r>
    <s v="Romance of the Three Kingdoms II"/>
    <x v="3"/>
    <x v="12"/>
    <x v="96"/>
    <s v="Koei"/>
    <n v="0"/>
    <n v="0.25"/>
    <n v="0"/>
    <n v="0"/>
    <x v="1657"/>
  </r>
  <r>
    <s v="A. IV Evolution: A Ressha de Ikou 4"/>
    <x v="7"/>
    <x v="12"/>
    <x v="239"/>
    <s v="ArtDink"/>
    <n v="0"/>
    <n v="0.25"/>
    <n v="0"/>
    <n v="0"/>
    <x v="2124"/>
  </r>
  <r>
    <s v="Sid Meier's Civilization VI"/>
    <x v="5"/>
    <x v="12"/>
    <x v="33"/>
    <s v="Firaxis Games"/>
    <n v="9.4"/>
    <n v="0.25"/>
    <n v="0.12"/>
    <n v="0.11"/>
    <x v="1082"/>
  </r>
  <r>
    <s v="Avatar: The Last Airbender - The Burning Earth"/>
    <x v="5"/>
    <x v="0"/>
    <x v="31"/>
    <s v="THQ Australia"/>
    <n v="0"/>
    <n v="0.25"/>
    <n v="0.23"/>
    <n v="0"/>
    <x v="475"/>
  </r>
  <r>
    <s v="Devil Kings"/>
    <x v="2"/>
    <x v="0"/>
    <x v="21"/>
    <s v="Capcom"/>
    <n v="0"/>
    <n v="0.25"/>
    <n v="0.03"/>
    <n v="0.03"/>
    <x v="842"/>
  </r>
  <r>
    <s v="Darksiders III"/>
    <x v="1"/>
    <x v="0"/>
    <x v="240"/>
    <s v="Gunfire Games"/>
    <n v="0"/>
    <n v="0.25"/>
    <n v="0.13"/>
    <n v="7.0000000000000007E-2"/>
    <x v="2125"/>
  </r>
  <r>
    <s v="Shadow Man"/>
    <x v="7"/>
    <x v="0"/>
    <x v="34"/>
    <s v="Acclaim Studios Teesside"/>
    <n v="0"/>
    <n v="0.25"/>
    <n v="0.14000000000000001"/>
    <n v="0.09"/>
    <x v="74"/>
  </r>
  <r>
    <s v="Ninja Gaiden 3"/>
    <x v="3"/>
    <x v="0"/>
    <x v="105"/>
    <s v="Team Ninja"/>
    <n v="0"/>
    <n v="0.25"/>
    <n v="0.16"/>
    <n v="0.05"/>
    <x v="670"/>
  </r>
  <r>
    <s v="Indiana Jones and the Staff of Kings"/>
    <x v="7"/>
    <x v="0"/>
    <x v="12"/>
    <s v="Artificial Mind and Movement"/>
    <n v="0"/>
    <n v="0.25"/>
    <n v="0.16"/>
    <n v="7.0000000000000007E-2"/>
    <x v="592"/>
  </r>
  <r>
    <s v="X-Men Origins: Wolverine"/>
    <x v="5"/>
    <x v="0"/>
    <x v="1"/>
    <s v="Raven Software"/>
    <n v="0"/>
    <n v="0.25"/>
    <n v="0.19"/>
    <n v="0.04"/>
    <x v="1019"/>
  </r>
  <r>
    <s v="Spider-Man: Web of Shadows"/>
    <x v="5"/>
    <x v="0"/>
    <x v="1"/>
    <s v="Shaba Games / Treyarch"/>
    <n v="6"/>
    <n v="0.25"/>
    <n v="0.22"/>
    <n v="0.01"/>
    <x v="464"/>
  </r>
  <r>
    <s v="SpongeBob's Truth or Square (US sales)"/>
    <x v="3"/>
    <x v="0"/>
    <x v="31"/>
    <s v="Heavy Iron Studios"/>
    <n v="0"/>
    <n v="0.25"/>
    <n v="0.25"/>
    <n v="0"/>
    <x v="797"/>
  </r>
  <r>
    <s v="Madagascar: Escape 2 Africa"/>
    <x v="3"/>
    <x v="0"/>
    <x v="1"/>
    <s v="Toys for Bob"/>
    <n v="0"/>
    <n v="0.25"/>
    <n v="0.12"/>
    <n v="0.1"/>
    <x v="516"/>
  </r>
  <r>
    <s v="Kung Fu Panda 2"/>
    <x v="3"/>
    <x v="0"/>
    <x v="31"/>
    <s v="THQ"/>
    <n v="0"/>
    <n v="0.25"/>
    <n v="0.16"/>
    <n v="7.0000000000000007E-2"/>
    <x v="758"/>
  </r>
  <r>
    <s v="Gex 64: Enter the Gecko"/>
    <x v="1"/>
    <x v="0"/>
    <x v="38"/>
    <s v="Realtime Associates"/>
    <n v="0"/>
    <n v="0.25"/>
    <n v="0.2"/>
    <n v="0.05"/>
    <x v="347"/>
  </r>
  <r>
    <s v="Dynasty Warriors 6 (JP sales)"/>
    <x v="2"/>
    <x v="0"/>
    <x v="96"/>
    <s v="Omega Force"/>
    <n v="0"/>
    <n v="0.25"/>
    <n v="0"/>
    <n v="0"/>
    <x v="342"/>
  </r>
  <r>
    <s v="NHL 08"/>
    <x v="3"/>
    <x v="0"/>
    <x v="3"/>
    <s v="Unknown"/>
    <n v="0"/>
    <n v="0.25"/>
    <n v="0.22"/>
    <n v="0.01"/>
    <x v="2126"/>
  </r>
  <r>
    <s v="Choro Q2"/>
    <x v="7"/>
    <x v="6"/>
    <x v="144"/>
    <s v="Takara"/>
    <n v="0"/>
    <n v="0.25"/>
    <n v="0"/>
    <n v="0"/>
    <x v="2127"/>
  </r>
  <r>
    <s v="Classic NES Series: Excitebike"/>
    <x v="4"/>
    <x v="6"/>
    <x v="56"/>
    <s v="Nintendo"/>
    <n v="0"/>
    <n v="0.25"/>
    <n v="0.11"/>
    <n v="0.04"/>
    <x v="539"/>
  </r>
  <r>
    <s v="Grandia"/>
    <x v="7"/>
    <x v="4"/>
    <x v="8"/>
    <s v="Game Arts"/>
    <n v="8.4"/>
    <n v="0.25"/>
    <n v="0.14000000000000001"/>
    <n v="0.09"/>
    <x v="74"/>
  </r>
  <r>
    <s v="Ys: Memories of Celceta"/>
    <x v="6"/>
    <x v="4"/>
    <x v="131"/>
    <s v="Nihon Falcom Corporation"/>
    <n v="0"/>
    <n v="0.25"/>
    <n v="0.1"/>
    <n v="0.01"/>
    <x v="2128"/>
  </r>
  <r>
    <s v="Penny Racers"/>
    <x v="7"/>
    <x v="6"/>
    <x v="8"/>
    <s v="Tamsoft"/>
    <n v="0"/>
    <n v="0.25"/>
    <n v="0"/>
    <n v="0"/>
    <x v="2129"/>
  </r>
  <r>
    <s v="X-Men Legends II: Rise of Apocalypse"/>
    <x v="3"/>
    <x v="4"/>
    <x v="1"/>
    <s v="Raven Software"/>
    <n v="8.1999999999999993"/>
    <n v="0.25"/>
    <n v="0.19"/>
    <n v="0.05"/>
    <x v="881"/>
  </r>
  <r>
    <s v="Valkyria Chronicles 4"/>
    <x v="1"/>
    <x v="4"/>
    <x v="20"/>
    <s v="Sega"/>
    <n v="0"/>
    <n v="0.25"/>
    <n v="0.1"/>
    <n v="0.03"/>
    <x v="2130"/>
  </r>
  <r>
    <s v="Final Fantasy II"/>
    <x v="8"/>
    <x v="4"/>
    <x v="91"/>
    <s v="SquareSoft"/>
    <n v="0"/>
    <n v="0.25"/>
    <n v="0"/>
    <n v="0"/>
    <x v="2131"/>
  </r>
  <r>
    <s v="Marie no Atelier: Salburg no Renkinjutsushi"/>
    <x v="7"/>
    <x v="4"/>
    <x v="241"/>
    <s v="Gust"/>
    <n v="0"/>
    <n v="0.25"/>
    <n v="0"/>
    <n v="0"/>
    <x v="1683"/>
  </r>
  <r>
    <s v="Dune 2000"/>
    <x v="7"/>
    <x v="12"/>
    <x v="3"/>
    <s v="Westwood Studios"/>
    <n v="0"/>
    <n v="0.25"/>
    <n v="0.14000000000000001"/>
    <n v="0.09"/>
    <x v="2132"/>
  </r>
  <r>
    <s v="We Sing Pop!"/>
    <x v="5"/>
    <x v="7"/>
    <x v="122"/>
    <s v="Le Cortex"/>
    <n v="0"/>
    <n v="0.25"/>
    <n v="0.05"/>
    <n v="0.18"/>
    <x v="2133"/>
  </r>
  <r>
    <s v="Cabela's Big Game Hunter 2012"/>
    <x v="0"/>
    <x v="3"/>
    <x v="1"/>
    <s v="Activision"/>
    <n v="0"/>
    <n v="0.24"/>
    <n v="0.17"/>
    <n v="0.03"/>
    <x v="37"/>
  </r>
  <r>
    <s v="PDC World Championship Darts 2008"/>
    <x v="5"/>
    <x v="3"/>
    <x v="242"/>
    <s v="Mere Mortals"/>
    <n v="0"/>
    <n v="0.24"/>
    <n v="0.02"/>
    <n v="0.21"/>
    <x v="889"/>
  </r>
  <r>
    <s v="Saints Row IV: Re-Elected"/>
    <x v="4"/>
    <x v="0"/>
    <x v="43"/>
    <s v="Volition Inc."/>
    <n v="0"/>
    <n v="0.24"/>
    <n v="0.13"/>
    <n v="0.09"/>
    <x v="263"/>
  </r>
  <r>
    <s v="The Escapists 2"/>
    <x v="1"/>
    <x v="0"/>
    <x v="214"/>
    <s v="Team17 Software"/>
    <n v="0"/>
    <n v="0.24"/>
    <n v="0.04"/>
    <n v="0.16"/>
    <x v="1457"/>
  </r>
  <r>
    <s v="Tongari Boushi to Oshare na Mahou Tsukai"/>
    <x v="7"/>
    <x v="0"/>
    <x v="26"/>
    <s v="Konami"/>
    <n v="0"/>
    <n v="0.24"/>
    <n v="0"/>
    <n v="0"/>
    <x v="2134"/>
  </r>
  <r>
    <s v="Toukiden: The Age of Demons"/>
    <x v="6"/>
    <x v="0"/>
    <x v="105"/>
    <s v="Omega Force"/>
    <n v="0"/>
    <n v="0.24"/>
    <n v="0.03"/>
    <n v="0.02"/>
    <x v="787"/>
  </r>
  <r>
    <s v="Cradle of Rome"/>
    <x v="7"/>
    <x v="13"/>
    <x v="62"/>
    <s v="cerasus.media GmbH"/>
    <n v="0"/>
    <n v="0.24"/>
    <n v="0.05"/>
    <n v="0.16"/>
    <x v="2135"/>
  </r>
  <r>
    <s v="Scrabble (Others sales)"/>
    <x v="7"/>
    <x v="13"/>
    <x v="3"/>
    <s v="Electronic Arts"/>
    <n v="0"/>
    <n v="0.24"/>
    <n v="0"/>
    <n v="0.24"/>
    <x v="582"/>
  </r>
  <r>
    <s v="Digimon World: Data Squad"/>
    <x v="2"/>
    <x v="4"/>
    <x v="53"/>
    <s v="Bec"/>
    <n v="0"/>
    <n v="0.24"/>
    <n v="0.12"/>
    <n v="0.09"/>
    <x v="128"/>
  </r>
  <r>
    <s v="Persona 5"/>
    <x v="0"/>
    <x v="4"/>
    <x v="66"/>
    <s v="Atlus"/>
    <n v="0"/>
    <n v="0.24"/>
    <n v="7.0000000000000007E-2"/>
    <n v="0.02"/>
    <x v="448"/>
  </r>
  <r>
    <s v="Percy Jackson and the Olympians: The Lightning Thief"/>
    <x v="7"/>
    <x v="4"/>
    <x v="1"/>
    <s v="20th Century Fox Video Games"/>
    <n v="0"/>
    <n v="0.24"/>
    <n v="0.22"/>
    <n v="0.01"/>
    <x v="299"/>
  </r>
  <r>
    <s v=".hack//G.U. Last Recode"/>
    <x v="1"/>
    <x v="4"/>
    <x v="75"/>
    <s v="CyberConnect2"/>
    <n v="0"/>
    <n v="0.24"/>
    <n v="0.1"/>
    <n v="0.04"/>
    <x v="9"/>
  </r>
  <r>
    <s v="Summon Night 3"/>
    <x v="2"/>
    <x v="4"/>
    <x v="61"/>
    <s v="Flight-Plan"/>
    <n v="0"/>
    <n v="0.24"/>
    <n v="0"/>
    <n v="0"/>
    <x v="2136"/>
  </r>
  <r>
    <s v="Driver '76"/>
    <x v="6"/>
    <x v="6"/>
    <x v="7"/>
    <s v="Sumo Digital"/>
    <n v="5.5"/>
    <n v="0.24"/>
    <n v="0.03"/>
    <n v="0.14000000000000001"/>
    <x v="1574"/>
  </r>
  <r>
    <s v="Road Rash 64"/>
    <x v="1"/>
    <x v="6"/>
    <x v="31"/>
    <s v="Pacific Coast Power &amp; Light"/>
    <n v="0"/>
    <n v="0.24"/>
    <n v="0.19"/>
    <n v="0.05"/>
    <x v="67"/>
  </r>
  <r>
    <s v="Juiced 2: Hot Import Nights"/>
    <x v="7"/>
    <x v="6"/>
    <x v="31"/>
    <s v="Juice Games"/>
    <n v="0"/>
    <n v="0.24"/>
    <n v="0.22"/>
    <n v="0"/>
    <x v="1164"/>
  </r>
  <r>
    <s v="4X4 EVO 2"/>
    <x v="4"/>
    <x v="6"/>
    <x v="129"/>
    <s v="Terminal Reality"/>
    <n v="0"/>
    <n v="0.24"/>
    <n v="0.18"/>
    <n v="0.05"/>
    <x v="654"/>
  </r>
  <r>
    <s v="XS Airboat Racing"/>
    <x v="7"/>
    <x v="6"/>
    <x v="126"/>
    <s v="Miracle Designs"/>
    <n v="0"/>
    <n v="0.24"/>
    <n v="0.13"/>
    <n v="0.09"/>
    <x v="2137"/>
  </r>
  <r>
    <s v="MX vs. ATV Reflex"/>
    <x v="6"/>
    <x v="6"/>
    <x v="31"/>
    <s v="Rainbow Studio"/>
    <n v="5.3"/>
    <n v="0.24"/>
    <n v="0.18"/>
    <n v="0.03"/>
    <x v="863"/>
  </r>
  <r>
    <s v="NHRA Championship Drag Racing"/>
    <x v="2"/>
    <x v="6"/>
    <x v="243"/>
    <s v="Lucky Chicken"/>
    <n v="0"/>
    <n v="0.24"/>
    <n v="0.12"/>
    <n v="0.09"/>
    <x v="1751"/>
  </r>
  <r>
    <s v="Monster Jam"/>
    <x v="2"/>
    <x v="6"/>
    <x v="1"/>
    <s v="Torus Games"/>
    <n v="0"/>
    <n v="0.24"/>
    <n v="0.12"/>
    <n v="0.09"/>
    <x v="51"/>
  </r>
  <r>
    <s v="Spawn the Eternal"/>
    <x v="7"/>
    <x v="0"/>
    <x v="8"/>
    <s v="Sony Computer Entertainment"/>
    <n v="1.9"/>
    <n v="0.24"/>
    <n v="0.14000000000000001"/>
    <n v="0.09"/>
    <x v="1029"/>
  </r>
  <r>
    <s v="Peter Jackson's King Kong: The Official Game of the Movie"/>
    <x v="3"/>
    <x v="0"/>
    <x v="7"/>
    <s v="Ubisoft Montpellier"/>
    <n v="8.1"/>
    <n v="0.24"/>
    <n v="0.19"/>
    <n v="0.05"/>
    <x v="340"/>
  </r>
  <r>
    <s v="X-Men: Destiny"/>
    <x v="0"/>
    <x v="0"/>
    <x v="1"/>
    <s v="Silicon Knights"/>
    <n v="5.0999999999999996"/>
    <n v="0.24"/>
    <n v="0.14000000000000001"/>
    <n v="7.0000000000000007E-2"/>
    <x v="37"/>
  </r>
  <r>
    <s v="Ar tonelico Qoga: Knell of Ar Ciel"/>
    <x v="0"/>
    <x v="4"/>
    <x v="141"/>
    <s v="Gust"/>
    <n v="7"/>
    <n v="0.24"/>
    <n v="0.08"/>
    <n v="0.01"/>
    <x v="528"/>
  </r>
  <r>
    <s v="Fallout 3 Game Add-On Pack: Broken Steel and Point Lookout"/>
    <x v="3"/>
    <x v="4"/>
    <x v="6"/>
    <s v="Bethesda Softworks"/>
    <n v="0"/>
    <n v="0.24"/>
    <n v="0.16"/>
    <n v="0.06"/>
    <x v="93"/>
  </r>
  <r>
    <s v="Lumines: Electronic Symphony"/>
    <x v="6"/>
    <x v="13"/>
    <x v="7"/>
    <s v="Q Entertainment"/>
    <n v="0"/>
    <n v="0.24"/>
    <n v="0.09"/>
    <n v="0.1"/>
    <x v="666"/>
  </r>
  <r>
    <s v="Ms. Pac-Man: Maze Madness / Pac-Man World"/>
    <x v="4"/>
    <x v="13"/>
    <x v="11"/>
    <s v="Full-Fat"/>
    <n v="0"/>
    <n v="0.24"/>
    <n v="0.17"/>
    <n v="0.06"/>
    <x v="2138"/>
  </r>
  <r>
    <s v="Ratchet &amp; Clank: Going Commando (JP weekly sales)"/>
    <x v="2"/>
    <x v="0"/>
    <x v="8"/>
    <s v="Unknown"/>
    <n v="0"/>
    <n v="0.24"/>
    <n v="0"/>
    <n v="0"/>
    <x v="1753"/>
  </r>
  <r>
    <s v="Broken Sword: Shadow of the Templars - The Director's Cut"/>
    <x v="5"/>
    <x v="11"/>
    <x v="7"/>
    <s v="Revolution Software"/>
    <n v="7.5"/>
    <n v="0.24"/>
    <n v="0.11"/>
    <n v="0.1"/>
    <x v="1294"/>
  </r>
  <r>
    <s v="Disney's A Christmas Carol"/>
    <x v="7"/>
    <x v="11"/>
    <x v="35"/>
    <s v="Disney Interactive Studios"/>
    <n v="0"/>
    <n v="0.24"/>
    <n v="0.21"/>
    <n v="0.01"/>
    <x v="251"/>
  </r>
  <r>
    <s v="A Way Out"/>
    <x v="4"/>
    <x v="0"/>
    <x v="3"/>
    <s v="Hazelight"/>
    <n v="8.1"/>
    <n v="0.24"/>
    <n v="0.17"/>
    <n v="0.05"/>
    <x v="882"/>
  </r>
  <r>
    <s v="Ghost Rider"/>
    <x v="6"/>
    <x v="0"/>
    <x v="33"/>
    <s v="Climax Group"/>
    <n v="5"/>
    <n v="0.24"/>
    <n v="0.22"/>
    <n v="0"/>
    <x v="125"/>
  </r>
  <r>
    <s v="X-Men: Destiny"/>
    <x v="3"/>
    <x v="0"/>
    <x v="1"/>
    <s v="Silicon Knights"/>
    <n v="4.9000000000000004"/>
    <n v="0.24"/>
    <n v="0.18"/>
    <n v="0.04"/>
    <x v="37"/>
  </r>
  <r>
    <s v="Azurik: Rise of Perathia"/>
    <x v="4"/>
    <x v="0"/>
    <x v="18"/>
    <s v="Adrenium"/>
    <n v="0"/>
    <n v="0.24"/>
    <n v="0.18"/>
    <n v="0.05"/>
    <x v="2139"/>
  </r>
  <r>
    <s v="Bakugan: Battle Brawlers"/>
    <x v="3"/>
    <x v="0"/>
    <x v="1"/>
    <s v="MTO"/>
    <n v="0"/>
    <n v="0.24"/>
    <n v="0.2"/>
    <n v="0.02"/>
    <x v="133"/>
  </r>
  <r>
    <s v="G.I. Joe: The Rise of Cobra"/>
    <x v="3"/>
    <x v="0"/>
    <x v="3"/>
    <s v="Double Helix Games"/>
    <n v="3.8"/>
    <n v="0.24"/>
    <n v="0.17"/>
    <n v="0.05"/>
    <x v="1141"/>
  </r>
  <r>
    <s v="Transformers: Devastation"/>
    <x v="1"/>
    <x v="0"/>
    <x v="1"/>
    <s v="PlatinumGames"/>
    <n v="0"/>
    <n v="0.24"/>
    <n v="0.11"/>
    <n v="0.09"/>
    <x v="1017"/>
  </r>
  <r>
    <s v="Front Line"/>
    <x v="5"/>
    <x v="0"/>
    <x v="171"/>
    <s v="Coleco"/>
    <n v="0"/>
    <n v="0.24"/>
    <n v="0.22"/>
    <n v="0.01"/>
    <x v="316"/>
  </r>
  <r>
    <s v="Polly Pocket: Super Splash Island"/>
    <x v="4"/>
    <x v="0"/>
    <x v="46"/>
    <s v="Digital Illusions"/>
    <n v="0"/>
    <n v="0.24"/>
    <n v="0.17"/>
    <n v="0.06"/>
    <x v="1694"/>
  </r>
  <r>
    <s v="God of War Collection"/>
    <x v="6"/>
    <x v="0"/>
    <x v="8"/>
    <s v="SCEA Santa Monica Studio"/>
    <n v="0"/>
    <n v="0.24"/>
    <n v="0.1"/>
    <n v="7.0000000000000007E-2"/>
    <x v="1034"/>
  </r>
  <r>
    <s v="The Godfather (US &amp; Others sales)"/>
    <x v="3"/>
    <x v="0"/>
    <x v="3"/>
    <s v="Headgate"/>
    <n v="0"/>
    <n v="0.24"/>
    <n v="0.2"/>
    <n v="0.02"/>
    <x v="1182"/>
  </r>
  <r>
    <s v="Fantastic 4"/>
    <x v="3"/>
    <x v="0"/>
    <x v="1"/>
    <s v="7 Studios"/>
    <n v="0"/>
    <n v="0.24"/>
    <n v="0.19"/>
    <n v="0.05"/>
    <x v="129"/>
  </r>
  <r>
    <s v="Spider-Man: Shattered Dimensions"/>
    <x v="5"/>
    <x v="0"/>
    <x v="1"/>
    <s v="Beenox Studios"/>
    <n v="7.5"/>
    <n v="0.24"/>
    <n v="0.12"/>
    <n v="0.09"/>
    <x v="1033"/>
  </r>
  <r>
    <s v="Afro Samurai"/>
    <x v="3"/>
    <x v="0"/>
    <x v="53"/>
    <s v="Namco Bandai Games"/>
    <n v="6.4"/>
    <n v="0.24"/>
    <n v="0.16"/>
    <n v="0.05"/>
    <x v="2140"/>
  </r>
  <r>
    <s v="The Incredible Hulk"/>
    <x v="7"/>
    <x v="0"/>
    <x v="20"/>
    <s v="Amaze Entertainment"/>
    <n v="0"/>
    <n v="0.24"/>
    <n v="0.22"/>
    <n v="0"/>
    <x v="1675"/>
  </r>
  <r>
    <s v="Grand Theft Auto"/>
    <x v="4"/>
    <x v="0"/>
    <x v="0"/>
    <s v="Digital Eclipse"/>
    <n v="7.1"/>
    <n v="0.24"/>
    <n v="0.17"/>
    <n v="0.06"/>
    <x v="1379"/>
  </r>
  <r>
    <s v="Wild 9"/>
    <x v="7"/>
    <x v="0"/>
    <x v="111"/>
    <s v="Shiny Entertainment"/>
    <n v="0"/>
    <n v="0.24"/>
    <n v="0.13"/>
    <n v="0.09"/>
    <x v="491"/>
  </r>
  <r>
    <s v="Bakugan: Battle Brawlers"/>
    <x v="0"/>
    <x v="0"/>
    <x v="1"/>
    <s v="MTO"/>
    <n v="0"/>
    <n v="0.24"/>
    <n v="0.19"/>
    <n v="0.03"/>
    <x v="133"/>
  </r>
  <r>
    <s v="Midway's Greatest Arcade Hits Volume 1"/>
    <x v="1"/>
    <x v="8"/>
    <x v="38"/>
    <s v="Digital Eclipse"/>
    <n v="0"/>
    <n v="0.24"/>
    <n v="0.19"/>
    <n v="0.05"/>
    <x v="1840"/>
  </r>
  <r>
    <s v="South Park: Chef's Luv Shack"/>
    <x v="1"/>
    <x v="8"/>
    <x v="34"/>
    <s v="Acclaim Studios Austin"/>
    <n v="5.4"/>
    <n v="0.24"/>
    <n v="0.19"/>
    <n v="0.05"/>
    <x v="323"/>
  </r>
  <r>
    <s v="Just Dance Kids 2"/>
    <x v="0"/>
    <x v="8"/>
    <x v="7"/>
    <s v="Ubisoft"/>
    <n v="0"/>
    <n v="0.24"/>
    <n v="0.1"/>
    <n v="0.1"/>
    <x v="30"/>
  </r>
  <r>
    <s v="Disney Stitch Jam"/>
    <x v="7"/>
    <x v="8"/>
    <x v="35"/>
    <s v="Cattle Call"/>
    <n v="0"/>
    <n v="0.24"/>
    <n v="7.0000000000000007E-2"/>
    <n v="0"/>
    <x v="404"/>
  </r>
  <r>
    <s v="Midway Arcade Treasures: Extended Play"/>
    <x v="6"/>
    <x v="8"/>
    <x v="38"/>
    <s v="Digital Eclipse"/>
    <n v="5.6"/>
    <n v="0.24"/>
    <n v="0.21"/>
    <n v="0"/>
    <x v="1627"/>
  </r>
  <r>
    <s v="Zumba Fitness: World Party"/>
    <x v="4"/>
    <x v="8"/>
    <x v="244"/>
    <s v="Zoe Mode"/>
    <n v="0"/>
    <n v="0.24"/>
    <n v="0.17"/>
    <n v="0.05"/>
    <x v="188"/>
  </r>
  <r>
    <s v="Ultimate Band"/>
    <x v="5"/>
    <x v="8"/>
    <x v="35"/>
    <s v="Fall Line Studio"/>
    <n v="0"/>
    <n v="0.24"/>
    <n v="0.19"/>
    <n v="0.03"/>
    <x v="342"/>
  </r>
  <r>
    <s v="Tearaway Unfolded"/>
    <x v="1"/>
    <x v="10"/>
    <x v="8"/>
    <s v="Media Molecule"/>
    <n v="0"/>
    <n v="0.24"/>
    <n v="7.0000000000000007E-2"/>
    <n v="0.13"/>
    <x v="1666"/>
  </r>
  <r>
    <s v="Vexx"/>
    <x v="2"/>
    <x v="10"/>
    <x v="34"/>
    <s v="Acclaim Studios Austin"/>
    <n v="5.9"/>
    <n v="0.24"/>
    <n v="0.12"/>
    <n v="0.09"/>
    <x v="612"/>
  </r>
  <r>
    <s v="DK: King of Swing"/>
    <x v="4"/>
    <x v="10"/>
    <x v="56"/>
    <s v="Paon Corporation"/>
    <n v="7.1"/>
    <n v="0.24"/>
    <n v="0.17"/>
    <n v="0.06"/>
    <x v="1612"/>
  </r>
  <r>
    <s v="Disney Epic Mickey 2: The Power of Two"/>
    <x v="5"/>
    <x v="10"/>
    <x v="35"/>
    <s v="Junction Point Studios"/>
    <n v="5.9"/>
    <n v="0.24"/>
    <n v="0.13"/>
    <n v="0.08"/>
    <x v="806"/>
  </r>
  <r>
    <s v="Covert Ops: Nuclear Dawn"/>
    <x v="7"/>
    <x v="0"/>
    <x v="1"/>
    <s v="Sugar &amp; Rockets"/>
    <n v="0"/>
    <n v="0.24"/>
    <n v="0.13"/>
    <n v="0.09"/>
    <x v="2141"/>
  </r>
  <r>
    <s v="Dynasty Warriors 6 Empires"/>
    <x v="3"/>
    <x v="0"/>
    <x v="96"/>
    <s v="Omega Force"/>
    <n v="6.3"/>
    <n v="0.24"/>
    <n v="0.16"/>
    <n v="0.02"/>
    <x v="489"/>
  </r>
  <r>
    <s v="Rampage"/>
    <x v="5"/>
    <x v="0"/>
    <x v="1"/>
    <s v="Activision"/>
    <n v="0"/>
    <n v="0.24"/>
    <n v="0.22"/>
    <n v="0.01"/>
    <x v="777"/>
  </r>
  <r>
    <s v="Prince of Persia: The Forgotten Sands"/>
    <x v="5"/>
    <x v="0"/>
    <x v="7"/>
    <s v="Quebec City"/>
    <n v="7.5"/>
    <n v="0.24"/>
    <n v="0.1"/>
    <n v="0.11"/>
    <x v="40"/>
  </r>
  <r>
    <s v="Star Wars Battlefront"/>
    <x v="5"/>
    <x v="1"/>
    <x v="12"/>
    <s v="Pandemic Studios"/>
    <n v="0"/>
    <n v="0.24"/>
    <n v="0.08"/>
    <n v="0.14000000000000001"/>
    <x v="136"/>
  </r>
  <r>
    <s v="Ben 10 Ultimate Alien: Cosmic Destruction"/>
    <x v="6"/>
    <x v="10"/>
    <x v="62"/>
    <s v="Papaya Studios"/>
    <n v="0"/>
    <n v="0.24"/>
    <n v="0.1"/>
    <n v="0.09"/>
    <x v="267"/>
  </r>
  <r>
    <s v="Densetsu no Stafi 3"/>
    <x v="4"/>
    <x v="10"/>
    <x v="56"/>
    <s v="TOSE"/>
    <n v="0"/>
    <n v="0.24"/>
    <n v="0"/>
    <n v="0"/>
    <x v="2142"/>
  </r>
  <r>
    <s v="TimeSplitters: Future Perfect"/>
    <x v="2"/>
    <x v="1"/>
    <x v="3"/>
    <s v="Free Radical Design"/>
    <n v="0"/>
    <n v="0.24"/>
    <n v="0.12"/>
    <n v="0.09"/>
    <x v="1690"/>
  </r>
  <r>
    <s v="Kill.Switch"/>
    <x v="4"/>
    <x v="1"/>
    <x v="11"/>
    <s v="Namco"/>
    <n v="0"/>
    <n v="0.24"/>
    <n v="0.18"/>
    <n v="0.05"/>
    <x v="362"/>
  </r>
  <r>
    <s v="Homefront"/>
    <x v="5"/>
    <x v="1"/>
    <x v="31"/>
    <s v="Kaos Studios"/>
    <n v="6.6"/>
    <n v="0.24"/>
    <n v="0.11"/>
    <n v="0.1"/>
    <x v="528"/>
  </r>
  <r>
    <s v="Forsaken"/>
    <x v="7"/>
    <x v="1"/>
    <x v="34"/>
    <s v="Probe Entertainment Limited"/>
    <n v="0"/>
    <n v="0.24"/>
    <n v="0.13"/>
    <n v="0.09"/>
    <x v="793"/>
  </r>
  <r>
    <s v="Dark Cavern"/>
    <x v="5"/>
    <x v="1"/>
    <x v="133"/>
    <s v="Mattel"/>
    <n v="0"/>
    <n v="0.24"/>
    <n v="0.22"/>
    <n v="0.01"/>
    <x v="316"/>
  </r>
  <r>
    <s v="METRO 2033"/>
    <x v="5"/>
    <x v="1"/>
    <x v="31"/>
    <s v="4a-games"/>
    <n v="7.5"/>
    <n v="0.24"/>
    <n v="0"/>
    <n v="0.19"/>
    <x v="1024"/>
  </r>
  <r>
    <s v="Far Cry Instincts Predator"/>
    <x v="3"/>
    <x v="1"/>
    <x v="7"/>
    <s v="Ubisoft Montreal"/>
    <n v="8"/>
    <n v="0.24"/>
    <n v="0.2"/>
    <n v="0.03"/>
    <x v="1774"/>
  </r>
  <r>
    <s v="Turning Point: Fall of Liberty"/>
    <x v="0"/>
    <x v="1"/>
    <x v="72"/>
    <s v="Spark Unlimited"/>
    <n v="0"/>
    <n v="0.24"/>
    <n v="0.21"/>
    <n v="0.01"/>
    <x v="929"/>
  </r>
  <r>
    <s v="Call of Duty: Modern Warfare Remastered"/>
    <x v="4"/>
    <x v="1"/>
    <x v="1"/>
    <s v="Infinity Ward"/>
    <n v="8.1999999999999993"/>
    <n v="0.24"/>
    <n v="0.16"/>
    <n v="0.06"/>
    <x v="2143"/>
  </r>
  <r>
    <s v="theHunter: Call of the Wild"/>
    <x v="1"/>
    <x v="1"/>
    <x v="240"/>
    <s v="Expansive Worlds"/>
    <n v="0"/>
    <n v="0.24"/>
    <n v="0.19"/>
    <n v="0"/>
    <x v="2144"/>
  </r>
  <r>
    <s v="Galaga: Destination Earth"/>
    <x v="7"/>
    <x v="1"/>
    <x v="28"/>
    <s v="King of the Jungle"/>
    <n v="0"/>
    <n v="0.24"/>
    <n v="0.13"/>
    <n v="0.09"/>
    <x v="2145"/>
  </r>
  <r>
    <s v="Singularity"/>
    <x v="0"/>
    <x v="1"/>
    <x v="1"/>
    <s v="Raven Software"/>
    <n v="7.8"/>
    <n v="0.24"/>
    <n v="0.17"/>
    <n v="0.03"/>
    <x v="262"/>
  </r>
  <r>
    <s v="Resident Evil Archives: Resident Evil Zero"/>
    <x v="5"/>
    <x v="0"/>
    <x v="21"/>
    <s v="Capcom Production Studio 4"/>
    <n v="5.8"/>
    <n v="0.24"/>
    <n v="0.13"/>
    <n v="0.04"/>
    <x v="863"/>
  </r>
  <r>
    <s v="AC/DC LIVE: Rock Band Track Pack"/>
    <x v="0"/>
    <x v="8"/>
    <x v="41"/>
    <s v="Harmonix Music Systems"/>
    <n v="0"/>
    <n v="0.24"/>
    <n v="0.21"/>
    <n v="0.01"/>
    <x v="333"/>
  </r>
  <r>
    <s v="Shrek's Carnival Craze Party Games"/>
    <x v="7"/>
    <x v="8"/>
    <x v="1"/>
    <s v="Ivolgamus"/>
    <n v="0"/>
    <n v="0.24"/>
    <n v="0.22"/>
    <n v="0"/>
    <x v="464"/>
  </r>
  <r>
    <s v="Sesame Street: Elmo's Number Journey"/>
    <x v="7"/>
    <x v="8"/>
    <x v="206"/>
    <s v="Realtime Associates"/>
    <n v="0"/>
    <n v="0.24"/>
    <n v="0.13"/>
    <n v="0.09"/>
    <x v="1875"/>
  </r>
  <r>
    <s v="Super Monkey Ball Deluxe"/>
    <x v="2"/>
    <x v="8"/>
    <x v="20"/>
    <s v="Sega"/>
    <n v="0"/>
    <n v="0.24"/>
    <n v="0.12"/>
    <n v="0.09"/>
    <x v="925"/>
  </r>
  <r>
    <s v="Dancing With The Stars"/>
    <x v="5"/>
    <x v="8"/>
    <x v="1"/>
    <s v="Zoe Mode"/>
    <n v="0"/>
    <n v="0.24"/>
    <n v="0.22"/>
    <n v="0"/>
    <x v="207"/>
  </r>
  <r>
    <s v="Dragon Ball Heroes: Ultimate Mission X"/>
    <x v="1"/>
    <x v="8"/>
    <x v="75"/>
    <s v="Namco Bandai Games"/>
    <n v="0"/>
    <n v="0.24"/>
    <n v="0"/>
    <n v="0"/>
    <x v="2146"/>
  </r>
  <r>
    <s v="All Grown Up!: Game Boy Advance Video Volume 1"/>
    <x v="4"/>
    <x v="8"/>
    <x v="13"/>
    <s v="Majesco Games"/>
    <n v="0"/>
    <n v="0.24"/>
    <n v="0.17"/>
    <n v="0.06"/>
    <x v="1383"/>
  </r>
  <r>
    <s v="The Price Is Right 2010 Edition"/>
    <x v="5"/>
    <x v="8"/>
    <x v="7"/>
    <s v="Ludia Inc."/>
    <n v="0"/>
    <n v="0.24"/>
    <n v="0.22"/>
    <n v="0"/>
    <x v="822"/>
  </r>
  <r>
    <s v="Boogie SuperStar"/>
    <x v="5"/>
    <x v="8"/>
    <x v="3"/>
    <s v="EA Montreal"/>
    <n v="0"/>
    <n v="0.24"/>
    <n v="0.2"/>
    <n v="0.02"/>
    <x v="187"/>
  </r>
  <r>
    <s v="Atelier Meruru: Alchemist of Arland 3"/>
    <x v="0"/>
    <x v="4"/>
    <x v="141"/>
    <s v="Gust"/>
    <n v="0"/>
    <n v="0.24"/>
    <n v="0.05"/>
    <n v="0"/>
    <x v="401"/>
  </r>
  <r>
    <s v="7th Dragon III Code: VFD"/>
    <x v="1"/>
    <x v="4"/>
    <x v="20"/>
    <s v="Sega"/>
    <n v="7.5"/>
    <n v="0.24"/>
    <n v="0.06"/>
    <n v="0.04"/>
    <x v="2147"/>
  </r>
  <r>
    <s v="Disgaea: Afternoon of Darkness"/>
    <x v="6"/>
    <x v="4"/>
    <x v="141"/>
    <s v="Nippon Ichi Software"/>
    <n v="8.6999999999999993"/>
    <n v="0.24"/>
    <n v="0.15"/>
    <n v="0.02"/>
    <x v="370"/>
  </r>
  <r>
    <s v="Divinity II: Ego Draconis"/>
    <x v="3"/>
    <x v="4"/>
    <x v="140"/>
    <s v="Larian Studios"/>
    <n v="6"/>
    <n v="0.24"/>
    <n v="0.18"/>
    <n v="0.04"/>
    <x v="656"/>
  </r>
  <r>
    <s v="God Eater 2"/>
    <x v="6"/>
    <x v="8"/>
    <x v="75"/>
    <s v="Unknown"/>
    <n v="0"/>
    <n v="0.24"/>
    <n v="0"/>
    <n v="0"/>
    <x v="1476"/>
  </r>
  <r>
    <s v="My Street"/>
    <x v="2"/>
    <x v="8"/>
    <x v="8"/>
    <s v="Idol Minds"/>
    <n v="0"/>
    <n v="0.24"/>
    <n v="0.12"/>
    <n v="0.09"/>
    <x v="391"/>
  </r>
  <r>
    <s v="Pictionary: Ultimate Edition"/>
    <x v="3"/>
    <x v="8"/>
    <x v="31"/>
    <s v="Page 44 Studios"/>
    <n v="0"/>
    <n v="0.24"/>
    <n v="0.16"/>
    <n v="0.05"/>
    <x v="95"/>
  </r>
  <r>
    <s v="Sakura Wars: Atsuki Chishio Ni"/>
    <x v="2"/>
    <x v="4"/>
    <x v="20"/>
    <s v="Sega WOW Overworks"/>
    <n v="0"/>
    <n v="0.24"/>
    <n v="0"/>
    <n v="0"/>
    <x v="2148"/>
  </r>
  <r>
    <s v="Harvest Moon: Another Wonderful Life"/>
    <x v="3"/>
    <x v="4"/>
    <x v="82"/>
    <s v="Marvelous Interactive"/>
    <n v="7.7"/>
    <n v="0.24"/>
    <n v="0.19"/>
    <n v="0.05"/>
    <x v="1470"/>
  </r>
  <r>
    <s v="Tony Hawk's American Sk8land"/>
    <x v="4"/>
    <x v="3"/>
    <x v="1"/>
    <s v="Vicarious Visions"/>
    <n v="6"/>
    <n v="0.24"/>
    <n v="0.17"/>
    <n v="0.06"/>
    <x v="455"/>
  </r>
  <r>
    <s v="Jikkyou Powerful Pro Baseball 2016"/>
    <x v="1"/>
    <x v="3"/>
    <x v="36"/>
    <s v="Konami Digital Entertainment"/>
    <n v="0"/>
    <n v="0.24"/>
    <n v="0"/>
    <n v="0"/>
    <x v="2119"/>
  </r>
  <r>
    <s v="Nickelodeon Dance"/>
    <x v="5"/>
    <x v="3"/>
    <x v="54"/>
    <s v="High Voltage Software"/>
    <n v="0"/>
    <n v="0.24"/>
    <n v="0.21"/>
    <n v="0.01"/>
    <x v="4"/>
  </r>
  <r>
    <s v="Virtua Tennis 4"/>
    <x v="3"/>
    <x v="3"/>
    <x v="20"/>
    <s v="Sega-AM2"/>
    <n v="6.5"/>
    <n v="0.24"/>
    <n v="0.12"/>
    <n v="0.09"/>
    <x v="472"/>
  </r>
  <r>
    <s v="Tiger Woods PGA Tour 10"/>
    <x v="6"/>
    <x v="3"/>
    <x v="2"/>
    <s v="EA Tiburon"/>
    <n v="8.1"/>
    <n v="0.24"/>
    <n v="0.12"/>
    <n v="7.0000000000000007E-2"/>
    <x v="744"/>
  </r>
  <r>
    <s v="FIFA World Cup Germany 2006"/>
    <x v="4"/>
    <x v="3"/>
    <x v="2"/>
    <s v="EA Canada"/>
    <n v="7.8"/>
    <n v="0.24"/>
    <n v="0.18"/>
    <n v="0.05"/>
    <x v="1248"/>
  </r>
  <r>
    <s v="Mega Man X Collection"/>
    <x v="2"/>
    <x v="8"/>
    <x v="21"/>
    <s v="Capcom"/>
    <n v="7.5"/>
    <n v="0.24"/>
    <n v="0.12"/>
    <n v="0.09"/>
    <x v="2149"/>
  </r>
  <r>
    <s v="Britney's Dance Beat"/>
    <x v="2"/>
    <x v="8"/>
    <x v="31"/>
    <s v="Metro Graphics"/>
    <n v="0"/>
    <n v="0.24"/>
    <n v="0.12"/>
    <n v="0.09"/>
    <x v="2150"/>
  </r>
  <r>
    <s v="Dreamcast Collection"/>
    <x v="3"/>
    <x v="8"/>
    <x v="20"/>
    <s v="Sega"/>
    <n v="5.3"/>
    <n v="0.24"/>
    <n v="0.16"/>
    <n v="0.06"/>
    <x v="217"/>
  </r>
  <r>
    <s v="Just Dance 2017"/>
    <x v="1"/>
    <x v="8"/>
    <x v="7"/>
    <s v="Ubisoft Paris"/>
    <n v="0"/>
    <n v="0.24"/>
    <n v="0.08"/>
    <n v="0.12"/>
    <x v="795"/>
  </r>
  <r>
    <s v="Pictionary: Ultimate Edition"/>
    <x v="0"/>
    <x v="8"/>
    <x v="31"/>
    <s v="Page 44 Studios"/>
    <n v="0"/>
    <n v="0.24"/>
    <n v="0.15"/>
    <n v="0.06"/>
    <x v="95"/>
  </r>
  <r>
    <s v="Killer is Dead"/>
    <x v="0"/>
    <x v="0"/>
    <x v="131"/>
    <s v="Grasshopper Manufacture"/>
    <n v="0"/>
    <n v="0.24"/>
    <n v="0.12"/>
    <n v="0.04"/>
    <x v="282"/>
  </r>
  <r>
    <s v="Darksiders II: Deathinitive Edition"/>
    <x v="1"/>
    <x v="2"/>
    <x v="122"/>
    <s v="Gunfire Games"/>
    <n v="7.5"/>
    <n v="0.24"/>
    <n v="0.1"/>
    <n v="0.1"/>
    <x v="2151"/>
  </r>
  <r>
    <s v="We Love Golf!"/>
    <x v="5"/>
    <x v="3"/>
    <x v="21"/>
    <s v="Camelot Software Planning"/>
    <n v="0"/>
    <n v="0.24"/>
    <n v="0.19"/>
    <n v="0"/>
    <x v="1058"/>
  </r>
  <r>
    <s v="Pro Yakyuu Spirits 2010"/>
    <x v="6"/>
    <x v="3"/>
    <x v="26"/>
    <s v="PawaPuro Production"/>
    <n v="0"/>
    <n v="0.24"/>
    <n v="0"/>
    <n v="0"/>
    <x v="2152"/>
  </r>
  <r>
    <s v="Jikkyou Powerful Pro Yakyuu 15"/>
    <x v="2"/>
    <x v="3"/>
    <x v="26"/>
    <s v="PawaPuro Production"/>
    <n v="0"/>
    <n v="0.24"/>
    <n v="0"/>
    <n v="0"/>
    <x v="1961"/>
  </r>
  <r>
    <s v="NCAA College Basketball 2K3"/>
    <x v="2"/>
    <x v="3"/>
    <x v="20"/>
    <s v="Kush Games"/>
    <n v="0"/>
    <n v="0.24"/>
    <n v="0.12"/>
    <n v="0.09"/>
    <x v="2153"/>
  </r>
  <r>
    <s v="NCAA March Madness 2004"/>
    <x v="4"/>
    <x v="3"/>
    <x v="2"/>
    <s v="NuFX"/>
    <n v="0"/>
    <n v="0.24"/>
    <n v="0.18"/>
    <n v="0.05"/>
    <x v="32"/>
  </r>
  <r>
    <s v="Cabela's Outdoor Adventures (2009)"/>
    <x v="3"/>
    <x v="3"/>
    <x v="1"/>
    <s v="Activision"/>
    <n v="0"/>
    <n v="0.24"/>
    <n v="0.23"/>
    <n v="0"/>
    <x v="803"/>
  </r>
  <r>
    <s v="Jikkyou Powerful Pro Yakyuu 2001"/>
    <x v="7"/>
    <x v="3"/>
    <x v="26"/>
    <s v="Diamond Head"/>
    <n v="0"/>
    <n v="0.24"/>
    <n v="0"/>
    <n v="0"/>
    <x v="2154"/>
  </r>
  <r>
    <s v="Gallop Racer (JP)"/>
    <x v="7"/>
    <x v="3"/>
    <x v="97"/>
    <s v="Tecmo"/>
    <n v="0"/>
    <n v="0.24"/>
    <n v="0.04"/>
    <n v="0.03"/>
    <x v="1291"/>
  </r>
  <r>
    <s v="MLB"/>
    <x v="6"/>
    <x v="3"/>
    <x v="8"/>
    <s v="989 Sports"/>
    <n v="8"/>
    <n v="0.24"/>
    <n v="0.23"/>
    <n v="0"/>
    <x v="1067"/>
  </r>
  <r>
    <s v="Pro Yakyuu Spirits 2011"/>
    <x v="6"/>
    <x v="3"/>
    <x v="26"/>
    <s v="PawaPuro Production"/>
    <n v="0"/>
    <n v="0.24"/>
    <n v="0"/>
    <n v="0"/>
    <x v="1575"/>
  </r>
  <r>
    <s v="Pure Futbol"/>
    <x v="0"/>
    <x v="3"/>
    <x v="7"/>
    <s v="Ubisoft Vancouver"/>
    <n v="4"/>
    <n v="0.24"/>
    <n v="0.06"/>
    <n v="0.13"/>
    <x v="975"/>
  </r>
  <r>
    <s v="NBA Live 14"/>
    <x v="4"/>
    <x v="3"/>
    <x v="2"/>
    <s v="EA Tiburon"/>
    <n v="0"/>
    <n v="0.24"/>
    <n v="0.19"/>
    <n v="0.02"/>
    <x v="188"/>
  </r>
  <r>
    <s v="Grand Slam Tennis 2"/>
    <x v="0"/>
    <x v="3"/>
    <x v="2"/>
    <s v="EA Sports"/>
    <n v="0"/>
    <n v="0.24"/>
    <n v="0.09"/>
    <n v="0.1"/>
    <x v="666"/>
  </r>
  <r>
    <s v="World Soccer Winning Eleven 7"/>
    <x v="2"/>
    <x v="3"/>
    <x v="26"/>
    <s v="KCET"/>
    <n v="0"/>
    <n v="0.24"/>
    <n v="0.12"/>
    <n v="0.09"/>
    <x v="2136"/>
  </r>
  <r>
    <s v="Namco Tennis Smash Court"/>
    <x v="7"/>
    <x v="3"/>
    <x v="8"/>
    <s v="Namco"/>
    <n v="0"/>
    <n v="0.24"/>
    <n v="0"/>
    <n v="0"/>
    <x v="361"/>
  </r>
  <r>
    <s v="NBA Live 10"/>
    <x v="6"/>
    <x v="3"/>
    <x v="2"/>
    <s v="EA Canada"/>
    <n v="5.9"/>
    <n v="0.24"/>
    <n v="0.21"/>
    <n v="0"/>
    <x v="414"/>
  </r>
  <r>
    <s v="NBA Live 18"/>
    <x v="1"/>
    <x v="3"/>
    <x v="2"/>
    <s v="EA Sports"/>
    <n v="0"/>
    <n v="0.24"/>
    <n v="0.2"/>
    <n v="0"/>
    <x v="1234"/>
  </r>
  <r>
    <s v="Loving Life with Hello Kitty &amp; Friends"/>
    <x v="7"/>
    <x v="8"/>
    <x v="205"/>
    <s v="Rising Star Games"/>
    <n v="0"/>
    <n v="0.24"/>
    <n v="0.13"/>
    <n v="0.08"/>
    <x v="52"/>
  </r>
  <r>
    <s v="Ready 2 Rumble Boxing: Round 2"/>
    <x v="1"/>
    <x v="9"/>
    <x v="38"/>
    <s v="Point of View"/>
    <n v="6.9"/>
    <n v="0.24"/>
    <n v="0.19"/>
    <n v="0.05"/>
    <x v="75"/>
  </r>
  <r>
    <s v="Street Fighter 30th Anniversary Collection"/>
    <x v="1"/>
    <x v="9"/>
    <x v="21"/>
    <s v="Capcom"/>
    <n v="0"/>
    <n v="0.24"/>
    <n v="0.11"/>
    <n v="7.0000000000000007E-2"/>
    <x v="1754"/>
  </r>
  <r>
    <s v="Street Fighter Alpha Anthology"/>
    <x v="2"/>
    <x v="9"/>
    <x v="21"/>
    <s v="Capcom Production Studio 2"/>
    <n v="0"/>
    <n v="0.24"/>
    <n v="0.11"/>
    <n v="0.08"/>
    <x v="997"/>
  </r>
  <r>
    <s v="Dora the Explorer: Journey to the Purple Planet"/>
    <x v="2"/>
    <x v="17"/>
    <x v="29"/>
    <s v="Monkey Bar Games"/>
    <n v="0"/>
    <n v="0.24"/>
    <n v="0.12"/>
    <n v="0.09"/>
    <x v="2155"/>
  </r>
  <r>
    <s v="The Testament of Sherlock Holmes"/>
    <x v="0"/>
    <x v="11"/>
    <x v="110"/>
    <s v="Frogwares"/>
    <n v="0"/>
    <n v="0.24"/>
    <n v="0.05"/>
    <n v="0.15"/>
    <x v="2156"/>
  </r>
  <r>
    <s v="Imagine: Teacher Class Trip"/>
    <x v="7"/>
    <x v="11"/>
    <x v="7"/>
    <s v="Ubisoft"/>
    <n v="0"/>
    <n v="0.24"/>
    <n v="0.1"/>
    <n v="0.12"/>
    <x v="93"/>
  </r>
  <r>
    <s v="Lego Star Wars: The Force Awakens"/>
    <x v="3"/>
    <x v="2"/>
    <x v="32"/>
    <s v="TT Fusion"/>
    <n v="0"/>
    <n v="0.24"/>
    <n v="0.08"/>
    <n v="0.14000000000000001"/>
    <x v="590"/>
  </r>
  <r>
    <s v="K-1 Revenge"/>
    <x v="7"/>
    <x v="9"/>
    <x v="42"/>
    <s v="Xing Entertainment"/>
    <n v="0"/>
    <n v="0.24"/>
    <n v="0.04"/>
    <n v="0.03"/>
    <x v="538"/>
  </r>
  <r>
    <s v="Dragon Ball Z: Sagas"/>
    <x v="4"/>
    <x v="9"/>
    <x v="22"/>
    <s v="Avalanche Software"/>
    <n v="0"/>
    <n v="0.24"/>
    <n v="0.18"/>
    <n v="0.05"/>
    <x v="734"/>
  </r>
  <r>
    <s v="That's So Raven: Psychic on the Scene"/>
    <x v="7"/>
    <x v="11"/>
    <x v="40"/>
    <s v="Handheld Games"/>
    <n v="0"/>
    <n v="0.24"/>
    <n v="0.23"/>
    <n v="0"/>
    <x v="2157"/>
  </r>
  <r>
    <s v="The Adventures of Tintin: The Game"/>
    <x v="3"/>
    <x v="11"/>
    <x v="7"/>
    <s v="Ubisoft"/>
    <n v="5"/>
    <n v="0.24"/>
    <n v="7.0000000000000007E-2"/>
    <n v="0.14000000000000001"/>
    <x v="1162"/>
  </r>
  <r>
    <s v="The Hobbit"/>
    <x v="4"/>
    <x v="11"/>
    <x v="85"/>
    <s v="Midway Studios - Austin"/>
    <n v="0"/>
    <n v="0.24"/>
    <n v="0.18"/>
    <n v="0.05"/>
    <x v="58"/>
  </r>
  <r>
    <s v="Harry Potter and the Order of the Phoenix"/>
    <x v="0"/>
    <x v="11"/>
    <x v="3"/>
    <s v="EA Games"/>
    <n v="0"/>
    <n v="0.24"/>
    <n v="0.18"/>
    <n v="0.04"/>
    <x v="345"/>
  </r>
  <r>
    <s v="Dora the Explorer: Super Star Adventures"/>
    <x v="4"/>
    <x v="11"/>
    <x v="29"/>
    <s v="ImaginEngine"/>
    <n v="0"/>
    <n v="0.24"/>
    <n v="0.17"/>
    <n v="0.06"/>
    <x v="2158"/>
  </r>
  <r>
    <s v="Checkers"/>
    <x v="5"/>
    <x v="8"/>
    <x v="22"/>
    <s v="Activision"/>
    <n v="0"/>
    <n v="0.24"/>
    <n v="0.22"/>
    <n v="0.01"/>
    <x v="2159"/>
  </r>
  <r>
    <s v="Corvette"/>
    <x v="4"/>
    <x v="6"/>
    <x v="76"/>
    <s v="Steel Monkeys"/>
    <n v="0"/>
    <n v="0.24"/>
    <n v="0.18"/>
    <n v="0.05"/>
    <x v="2160"/>
  </r>
  <r>
    <s v="Burnout 2: Point of Impact"/>
    <x v="4"/>
    <x v="6"/>
    <x v="34"/>
    <s v="Criterion Games"/>
    <n v="0"/>
    <n v="0.24"/>
    <n v="0.18"/>
    <n v="0.05"/>
    <x v="2161"/>
  </r>
  <r>
    <s v="The Simpsons: Road Rage"/>
    <x v="3"/>
    <x v="6"/>
    <x v="3"/>
    <s v="Radical Entertainment"/>
    <n v="6"/>
    <n v="0.24"/>
    <n v="0.19"/>
    <n v="0.05"/>
    <x v="2162"/>
  </r>
  <r>
    <s v="PGA Tour 96"/>
    <x v="7"/>
    <x v="3"/>
    <x v="2"/>
    <s v="EA Sports"/>
    <n v="0"/>
    <n v="0.24"/>
    <n v="0.13"/>
    <n v="0.09"/>
    <x v="193"/>
  </r>
  <r>
    <s v="Amazing Adventures: The Forgotten Ruins"/>
    <x v="7"/>
    <x v="11"/>
    <x v="92"/>
    <s v="Black Lantern Studios"/>
    <n v="0"/>
    <n v="0.24"/>
    <n v="0.13"/>
    <n v="0.08"/>
    <x v="256"/>
  </r>
  <r>
    <s v="Classic NES Series: The Legend of Zelda"/>
    <x v="4"/>
    <x v="11"/>
    <x v="56"/>
    <s v="Nintendo EAD"/>
    <n v="8.4"/>
    <n v="0.24"/>
    <n v="0"/>
    <n v="0"/>
    <x v="539"/>
  </r>
  <r>
    <s v="Danganronpa: Trigger Happy Havoc"/>
    <x v="6"/>
    <x v="11"/>
    <x v="58"/>
    <s v="Spike"/>
    <n v="0"/>
    <n v="0.24"/>
    <n v="0"/>
    <n v="0"/>
    <x v="381"/>
  </r>
  <r>
    <s v="Luminous Arc"/>
    <x v="7"/>
    <x v="4"/>
    <x v="66"/>
    <s v="imageepoch Inc."/>
    <n v="6.8"/>
    <n v="0.24"/>
    <n v="0.16"/>
    <n v="0"/>
    <x v="249"/>
  </r>
  <r>
    <s v="Avalon Code"/>
    <x v="7"/>
    <x v="4"/>
    <x v="158"/>
    <s v="Matrix Software"/>
    <n v="7.1"/>
    <n v="0.24"/>
    <n v="0.11"/>
    <n v="0"/>
    <x v="959"/>
  </r>
  <r>
    <s v="Digimon World: Next Order"/>
    <x v="1"/>
    <x v="4"/>
    <x v="75"/>
    <s v="Bandai Namco Games"/>
    <n v="0"/>
    <n v="0.24"/>
    <n v="0.13"/>
    <n v="0.05"/>
    <x v="962"/>
  </r>
  <r>
    <s v="Shadow Hearts: Covenant"/>
    <x v="2"/>
    <x v="4"/>
    <x v="38"/>
    <s v="Nautilus"/>
    <n v="8.1"/>
    <n v="0.24"/>
    <n v="0.12"/>
    <n v="0.09"/>
    <x v="1006"/>
  </r>
  <r>
    <s v="Lucky Luke"/>
    <x v="7"/>
    <x v="0"/>
    <x v="63"/>
    <s v="Ocean"/>
    <n v="0"/>
    <n v="0.24"/>
    <n v="0.13"/>
    <n v="0.09"/>
    <x v="2163"/>
  </r>
  <r>
    <s v="NASCAR 08"/>
    <x v="2"/>
    <x v="6"/>
    <x v="2"/>
    <s v="EA Tiburon"/>
    <n v="0"/>
    <n v="0.24"/>
    <n v="0.12"/>
    <n v="0.09"/>
    <x v="415"/>
  </r>
  <r>
    <s v="SRS: Street Racing Syndicate"/>
    <x v="4"/>
    <x v="6"/>
    <x v="11"/>
    <s v="Eutechnyx"/>
    <n v="0"/>
    <n v="0.24"/>
    <n v="0.18"/>
    <n v="0.05"/>
    <x v="546"/>
  </r>
  <r>
    <s v="Fuel"/>
    <x v="0"/>
    <x v="6"/>
    <x v="72"/>
    <s v="Asobo Studio"/>
    <n v="6.6"/>
    <n v="0.24"/>
    <n v="0.08"/>
    <n v="0.11"/>
    <x v="26"/>
  </r>
  <r>
    <s v="Ride"/>
    <x v="1"/>
    <x v="6"/>
    <x v="245"/>
    <s v="Milestone S.r.l."/>
    <n v="0"/>
    <n v="0.24"/>
    <n v="0.04"/>
    <n v="0.13"/>
    <x v="105"/>
  </r>
  <r>
    <s v="Catz"/>
    <x v="4"/>
    <x v="5"/>
    <x v="7"/>
    <s v="MTO"/>
    <n v="0"/>
    <n v="0.24"/>
    <n v="0.18"/>
    <n v="0.06"/>
    <x v="1894"/>
  </r>
  <r>
    <s v="Guitar Freaks"/>
    <x v="7"/>
    <x v="5"/>
    <x v="26"/>
    <s v="Konami"/>
    <n v="0"/>
    <n v="0.24"/>
    <n v="0"/>
    <n v="0"/>
    <x v="2038"/>
  </r>
  <r>
    <s v="Harvest Moon: Magical Melody"/>
    <x v="3"/>
    <x v="5"/>
    <x v="82"/>
    <s v="Marvelous Interactive"/>
    <n v="8"/>
    <n v="0.24"/>
    <n v="0.19"/>
    <n v="0.05"/>
    <x v="1774"/>
  </r>
  <r>
    <s v="Birds of Steel"/>
    <x v="0"/>
    <x v="5"/>
    <x v="36"/>
    <s v="Gaijin Games"/>
    <n v="0"/>
    <n v="0.24"/>
    <n v="0.1"/>
    <n v="0.09"/>
    <x v="637"/>
  </r>
  <r>
    <s v="Imagine: Zookeeper"/>
    <x v="7"/>
    <x v="5"/>
    <x v="7"/>
    <s v="Magic Pockets"/>
    <n v="0"/>
    <n v="0.24"/>
    <n v="0.15"/>
    <n v="0.06"/>
    <x v="414"/>
  </r>
  <r>
    <s v="Farming Simulator 2015"/>
    <x v="4"/>
    <x v="5"/>
    <x v="110"/>
    <s v="Giants Software"/>
    <n v="0"/>
    <n v="0.24"/>
    <n v="0.13"/>
    <n v="0.09"/>
    <x v="1559"/>
  </r>
  <r>
    <s v="Paws &amp; Claws: Pet Resort"/>
    <x v="7"/>
    <x v="5"/>
    <x v="31"/>
    <s v="ValuSoft"/>
    <n v="0"/>
    <n v="0.24"/>
    <n v="0.22"/>
    <n v="0"/>
    <x v="469"/>
  </r>
  <r>
    <s v="Dance Dance Revolution: Disney Channel Edition"/>
    <x v="2"/>
    <x v="5"/>
    <x v="26"/>
    <s v="Keen Games"/>
    <n v="0"/>
    <n v="0.24"/>
    <n v="0.12"/>
    <n v="0.09"/>
    <x v="859"/>
  </r>
  <r>
    <s v="Are You Smarter than a 5th Grader? Game Time"/>
    <x v="7"/>
    <x v="13"/>
    <x v="31"/>
    <s v="THQ"/>
    <n v="0"/>
    <n v="0.24"/>
    <n v="0.22"/>
    <n v="0"/>
    <x v="797"/>
  </r>
  <r>
    <s v="Army Men: Air Combat"/>
    <x v="1"/>
    <x v="0"/>
    <x v="79"/>
    <s v="3DO"/>
    <n v="7.6"/>
    <n v="0.24"/>
    <n v="0.19"/>
    <n v="0.05"/>
    <x v="698"/>
  </r>
  <r>
    <s v="Paperboy"/>
    <x v="1"/>
    <x v="0"/>
    <x v="38"/>
    <s v="High Voltage Software"/>
    <n v="8"/>
    <n v="0.24"/>
    <n v="0.19"/>
    <n v="0.05"/>
    <x v="323"/>
  </r>
  <r>
    <s v="Army Men: Sarge's Heroes 2"/>
    <x v="7"/>
    <x v="0"/>
    <x v="79"/>
    <s v="3DO"/>
    <n v="0"/>
    <n v="0.24"/>
    <n v="0.14000000000000001"/>
    <n v="0.09"/>
    <x v="174"/>
  </r>
  <r>
    <s v="Hello Neighbor"/>
    <x v="5"/>
    <x v="0"/>
    <x v="106"/>
    <s v="Dynamic Pixels"/>
    <n v="0"/>
    <n v="0.24"/>
    <n v="0.12"/>
    <n v="0.1"/>
    <x v="1689"/>
  </r>
  <r>
    <s v="Genma Onimusha"/>
    <x v="4"/>
    <x v="0"/>
    <x v="21"/>
    <s v="Capcom"/>
    <n v="0"/>
    <n v="0.24"/>
    <n v="0.14000000000000001"/>
    <n v="0.04"/>
    <x v="1496"/>
  </r>
  <r>
    <s v="G-Police"/>
    <x v="7"/>
    <x v="0"/>
    <x v="8"/>
    <s v="Wheelhaus"/>
    <n v="0"/>
    <n v="0.24"/>
    <n v="0.13"/>
    <n v="0.09"/>
    <x v="100"/>
  </r>
  <r>
    <s v="Dynasty Warriors 7"/>
    <x v="3"/>
    <x v="0"/>
    <x v="105"/>
    <s v="Omega Force"/>
    <n v="5.9"/>
    <n v="0.24"/>
    <n v="0.16"/>
    <n v="0.06"/>
    <x v="393"/>
  </r>
  <r>
    <s v="Command &amp; Conquer 3: Kane's Wrath"/>
    <x v="3"/>
    <x v="12"/>
    <x v="3"/>
    <s v="EA Los Angeles"/>
    <n v="7"/>
    <n v="0.24"/>
    <n v="0.16"/>
    <n v="0.06"/>
    <x v="525"/>
  </r>
  <r>
    <s v="Lunar: Silver Star Harmony"/>
    <x v="6"/>
    <x v="4"/>
    <x v="131"/>
    <s v="Game Arts"/>
    <n v="7.9"/>
    <n v="0.24"/>
    <n v="0.19"/>
    <n v="0"/>
    <x v="151"/>
  </r>
  <r>
    <s v="Game of Thrones"/>
    <x v="0"/>
    <x v="4"/>
    <x v="66"/>
    <s v="Cyanide Studios"/>
    <n v="0"/>
    <n v="0.24"/>
    <n v="0.1"/>
    <n v="0.11"/>
    <x v="376"/>
  </r>
  <r>
    <s v="Just Dance 2019"/>
    <x v="5"/>
    <x v="7"/>
    <x v="7"/>
    <s v="Ubisoft Paris"/>
    <n v="0"/>
    <n v="0.24"/>
    <n v="0.1"/>
    <n v="0.12"/>
    <x v="987"/>
  </r>
  <r>
    <s v="The Elder Scrolls Online: Morrowind"/>
    <x v="1"/>
    <x v="14"/>
    <x v="6"/>
    <s v="ZeniMax Online Studios"/>
    <n v="0"/>
    <n v="0.24"/>
    <n v="0.11"/>
    <n v="0.09"/>
    <x v="1042"/>
  </r>
  <r>
    <s v="Valhalla Knights"/>
    <x v="6"/>
    <x v="4"/>
    <x v="131"/>
    <s v="K2 LLC"/>
    <n v="5.2"/>
    <n v="0.24"/>
    <n v="0.15"/>
    <n v="0"/>
    <x v="2164"/>
  </r>
  <r>
    <s v="Front Mission: Gun Hazard"/>
    <x v="3"/>
    <x v="4"/>
    <x v="91"/>
    <s v="Omiya Soft"/>
    <n v="0"/>
    <n v="0.24"/>
    <n v="0"/>
    <n v="0"/>
    <x v="2062"/>
  </r>
  <r>
    <s v="Tales of Hearts"/>
    <x v="7"/>
    <x v="4"/>
    <x v="53"/>
    <s v="Namco Tales Studio"/>
    <n v="0"/>
    <n v="0.24"/>
    <n v="0"/>
    <n v="0"/>
    <x v="784"/>
  </r>
  <r>
    <s v="Final Fantasy XI: Treasures of Aht Urhgan"/>
    <x v="2"/>
    <x v="4"/>
    <x v="16"/>
    <s v="Square Enix"/>
    <n v="0"/>
    <n v="0.23"/>
    <n v="0.06"/>
    <n v="0.05"/>
    <x v="2165"/>
  </r>
  <r>
    <s v="Digimon World DS (JP sales)"/>
    <x v="7"/>
    <x v="4"/>
    <x v="53"/>
    <s v="Namco Bandai Games America"/>
    <n v="0"/>
    <n v="0.23"/>
    <n v="0"/>
    <n v="0"/>
    <x v="60"/>
  </r>
  <r>
    <s v="Risen 2: Dark Waters"/>
    <x v="0"/>
    <x v="4"/>
    <x v="43"/>
    <s v="Piranha Bytes"/>
    <n v="5.5"/>
    <n v="0.23"/>
    <n v="0.04"/>
    <n v="0.14000000000000001"/>
    <x v="2166"/>
  </r>
  <r>
    <s v="Lunar: Silver Star Story"/>
    <x v="6"/>
    <x v="4"/>
    <x v="246"/>
    <s v="Kadokawa Shoten"/>
    <n v="0"/>
    <n v="0.23"/>
    <n v="0"/>
    <n v="0"/>
    <x v="2167"/>
  </r>
  <r>
    <s v="Soul Sacrifice Delta"/>
    <x v="6"/>
    <x v="4"/>
    <x v="8"/>
    <s v="SCE Japan Studio"/>
    <n v="0"/>
    <n v="0.23"/>
    <n v="0"/>
    <n v="0.08"/>
    <x v="2168"/>
  </r>
  <r>
    <s v="Mega Man Battle Network 5: Team Colonel / Protoman"/>
    <x v="4"/>
    <x v="4"/>
    <x v="21"/>
    <s v="Capcom"/>
    <n v="0"/>
    <n v="0.23"/>
    <n v="0.16"/>
    <n v="0.06"/>
    <x v="2169"/>
  </r>
  <r>
    <s v="Jeremy McGrath Supercross World"/>
    <x v="2"/>
    <x v="6"/>
    <x v="34"/>
    <s v="Acclaim Entertainment"/>
    <n v="0"/>
    <n v="0.23"/>
    <n v="0.11"/>
    <n v="0.09"/>
    <x v="425"/>
  </r>
  <r>
    <s v="DiRT Showdown"/>
    <x v="3"/>
    <x v="6"/>
    <x v="72"/>
    <s v="Codemasters"/>
    <n v="0"/>
    <n v="0.23"/>
    <n v="0.08"/>
    <n v="0.13"/>
    <x v="1109"/>
  </r>
  <r>
    <s v="M&amp;M's Kart Racing"/>
    <x v="5"/>
    <x v="6"/>
    <x v="194"/>
    <s v="FrontLine Studios"/>
    <n v="0"/>
    <n v="0.23"/>
    <n v="0.21"/>
    <n v="0"/>
    <x v="1417"/>
  </r>
  <r>
    <s v="Genji: Dawn of the Samurai"/>
    <x v="2"/>
    <x v="0"/>
    <x v="8"/>
    <s v="Game Republik"/>
    <n v="0"/>
    <n v="0.23"/>
    <n v="0.11"/>
    <n v="0.09"/>
    <x v="881"/>
  </r>
  <r>
    <s v="Attack on Titan 2"/>
    <x v="5"/>
    <x v="0"/>
    <x v="247"/>
    <s v="Omega Force"/>
    <n v="7"/>
    <n v="0.23"/>
    <n v="0.12"/>
    <n v="0.02"/>
    <x v="817"/>
  </r>
  <r>
    <s v="Super Robot Taisen D"/>
    <x v="4"/>
    <x v="12"/>
    <x v="61"/>
    <s v="Banpresto"/>
    <n v="0"/>
    <n v="0.23"/>
    <n v="0"/>
    <n v="0"/>
    <x v="2170"/>
  </r>
  <r>
    <s v="Hatsune Miku: Project Mirai 2"/>
    <x v="1"/>
    <x v="7"/>
    <x v="20"/>
    <s v="Sega"/>
    <n v="0"/>
    <n v="0.23"/>
    <n v="0"/>
    <n v="0"/>
    <x v="2171"/>
  </r>
  <r>
    <s v="DC Universe Online"/>
    <x v="5"/>
    <x v="14"/>
    <x v="78"/>
    <s v="WBIE"/>
    <n v="7"/>
    <n v="0.23"/>
    <n v="0.16"/>
    <n v="0.06"/>
    <x v="844"/>
  </r>
  <r>
    <s v=".hack//G.U. Vol.2//Reminisce"/>
    <x v="2"/>
    <x v="4"/>
    <x v="53"/>
    <s v="CyberConnect2"/>
    <n v="6.2"/>
    <n v="0.23"/>
    <n v="0.11"/>
    <n v="0.09"/>
    <x v="1574"/>
  </r>
  <r>
    <s v="DiRT 4"/>
    <x v="4"/>
    <x v="6"/>
    <x v="43"/>
    <s v="Codemasters"/>
    <n v="9.1999999999999993"/>
    <n v="0.23"/>
    <n v="0.11"/>
    <n v="0.1"/>
    <x v="1042"/>
  </r>
  <r>
    <s v="Elex"/>
    <x v="1"/>
    <x v="4"/>
    <x v="240"/>
    <s v="Piranha Bytes"/>
    <n v="0"/>
    <n v="0.23"/>
    <n v="0.03"/>
    <n v="0.16"/>
    <x v="537"/>
  </r>
  <r>
    <s v="Tony Hawk's Downhill Jam"/>
    <x v="5"/>
    <x v="3"/>
    <x v="1"/>
    <s v="Toys for Bob"/>
    <n v="0"/>
    <n v="0.23"/>
    <n v="0.21"/>
    <n v="0"/>
    <x v="247"/>
  </r>
  <r>
    <s v="Shaun White Snowboarding"/>
    <x v="7"/>
    <x v="3"/>
    <x v="7"/>
    <s v="Ubisoft Montreal"/>
    <n v="6.2"/>
    <n v="0.23"/>
    <n v="0.21"/>
    <n v="0"/>
    <x v="333"/>
  </r>
  <r>
    <s v="NHL FaceOff 2001"/>
    <x v="7"/>
    <x v="3"/>
    <x v="8"/>
    <s v="SolWorks"/>
    <n v="7.2"/>
    <n v="0.23"/>
    <n v="0.13"/>
    <n v="0.09"/>
    <x v="2172"/>
  </r>
  <r>
    <s v="Mega Man &amp; Bass"/>
    <x v="4"/>
    <x v="10"/>
    <x v="21"/>
    <s v="Capcom"/>
    <n v="0"/>
    <n v="0.23"/>
    <n v="0.16"/>
    <n v="0.06"/>
    <x v="771"/>
  </r>
  <r>
    <s v="Shinobi"/>
    <x v="1"/>
    <x v="10"/>
    <x v="20"/>
    <s v="Griptonite Games"/>
    <n v="7"/>
    <n v="0.23"/>
    <n v="0.14000000000000001"/>
    <n v="7.0000000000000007E-2"/>
    <x v="95"/>
  </r>
  <r>
    <s v="Jersey Devil"/>
    <x v="7"/>
    <x v="10"/>
    <x v="8"/>
    <s v="Behaviour Interactive Inc."/>
    <n v="0"/>
    <n v="0.23"/>
    <n v="0.13"/>
    <n v="0.09"/>
    <x v="625"/>
  </r>
  <r>
    <s v="Skylanders Imaginators"/>
    <x v="5"/>
    <x v="10"/>
    <x v="1"/>
    <s v="Toys for Bob"/>
    <n v="6.9"/>
    <n v="0.23"/>
    <n v="0.1"/>
    <n v="0.1"/>
    <x v="896"/>
  </r>
  <r>
    <s v="Pro Yakyuu Team o Tsukurou!"/>
    <x v="2"/>
    <x v="3"/>
    <x v="20"/>
    <s v="Smilebit"/>
    <n v="0"/>
    <n v="0.23"/>
    <n v="0"/>
    <n v="0"/>
    <x v="2173"/>
  </r>
  <r>
    <s v="Ashes Cricket 2009"/>
    <x v="5"/>
    <x v="3"/>
    <x v="72"/>
    <s v="Gusto Games"/>
    <n v="0"/>
    <n v="0.23"/>
    <n v="0"/>
    <n v="0.23"/>
    <x v="2174"/>
  </r>
  <r>
    <s v="World Series Baseball"/>
    <x v="4"/>
    <x v="3"/>
    <x v="20"/>
    <s v="Blueshift"/>
    <n v="0"/>
    <n v="0.23"/>
    <n v="0.17"/>
    <n v="0.05"/>
    <x v="2175"/>
  </r>
  <r>
    <s v="NBA ShootOut 2003"/>
    <x v="2"/>
    <x v="3"/>
    <x v="8"/>
    <s v="989 Sports"/>
    <n v="0"/>
    <n v="0.23"/>
    <n v="0.11"/>
    <n v="0.09"/>
    <x v="467"/>
  </r>
  <r>
    <s v="NHL FaceOff 2003"/>
    <x v="2"/>
    <x v="3"/>
    <x v="8"/>
    <s v="989 Sports"/>
    <n v="0"/>
    <n v="0.23"/>
    <n v="0.11"/>
    <n v="0.09"/>
    <x v="2176"/>
  </r>
  <r>
    <s v="Vancouver 2010 - The Official Video Game of the Olympic Winter Games"/>
    <x v="3"/>
    <x v="3"/>
    <x v="20"/>
    <s v="Eurocom Entertainment Software"/>
    <n v="5"/>
    <n v="0.23"/>
    <n v="0.08"/>
    <n v="0.13"/>
    <x v="802"/>
  </r>
  <r>
    <s v="Family Party: 30 Great Games Winter Fun"/>
    <x v="5"/>
    <x v="3"/>
    <x v="62"/>
    <s v="Tamsoft Corporation"/>
    <n v="0"/>
    <n v="0.23"/>
    <n v="0.21"/>
    <n v="0"/>
    <x v="2177"/>
  </r>
  <r>
    <s v="Saka-Tsuku DS: Touch and Direct"/>
    <x v="7"/>
    <x v="3"/>
    <x v="20"/>
    <s v="Sega"/>
    <n v="0"/>
    <n v="0.23"/>
    <n v="0"/>
    <n v="0"/>
    <x v="829"/>
  </r>
  <r>
    <s v="World Soccer Winning Eleven 2010: Aoki Samurai no Chousen"/>
    <x v="0"/>
    <x v="3"/>
    <x v="26"/>
    <s v="Konami"/>
    <n v="0"/>
    <n v="0.23"/>
    <n v="0"/>
    <n v="0"/>
    <x v="2178"/>
  </r>
  <r>
    <s v="NFL Blitz Pro"/>
    <x v="2"/>
    <x v="3"/>
    <x v="38"/>
    <s v="Point of View"/>
    <n v="0"/>
    <n v="0.23"/>
    <n v="0.11"/>
    <n v="0.09"/>
    <x v="362"/>
  </r>
  <r>
    <s v="Tiger Woods PGA Tour 2003"/>
    <x v="3"/>
    <x v="3"/>
    <x v="2"/>
    <s v="EA Redwood Shores"/>
    <n v="0"/>
    <n v="0.23"/>
    <n v="0.18"/>
    <n v="0.05"/>
    <x v="445"/>
  </r>
  <r>
    <s v="AKB1/149: Love Election"/>
    <x v="6"/>
    <x v="5"/>
    <x v="75"/>
    <s v="ArtDink"/>
    <n v="0"/>
    <n v="0.23"/>
    <n v="0"/>
    <n v="0"/>
    <x v="1830"/>
  </r>
  <r>
    <s v="Rune Factory: Tides of Destiny"/>
    <x v="0"/>
    <x v="5"/>
    <x v="82"/>
    <s v="Neverland Company"/>
    <n v="6.5"/>
    <n v="0.23"/>
    <n v="0.14000000000000001"/>
    <n v="0"/>
    <x v="39"/>
  </r>
  <r>
    <s v="I Love Horses"/>
    <x v="7"/>
    <x v="5"/>
    <x v="248"/>
    <s v="LvivMedia"/>
    <n v="0"/>
    <n v="0.23"/>
    <n v="0.21"/>
    <n v="0"/>
    <x v="2179"/>
  </r>
  <r>
    <s v="Love Plus +"/>
    <x v="7"/>
    <x v="5"/>
    <x v="26"/>
    <s v="Konami"/>
    <n v="0"/>
    <n v="0.23"/>
    <n v="0"/>
    <n v="0"/>
    <x v="2180"/>
  </r>
  <r>
    <s v="Hotel for Dogs"/>
    <x v="7"/>
    <x v="5"/>
    <x v="55"/>
    <s v="Paramount Interactive"/>
    <n v="0"/>
    <n v="0.23"/>
    <n v="0.22"/>
    <n v="0"/>
    <x v="2181"/>
  </r>
  <r>
    <s v="Harvest Moon GB"/>
    <x v="5"/>
    <x v="5"/>
    <x v="82"/>
    <s v="Victor Interactive Software"/>
    <n v="0"/>
    <n v="0.23"/>
    <n v="0"/>
    <n v="0"/>
    <x v="756"/>
  </r>
  <r>
    <s v="Colony Wars: Vengeance"/>
    <x v="7"/>
    <x v="5"/>
    <x v="137"/>
    <s v="Psygnosis"/>
    <n v="8.6"/>
    <n v="0.23"/>
    <n v="0.13"/>
    <n v="0.09"/>
    <x v="1435"/>
  </r>
  <r>
    <s v="Harvest Moon: The Land of Origin"/>
    <x v="1"/>
    <x v="5"/>
    <x v="249"/>
    <s v="Marvelous"/>
    <n v="0"/>
    <n v="0.23"/>
    <n v="0"/>
    <n v="0"/>
    <x v="2182"/>
  </r>
  <r>
    <s v="What's Cooking? Jamie Oliver"/>
    <x v="7"/>
    <x v="5"/>
    <x v="22"/>
    <s v="Keen Games"/>
    <n v="0"/>
    <n v="0.23"/>
    <n v="0.2"/>
    <n v="0.01"/>
    <x v="464"/>
  </r>
  <r>
    <s v="Hooked! Real Motion Fishing"/>
    <x v="5"/>
    <x v="3"/>
    <x v="143"/>
    <s v="SIMS"/>
    <n v="0"/>
    <n v="0.23"/>
    <n v="0.21"/>
    <n v="0"/>
    <x v="370"/>
  </r>
  <r>
    <s v="Looney Tunes: Acme Arsenal"/>
    <x v="5"/>
    <x v="0"/>
    <x v="14"/>
    <s v="Red Tribe"/>
    <n v="0"/>
    <n v="0.23"/>
    <n v="0.21"/>
    <n v="0.01"/>
    <x v="177"/>
  </r>
  <r>
    <s v="Madden NFL 06"/>
    <x v="4"/>
    <x v="3"/>
    <x v="2"/>
    <s v="Exient Entertainment"/>
    <n v="0"/>
    <n v="0.23"/>
    <n v="0.17"/>
    <n v="0.06"/>
    <x v="72"/>
  </r>
  <r>
    <s v="Major League Baseball 2K10"/>
    <x v="2"/>
    <x v="3"/>
    <x v="30"/>
    <s v="Visual Concepts"/>
    <n v="0"/>
    <n v="0.23"/>
    <n v="0.11"/>
    <n v="0.09"/>
    <x v="151"/>
  </r>
  <r>
    <s v="SSX on Tour"/>
    <x v="6"/>
    <x v="3"/>
    <x v="37"/>
    <s v="EA Montreal"/>
    <n v="8.1999999999999993"/>
    <n v="0.23"/>
    <n v="0.19"/>
    <n v="0.02"/>
    <x v="424"/>
  </r>
  <r>
    <s v="Madden NFL 13"/>
    <x v="5"/>
    <x v="3"/>
    <x v="2"/>
    <s v="EA Tiburon"/>
    <n v="7.2"/>
    <n v="0.23"/>
    <n v="0.21"/>
    <n v="0"/>
    <x v="806"/>
  </r>
  <r>
    <s v="Airblade"/>
    <x v="2"/>
    <x v="3"/>
    <x v="11"/>
    <s v="Criterion Games"/>
    <n v="0"/>
    <n v="0.23"/>
    <n v="0.11"/>
    <n v="0.09"/>
    <x v="1496"/>
  </r>
  <r>
    <s v="Tony Hawk's Pro Skater 5"/>
    <x v="1"/>
    <x v="3"/>
    <x v="1"/>
    <s v="Robomodo"/>
    <n v="0"/>
    <n v="0.23"/>
    <n v="0.11"/>
    <n v="0.08"/>
    <x v="114"/>
  </r>
  <r>
    <s v="Let's Make a Soccer Team!"/>
    <x v="2"/>
    <x v="3"/>
    <x v="20"/>
    <s v="Smilebit"/>
    <n v="0"/>
    <n v="0.23"/>
    <n v="0"/>
    <n v="0"/>
    <x v="2183"/>
  </r>
  <r>
    <s v="All-Star Baseball 2001"/>
    <x v="1"/>
    <x v="3"/>
    <x v="34"/>
    <s v="High Voltage Software"/>
    <n v="9.1999999999999993"/>
    <n v="0.23"/>
    <n v="0.22"/>
    <n v="0.01"/>
    <x v="311"/>
  </r>
  <r>
    <s v="ESPN NHL Hockey"/>
    <x v="2"/>
    <x v="3"/>
    <x v="20"/>
    <s v="Kush Games"/>
    <n v="0"/>
    <n v="0.23"/>
    <n v="0.11"/>
    <n v="0.09"/>
    <x v="849"/>
  </r>
  <r>
    <s v="NCAA GameBreaker 2003"/>
    <x v="2"/>
    <x v="3"/>
    <x v="8"/>
    <s v="989 Sports"/>
    <n v="0"/>
    <n v="0.23"/>
    <n v="0.11"/>
    <n v="0.09"/>
    <x v="2184"/>
  </r>
  <r>
    <s v="NCAA Football 09"/>
    <x v="6"/>
    <x v="3"/>
    <x v="2"/>
    <s v="Team Fusion"/>
    <n v="6.5"/>
    <n v="0.23"/>
    <n v="0.21"/>
    <n v="0"/>
    <x v="1058"/>
  </r>
  <r>
    <s v="Tony Hawk's Proving Ground"/>
    <x v="7"/>
    <x v="3"/>
    <x v="1"/>
    <s v="Unknown"/>
    <n v="0"/>
    <n v="0.23"/>
    <n v="0.2"/>
    <n v="0.01"/>
    <x v="622"/>
  </r>
  <r>
    <s v="NCAA GameBreaker 2004"/>
    <x v="2"/>
    <x v="3"/>
    <x v="8"/>
    <s v="989 Sports"/>
    <n v="0"/>
    <n v="0.23"/>
    <n v="0.11"/>
    <n v="0.09"/>
    <x v="504"/>
  </r>
  <r>
    <s v="Hot Shots Tennis: Get a Grip"/>
    <x v="6"/>
    <x v="3"/>
    <x v="8"/>
    <s v="Clap Hanz"/>
    <n v="8"/>
    <n v="0.23"/>
    <n v="0.08"/>
    <n v="0"/>
    <x v="262"/>
  </r>
  <r>
    <s v="WWE 2K18"/>
    <x v="5"/>
    <x v="3"/>
    <x v="30"/>
    <s v="Yuke's"/>
    <n v="0"/>
    <n v="0.23"/>
    <n v="0.14000000000000001"/>
    <n v="0.08"/>
    <x v="2185"/>
  </r>
  <r>
    <s v="Cabela's Outdoor Adventures (2009)"/>
    <x v="0"/>
    <x v="3"/>
    <x v="1"/>
    <s v="Activision"/>
    <n v="0"/>
    <n v="0.23"/>
    <n v="0.21"/>
    <n v="0"/>
    <x v="803"/>
  </r>
  <r>
    <s v="Madden NFL 12"/>
    <x v="6"/>
    <x v="3"/>
    <x v="2"/>
    <s v="EA Tiburon"/>
    <n v="0"/>
    <n v="0.23"/>
    <n v="0.21"/>
    <n v="0"/>
    <x v="229"/>
  </r>
  <r>
    <s v="Pro Yakyuu Team o Tsukurou! 2"/>
    <x v="2"/>
    <x v="3"/>
    <x v="20"/>
    <s v="Smilebit"/>
    <n v="0"/>
    <n v="0.23"/>
    <n v="0"/>
    <n v="0"/>
    <x v="2186"/>
  </r>
  <r>
    <s v="Bass Pro Shops: The Hunt"/>
    <x v="5"/>
    <x v="3"/>
    <x v="126"/>
    <s v="Piranha Games"/>
    <n v="0"/>
    <n v="0.23"/>
    <n v="0.21"/>
    <n v="0"/>
    <x v="975"/>
  </r>
  <r>
    <s v="Deca Sports 3"/>
    <x v="5"/>
    <x v="3"/>
    <x v="69"/>
    <s v="Hudson Soft"/>
    <n v="0"/>
    <n v="0.23"/>
    <n v="0.14000000000000001"/>
    <n v="7.0000000000000007E-2"/>
    <x v="62"/>
  </r>
  <r>
    <s v="Tribes: Aerial Assault"/>
    <x v="2"/>
    <x v="1"/>
    <x v="85"/>
    <s v="Midway Studios Austin"/>
    <n v="0"/>
    <n v="0.23"/>
    <n v="0.11"/>
    <n v="0.09"/>
    <x v="124"/>
  </r>
  <r>
    <s v="Transformer: Rise of the Dark Spark"/>
    <x v="1"/>
    <x v="1"/>
    <x v="1"/>
    <s v="Edge of Reality"/>
    <n v="0"/>
    <n v="0.23"/>
    <n v="0.08"/>
    <n v="0.11"/>
    <x v="1419"/>
  </r>
  <r>
    <s v="Freedom Fighters"/>
    <x v="4"/>
    <x v="1"/>
    <x v="3"/>
    <s v="IO Interactive"/>
    <n v="0"/>
    <n v="0.23"/>
    <n v="0.17"/>
    <n v="0.05"/>
    <x v="1340"/>
  </r>
  <r>
    <s v="Soldier of Fortune II: Double Helix"/>
    <x v="4"/>
    <x v="1"/>
    <x v="1"/>
    <s v="Gratuitous Games"/>
    <n v="0"/>
    <n v="0.23"/>
    <n v="0.17"/>
    <n v="0.05"/>
    <x v="1761"/>
  </r>
  <r>
    <s v="Harry Potter and the Goblet of Fire"/>
    <x v="7"/>
    <x v="11"/>
    <x v="3"/>
    <s v="Magic Pockets"/>
    <n v="0"/>
    <n v="0.23"/>
    <n v="0.2"/>
    <n v="0.01"/>
    <x v="678"/>
  </r>
  <r>
    <s v="Harry Potter and the Goblet of Fire"/>
    <x v="4"/>
    <x v="11"/>
    <x v="3"/>
    <s v="Electronic Arts"/>
    <n v="6.7"/>
    <n v="0.23"/>
    <n v="0.18"/>
    <n v="0.05"/>
    <x v="678"/>
  </r>
  <r>
    <s v="Megamind: Mega Team Unite"/>
    <x v="5"/>
    <x v="11"/>
    <x v="31"/>
    <s v="THQ Australia Studios Pty Ltd."/>
    <n v="0"/>
    <n v="0.23"/>
    <n v="0.15"/>
    <n v="0.06"/>
    <x v="564"/>
  </r>
  <r>
    <s v="Naruto: Path of the Ninja 2"/>
    <x v="7"/>
    <x v="4"/>
    <x v="62"/>
    <s v="TOSE"/>
    <n v="0"/>
    <n v="0.23"/>
    <n v="0.22"/>
    <n v="0"/>
    <x v="1721"/>
  </r>
  <r>
    <s v="Sands of Destruction"/>
    <x v="7"/>
    <x v="4"/>
    <x v="20"/>
    <s v="imageepoch Inc."/>
    <n v="6.5"/>
    <n v="0.23"/>
    <n v="0.09"/>
    <n v="0"/>
    <x v="802"/>
  </r>
  <r>
    <s v="Cross Edge"/>
    <x v="0"/>
    <x v="4"/>
    <x v="141"/>
    <s v="Compile Heart"/>
    <n v="5.4"/>
    <n v="0.23"/>
    <n v="0.14000000000000001"/>
    <n v="0.02"/>
    <x v="964"/>
  </r>
  <r>
    <s v="Monster Hunter G"/>
    <x v="2"/>
    <x v="4"/>
    <x v="21"/>
    <s v="Capcom"/>
    <n v="0"/>
    <n v="0.23"/>
    <n v="0"/>
    <n v="0"/>
    <x v="2187"/>
  </r>
  <r>
    <s v="The Lord of the Rings: Aragorn's Quest"/>
    <x v="5"/>
    <x v="0"/>
    <x v="14"/>
    <s v="Headstrong Games"/>
    <n v="6.4"/>
    <n v="0.23"/>
    <n v="0.17"/>
    <n v="0.05"/>
    <x v="15"/>
  </r>
  <r>
    <s v="Buffy the Vampire Slayer"/>
    <x v="4"/>
    <x v="0"/>
    <x v="3"/>
    <s v="Double Helix Games"/>
    <n v="0"/>
    <n v="0.23"/>
    <n v="0.18"/>
    <n v="0.05"/>
    <x v="2188"/>
  </r>
  <r>
    <s v="Dynasty Warriors Gundam Reborn"/>
    <x v="0"/>
    <x v="0"/>
    <x v="75"/>
    <s v="Omega Force"/>
    <n v="0"/>
    <n v="0.23"/>
    <n v="0"/>
    <n v="0"/>
    <x v="1020"/>
  </r>
  <r>
    <s v="The Raiden Project"/>
    <x v="7"/>
    <x v="1"/>
    <x v="8"/>
    <s v="Seibu Kaihatsu Inc."/>
    <n v="0"/>
    <n v="0.23"/>
    <n v="0.06"/>
    <n v="0.04"/>
    <x v="2189"/>
  </r>
  <r>
    <s v="Star Wars Jedi Knight II: Jedi Outcast"/>
    <x v="3"/>
    <x v="1"/>
    <x v="12"/>
    <s v="Vicarious Visions"/>
    <n v="7.1"/>
    <n v="0.23"/>
    <n v="0.18"/>
    <n v="0.05"/>
    <x v="820"/>
  </r>
  <r>
    <s v="Tom Clancy's Rainbow Six: Rogue Spear"/>
    <x v="7"/>
    <x v="1"/>
    <x v="65"/>
    <s v="Saffire Corporation"/>
    <n v="0"/>
    <n v="0.23"/>
    <n v="0.13"/>
    <n v="0.09"/>
    <x v="876"/>
  </r>
  <r>
    <s v="Super R-Type"/>
    <x v="3"/>
    <x v="1"/>
    <x v="250"/>
    <s v="Irem Software Engineering"/>
    <n v="0"/>
    <n v="0.23"/>
    <n v="0"/>
    <n v="0"/>
    <x v="2190"/>
  </r>
  <r>
    <s v="BlowOut"/>
    <x v="2"/>
    <x v="1"/>
    <x v="13"/>
    <s v="Terminal Reality"/>
    <n v="0"/>
    <n v="0.23"/>
    <n v="0.11"/>
    <n v="0.09"/>
    <x v="1489"/>
  </r>
  <r>
    <s v="Payday 2"/>
    <x v="4"/>
    <x v="1"/>
    <x v="55"/>
    <s v="Overkill Software"/>
    <n v="0"/>
    <n v="0.23"/>
    <n v="0.14000000000000001"/>
    <n v="7.0000000000000007E-2"/>
    <x v="1855"/>
  </r>
  <r>
    <s v="The Club"/>
    <x v="0"/>
    <x v="1"/>
    <x v="20"/>
    <s v="Bizarre Creations"/>
    <n v="0"/>
    <n v="0.23"/>
    <n v="0.14000000000000001"/>
    <n v="7.0000000000000007E-2"/>
    <x v="804"/>
  </r>
  <r>
    <s v="Spec Ops: The Line"/>
    <x v="5"/>
    <x v="1"/>
    <x v="33"/>
    <s v="Yager Development"/>
    <n v="0"/>
    <n v="0.23"/>
    <n v="0.12"/>
    <n v="0.09"/>
    <x v="426"/>
  </r>
  <r>
    <s v="Madagascar: Escape 2 Africa"/>
    <x v="0"/>
    <x v="0"/>
    <x v="1"/>
    <s v="Toys for Bob"/>
    <n v="0"/>
    <n v="0.23"/>
    <n v="0.12"/>
    <n v="0.08"/>
    <x v="516"/>
  </r>
  <r>
    <s v="RIGS: Mechanized Combat League"/>
    <x v="1"/>
    <x v="0"/>
    <x v="49"/>
    <s v="Guerrilla Cambridge"/>
    <n v="0"/>
    <n v="0.23"/>
    <n v="0.11"/>
    <n v="0.06"/>
    <x v="310"/>
  </r>
  <r>
    <s v="Wallace &amp; Gromit in Project Zoo"/>
    <x v="2"/>
    <x v="10"/>
    <x v="148"/>
    <s v="Frontier Developments"/>
    <n v="0"/>
    <n v="0.23"/>
    <n v="0.11"/>
    <n v="0.09"/>
    <x v="1167"/>
  </r>
  <r>
    <s v="Rocket Power: Beach Bandits"/>
    <x v="3"/>
    <x v="10"/>
    <x v="31"/>
    <s v="Evolution Games"/>
    <n v="0"/>
    <n v="0.23"/>
    <n v="0.18"/>
    <n v="0.05"/>
    <x v="1027"/>
  </r>
  <r>
    <s v="Skylanders: SuperChargers Racing"/>
    <x v="5"/>
    <x v="2"/>
    <x v="1"/>
    <s v="Beenox"/>
    <n v="0"/>
    <n v="0.23"/>
    <n v="7.0000000000000007E-2"/>
    <n v="0.15"/>
    <x v="1214"/>
  </r>
  <r>
    <s v="LEGO The Hobbit"/>
    <x v="5"/>
    <x v="2"/>
    <x v="32"/>
    <s v="Traveller's Tales"/>
    <n v="0"/>
    <n v="0.23"/>
    <n v="0.09"/>
    <n v="0.11"/>
    <x v="557"/>
  </r>
  <r>
    <s v="Hannah Montana: The Movie"/>
    <x v="0"/>
    <x v="11"/>
    <x v="35"/>
    <s v="n-Space"/>
    <n v="0"/>
    <n v="0.23"/>
    <n v="0.14000000000000001"/>
    <n v="0.06"/>
    <x v="956"/>
  </r>
  <r>
    <s v="The Idolm@ster SP: Wandering Star / Perfect Sun / Missing Moon"/>
    <x v="6"/>
    <x v="11"/>
    <x v="53"/>
    <s v="Bandai Namco Games"/>
    <n v="0"/>
    <n v="0.23"/>
    <n v="0"/>
    <n v="0"/>
    <x v="1443"/>
  </r>
  <r>
    <s v="Disney Princess: Enchanted Journey"/>
    <x v="2"/>
    <x v="11"/>
    <x v="35"/>
    <s v="Papaya Studios"/>
    <n v="0"/>
    <n v="0.23"/>
    <n v="0.11"/>
    <n v="0.09"/>
    <x v="475"/>
  </r>
  <r>
    <s v="The Polar Express"/>
    <x v="2"/>
    <x v="11"/>
    <x v="31"/>
    <s v="Blue Tongue"/>
    <n v="0"/>
    <n v="0.23"/>
    <n v="0.11"/>
    <n v="0.09"/>
    <x v="213"/>
  </r>
  <r>
    <s v="Mobile Suit Gundam: Climax U.C."/>
    <x v="2"/>
    <x v="0"/>
    <x v="71"/>
    <s v="Bandai"/>
    <n v="0"/>
    <n v="0.23"/>
    <n v="0"/>
    <n v="0"/>
    <x v="2191"/>
  </r>
  <r>
    <s v="Sherlock Holmes and the Mystery of Osborne House"/>
    <x v="7"/>
    <x v="11"/>
    <x v="31"/>
    <s v="Frogwares"/>
    <n v="0"/>
    <n v="0.23"/>
    <n v="7.0000000000000007E-2"/>
    <n v="0.14000000000000001"/>
    <x v="2192"/>
  </r>
  <r>
    <s v="Corpse Party: Blood Drive"/>
    <x v="6"/>
    <x v="11"/>
    <x v="131"/>
    <s v="Team GrisGris"/>
    <n v="0"/>
    <n v="0.23"/>
    <n v="0.11"/>
    <n v="0.01"/>
    <x v="941"/>
  </r>
  <r>
    <s v="Hello Kitty Seasons"/>
    <x v="5"/>
    <x v="11"/>
    <x v="77"/>
    <s v="Sanrio Digital"/>
    <n v="0"/>
    <n v="0.23"/>
    <n v="0.15"/>
    <n v="0.06"/>
    <x v="144"/>
  </r>
  <r>
    <s v="Buzz! Junior: RoboJam"/>
    <x v="2"/>
    <x v="8"/>
    <x v="8"/>
    <s v="Cohort Studios"/>
    <n v="0"/>
    <n v="0.23"/>
    <n v="0.11"/>
    <n v="0.09"/>
    <x v="132"/>
  </r>
  <r>
    <s v="Rock Band Country Track Pack"/>
    <x v="3"/>
    <x v="8"/>
    <x v="41"/>
    <s v="Harmonix Music Systems"/>
    <n v="0"/>
    <n v="0.23"/>
    <n v="0.22"/>
    <n v="0"/>
    <x v="1311"/>
  </r>
  <r>
    <s v="AC/DC LIVE: Rock Band Track Pack"/>
    <x v="3"/>
    <x v="8"/>
    <x v="41"/>
    <s v="Harmonix Music Systems"/>
    <n v="6.7"/>
    <n v="0.23"/>
    <n v="0.21"/>
    <n v="0"/>
    <x v="333"/>
  </r>
  <r>
    <s v="Karaoke Revolution Volume 2"/>
    <x v="2"/>
    <x v="8"/>
    <x v="26"/>
    <s v="Harmonix Music Systems"/>
    <n v="0"/>
    <n v="0.23"/>
    <n v="0.11"/>
    <n v="0.09"/>
    <x v="2193"/>
  </r>
  <r>
    <s v="3rd Super Robot Wars Z Jigoku Hen"/>
    <x v="0"/>
    <x v="8"/>
    <x v="75"/>
    <s v="Unknown"/>
    <n v="0"/>
    <n v="0.23"/>
    <n v="0"/>
    <n v="0"/>
    <x v="2194"/>
  </r>
  <r>
    <s v="Puss in Boots"/>
    <x v="3"/>
    <x v="8"/>
    <x v="31"/>
    <s v="THQ"/>
    <n v="0"/>
    <n v="0.23"/>
    <n v="0.2"/>
    <n v="0.02"/>
    <x v="30"/>
  </r>
  <r>
    <s v="Rock Band Track Pack Volume 2"/>
    <x v="5"/>
    <x v="8"/>
    <x v="41"/>
    <s v="Harmonix Music Systems"/>
    <n v="0"/>
    <n v="0.23"/>
    <n v="0.2"/>
    <n v="0.02"/>
    <x v="331"/>
  </r>
  <r>
    <s v="Yu-Gi-Oh! GX: Duel Academy"/>
    <x v="4"/>
    <x v="8"/>
    <x v="26"/>
    <s v="Konami"/>
    <n v="0"/>
    <n v="0.23"/>
    <n v="0.17"/>
    <n v="0.06"/>
    <x v="2149"/>
  </r>
  <r>
    <s v="Ultimate Band"/>
    <x v="7"/>
    <x v="8"/>
    <x v="35"/>
    <s v="Fall Line Studio"/>
    <n v="0"/>
    <n v="0.23"/>
    <n v="0.19"/>
    <n v="0.02"/>
    <x v="342"/>
  </r>
  <r>
    <s v="Pinball Hall of Fame: The Gottlieb Collection"/>
    <x v="6"/>
    <x v="8"/>
    <x v="64"/>
    <s v="FarSight Studios"/>
    <n v="7.2"/>
    <n v="0.23"/>
    <n v="0.2"/>
    <n v="0.01"/>
    <x v="2195"/>
  </r>
  <r>
    <s v="New Carnival Games"/>
    <x v="7"/>
    <x v="8"/>
    <x v="33"/>
    <s v="Cat Daddy Games"/>
    <n v="0"/>
    <n v="0.23"/>
    <n v="0.16"/>
    <n v="0.05"/>
    <x v="572"/>
  </r>
  <r>
    <s v="Bicycle Casino 2005"/>
    <x v="4"/>
    <x v="8"/>
    <x v="1"/>
    <s v="Leaping Lizard Software Inc."/>
    <n v="0"/>
    <n v="0.23"/>
    <n v="0.17"/>
    <n v="0.05"/>
    <x v="1379"/>
  </r>
  <r>
    <s v="Barbie as The Island Princess"/>
    <x v="4"/>
    <x v="11"/>
    <x v="1"/>
    <s v="Human Soft / Ivolgamus"/>
    <n v="5.5"/>
    <n v="0.23"/>
    <n v="0.16"/>
    <n v="0.06"/>
    <x v="370"/>
  </r>
  <r>
    <s v="Pitfall: The Big Adventure"/>
    <x v="5"/>
    <x v="11"/>
    <x v="1"/>
    <s v="Edge of Reality"/>
    <n v="0"/>
    <n v="0.23"/>
    <n v="0.19"/>
    <n v="0.02"/>
    <x v="153"/>
  </r>
  <r>
    <s v="No Man's Sky"/>
    <x v="4"/>
    <x v="2"/>
    <x v="55"/>
    <s v="Hello Games"/>
    <n v="0"/>
    <n v="0.23"/>
    <n v="0.17"/>
    <n v="0.04"/>
    <x v="2196"/>
  </r>
  <r>
    <s v="Viva Pinata: Party Animals"/>
    <x v="3"/>
    <x v="8"/>
    <x v="4"/>
    <s v="Krome Studios"/>
    <n v="5.5"/>
    <n v="0.23"/>
    <n v="0.19"/>
    <n v="0.02"/>
    <x v="370"/>
  </r>
  <r>
    <s v="Big Family Games"/>
    <x v="5"/>
    <x v="8"/>
    <x v="31"/>
    <s v="THQ"/>
    <n v="0"/>
    <n v="0.23"/>
    <n v="0"/>
    <n v="0.22"/>
    <x v="2197"/>
  </r>
  <r>
    <s v="Zumba Fitness: World Party"/>
    <x v="5"/>
    <x v="8"/>
    <x v="244"/>
    <s v="Zoe Mode"/>
    <n v="0"/>
    <n v="0.23"/>
    <n v="0.11"/>
    <n v="0.11"/>
    <x v="14"/>
  </r>
  <r>
    <s v="Wipeout 2"/>
    <x v="1"/>
    <x v="8"/>
    <x v="1"/>
    <s v="Endemol"/>
    <n v="0"/>
    <n v="0.23"/>
    <n v="0.22"/>
    <n v="0"/>
    <x v="39"/>
  </r>
  <r>
    <s v="Rock Band Track Pack Volume 1"/>
    <x v="5"/>
    <x v="8"/>
    <x v="41"/>
    <s v="Harmonix Music Systems"/>
    <n v="0"/>
    <n v="0.23"/>
    <n v="0.17"/>
    <n v="0.04"/>
    <x v="1058"/>
  </r>
  <r>
    <s v="Carnival Island"/>
    <x v="0"/>
    <x v="8"/>
    <x v="8"/>
    <s v="Magic Pixel Games"/>
    <n v="0"/>
    <n v="0.23"/>
    <n v="0.13"/>
    <n v="0.06"/>
    <x v="95"/>
  </r>
  <r>
    <s v="Bratz: Girlz Really Rock"/>
    <x v="2"/>
    <x v="0"/>
    <x v="31"/>
    <s v="Blitz Games"/>
    <n v="0"/>
    <n v="0.23"/>
    <n v="0.11"/>
    <n v="0.09"/>
    <x v="346"/>
  </r>
  <r>
    <s v="Rampage 2: Universal Tour"/>
    <x v="7"/>
    <x v="0"/>
    <x v="38"/>
    <s v="Avalanche Software"/>
    <n v="0"/>
    <n v="0.23"/>
    <n v="0.13"/>
    <n v="0.09"/>
    <x v="868"/>
  </r>
  <r>
    <s v="Saint Seiya: Sanctuary Battle"/>
    <x v="0"/>
    <x v="0"/>
    <x v="75"/>
    <s v="Dimps Corporation"/>
    <n v="0"/>
    <n v="0.23"/>
    <n v="0"/>
    <n v="0.09"/>
    <x v="2198"/>
  </r>
  <r>
    <s v="Dead Island Definitive Collection"/>
    <x v="1"/>
    <x v="0"/>
    <x v="43"/>
    <s v="Techland"/>
    <n v="0"/>
    <n v="0.23"/>
    <n v="0.09"/>
    <n v="0.08"/>
    <x v="1137"/>
  </r>
  <r>
    <s v="Rogue Ops"/>
    <x v="2"/>
    <x v="0"/>
    <x v="176"/>
    <s v="Bits Studios"/>
    <n v="0"/>
    <n v="0.23"/>
    <n v="0.11"/>
    <n v="0.09"/>
    <x v="1055"/>
  </r>
  <r>
    <s v="Perfect Weapon"/>
    <x v="7"/>
    <x v="0"/>
    <x v="73"/>
    <s v="Gray Matter Inc."/>
    <n v="0"/>
    <n v="0.23"/>
    <n v="0.13"/>
    <n v="0.09"/>
    <x v="1392"/>
  </r>
  <r>
    <s v="NBA 2K6"/>
    <x v="3"/>
    <x v="0"/>
    <x v="30"/>
    <s v="Unknown"/>
    <n v="8"/>
    <n v="0.23"/>
    <n v="0.21"/>
    <n v="0.01"/>
    <x v="633"/>
  </r>
  <r>
    <s v="Mafia"/>
    <x v="4"/>
    <x v="0"/>
    <x v="129"/>
    <s v="Illusion Softworks"/>
    <n v="0"/>
    <n v="0.23"/>
    <n v="0.17"/>
    <n v="0.05"/>
    <x v="2199"/>
  </r>
  <r>
    <s v="Dynasty Warriors: Strikeforce"/>
    <x v="3"/>
    <x v="0"/>
    <x v="105"/>
    <s v="Omega Force"/>
    <n v="7.3"/>
    <n v="0.23"/>
    <n v="0.13"/>
    <n v="0.06"/>
    <x v="749"/>
  </r>
  <r>
    <s v="Critical Depth"/>
    <x v="7"/>
    <x v="0"/>
    <x v="9"/>
    <s v="SingleTrac"/>
    <n v="0"/>
    <n v="0.23"/>
    <n v="0.13"/>
    <n v="0.09"/>
    <x v="56"/>
  </r>
  <r>
    <s v="The Scorpion King: Rise of the Akkadian"/>
    <x v="2"/>
    <x v="0"/>
    <x v="15"/>
    <s v="Point of View"/>
    <n v="0"/>
    <n v="0.23"/>
    <n v="0.11"/>
    <n v="0.09"/>
    <x v="667"/>
  </r>
  <r>
    <s v="WWE All Stars"/>
    <x v="1"/>
    <x v="0"/>
    <x v="31"/>
    <s v="THQ"/>
    <n v="7"/>
    <n v="0.23"/>
    <n v="0.15"/>
    <n v="0.06"/>
    <x v="616"/>
  </r>
  <r>
    <s v="Tom Clancy's Splinter Cell"/>
    <x v="3"/>
    <x v="0"/>
    <x v="7"/>
    <s v="Ubisoft"/>
    <n v="0"/>
    <n v="0.23"/>
    <n v="0.18"/>
    <n v="0.05"/>
    <x v="2200"/>
  </r>
  <r>
    <s v="The Incredible Hulk: Ultimate Destruction"/>
    <x v="4"/>
    <x v="0"/>
    <x v="23"/>
    <s v="Radical Entertainment"/>
    <n v="0"/>
    <n v="0.23"/>
    <n v="0.17"/>
    <n v="0.05"/>
    <x v="727"/>
  </r>
  <r>
    <s v="Spider-Man: Edge of Time"/>
    <x v="0"/>
    <x v="0"/>
    <x v="1"/>
    <s v="Beenox"/>
    <n v="0"/>
    <n v="0.23"/>
    <n v="0.13"/>
    <n v="7.0000000000000007E-2"/>
    <x v="240"/>
  </r>
  <r>
    <s v="Metal Gear Survive"/>
    <x v="1"/>
    <x v="0"/>
    <x v="36"/>
    <s v="Konami Digital Entertainment"/>
    <n v="0"/>
    <n v="0.23"/>
    <n v="0.08"/>
    <n v="0.06"/>
    <x v="2201"/>
  </r>
  <r>
    <s v="Silent Hill: Book of Memories"/>
    <x v="6"/>
    <x v="0"/>
    <x v="36"/>
    <s v="Way Forward Technologies"/>
    <n v="0"/>
    <n v="0.23"/>
    <n v="0.11"/>
    <n v="0.06"/>
    <x v="916"/>
  </r>
  <r>
    <s v="Family Fest presents: Movie Games"/>
    <x v="5"/>
    <x v="0"/>
    <x v="7"/>
    <s v="Phoenix Games"/>
    <n v="0"/>
    <n v="0.23"/>
    <n v="0.21"/>
    <n v="0.01"/>
    <x v="516"/>
  </r>
  <r>
    <s v="Musou Orochi Z"/>
    <x v="0"/>
    <x v="0"/>
    <x v="96"/>
    <s v="Omega Force"/>
    <n v="0"/>
    <n v="0.23"/>
    <n v="0"/>
    <n v="0"/>
    <x v="2202"/>
  </r>
  <r>
    <s v="World Series of Poker 2008: Battle for the Bracelets"/>
    <x v="2"/>
    <x v="0"/>
    <x v="1"/>
    <s v="Unknown"/>
    <n v="0"/>
    <n v="0.23"/>
    <n v="0.11"/>
    <n v="0.09"/>
    <x v="326"/>
  </r>
  <r>
    <s v="Naruto Shippuden: Ultimate Ninja Storm Revolution"/>
    <x v="3"/>
    <x v="9"/>
    <x v="75"/>
    <s v="CyberConnect2"/>
    <n v="0"/>
    <n v="0.23"/>
    <n v="0.14000000000000001"/>
    <n v="0.06"/>
    <x v="1482"/>
  </r>
  <r>
    <s v="Street Fighter EX2 Plus"/>
    <x v="7"/>
    <x v="9"/>
    <x v="21"/>
    <s v="Arika"/>
    <n v="0"/>
    <n v="0.23"/>
    <n v="0.13"/>
    <n v="0.09"/>
    <x v="2203"/>
  </r>
  <r>
    <s v="Gundam Battle Assault"/>
    <x v="7"/>
    <x v="9"/>
    <x v="71"/>
    <s v="Bandai"/>
    <n v="0"/>
    <n v="0.23"/>
    <n v="0.13"/>
    <n v="0.09"/>
    <x v="158"/>
  </r>
  <r>
    <s v="Virtua Fighter Kids"/>
    <x v="6"/>
    <x v="9"/>
    <x v="20"/>
    <s v="Sega-AM2"/>
    <n v="6.6"/>
    <n v="0.23"/>
    <n v="0"/>
    <n v="0"/>
    <x v="122"/>
  </r>
  <r>
    <s v="Pocket Fighter"/>
    <x v="7"/>
    <x v="9"/>
    <x v="21"/>
    <s v="Capcom"/>
    <n v="0"/>
    <n v="0.23"/>
    <n v="0.06"/>
    <n v="0.04"/>
    <x v="1050"/>
  </r>
  <r>
    <s v="Shin Nippon Pro Wrestling: Toukon Retsuden 3"/>
    <x v="7"/>
    <x v="9"/>
    <x v="95"/>
    <s v="Yuke's Media Creations"/>
    <n v="0"/>
    <n v="0.23"/>
    <n v="0"/>
    <n v="0"/>
    <x v="2010"/>
  </r>
  <r>
    <s v="The King of Fighters '95 (CD)"/>
    <x v="5"/>
    <x v="9"/>
    <x v="227"/>
    <s v="SNK Corporation"/>
    <n v="0"/>
    <n v="0.23"/>
    <n v="0"/>
    <n v="0"/>
    <x v="274"/>
  </r>
  <r>
    <s v="Mortal Kombat: Armageddon"/>
    <x v="5"/>
    <x v="9"/>
    <x v="38"/>
    <s v="JGI Entertainment"/>
    <n v="6.8"/>
    <n v="0.23"/>
    <n v="0.19"/>
    <n v="0.02"/>
    <x v="111"/>
  </r>
  <r>
    <s v="Naruto: Ninja Council 2 - European Edition"/>
    <x v="7"/>
    <x v="9"/>
    <x v="95"/>
    <s v="Tomy Corporation"/>
    <n v="0"/>
    <n v="0.23"/>
    <n v="0"/>
    <n v="0"/>
    <x v="2204"/>
  </r>
  <r>
    <s v="Barbie and the Three Musketeers"/>
    <x v="5"/>
    <x v="11"/>
    <x v="1"/>
    <s v="Activision"/>
    <n v="0"/>
    <n v="0.23"/>
    <n v="0.21"/>
    <n v="0"/>
    <x v="251"/>
  </r>
  <r>
    <s v="Jewels of the Tropical Lost Island"/>
    <x v="7"/>
    <x v="13"/>
    <x v="88"/>
    <s v="TBA"/>
    <n v="0"/>
    <n v="0.23"/>
    <n v="0.11"/>
    <n v="0.1"/>
    <x v="267"/>
  </r>
  <r>
    <s v="Meteos"/>
    <x v="7"/>
    <x v="13"/>
    <x v="56"/>
    <s v="Q Entertainment"/>
    <n v="8.8000000000000007"/>
    <n v="0.23"/>
    <n v="0.15"/>
    <n v="0.01"/>
    <x v="2205"/>
  </r>
  <r>
    <s v="Tetris Attack"/>
    <x v="5"/>
    <x v="13"/>
    <x v="56"/>
    <s v="Intelligent Systems"/>
    <n v="0"/>
    <n v="0.23"/>
    <n v="0"/>
    <n v="0"/>
    <x v="1542"/>
  </r>
  <r>
    <s v="Jet X20"/>
    <x v="2"/>
    <x v="6"/>
    <x v="8"/>
    <s v="Killer Game"/>
    <n v="0"/>
    <n v="0.23"/>
    <n v="0.11"/>
    <n v="0.09"/>
    <x v="2"/>
  </r>
  <r>
    <s v="Cars 2"/>
    <x v="1"/>
    <x v="6"/>
    <x v="35"/>
    <s v="Firebrand Games"/>
    <n v="0"/>
    <n v="0.23"/>
    <n v="0.21"/>
    <n v="0"/>
    <x v="465"/>
  </r>
  <r>
    <s v="The Italian Job"/>
    <x v="2"/>
    <x v="6"/>
    <x v="17"/>
    <s v="Climax Group"/>
    <n v="0"/>
    <n v="0.23"/>
    <n v="0.11"/>
    <n v="0.09"/>
    <x v="1719"/>
  </r>
  <r>
    <s v="Hot Wheels: Beat That!"/>
    <x v="7"/>
    <x v="6"/>
    <x v="1"/>
    <s v="Eutechnyx"/>
    <n v="0"/>
    <n v="0.23"/>
    <n v="0.21"/>
    <n v="0"/>
    <x v="48"/>
  </r>
  <r>
    <s v="Need for Speed: Undercover"/>
    <x v="7"/>
    <x v="6"/>
    <x v="3"/>
    <s v="Firebrand Games"/>
    <n v="0"/>
    <n v="0.23"/>
    <n v="0.18"/>
    <n v="0.03"/>
    <x v="331"/>
  </r>
  <r>
    <s v="F1 2014"/>
    <x v="3"/>
    <x v="6"/>
    <x v="72"/>
    <s v="Codemasters Birmingham"/>
    <n v="6.5"/>
    <n v="0.23"/>
    <n v="0.08"/>
    <n v="0.13"/>
    <x v="320"/>
  </r>
  <r>
    <s v="The Crew"/>
    <x v="3"/>
    <x v="6"/>
    <x v="7"/>
    <s v="Ubisoft Reflections"/>
    <n v="0"/>
    <n v="0.23"/>
    <n v="0.06"/>
    <n v="0.15"/>
    <x v="392"/>
  </r>
  <r>
    <s v="NASCAR Thunder 2004"/>
    <x v="4"/>
    <x v="6"/>
    <x v="2"/>
    <s v="EA Tiburon"/>
    <n v="0"/>
    <n v="0.23"/>
    <n v="0.18"/>
    <n v="0.05"/>
    <x v="76"/>
  </r>
  <r>
    <s v="Test Drive: Eve of Destruction"/>
    <x v="2"/>
    <x v="6"/>
    <x v="22"/>
    <s v="Monster Games Inc."/>
    <n v="0"/>
    <n v="0.23"/>
    <n v="0.11"/>
    <n v="0.09"/>
    <x v="2206"/>
  </r>
  <r>
    <s v="Starsky &amp; Hutch"/>
    <x v="4"/>
    <x v="6"/>
    <x v="52"/>
    <s v="Minds-EyeÂ Productions"/>
    <n v="6"/>
    <n v="0.23"/>
    <n v="0.17"/>
    <n v="0.05"/>
    <x v="849"/>
  </r>
  <r>
    <s v="SingStar Celebration"/>
    <x v="1"/>
    <x v="7"/>
    <x v="49"/>
    <s v="SIE London Studio"/>
    <n v="0"/>
    <n v="0.23"/>
    <n v="0.04"/>
    <n v="0.15"/>
    <x v="988"/>
  </r>
  <r>
    <s v="Anno 2205"/>
    <x v="5"/>
    <x v="12"/>
    <x v="7"/>
    <s v="Blue Byte"/>
    <n v="0"/>
    <n v="0.23"/>
    <n v="0.04"/>
    <n v="0.17"/>
    <x v="227"/>
  </r>
  <r>
    <s v="Super Robot Taisen F Kanketsuhen"/>
    <x v="7"/>
    <x v="12"/>
    <x v="61"/>
    <s v="Banpresto"/>
    <n v="0"/>
    <n v="0.23"/>
    <n v="0"/>
    <n v="0"/>
    <x v="2207"/>
  </r>
  <r>
    <s v="Yu-Gi-Oh! GX: Tag Force 3"/>
    <x v="6"/>
    <x v="12"/>
    <x v="26"/>
    <s v="Konami"/>
    <n v="0"/>
    <n v="0.23"/>
    <n v="0"/>
    <n v="0.03"/>
    <x v="892"/>
  </r>
  <r>
    <s v="Justice League Heroes"/>
    <x v="6"/>
    <x v="4"/>
    <x v="14"/>
    <s v="Snowblind Studios"/>
    <n v="0"/>
    <n v="0.23"/>
    <n v="0.2"/>
    <n v="0.01"/>
    <x v="1268"/>
  </r>
  <r>
    <s v="Valhalla Knights 2"/>
    <x v="6"/>
    <x v="4"/>
    <x v="131"/>
    <s v="K2 LLC"/>
    <n v="5"/>
    <n v="0.23"/>
    <n v="0.09"/>
    <n v="0"/>
    <x v="2208"/>
  </r>
  <r>
    <s v="Alundra"/>
    <x v="7"/>
    <x v="4"/>
    <x v="147"/>
    <s v="Matrix Software"/>
    <n v="8.8000000000000007"/>
    <n v="0.23"/>
    <n v="0.13"/>
    <n v="0.09"/>
    <x v="2209"/>
  </r>
  <r>
    <s v="Lunar Knights"/>
    <x v="7"/>
    <x v="4"/>
    <x v="26"/>
    <s v="Kojima Productions"/>
    <n v="8.1999999999999993"/>
    <n v="0.23"/>
    <n v="0.17"/>
    <n v="0.01"/>
    <x v="86"/>
  </r>
  <r>
    <s v="Ys Seven"/>
    <x v="6"/>
    <x v="4"/>
    <x v="131"/>
    <s v="Nihon Falcom Corporation"/>
    <n v="7.6"/>
    <n v="0.23"/>
    <n v="0.14000000000000001"/>
    <n v="0"/>
    <x v="899"/>
  </r>
  <r>
    <s v="NASCAR 08"/>
    <x v="0"/>
    <x v="6"/>
    <x v="2"/>
    <s v="EA Tiburon"/>
    <n v="0"/>
    <n v="0.23"/>
    <n v="0.15"/>
    <n v="0.05"/>
    <x v="415"/>
  </r>
  <r>
    <s v="TrackMania: Build to Race"/>
    <x v="5"/>
    <x v="6"/>
    <x v="88"/>
    <s v="Firebrand Games"/>
    <n v="7"/>
    <n v="0.23"/>
    <n v="0.09"/>
    <n v="0.11"/>
    <x v="528"/>
  </r>
  <r>
    <s v="Angry Birds"/>
    <x v="5"/>
    <x v="13"/>
    <x v="58"/>
    <s v="Rovio Mobile"/>
    <n v="0"/>
    <n v="0.23"/>
    <n v="0"/>
    <n v="0.19"/>
    <x v="2192"/>
  </r>
  <r>
    <s v="Angry Birds: Star Wars"/>
    <x v="1"/>
    <x v="13"/>
    <x v="1"/>
    <s v="Exient Entertainment"/>
    <n v="0"/>
    <n v="0.23"/>
    <n v="0.11"/>
    <n v="0.09"/>
    <x v="98"/>
  </r>
  <r>
    <s v="Me &amp; My Katamari"/>
    <x v="6"/>
    <x v="13"/>
    <x v="11"/>
    <s v="Namco"/>
    <n v="7.2"/>
    <n v="0.23"/>
    <n v="0.13"/>
    <n v="0.01"/>
    <x v="726"/>
  </r>
  <r>
    <s v="Tetris 2 (weekly jp sales)"/>
    <x v="5"/>
    <x v="13"/>
    <x v="56"/>
    <s v="Nintendo"/>
    <n v="0"/>
    <n v="0.23"/>
    <n v="0"/>
    <n v="0"/>
    <x v="314"/>
  </r>
  <r>
    <s v="Neopets Puzzle Adventure"/>
    <x v="5"/>
    <x v="13"/>
    <x v="21"/>
    <s v="Infinite Interactive"/>
    <n v="0"/>
    <n v="0.23"/>
    <n v="0.19"/>
    <n v="0.02"/>
    <x v="784"/>
  </r>
  <r>
    <s v="The Witch and the Hundred Knight"/>
    <x v="0"/>
    <x v="4"/>
    <x v="141"/>
    <s v="Nippon Ichi Software"/>
    <n v="0"/>
    <n v="0.22"/>
    <n v="0.08"/>
    <n v="0.02"/>
    <x v="1849"/>
  </r>
  <r>
    <s v="The Legend of Heroes: Trails of Cold Steel II"/>
    <x v="0"/>
    <x v="4"/>
    <x v="131"/>
    <s v="Nihon Falcom Corporation"/>
    <n v="0"/>
    <n v="0.22"/>
    <n v="0.05"/>
    <n v="0.04"/>
    <x v="2079"/>
  </r>
  <r>
    <s v="Dragon Quest Builders: Revive Alefgard"/>
    <x v="5"/>
    <x v="4"/>
    <x v="16"/>
    <s v="Square Enix"/>
    <n v="8"/>
    <n v="0.22"/>
    <n v="7.0000000000000007E-2"/>
    <n v="7.0000000000000007E-2"/>
    <x v="2210"/>
  </r>
  <r>
    <s v="Tales of Graces"/>
    <x v="5"/>
    <x v="4"/>
    <x v="53"/>
    <s v="Namco Tales Studio"/>
    <n v="0"/>
    <n v="0.22"/>
    <n v="0"/>
    <n v="0"/>
    <x v="2211"/>
  </r>
  <r>
    <s v="ATV Quad Kings"/>
    <x v="5"/>
    <x v="6"/>
    <x v="98"/>
    <s v="Zoo Games"/>
    <n v="0"/>
    <n v="0.22"/>
    <n v="0.2"/>
    <n v="0"/>
    <x v="1141"/>
  </r>
  <r>
    <s v="Sword Art Online: Infinity Moment"/>
    <x v="6"/>
    <x v="4"/>
    <x v="75"/>
    <s v="Aquria"/>
    <n v="0"/>
    <n v="0.22"/>
    <n v="0"/>
    <n v="0"/>
    <x v="2212"/>
  </r>
  <r>
    <s v="Micro Machines: World Series"/>
    <x v="1"/>
    <x v="6"/>
    <x v="72"/>
    <s v="Codemasters"/>
    <n v="0"/>
    <n v="0.22"/>
    <n v="0.03"/>
    <n v="0.16"/>
    <x v="73"/>
  </r>
  <r>
    <s v="F1 2016"/>
    <x v="4"/>
    <x v="6"/>
    <x v="72"/>
    <s v="Codemasters"/>
    <n v="8.8000000000000007"/>
    <n v="0.22"/>
    <n v="0.09"/>
    <n v="0.12"/>
    <x v="2213"/>
  </r>
  <r>
    <s v="MotoGP 09/10"/>
    <x v="0"/>
    <x v="6"/>
    <x v="21"/>
    <s v="Monumental Games"/>
    <n v="7"/>
    <n v="0.22"/>
    <n v="0.05"/>
    <n v="0.13"/>
    <x v="404"/>
  </r>
  <r>
    <s v="Kingdom Come: Deliverance"/>
    <x v="4"/>
    <x v="4"/>
    <x v="43"/>
    <s v="Warhorse Studios"/>
    <n v="0"/>
    <n v="0.22"/>
    <n v="0.14000000000000001"/>
    <n v="0.06"/>
    <x v="1270"/>
  </r>
  <r>
    <s v="Sports Car GT"/>
    <x v="7"/>
    <x v="6"/>
    <x v="3"/>
    <s v="Point of View"/>
    <n v="0"/>
    <n v="0.22"/>
    <n v="0.12"/>
    <n v="0.08"/>
    <x v="2214"/>
  </r>
  <r>
    <s v="MotoGP 08"/>
    <x v="2"/>
    <x v="6"/>
    <x v="21"/>
    <s v="MileStone Inc."/>
    <n v="0"/>
    <n v="0.22"/>
    <n v="0.01"/>
    <n v="0"/>
    <x v="71"/>
  </r>
  <r>
    <s v="Wreckless: ThE YaKuza MisSiOns"/>
    <x v="2"/>
    <x v="6"/>
    <x v="1"/>
    <s v="Stealth Studios"/>
    <n v="0"/>
    <n v="0.22"/>
    <n v="0.11"/>
    <n v="0.08"/>
    <x v="1351"/>
  </r>
  <r>
    <s v="The Legend of Heroes: Trails in the Sky FC"/>
    <x v="6"/>
    <x v="4"/>
    <x v="131"/>
    <s v="Nihon Falcom Corporation"/>
    <n v="0"/>
    <n v="0.22"/>
    <n v="0.1"/>
    <n v="0.03"/>
    <x v="858"/>
  </r>
  <r>
    <s v="TNA iMPACT!"/>
    <x v="2"/>
    <x v="9"/>
    <x v="38"/>
    <s v="Midway Studios Los Angeles"/>
    <n v="6.1"/>
    <n v="0.22"/>
    <n v="0.1"/>
    <n v="0"/>
    <x v="930"/>
  </r>
  <r>
    <s v="FaceBreaker K.O. Party"/>
    <x v="5"/>
    <x v="9"/>
    <x v="3"/>
    <s v="EA Freestyle"/>
    <n v="6.7"/>
    <n v="0.22"/>
    <n v="0.19"/>
    <n v="0.01"/>
    <x v="256"/>
  </r>
  <r>
    <s v="Capcom vs. SNK"/>
    <x v="2"/>
    <x v="9"/>
    <x v="21"/>
    <s v="Capcom"/>
    <n v="8.8000000000000007"/>
    <n v="0.22"/>
    <n v="0"/>
    <n v="0"/>
    <x v="1333"/>
  </r>
  <r>
    <s v="The Amazing Spider-Man 2 (2014)"/>
    <x v="4"/>
    <x v="2"/>
    <x v="1"/>
    <s v="Beenox"/>
    <n v="0"/>
    <n v="0.22"/>
    <n v="0.12"/>
    <n v="0.08"/>
    <x v="1269"/>
  </r>
  <r>
    <s v="Hitman 2"/>
    <x v="4"/>
    <x v="2"/>
    <x v="32"/>
    <s v="IO Interactive"/>
    <n v="0"/>
    <n v="0.22"/>
    <n v="0.14000000000000001"/>
    <n v="0.06"/>
    <x v="307"/>
  </r>
  <r>
    <s v="Judgment"/>
    <x v="1"/>
    <x v="2"/>
    <x v="20"/>
    <s v="Sega"/>
    <n v="0"/>
    <n v="0.22"/>
    <n v="0"/>
    <n v="0"/>
    <x v="2215"/>
  </r>
  <r>
    <s v="Super Adventure Island"/>
    <x v="3"/>
    <x v="10"/>
    <x v="69"/>
    <s v="Produce!"/>
    <n v="0"/>
    <n v="0.22"/>
    <n v="0"/>
    <n v="0"/>
    <x v="2216"/>
  </r>
  <r>
    <s v="Mega Man Zero 3"/>
    <x v="4"/>
    <x v="10"/>
    <x v="21"/>
    <s v="Inti Creates"/>
    <n v="0"/>
    <n v="0.22"/>
    <n v="0.16"/>
    <n v="0.06"/>
    <x v="1314"/>
  </r>
  <r>
    <s v="Naruto: Ninja Council"/>
    <x v="4"/>
    <x v="10"/>
    <x v="62"/>
    <s v="Aspect"/>
    <n v="0"/>
    <n v="0.22"/>
    <n v="0.16"/>
    <n v="0.06"/>
    <x v="1086"/>
  </r>
  <r>
    <s v="NFL 2K3"/>
    <x v="3"/>
    <x v="3"/>
    <x v="20"/>
    <s v="Visual Concepts"/>
    <n v="9"/>
    <n v="0.22"/>
    <n v="0.17"/>
    <n v="0.04"/>
    <x v="2089"/>
  </r>
  <r>
    <s v="Saltwater Sportfishing"/>
    <x v="7"/>
    <x v="3"/>
    <x v="25"/>
    <s v="Coresoft"/>
    <n v="0"/>
    <n v="0.22"/>
    <n v="0.12"/>
    <n v="0.08"/>
    <x v="2217"/>
  </r>
  <r>
    <s v="NBA 06"/>
    <x v="6"/>
    <x v="3"/>
    <x v="8"/>
    <s v="SCE San Diego Studio"/>
    <n v="7.2"/>
    <n v="0.22"/>
    <n v="0.2"/>
    <n v="0"/>
    <x v="96"/>
  </r>
  <r>
    <s v="Jikkyou Powerful Major League"/>
    <x v="2"/>
    <x v="3"/>
    <x v="26"/>
    <s v="PawaPuro Production"/>
    <n v="0"/>
    <n v="0.22"/>
    <n v="0"/>
    <n v="0"/>
    <x v="2218"/>
  </r>
  <r>
    <s v="UFC Personal Trainer: The Ultimate Fitness System"/>
    <x v="0"/>
    <x v="3"/>
    <x v="31"/>
    <s v="THQ"/>
    <n v="4.5"/>
    <n v="0.22"/>
    <n v="0.1"/>
    <n v="0.08"/>
    <x v="921"/>
  </r>
  <r>
    <s v="Petz Monkeyz House"/>
    <x v="7"/>
    <x v="5"/>
    <x v="7"/>
    <s v="Ubisoft"/>
    <n v="5.5"/>
    <n v="0.22"/>
    <n v="0.2"/>
    <n v="0"/>
    <x v="342"/>
  </r>
  <r>
    <s v="Discovery Kids: Dolphin Discovery"/>
    <x v="7"/>
    <x v="5"/>
    <x v="55"/>
    <s v="Starfish"/>
    <n v="0"/>
    <n v="0.22"/>
    <n v="0.2"/>
    <n v="0"/>
    <x v="1294"/>
  </r>
  <r>
    <s v="Tony Hawk's Downhill Jam"/>
    <x v="7"/>
    <x v="3"/>
    <x v="1"/>
    <s v="Vicarious Visions"/>
    <n v="0"/>
    <n v="0.22"/>
    <n v="0.2"/>
    <n v="0"/>
    <x v="257"/>
  </r>
  <r>
    <s v="Pro Evolution Soccer 2011"/>
    <x v="5"/>
    <x v="3"/>
    <x v="26"/>
    <s v="Konami"/>
    <n v="0"/>
    <n v="0.22"/>
    <n v="7.0000000000000007E-2"/>
    <n v="0.1"/>
    <x v="564"/>
  </r>
  <r>
    <s v="NCAA Basketball 09"/>
    <x v="3"/>
    <x v="3"/>
    <x v="2"/>
    <s v="EA Canada"/>
    <n v="0"/>
    <n v="0.22"/>
    <n v="0.2"/>
    <n v="0"/>
    <x v="331"/>
  </r>
  <r>
    <s v="NFL Quarterback Club 2002"/>
    <x v="2"/>
    <x v="3"/>
    <x v="34"/>
    <s v="Acclaim Entertainment"/>
    <n v="0"/>
    <n v="0.22"/>
    <n v="0.11"/>
    <n v="0.08"/>
    <x v="417"/>
  </r>
  <r>
    <s v="Rugby 2004"/>
    <x v="2"/>
    <x v="3"/>
    <x v="2"/>
    <s v="HB Studios Multimedia"/>
    <n v="5"/>
    <n v="0.22"/>
    <n v="0.11"/>
    <n v="0.08"/>
    <x v="76"/>
  </r>
  <r>
    <s v="NBA Live 15"/>
    <x v="4"/>
    <x v="3"/>
    <x v="3"/>
    <s v="EA Tiburon"/>
    <n v="0"/>
    <n v="0.22"/>
    <n v="0.18"/>
    <n v="0.02"/>
    <x v="686"/>
  </r>
  <r>
    <s v="Imagine: Detective"/>
    <x v="7"/>
    <x v="5"/>
    <x v="7"/>
    <s v="Ubisoft Sao Paulo"/>
    <n v="0"/>
    <n v="0.22"/>
    <n v="0.14000000000000001"/>
    <n v="0.01"/>
    <x v="803"/>
  </r>
  <r>
    <s v="Ultimate Duck Hunting: Hunting &amp; Retrieving Ducks"/>
    <x v="5"/>
    <x v="3"/>
    <x v="251"/>
    <s v="Collision Studios"/>
    <n v="0"/>
    <n v="0.22"/>
    <n v="0.21"/>
    <n v="0"/>
    <x v="779"/>
  </r>
  <r>
    <s v="NBA Street: Showdown"/>
    <x v="6"/>
    <x v="3"/>
    <x v="3"/>
    <s v="EA Sports"/>
    <n v="7.5"/>
    <n v="0.22"/>
    <n v="0.2"/>
    <n v="0"/>
    <x v="2219"/>
  </r>
  <r>
    <s v="Whirl Tour"/>
    <x v="2"/>
    <x v="3"/>
    <x v="23"/>
    <s v="Papaya Studios"/>
    <n v="0"/>
    <n v="0.22"/>
    <n v="0.11"/>
    <n v="0.09"/>
    <x v="1389"/>
  </r>
  <r>
    <s v="Lethal Skies Elite Pilot: Team SW"/>
    <x v="2"/>
    <x v="5"/>
    <x v="189"/>
    <s v="Asmik Ace Entertainment, Inc."/>
    <n v="0"/>
    <n v="0.22"/>
    <n v="0.11"/>
    <n v="0.08"/>
    <x v="1357"/>
  </r>
  <r>
    <s v="Return to PopoloCrois: A Story of Seasons Fairytale"/>
    <x v="1"/>
    <x v="5"/>
    <x v="131"/>
    <s v="Marvelous Entertainment"/>
    <n v="7"/>
    <n v="0.22"/>
    <n v="0.09"/>
    <n v="0"/>
    <x v="1978"/>
  </r>
  <r>
    <s v="Pinball Hall of Fame: The Williams Collection"/>
    <x v="0"/>
    <x v="8"/>
    <x v="64"/>
    <s v="FarSight Studios"/>
    <n v="0"/>
    <n v="0.22"/>
    <n v="0.2"/>
    <n v="0"/>
    <x v="822"/>
  </r>
  <r>
    <s v="MySims Party"/>
    <x v="5"/>
    <x v="5"/>
    <x v="3"/>
    <s v="EA Redwood Shores"/>
    <n v="0"/>
    <n v="0.22"/>
    <n v="0.17"/>
    <n v="0.03"/>
    <x v="959"/>
  </r>
  <r>
    <s v="Armored Core V"/>
    <x v="3"/>
    <x v="5"/>
    <x v="53"/>
    <s v="From Software"/>
    <n v="0"/>
    <n v="0.22"/>
    <n v="0.13"/>
    <n v="0.03"/>
    <x v="670"/>
  </r>
  <r>
    <s v="Over G Fighters"/>
    <x v="3"/>
    <x v="5"/>
    <x v="7"/>
    <s v="Taito Corporation"/>
    <n v="5.0999999999999996"/>
    <n v="0.22"/>
    <n v="0.19"/>
    <n v="0.01"/>
    <x v="1447"/>
  </r>
  <r>
    <s v="Petz Rescue: Endangered Paradise"/>
    <x v="7"/>
    <x v="11"/>
    <x v="7"/>
    <s v="Phoenix Interactive Entertainment"/>
    <n v="0"/>
    <n v="0.22"/>
    <n v="0.21"/>
    <n v="0"/>
    <x v="342"/>
  </r>
  <r>
    <s v="Life Is Strange: Before the Storm"/>
    <x v="1"/>
    <x v="11"/>
    <x v="16"/>
    <s v="Deck Nine"/>
    <n v="7.5"/>
    <n v="0.22"/>
    <n v="0.11"/>
    <n v="0.06"/>
    <x v="2028"/>
  </r>
  <r>
    <s v="Last Window: The Secret of Cape West"/>
    <x v="7"/>
    <x v="11"/>
    <x v="56"/>
    <s v="Cing, Inc"/>
    <n v="7.3"/>
    <n v="0.22"/>
    <n v="0"/>
    <n v="0.12"/>
    <x v="120"/>
  </r>
  <r>
    <s v="Cloudy With a Chance of Meatballs"/>
    <x v="7"/>
    <x v="11"/>
    <x v="7"/>
    <s v="Ubisoft Shanghai"/>
    <n v="0"/>
    <n v="0.22"/>
    <n v="0.2"/>
    <n v="0.01"/>
    <x v="238"/>
  </r>
  <r>
    <s v="DS Nishimura Kyotaro Suspense Shin Tantei Series: Kyoto Atami Zekkai no Kotou - Satsui no Wana"/>
    <x v="7"/>
    <x v="11"/>
    <x v="97"/>
    <s v="Tecmo"/>
    <n v="0"/>
    <n v="0.22"/>
    <n v="0"/>
    <n v="0"/>
    <x v="2220"/>
  </r>
  <r>
    <s v="Afrika"/>
    <x v="0"/>
    <x v="11"/>
    <x v="82"/>
    <s v="Rhino Studios"/>
    <n v="6"/>
    <n v="0.22"/>
    <n v="0.12"/>
    <n v="0"/>
    <x v="414"/>
  </r>
  <r>
    <s v="Scooby-Doo! Mystery Mayhem"/>
    <x v="3"/>
    <x v="11"/>
    <x v="31"/>
    <s v="Artificial Mind and Movement"/>
    <n v="0"/>
    <n v="0.22"/>
    <n v="0.17"/>
    <n v="0.04"/>
    <x v="1490"/>
  </r>
  <r>
    <s v="Herdy Gerdy"/>
    <x v="2"/>
    <x v="11"/>
    <x v="17"/>
    <s v="Core Design Ltd."/>
    <n v="0"/>
    <n v="0.22"/>
    <n v="0.11"/>
    <n v="0.08"/>
    <x v="864"/>
  </r>
  <r>
    <s v="Kartia: The Word of Fate"/>
    <x v="7"/>
    <x v="12"/>
    <x v="66"/>
    <s v="Atlus Co."/>
    <n v="7.9"/>
    <n v="0.22"/>
    <n v="0.05"/>
    <n v="0.03"/>
    <x v="487"/>
  </r>
  <r>
    <s v="Dragon Ball: Origins (JP &amp; incomplete US sales)"/>
    <x v="7"/>
    <x v="11"/>
    <x v="22"/>
    <s v="Game Republik"/>
    <n v="0"/>
    <n v="0.22"/>
    <n v="0.04"/>
    <n v="0"/>
    <x v="516"/>
  </r>
  <r>
    <s v="Galactic Wrestling: Featuring Ultimate Muscle"/>
    <x v="2"/>
    <x v="9"/>
    <x v="71"/>
    <s v="Aki Corporation"/>
    <n v="7.3"/>
    <n v="0.22"/>
    <n v="0.03"/>
    <n v="0.02"/>
    <x v="2221"/>
  </r>
  <r>
    <s v="ECW Hardcore Revolution"/>
    <x v="1"/>
    <x v="9"/>
    <x v="34"/>
    <s v="Acclaim Entertainment"/>
    <n v="0"/>
    <n v="0.22"/>
    <n v="0.18"/>
    <n v="0.04"/>
    <x v="208"/>
  </r>
  <r>
    <s v="Tropico 3"/>
    <x v="3"/>
    <x v="12"/>
    <x v="190"/>
    <s v="Haemimont Games"/>
    <n v="7.7"/>
    <n v="0.22"/>
    <n v="0.15"/>
    <n v="0.02"/>
    <x v="749"/>
  </r>
  <r>
    <s v="Dai-2-Ji Super Robot Taisen OG"/>
    <x v="0"/>
    <x v="12"/>
    <x v="75"/>
    <s v="TOSE"/>
    <n v="0"/>
    <n v="0.22"/>
    <n v="0"/>
    <n v="0"/>
    <x v="1116"/>
  </r>
  <r>
    <s v="WipeOut 3 The Game"/>
    <x v="3"/>
    <x v="16"/>
    <x v="1"/>
    <s v="Behaviour Interactive"/>
    <n v="0"/>
    <n v="0.22"/>
    <n v="0.2"/>
    <n v="0"/>
    <x v="25"/>
  </r>
  <r>
    <s v="WipeOut 3 The Game"/>
    <x v="1"/>
    <x v="16"/>
    <x v="1"/>
    <s v="Behaviour Interactive"/>
    <n v="0"/>
    <n v="0.22"/>
    <n v="0.19"/>
    <n v="0"/>
    <x v="25"/>
  </r>
  <r>
    <s v="Legion: The Legend of Excalibur"/>
    <x v="2"/>
    <x v="0"/>
    <x v="38"/>
    <s v="7 Studios"/>
    <n v="0"/>
    <n v="0.22"/>
    <n v="0.11"/>
    <n v="0.09"/>
    <x v="2222"/>
  </r>
  <r>
    <s v="Kung Fu Panda 2"/>
    <x v="7"/>
    <x v="0"/>
    <x v="31"/>
    <s v="THQ"/>
    <n v="0"/>
    <n v="0.22"/>
    <n v="0.16"/>
    <n v="0.05"/>
    <x v="758"/>
  </r>
  <r>
    <s v="Britney's Dance Beat"/>
    <x v="4"/>
    <x v="8"/>
    <x v="31"/>
    <s v="Art"/>
    <n v="6.3"/>
    <n v="0.22"/>
    <n v="0.15"/>
    <n v="0.06"/>
    <x v="189"/>
  </r>
  <r>
    <s v="NCAA Football 2005"/>
    <x v="3"/>
    <x v="3"/>
    <x v="2"/>
    <s v="EA Tiburon"/>
    <n v="0"/>
    <n v="0.22"/>
    <n v="0.17"/>
    <n v="0.04"/>
    <x v="453"/>
  </r>
  <r>
    <s v="Hamtaro: Ham-Ham Games"/>
    <x v="4"/>
    <x v="3"/>
    <x v="56"/>
    <s v="AlphaDream Corporation"/>
    <n v="7.5"/>
    <n v="0.22"/>
    <n v="0.16"/>
    <n v="0.06"/>
    <x v="2223"/>
  </r>
  <r>
    <s v="Tamagotchi no KiraKira Omisecchi"/>
    <x v="7"/>
    <x v="8"/>
    <x v="53"/>
    <s v="Bandai Namco Games"/>
    <n v="0"/>
    <n v="0.22"/>
    <n v="0"/>
    <n v="0"/>
    <x v="2224"/>
  </r>
  <r>
    <s v="Nickelodeon Party Blast"/>
    <x v="4"/>
    <x v="8"/>
    <x v="63"/>
    <s v="Data Design Interactive"/>
    <n v="0"/>
    <n v="0.22"/>
    <n v="0.16"/>
    <n v="0.05"/>
    <x v="2075"/>
  </r>
  <r>
    <s v="Rock Band Track Pack: Classic Rock"/>
    <x v="5"/>
    <x v="8"/>
    <x v="41"/>
    <s v="Harmonix Music Systems"/>
    <n v="0"/>
    <n v="0.22"/>
    <n v="0.21"/>
    <n v="0"/>
    <x v="325"/>
  </r>
  <r>
    <s v="Rapala's Fishing Frenzy"/>
    <x v="5"/>
    <x v="3"/>
    <x v="1"/>
    <s v="FUN Labs"/>
    <n v="0"/>
    <n v="0.22"/>
    <n v="0.2"/>
    <n v="0"/>
    <x v="1437"/>
  </r>
  <r>
    <s v="Barbie Super Sports"/>
    <x v="7"/>
    <x v="3"/>
    <x v="133"/>
    <s v="Unknown"/>
    <n v="0"/>
    <n v="0.22"/>
    <n v="0.12"/>
    <n v="0.08"/>
    <x v="2203"/>
  </r>
  <r>
    <s v="Gekijouban Macross F: Sayonara no Tsubasa - Hybrid Pack"/>
    <x v="0"/>
    <x v="0"/>
    <x v="53"/>
    <s v="Bandai Namco Games"/>
    <n v="0"/>
    <n v="0.22"/>
    <n v="0"/>
    <n v="0"/>
    <x v="1888"/>
  </r>
  <r>
    <s v="Def Jam: Fight for NY"/>
    <x v="3"/>
    <x v="0"/>
    <x v="3"/>
    <s v="Unknown"/>
    <n v="0"/>
    <n v="0.22"/>
    <n v="0.17"/>
    <n v="0.05"/>
    <x v="136"/>
  </r>
  <r>
    <s v="NBA Live 09 All-Play"/>
    <x v="5"/>
    <x v="3"/>
    <x v="2"/>
    <s v="EA Canada"/>
    <n v="0"/>
    <n v="0.22"/>
    <n v="0.19"/>
    <n v="0.02"/>
    <x v="615"/>
  </r>
  <r>
    <s v="NBA Jam Extreme"/>
    <x v="7"/>
    <x v="3"/>
    <x v="34"/>
    <s v="Sculptured Software"/>
    <n v="0"/>
    <n v="0.22"/>
    <n v="0.12"/>
    <n v="0.08"/>
    <x v="59"/>
  </r>
  <r>
    <s v="NHL Championship 2000"/>
    <x v="7"/>
    <x v="3"/>
    <x v="67"/>
    <s v="Fox Interactive"/>
    <n v="0"/>
    <n v="0.22"/>
    <n v="0.12"/>
    <n v="0.08"/>
    <x v="2225"/>
  </r>
  <r>
    <s v="All-Star Baseball 2002"/>
    <x v="3"/>
    <x v="3"/>
    <x v="34"/>
    <s v="Acclaim Entertainment"/>
    <n v="6.5"/>
    <n v="0.22"/>
    <n v="0.17"/>
    <n v="0.04"/>
    <x v="529"/>
  </r>
  <r>
    <s v="Yu-Gi-Oh! GX: Spirit Caller (American Sales)"/>
    <x v="7"/>
    <x v="8"/>
    <x v="26"/>
    <s v="Konami"/>
    <n v="0"/>
    <n v="0.22"/>
    <n v="0.18"/>
    <n v="0.03"/>
    <x v="2226"/>
  </r>
  <r>
    <s v="Puss in Boots"/>
    <x v="5"/>
    <x v="8"/>
    <x v="31"/>
    <s v="THQ"/>
    <n v="0"/>
    <n v="0.22"/>
    <n v="0.19"/>
    <n v="0.02"/>
    <x v="30"/>
  </r>
  <r>
    <s v="NFL Quarterback Club 97"/>
    <x v="7"/>
    <x v="3"/>
    <x v="34"/>
    <s v="Iguana Entertaiment"/>
    <n v="0"/>
    <n v="0.22"/>
    <n v="0.12"/>
    <n v="0.08"/>
    <x v="483"/>
  </r>
  <r>
    <s v="Super Swing Golf"/>
    <x v="5"/>
    <x v="3"/>
    <x v="97"/>
    <s v="Ntreev Soft"/>
    <n v="0"/>
    <n v="0.22"/>
    <n v="0.14000000000000001"/>
    <n v="0.01"/>
    <x v="1107"/>
  </r>
  <r>
    <s v="Big League Sports"/>
    <x v="3"/>
    <x v="3"/>
    <x v="1"/>
    <s v="Activision"/>
    <n v="0"/>
    <n v="0.22"/>
    <n v="0.18"/>
    <n v="0.02"/>
    <x v="4"/>
  </r>
  <r>
    <s v="Kanzen Chuuki Pro Yakyuu Greatest Nine"/>
    <x v="6"/>
    <x v="3"/>
    <x v="20"/>
    <s v="Sega"/>
    <n v="0"/>
    <n v="0.22"/>
    <n v="0"/>
    <n v="0"/>
    <x v="1970"/>
  </r>
  <r>
    <s v="Summer Athletics: The Ultimate Challenge (Others sales)"/>
    <x v="5"/>
    <x v="3"/>
    <x v="81"/>
    <s v="49Games"/>
    <n v="0"/>
    <n v="0.22"/>
    <n v="0"/>
    <n v="0.2"/>
    <x v="2014"/>
  </r>
  <r>
    <s v="Chou-Kuukan Night Pro Yakyuu King(higher JP sales)"/>
    <x v="1"/>
    <x v="3"/>
    <x v="151"/>
    <s v="Genki"/>
    <n v="0"/>
    <n v="0.22"/>
    <n v="0"/>
    <n v="0"/>
    <x v="871"/>
  </r>
  <r>
    <s v="Child of Eden"/>
    <x v="0"/>
    <x v="1"/>
    <x v="7"/>
    <s v="Q Entertainment"/>
    <n v="7.7"/>
    <n v="0.22"/>
    <n v="0.09"/>
    <n v="0.1"/>
    <x v="37"/>
  </r>
  <r>
    <s v="ShellShock: Nam '67"/>
    <x v="4"/>
    <x v="1"/>
    <x v="17"/>
    <s v="Guerrilla Games"/>
    <n v="0"/>
    <n v="0.22"/>
    <n v="0.16"/>
    <n v="0.05"/>
    <x v="389"/>
  </r>
  <r>
    <s v="The Bureau: XCOM Declassified"/>
    <x v="3"/>
    <x v="1"/>
    <x v="33"/>
    <s v="2K Marin"/>
    <n v="0"/>
    <n v="0.22"/>
    <n v="0.1"/>
    <n v="0.1"/>
    <x v="427"/>
  </r>
  <r>
    <s v="Zombie Army Trilogy"/>
    <x v="1"/>
    <x v="1"/>
    <x v="146"/>
    <s v="Rebellion Developments"/>
    <n v="0"/>
    <n v="0.22"/>
    <n v="0.06"/>
    <n v="0.13"/>
    <x v="2227"/>
  </r>
  <r>
    <s v="Danganronpa Another Episode: Ultra Despair Girls"/>
    <x v="6"/>
    <x v="1"/>
    <x v="141"/>
    <s v="Spike Chunsoft"/>
    <n v="0"/>
    <n v="0.22"/>
    <n v="0.06"/>
    <n v="0.01"/>
    <x v="191"/>
  </r>
  <r>
    <s v="Ben 10 Alien Force: Vilgax Attacks"/>
    <x v="3"/>
    <x v="0"/>
    <x v="62"/>
    <s v="Papaya Studio Corporation"/>
    <n v="0"/>
    <n v="0.22"/>
    <n v="0.11"/>
    <n v="0.09"/>
    <x v="53"/>
  </r>
  <r>
    <s v="Conflict: Vietnam"/>
    <x v="4"/>
    <x v="1"/>
    <x v="29"/>
    <s v="Pivotal Games"/>
    <n v="0"/>
    <n v="0.22"/>
    <n v="0.17"/>
    <n v="0.05"/>
    <x v="1314"/>
  </r>
  <r>
    <s v="Time Crisis: Crisis Zone"/>
    <x v="2"/>
    <x v="1"/>
    <x v="11"/>
    <s v="Namco"/>
    <n v="0"/>
    <n v="0.22"/>
    <n v="0.11"/>
    <n v="0.09"/>
    <x v="1530"/>
  </r>
  <r>
    <s v="Sailor Moon"/>
    <x v="3"/>
    <x v="0"/>
    <x v="71"/>
    <s v="Angel Studios"/>
    <n v="0"/>
    <n v="0.22"/>
    <n v="0"/>
    <n v="0"/>
    <x v="275"/>
  </r>
  <r>
    <s v="Dino Stalker"/>
    <x v="2"/>
    <x v="1"/>
    <x v="21"/>
    <s v="Capcom"/>
    <n v="0"/>
    <n v="0.22"/>
    <n v="7.0000000000000007E-2"/>
    <n v="0.06"/>
    <x v="695"/>
  </r>
  <r>
    <s v="Resident Evil: Revelations"/>
    <x v="5"/>
    <x v="1"/>
    <x v="21"/>
    <s v="Capcom"/>
    <n v="7.5"/>
    <n v="0.22"/>
    <n v="0.09"/>
    <n v="0.08"/>
    <x v="996"/>
  </r>
  <r>
    <s v="Touch the Dead"/>
    <x v="7"/>
    <x v="1"/>
    <x v="17"/>
    <s v="Dream On Studio"/>
    <n v="0"/>
    <n v="0.22"/>
    <n v="0.2"/>
    <n v="0"/>
    <x v="2228"/>
  </r>
  <r>
    <s v="The Wolf Among Us"/>
    <x v="1"/>
    <x v="11"/>
    <x v="114"/>
    <s v="Telltale Games"/>
    <n v="0"/>
    <n v="0.22"/>
    <n v="0.11"/>
    <n v="7.0000000000000007E-2"/>
    <x v="28"/>
  </r>
  <r>
    <s v="CSI: Fatal Conspiracy"/>
    <x v="5"/>
    <x v="11"/>
    <x v="7"/>
    <s v="Telltale Games"/>
    <n v="0"/>
    <n v="0.22"/>
    <n v="0.12"/>
    <n v="0.08"/>
    <x v="62"/>
  </r>
  <r>
    <s v="Disney's Magical Quest Starring Mickey and Minnie"/>
    <x v="4"/>
    <x v="0"/>
    <x v="56"/>
    <s v="Capcom"/>
    <n v="6.1"/>
    <n v="0.22"/>
    <n v="0.16"/>
    <n v="0.06"/>
    <x v="2229"/>
  </r>
  <r>
    <s v="Warriors  Orochi 4"/>
    <x v="1"/>
    <x v="0"/>
    <x v="247"/>
    <s v="Omega Force"/>
    <n v="0"/>
    <n v="0.22"/>
    <n v="0.05"/>
    <n v="0"/>
    <x v="1244"/>
  </r>
  <r>
    <s v="Shrek Superslam"/>
    <x v="3"/>
    <x v="0"/>
    <x v="1"/>
    <s v="Shaba Games"/>
    <n v="0"/>
    <n v="0.22"/>
    <n v="0.17"/>
    <n v="0.04"/>
    <x v="27"/>
  </r>
  <r>
    <s v="Jackass the Game"/>
    <x v="6"/>
    <x v="0"/>
    <x v="222"/>
    <s v="Sidhe Interactive"/>
    <n v="5.6"/>
    <n v="0.22"/>
    <n v="0.09"/>
    <n v="0.08"/>
    <x v="1814"/>
  </r>
  <r>
    <s v="Naruto Shippuuden: Ninja Council 4"/>
    <x v="7"/>
    <x v="0"/>
    <x v="95"/>
    <s v="Takara Tomy"/>
    <n v="0"/>
    <n v="0.22"/>
    <n v="0.08"/>
    <n v="0"/>
    <x v="26"/>
  </r>
  <r>
    <s v="Marvel Super Hero Squad: The Infinity Gauntlet"/>
    <x v="7"/>
    <x v="0"/>
    <x v="31"/>
    <s v="Griptonite Games"/>
    <n v="0"/>
    <n v="0.22"/>
    <n v="0.17"/>
    <n v="0.03"/>
    <x v="144"/>
  </r>
  <r>
    <s v="Bladestorm: Nightmare"/>
    <x v="1"/>
    <x v="0"/>
    <x v="105"/>
    <s v="Omega Force"/>
    <n v="0"/>
    <n v="0.22"/>
    <n v="0.11"/>
    <n v="0.04"/>
    <x v="2230"/>
  </r>
  <r>
    <s v="Aliens vs Predator: Requiem"/>
    <x v="6"/>
    <x v="0"/>
    <x v="85"/>
    <s v="Rebellion Developments"/>
    <n v="0"/>
    <n v="0.22"/>
    <n v="0.03"/>
    <n v="0.12"/>
    <x v="51"/>
  </r>
  <r>
    <s v="Transformers: Dark of the Moon"/>
    <x v="1"/>
    <x v="0"/>
    <x v="1"/>
    <s v="Behaviour Interactive Inc."/>
    <n v="3"/>
    <n v="0.22"/>
    <n v="0.16"/>
    <n v="0.04"/>
    <x v="824"/>
  </r>
  <r>
    <s v="From Russia With Love"/>
    <x v="3"/>
    <x v="0"/>
    <x v="3"/>
    <s v="EA Redwood Shores"/>
    <n v="7.3"/>
    <n v="0.22"/>
    <n v="0.17"/>
    <n v="0.04"/>
    <x v="88"/>
  </r>
  <r>
    <s v="LEGO Harry Potter Collection"/>
    <x v="4"/>
    <x v="0"/>
    <x v="32"/>
    <s v="Traveller's Tales"/>
    <n v="0"/>
    <n v="0.22"/>
    <n v="0.14000000000000001"/>
    <n v="0.06"/>
    <x v="1819"/>
  </r>
  <r>
    <s v="Crazy Climber"/>
    <x v="5"/>
    <x v="0"/>
    <x v="22"/>
    <s v="Atari"/>
    <n v="0"/>
    <n v="0.22"/>
    <n v="0.21"/>
    <n v="0.01"/>
    <x v="316"/>
  </r>
  <r>
    <s v="Deadpool"/>
    <x v="4"/>
    <x v="0"/>
    <x v="1"/>
    <s v="High Moon Studios"/>
    <n v="0"/>
    <n v="0.22"/>
    <n v="0.17"/>
    <n v="0.03"/>
    <x v="1439"/>
  </r>
  <r>
    <s v="The Suffering"/>
    <x v="4"/>
    <x v="0"/>
    <x v="38"/>
    <s v="Surreal Software"/>
    <n v="0"/>
    <n v="0.22"/>
    <n v="0.16"/>
    <n v="0.05"/>
    <x v="575"/>
  </r>
  <r>
    <s v="Mega Man 64"/>
    <x v="1"/>
    <x v="0"/>
    <x v="21"/>
    <s v="Capcom"/>
    <n v="0"/>
    <n v="0.22"/>
    <n v="0.14000000000000001"/>
    <n v="0.03"/>
    <x v="2231"/>
  </r>
  <r>
    <s v="Rampage 2: Universal Tour"/>
    <x v="1"/>
    <x v="0"/>
    <x v="38"/>
    <s v="Avalanche Software"/>
    <n v="0"/>
    <n v="0.22"/>
    <n v="0.18"/>
    <n v="0.04"/>
    <x v="286"/>
  </r>
  <r>
    <s v="Jackie Chan: Stuntmaster"/>
    <x v="7"/>
    <x v="0"/>
    <x v="38"/>
    <s v="Radical Entertainment"/>
    <n v="0"/>
    <n v="0.22"/>
    <n v="0.12"/>
    <n v="0.08"/>
    <x v="208"/>
  </r>
  <r>
    <s v="Gundam Battle Chronicle"/>
    <x v="6"/>
    <x v="0"/>
    <x v="53"/>
    <s v="ArtDink"/>
    <n v="0"/>
    <n v="0.22"/>
    <n v="0"/>
    <n v="0"/>
    <x v="1416"/>
  </r>
  <r>
    <s v="Danball Senki Boost"/>
    <x v="6"/>
    <x v="0"/>
    <x v="86"/>
    <s v="Level 5"/>
    <n v="0"/>
    <n v="0.22"/>
    <n v="0"/>
    <n v="0"/>
    <x v="1634"/>
  </r>
  <r>
    <s v="G-Force"/>
    <x v="0"/>
    <x v="0"/>
    <x v="35"/>
    <s v="Eurocom Entertainment Software"/>
    <n v="7.4"/>
    <n v="0.22"/>
    <n v="0.13"/>
    <n v="0.06"/>
    <x v="1311"/>
  </r>
  <r>
    <s v="Sengoku Basara 3 Utage"/>
    <x v="0"/>
    <x v="0"/>
    <x v="21"/>
    <s v="Capcom"/>
    <n v="0"/>
    <n v="0.22"/>
    <n v="0"/>
    <n v="0"/>
    <x v="2232"/>
  </r>
  <r>
    <s v="Dead by Daylight"/>
    <x v="1"/>
    <x v="0"/>
    <x v="55"/>
    <s v="Behaviour Interactive Inc."/>
    <n v="0"/>
    <n v="0.22"/>
    <n v="0.11"/>
    <n v="0.06"/>
    <x v="2233"/>
  </r>
  <r>
    <s v="LEGO Harry Potter: Years 5-7"/>
    <x v="5"/>
    <x v="0"/>
    <x v="14"/>
    <s v="Traveller's Tales"/>
    <n v="0"/>
    <n v="0.22"/>
    <n v="0.05"/>
    <n v="0.15"/>
    <x v="20"/>
  </r>
  <r>
    <s v="Deadly Duck"/>
    <x v="5"/>
    <x v="1"/>
    <x v="117"/>
    <s v="20th Century Fox Video Games"/>
    <n v="0"/>
    <n v="0.22"/>
    <n v="0.21"/>
    <n v="0.01"/>
    <x v="316"/>
  </r>
  <r>
    <s v="The Lord of the Rings: The Third Age"/>
    <x v="4"/>
    <x v="12"/>
    <x v="3"/>
    <s v="Griptonite Games"/>
    <n v="0"/>
    <n v="0.22"/>
    <n v="0.16"/>
    <n v="0.06"/>
    <x v="213"/>
  </r>
  <r>
    <s v="Just Dance 2016"/>
    <x v="0"/>
    <x v="7"/>
    <x v="7"/>
    <s v="Ubisoft Paris"/>
    <n v="0"/>
    <n v="0.22"/>
    <n v="0.12"/>
    <n v="0.06"/>
    <x v="658"/>
  </r>
  <r>
    <s v="Momotarou Dentetsu 15"/>
    <x v="2"/>
    <x v="8"/>
    <x v="69"/>
    <s v="Hudson Soft"/>
    <n v="0"/>
    <n v="0.22"/>
    <n v="0"/>
    <n v="0"/>
    <x v="2234"/>
  </r>
  <r>
    <s v="Duel Masters: Kaijudo Showdown"/>
    <x v="4"/>
    <x v="8"/>
    <x v="22"/>
    <s v="Mistic Software"/>
    <n v="5.8"/>
    <n v="0.22"/>
    <n v="0.16"/>
    <n v="0.06"/>
    <x v="204"/>
  </r>
  <r>
    <s v="Danny Phantom: The Ultimate Enemy"/>
    <x v="4"/>
    <x v="0"/>
    <x v="31"/>
    <s v="Altron"/>
    <n v="7.5"/>
    <n v="0.22"/>
    <n v="0.16"/>
    <n v="0.06"/>
    <x v="1516"/>
  </r>
  <r>
    <s v="Nicktoons Collection: Game Boy Advance Video Volume 2"/>
    <x v="4"/>
    <x v="8"/>
    <x v="13"/>
    <s v="Majesco Games"/>
    <n v="0"/>
    <n v="0.22"/>
    <n v="0.16"/>
    <n v="0.06"/>
    <x v="136"/>
  </r>
  <r>
    <s v="Pass the Pigs"/>
    <x v="7"/>
    <x v="8"/>
    <x v="31"/>
    <s v="Universomo"/>
    <n v="0"/>
    <n v="0.22"/>
    <n v="0.2"/>
    <n v="0"/>
    <x v="464"/>
  </r>
  <r>
    <s v="Evolve"/>
    <x v="5"/>
    <x v="8"/>
    <x v="33"/>
    <s v="Unknown"/>
    <n v="0"/>
    <n v="0.22"/>
    <n v="0.1"/>
    <n v="0.1"/>
    <x v="786"/>
  </r>
  <r>
    <s v="Guitar Hero: Smash Hits"/>
    <x v="2"/>
    <x v="8"/>
    <x v="1"/>
    <s v="Vicarious Visions"/>
    <n v="6.9"/>
    <n v="0.22"/>
    <n v="0.11"/>
    <n v="0.01"/>
    <x v="889"/>
  </r>
  <r>
    <s v="Hasbro Family Game Night"/>
    <x v="7"/>
    <x v="8"/>
    <x v="3"/>
    <s v="EA Bright Light"/>
    <n v="0"/>
    <n v="0.22"/>
    <n v="0.01"/>
    <n v="0.19"/>
    <x v="797"/>
  </r>
  <r>
    <s v="KORG DS-10 Synthesizer"/>
    <x v="7"/>
    <x v="8"/>
    <x v="131"/>
    <s v="AQ Interactive"/>
    <n v="0"/>
    <n v="0.22"/>
    <n v="0.19"/>
    <n v="0.01"/>
    <x v="516"/>
  </r>
  <r>
    <s v="Disgaea D2"/>
    <x v="0"/>
    <x v="8"/>
    <x v="141"/>
    <s v="Unknown"/>
    <n v="0"/>
    <n v="0.22"/>
    <n v="0.09"/>
    <n v="0"/>
    <x v="119"/>
  </r>
  <r>
    <s v="Spartan: Total Warrior"/>
    <x v="2"/>
    <x v="0"/>
    <x v="20"/>
    <s v="The Creative Assembly"/>
    <n v="7.2"/>
    <n v="0.22"/>
    <n v="0.11"/>
    <n v="0.09"/>
    <x v="27"/>
  </r>
  <r>
    <s v="Mary-Kate and Ashley: Sweet 16 - Licenced to Drive"/>
    <x v="3"/>
    <x v="8"/>
    <x v="34"/>
    <s v="n-Space"/>
    <n v="0"/>
    <n v="0.22"/>
    <n v="0.17"/>
    <n v="0.04"/>
    <x v="2235"/>
  </r>
  <r>
    <s v="DanceDanceRevolution II"/>
    <x v="5"/>
    <x v="8"/>
    <x v="26"/>
    <s v="Konami"/>
    <n v="0"/>
    <n v="0.22"/>
    <n v="0.21"/>
    <n v="0"/>
    <x v="39"/>
  </r>
  <r>
    <s v="American Idol"/>
    <x v="4"/>
    <x v="8"/>
    <x v="72"/>
    <s v="Mobius Entertainment"/>
    <n v="0"/>
    <n v="0.22"/>
    <n v="0.15"/>
    <n v="0.06"/>
    <x v="521"/>
  </r>
  <r>
    <s v="Sumikko Gurashi: Mura o Tsukurundesu"/>
    <x v="1"/>
    <x v="8"/>
    <x v="228"/>
    <s v="Nippon Columbia"/>
    <n v="0"/>
    <n v="0.22"/>
    <n v="0"/>
    <n v="0"/>
    <x v="2236"/>
  </r>
  <r>
    <s v="Kidz Bop Dance Party! The Video Game"/>
    <x v="5"/>
    <x v="8"/>
    <x v="62"/>
    <s v="Art Corporation"/>
    <n v="0"/>
    <n v="0.22"/>
    <n v="0.2"/>
    <n v="0"/>
    <x v="572"/>
  </r>
  <r>
    <s v="Karaoke Revolution Glee 2: Road to Regionals"/>
    <x v="5"/>
    <x v="8"/>
    <x v="26"/>
    <s v="Blitz Games"/>
    <n v="0"/>
    <n v="0.22"/>
    <n v="0.14000000000000001"/>
    <n v="0.06"/>
    <x v="1845"/>
  </r>
  <r>
    <s v="Mary-Kate and Ashley: Sweet 16 - Licenced to Drive"/>
    <x v="2"/>
    <x v="8"/>
    <x v="34"/>
    <s v="n-Space"/>
    <n v="0"/>
    <n v="0.22"/>
    <n v="0.11"/>
    <n v="0.08"/>
    <x v="820"/>
  </r>
  <r>
    <s v="J-League Winning Eleven 2008: Club Championship"/>
    <x v="2"/>
    <x v="3"/>
    <x v="26"/>
    <s v="Konami"/>
    <n v="0"/>
    <n v="0.22"/>
    <n v="0"/>
    <n v="0"/>
    <x v="2237"/>
  </r>
  <r>
    <s v="EX Monopoly"/>
    <x v="4"/>
    <x v="8"/>
    <x v="144"/>
    <s v="Takara"/>
    <n v="0"/>
    <n v="0.22"/>
    <n v="0.16"/>
    <n v="0.06"/>
    <x v="2238"/>
  </r>
  <r>
    <s v="64 de Hakken! Tamagotchi Minna de Tamagotchi World"/>
    <x v="1"/>
    <x v="8"/>
    <x v="71"/>
    <s v="AI"/>
    <n v="0"/>
    <n v="0.22"/>
    <n v="0"/>
    <n v="0"/>
    <x v="2239"/>
  </r>
  <r>
    <s v="G.I. Joe: The Rise of Cobra"/>
    <x v="5"/>
    <x v="0"/>
    <x v="3"/>
    <s v="Double Helix Games"/>
    <n v="4.8"/>
    <n v="0.22"/>
    <n v="0.17"/>
    <n v="0.03"/>
    <x v="1141"/>
  </r>
  <r>
    <s v="Code Name: S.T.E.A.M."/>
    <x v="1"/>
    <x v="12"/>
    <x v="56"/>
    <s v="Intelligent Systems"/>
    <n v="8"/>
    <n v="0.22"/>
    <n v="0.14000000000000001"/>
    <n v="0.05"/>
    <x v="2240"/>
  </r>
  <r>
    <s v="Age of Empires: The Age of Kings"/>
    <x v="7"/>
    <x v="12"/>
    <x v="13"/>
    <s v="Backbone Entertainment"/>
    <n v="0"/>
    <n v="0.22"/>
    <n v="0.18"/>
    <n v="0.02"/>
    <x v="2241"/>
  </r>
  <r>
    <s v="Worms: Battle Islands"/>
    <x v="5"/>
    <x v="12"/>
    <x v="31"/>
    <s v="Team17 Software"/>
    <n v="0"/>
    <n v="0.22"/>
    <n v="0.1"/>
    <n v="0.1"/>
    <x v="89"/>
  </r>
  <r>
    <s v="Ben 10 Ultimate Alien: Cosmic Destruction"/>
    <x v="2"/>
    <x v="10"/>
    <x v="62"/>
    <s v="Papaya Studios"/>
    <n v="0"/>
    <n v="0.22"/>
    <n v="0.13"/>
    <n v="0.06"/>
    <x v="267"/>
  </r>
  <r>
    <s v="Yoshi Touch &amp; Go (JP sales)"/>
    <x v="7"/>
    <x v="10"/>
    <x v="56"/>
    <s v="Nintendo EAD"/>
    <n v="0"/>
    <n v="0.22"/>
    <n v="0"/>
    <n v="0"/>
    <x v="574"/>
  </r>
  <r>
    <s v="All Star Karate"/>
    <x v="5"/>
    <x v="0"/>
    <x v="31"/>
    <s v="THQ"/>
    <n v="0"/>
    <n v="0.22"/>
    <n v="0.13"/>
    <n v="7.0000000000000007E-2"/>
    <x v="2242"/>
  </r>
  <r>
    <s v="Viewtiful Joe 2"/>
    <x v="3"/>
    <x v="0"/>
    <x v="21"/>
    <s v="Clover Studio"/>
    <n v="0"/>
    <n v="0.22"/>
    <n v="0.17"/>
    <n v="0.04"/>
    <x v="827"/>
  </r>
  <r>
    <s v="Reactor"/>
    <x v="5"/>
    <x v="0"/>
    <x v="102"/>
    <s v="Parker Bros."/>
    <n v="0"/>
    <n v="0.22"/>
    <n v="0.21"/>
    <n v="0.01"/>
    <x v="316"/>
  </r>
  <r>
    <s v="Attack on Titan 2"/>
    <x v="1"/>
    <x v="0"/>
    <x v="247"/>
    <s v="Omega Force"/>
    <n v="7.8"/>
    <n v="0.22"/>
    <n v="0.09"/>
    <n v="0.04"/>
    <x v="817"/>
  </r>
  <r>
    <s v="Harry Potter and the Deathly Hallows - Part 2"/>
    <x v="7"/>
    <x v="0"/>
    <x v="3"/>
    <s v="EA Bright Light"/>
    <n v="0"/>
    <n v="0.22"/>
    <n v="0.1"/>
    <n v="0.09"/>
    <x v="798"/>
  </r>
  <r>
    <s v="Outlast Trinity"/>
    <x v="1"/>
    <x v="0"/>
    <x v="32"/>
    <s v="Red Barrels"/>
    <n v="0"/>
    <n v="0.22"/>
    <n v="0.09"/>
    <n v="0.09"/>
    <x v="1440"/>
  </r>
  <r>
    <s v="Deadly Creatures"/>
    <x v="5"/>
    <x v="0"/>
    <x v="31"/>
    <s v="Rainbow Studios"/>
    <n v="6.9"/>
    <n v="0.22"/>
    <n v="0.08"/>
    <n v="0.12"/>
    <x v="2243"/>
  </r>
  <r>
    <s v="Samurai Jack: The Amulet of Time"/>
    <x v="4"/>
    <x v="10"/>
    <x v="148"/>
    <s v="Virtucraft"/>
    <n v="0"/>
    <n v="0.22"/>
    <n v="0.16"/>
    <n v="0.06"/>
    <x v="2244"/>
  </r>
  <r>
    <s v="Super Lucky's Tale"/>
    <x v="4"/>
    <x v="10"/>
    <x v="5"/>
    <s v="Playful Corp."/>
    <n v="6.5"/>
    <n v="0.22"/>
    <n v="0.13"/>
    <n v="7.0000000000000007E-2"/>
    <x v="1028"/>
  </r>
  <r>
    <s v="Assault"/>
    <x v="5"/>
    <x v="0"/>
    <x v="252"/>
    <s v="Bomb"/>
    <n v="0"/>
    <n v="0.22"/>
    <n v="0.21"/>
    <n v="0.01"/>
    <x v="449"/>
  </r>
  <r>
    <s v="Ford vs. Chevy"/>
    <x v="2"/>
    <x v="6"/>
    <x v="29"/>
    <s v="2K Games"/>
    <n v="0"/>
    <n v="0.22"/>
    <n v="0.11"/>
    <n v="0.09"/>
    <x v="2245"/>
  </r>
  <r>
    <s v="Bust-A-Move 4"/>
    <x v="7"/>
    <x v="13"/>
    <x v="82"/>
    <s v="Taito Corporation"/>
    <n v="7.8"/>
    <n v="0.22"/>
    <n v="0.12"/>
    <n v="0.08"/>
    <x v="223"/>
  </r>
  <r>
    <s v="Tetris Worlds"/>
    <x v="3"/>
    <x v="13"/>
    <x v="31"/>
    <s v="Radical Entertainment"/>
    <n v="4.5999999999999996"/>
    <n v="0.22"/>
    <n v="0.17"/>
    <n v="0.04"/>
    <x v="481"/>
  </r>
  <r>
    <s v="Ms. Pac-Man: Maze Madness"/>
    <x v="1"/>
    <x v="13"/>
    <x v="11"/>
    <s v="Mass Media"/>
    <n v="0"/>
    <n v="0.22"/>
    <n v="0.18"/>
    <n v="0.04"/>
    <x v="1367"/>
  </r>
  <r>
    <s v="NASCAR 2011: The Game"/>
    <x v="5"/>
    <x v="6"/>
    <x v="1"/>
    <s v="Eutechnyx"/>
    <n v="4.3"/>
    <n v="0.22"/>
    <n v="0.21"/>
    <n v="0"/>
    <x v="758"/>
  </r>
  <r>
    <s v="Kirby's Star Stacker"/>
    <x v="5"/>
    <x v="13"/>
    <x v="56"/>
    <s v="HAL Laboratory"/>
    <n v="0"/>
    <n v="0.22"/>
    <n v="0"/>
    <n v="0"/>
    <x v="2246"/>
  </r>
  <r>
    <s v="Hidden Mysteries: Buckingham Palace"/>
    <x v="7"/>
    <x v="13"/>
    <x v="136"/>
    <s v="Gunnar Games"/>
    <n v="0"/>
    <n v="0.22"/>
    <n v="0.13"/>
    <n v="7.0000000000000007E-2"/>
    <x v="1024"/>
  </r>
  <r>
    <s v="Jewel Quest: Expeditions"/>
    <x v="7"/>
    <x v="13"/>
    <x v="1"/>
    <s v="iWin, Inc."/>
    <n v="0"/>
    <n v="0.22"/>
    <n v="0.03"/>
    <n v="0.17"/>
    <x v="128"/>
  </r>
  <r>
    <s v="Star Wars: The Force Unleashed II"/>
    <x v="7"/>
    <x v="0"/>
    <x v="12"/>
    <s v="LucasArts"/>
    <n v="4"/>
    <n v="0.22"/>
    <n v="0.17"/>
    <n v="0.03"/>
    <x v="62"/>
  </r>
  <r>
    <s v="Magna Carta: Tears of Blood"/>
    <x v="2"/>
    <x v="4"/>
    <x v="66"/>
    <s v="SoftMax"/>
    <n v="6.1"/>
    <n v="0.22"/>
    <n v="0.11"/>
    <n v="0.08"/>
    <x v="633"/>
  </r>
  <r>
    <s v="PokÃ©mon Gold/PokÃ©mon Silver"/>
    <x v="1"/>
    <x v="4"/>
    <x v="56"/>
    <s v="Game Freak"/>
    <n v="0"/>
    <n v="0.22"/>
    <n v="0"/>
    <n v="0.21"/>
    <x v="1232"/>
  </r>
  <r>
    <s v="Luminous Arc 2"/>
    <x v="7"/>
    <x v="4"/>
    <x v="66"/>
    <s v="imageepoch Inc."/>
    <n v="7.5"/>
    <n v="0.22"/>
    <n v="0.2"/>
    <n v="0"/>
    <x v="342"/>
  </r>
  <r>
    <s v="Ragnarok DS"/>
    <x v="7"/>
    <x v="4"/>
    <x v="131"/>
    <s v="GungHo Works"/>
    <n v="7"/>
    <n v="0.22"/>
    <n v="0.1"/>
    <n v="0"/>
    <x v="749"/>
  </r>
  <r>
    <s v="Breath of Fire"/>
    <x v="4"/>
    <x v="4"/>
    <x v="21"/>
    <s v="Capcom"/>
    <n v="7.8"/>
    <n v="0.22"/>
    <n v="0.11"/>
    <n v="0.04"/>
    <x v="1398"/>
  </r>
  <r>
    <s v="Lords of the Fallen"/>
    <x v="4"/>
    <x v="4"/>
    <x v="75"/>
    <s v="DECK13 Interactive"/>
    <n v="0"/>
    <n v="0.22"/>
    <n v="0.1"/>
    <n v="0.1"/>
    <x v="686"/>
  </r>
  <r>
    <s v="Growlanser: Heritage of War"/>
    <x v="2"/>
    <x v="4"/>
    <x v="66"/>
    <s v="Career Soft"/>
    <n v="0"/>
    <n v="0.22"/>
    <n v="0.11"/>
    <n v="0.08"/>
    <x v="128"/>
  </r>
  <r>
    <s v="Hunted: The Demon's Forge"/>
    <x v="3"/>
    <x v="4"/>
    <x v="6"/>
    <s v="InXile Entertainment"/>
    <n v="6"/>
    <n v="0.22"/>
    <n v="0.13"/>
    <n v="7.0000000000000007E-2"/>
    <x v="1163"/>
  </r>
  <r>
    <s v="Digimon World Re:Digitize"/>
    <x v="6"/>
    <x v="4"/>
    <x v="75"/>
    <s v="Tri-Crescendo"/>
    <n v="0"/>
    <n v="0.22"/>
    <n v="0"/>
    <n v="0"/>
    <x v="2247"/>
  </r>
  <r>
    <s v="Skies of Arcadia Legends"/>
    <x v="3"/>
    <x v="4"/>
    <x v="20"/>
    <s v="Overworks"/>
    <n v="8.6"/>
    <n v="0.22"/>
    <n v="0.17"/>
    <n v="0.04"/>
    <x v="912"/>
  </r>
  <r>
    <s v="The Fairly OddParents: Breakin' Da Rules"/>
    <x v="3"/>
    <x v="10"/>
    <x v="31"/>
    <s v="Blitz Games"/>
    <n v="0"/>
    <n v="0.21"/>
    <n v="0.16"/>
    <n v="0.04"/>
    <x v="172"/>
  </r>
  <r>
    <s v="Lunar: Silver Star Story Complete"/>
    <x v="6"/>
    <x v="4"/>
    <x v="246"/>
    <s v="Kadokawa Shoten"/>
    <n v="0"/>
    <n v="0.21"/>
    <n v="0"/>
    <n v="0"/>
    <x v="2248"/>
  </r>
  <r>
    <s v="NHL Hitz 20-02"/>
    <x v="3"/>
    <x v="3"/>
    <x v="38"/>
    <s v="EA Black Box"/>
    <n v="0"/>
    <n v="0.21"/>
    <n v="0.16"/>
    <n v="0.04"/>
    <x v="529"/>
  </r>
  <r>
    <s v="NCAA Football 2003"/>
    <x v="3"/>
    <x v="3"/>
    <x v="2"/>
    <s v="EA Tiburon"/>
    <n v="9.1999999999999993"/>
    <n v="0.21"/>
    <n v="0.16"/>
    <n v="0.04"/>
    <x v="536"/>
  </r>
  <r>
    <s v="Ys VIII: Lacrimosa of Dana"/>
    <x v="1"/>
    <x v="4"/>
    <x v="141"/>
    <s v="Falcom"/>
    <n v="0"/>
    <n v="0.21"/>
    <n v="0.08"/>
    <n v="0.04"/>
    <x v="1010"/>
  </r>
  <r>
    <s v="Radiant Historia: Perfect Chronology"/>
    <x v="1"/>
    <x v="4"/>
    <x v="66"/>
    <s v="Atlus"/>
    <n v="8.1"/>
    <n v="0.21"/>
    <n v="0.11"/>
    <n v="0.03"/>
    <x v="1270"/>
  </r>
  <r>
    <s v="The Legend of Heroes: Trails of Cold Steel"/>
    <x v="0"/>
    <x v="4"/>
    <x v="131"/>
    <s v="Nihon Falcom Corporation"/>
    <n v="0"/>
    <n v="0.21"/>
    <n v="0.06"/>
    <n v="0.02"/>
    <x v="2110"/>
  </r>
  <r>
    <s v="SBK X: Superbike World Championship"/>
    <x v="0"/>
    <x v="6"/>
    <x v="43"/>
    <s v="Milestone S.r.l"/>
    <n v="0"/>
    <n v="0.21"/>
    <n v="0.05"/>
    <n v="0.13"/>
    <x v="1504"/>
  </r>
  <r>
    <s v="Cruis'n Exotica"/>
    <x v="1"/>
    <x v="6"/>
    <x v="38"/>
    <s v="Gratuitous Games"/>
    <n v="5.8"/>
    <n v="0.21"/>
    <n v="0.17"/>
    <n v="0.04"/>
    <x v="627"/>
  </r>
  <r>
    <s v="SBK Superbike World Championship"/>
    <x v="3"/>
    <x v="6"/>
    <x v="81"/>
    <s v="Milestone"/>
    <n v="0"/>
    <n v="0.21"/>
    <n v="0.06"/>
    <n v="0.14000000000000001"/>
    <x v="1037"/>
  </r>
  <r>
    <s v="Rumble Racing"/>
    <x v="2"/>
    <x v="6"/>
    <x v="3"/>
    <s v="Electronic Arts"/>
    <n v="0"/>
    <n v="0.21"/>
    <n v="0.1"/>
    <n v="0.08"/>
    <x v="2249"/>
  </r>
  <r>
    <s v="Rollcage"/>
    <x v="7"/>
    <x v="6"/>
    <x v="137"/>
    <s v="Attention To Detail"/>
    <n v="0"/>
    <n v="0.21"/>
    <n v="0.12"/>
    <n v="0.08"/>
    <x v="1169"/>
  </r>
  <r>
    <s v="Tiger Woods PGA Tour"/>
    <x v="6"/>
    <x v="3"/>
    <x v="2"/>
    <s v="EA Canada"/>
    <n v="8"/>
    <n v="0.21"/>
    <n v="0.19"/>
    <n v="0"/>
    <x v="2250"/>
  </r>
  <r>
    <s v="NHL 2K3"/>
    <x v="2"/>
    <x v="3"/>
    <x v="20"/>
    <s v="Treyarch"/>
    <n v="0"/>
    <n v="0.21"/>
    <n v="0.1"/>
    <n v="0.08"/>
    <x v="510"/>
  </r>
  <r>
    <s v="Jikkyou Powerful Pro Yakyuu 2012"/>
    <x v="0"/>
    <x v="3"/>
    <x v="36"/>
    <s v="Konami"/>
    <n v="0"/>
    <n v="0.21"/>
    <n v="0"/>
    <n v="0"/>
    <x v="2247"/>
  </r>
  <r>
    <s v="Champion Jockey: G1 Jockey &amp; Gallop Racer"/>
    <x v="0"/>
    <x v="3"/>
    <x v="105"/>
    <s v="Tecmo Koei Games"/>
    <n v="0"/>
    <n v="0.21"/>
    <n v="0.06"/>
    <n v="0.05"/>
    <x v="4"/>
  </r>
  <r>
    <s v="Way of the Samurai 3"/>
    <x v="3"/>
    <x v="0"/>
    <x v="195"/>
    <s v="Acquire"/>
    <n v="0"/>
    <n v="0.21"/>
    <n v="0.12"/>
    <n v="0.05"/>
    <x v="36"/>
  </r>
  <r>
    <s v="Barbie: Groom and Glam Pups"/>
    <x v="5"/>
    <x v="0"/>
    <x v="31"/>
    <s v="THQ"/>
    <n v="0"/>
    <n v="0.21"/>
    <n v="0.18"/>
    <n v="0.02"/>
    <x v="144"/>
  </r>
  <r>
    <s v="JSRF: Jet Set Radio Future"/>
    <x v="4"/>
    <x v="0"/>
    <x v="20"/>
    <s v="Smilebit"/>
    <n v="0"/>
    <n v="0.21"/>
    <n v="0.13"/>
    <n v="0.04"/>
    <x v="2251"/>
  </r>
  <r>
    <s v="The Last Airbender"/>
    <x v="5"/>
    <x v="0"/>
    <x v="31"/>
    <s v="THQ"/>
    <n v="0"/>
    <n v="0.21"/>
    <n v="0.12"/>
    <n v="7.0000000000000007E-2"/>
    <x v="262"/>
  </r>
  <r>
    <s v="7 Days to Die"/>
    <x v="1"/>
    <x v="0"/>
    <x v="114"/>
    <s v="The Fun Pimps"/>
    <n v="0"/>
    <n v="0.21"/>
    <n v="0.09"/>
    <n v="0.08"/>
    <x v="590"/>
  </r>
  <r>
    <s v="The Dukes of Hazzard: Return of the General Lee"/>
    <x v="2"/>
    <x v="6"/>
    <x v="7"/>
    <s v="Ratbag"/>
    <n v="0"/>
    <n v="0.21"/>
    <n v="0.11"/>
    <n v="0.08"/>
    <x v="246"/>
  </r>
  <r>
    <s v="Crash 'N' Burn"/>
    <x v="2"/>
    <x v="6"/>
    <x v="17"/>
    <s v="Climax Group"/>
    <n v="0"/>
    <n v="0.21"/>
    <n v="0.11"/>
    <n v="0.08"/>
    <x v="33"/>
  </r>
  <r>
    <s v="Mortal Kombat: Special Forces"/>
    <x v="7"/>
    <x v="9"/>
    <x v="38"/>
    <s v="Midway Games"/>
    <n v="0"/>
    <n v="0.21"/>
    <n v="0.12"/>
    <n v="0.08"/>
    <x v="2252"/>
  </r>
  <r>
    <s v="Street Fighter x Tekken"/>
    <x v="6"/>
    <x v="9"/>
    <x v="21"/>
    <s v="Capcom"/>
    <n v="0"/>
    <n v="0.21"/>
    <n v="0.1"/>
    <n v="0.05"/>
    <x v="360"/>
  </r>
  <r>
    <s v="The Legend of Spyro: The Eternal Night"/>
    <x v="5"/>
    <x v="10"/>
    <x v="85"/>
    <s v="Krome Studios"/>
    <n v="0"/>
    <n v="0.21"/>
    <n v="0.18"/>
    <n v="0.02"/>
    <x v="1900"/>
  </r>
  <r>
    <s v="The Land Before Time: Big Water Adventure"/>
    <x v="7"/>
    <x v="10"/>
    <x v="76"/>
    <s v="Digital Illusions"/>
    <n v="0"/>
    <n v="0.21"/>
    <n v="0.12"/>
    <n v="0.08"/>
    <x v="2253"/>
  </r>
  <r>
    <s v="Gex 3: Deep Cover Gecko"/>
    <x v="1"/>
    <x v="10"/>
    <x v="64"/>
    <s v="Gratuitous Games"/>
    <n v="0"/>
    <n v="0.21"/>
    <n v="0.17"/>
    <n v="0.04"/>
    <x v="67"/>
  </r>
  <r>
    <s v="Bionicle"/>
    <x v="3"/>
    <x v="10"/>
    <x v="3"/>
    <s v="Argonaut Games"/>
    <n v="4.8"/>
    <n v="0.21"/>
    <n v="0.16"/>
    <n v="0.04"/>
    <x v="436"/>
  </r>
  <r>
    <s v="Teenage Mutant Ninja Turtles: Smash-Up"/>
    <x v="2"/>
    <x v="9"/>
    <x v="7"/>
    <s v="Game Arts"/>
    <n v="7.2"/>
    <n v="0.21"/>
    <n v="0.11"/>
    <n v="0.08"/>
    <x v="822"/>
  </r>
  <r>
    <s v="The Con"/>
    <x v="6"/>
    <x v="9"/>
    <x v="8"/>
    <s v="Think and Feel"/>
    <n v="6.8"/>
    <n v="0.21"/>
    <n v="0.19"/>
    <n v="0"/>
    <x v="455"/>
  </r>
  <r>
    <s v="Dragon Ball Z: Sagas"/>
    <x v="3"/>
    <x v="9"/>
    <x v="22"/>
    <s v="Avalanche Software"/>
    <n v="5.7"/>
    <n v="0.21"/>
    <n v="0.16"/>
    <n v="0.04"/>
    <x v="734"/>
  </r>
  <r>
    <s v="ClayFighter 63 1/3"/>
    <x v="1"/>
    <x v="9"/>
    <x v="111"/>
    <s v="Danger Productions"/>
    <n v="3.1"/>
    <n v="0.21"/>
    <n v="0.17"/>
    <n v="0.04"/>
    <x v="100"/>
  </r>
  <r>
    <s v="WCW Nitro"/>
    <x v="1"/>
    <x v="9"/>
    <x v="31"/>
    <s v="Inland Productions"/>
    <n v="0"/>
    <n v="0.21"/>
    <n v="0.17"/>
    <n v="0.04"/>
    <x v="2011"/>
  </r>
  <r>
    <s v="The King of Fighters '96"/>
    <x v="6"/>
    <x v="9"/>
    <x v="227"/>
    <s v="SNK Corporation"/>
    <n v="0"/>
    <n v="0.21"/>
    <n v="0"/>
    <n v="0"/>
    <x v="833"/>
  </r>
  <r>
    <s v="Guilty Gear Xrd: Sign"/>
    <x v="0"/>
    <x v="9"/>
    <x v="143"/>
    <s v="Arc System Works"/>
    <n v="0"/>
    <n v="0.21"/>
    <n v="0.11"/>
    <n v="0"/>
    <x v="2254"/>
  </r>
  <r>
    <s v="Nintendo Presents: Crossword Collection"/>
    <x v="7"/>
    <x v="13"/>
    <x v="56"/>
    <s v="Nintendo"/>
    <n v="0"/>
    <n v="0.21"/>
    <n v="0"/>
    <n v="0.19"/>
    <x v="2255"/>
  </r>
  <r>
    <s v="Breakaway IV"/>
    <x v="5"/>
    <x v="13"/>
    <x v="253"/>
    <s v="Atari"/>
    <n v="0"/>
    <n v="0.21"/>
    <n v="0.2"/>
    <n v="0.01"/>
    <x v="1466"/>
  </r>
  <r>
    <s v="Tenchu: Return From Darkness"/>
    <x v="4"/>
    <x v="0"/>
    <x v="1"/>
    <s v="K2 LLC"/>
    <n v="0"/>
    <n v="0.21"/>
    <n v="0.16"/>
    <n v="0.05"/>
    <x v="2256"/>
  </r>
  <r>
    <s v="The Chronicles of Narnia: Prince Caspian"/>
    <x v="7"/>
    <x v="4"/>
    <x v="35"/>
    <s v="Fall Line Studio"/>
    <n v="0"/>
    <n v="0.21"/>
    <n v="0.19"/>
    <n v="0.01"/>
    <x v="1628"/>
  </r>
  <r>
    <s v="Summoner 2"/>
    <x v="2"/>
    <x v="4"/>
    <x v="31"/>
    <s v="Volition Inc."/>
    <n v="0"/>
    <n v="0.21"/>
    <n v="0.1"/>
    <n v="0.08"/>
    <x v="124"/>
  </r>
  <r>
    <s v="Valkyria Chronicles III: Unrecorded Chronicles"/>
    <x v="6"/>
    <x v="4"/>
    <x v="58"/>
    <s v="Sega WOW Overworks"/>
    <n v="0"/>
    <n v="0.21"/>
    <n v="0"/>
    <n v="0"/>
    <x v="381"/>
  </r>
  <r>
    <s v="Fallout 76"/>
    <x v="5"/>
    <x v="4"/>
    <x v="6"/>
    <s v="Bethesda Game Studios"/>
    <n v="3.7"/>
    <n v="0.21"/>
    <n v="0.12"/>
    <n v="7.0000000000000007E-2"/>
    <x v="585"/>
  </r>
  <r>
    <s v="Bastard!! Utsuro Naru Kamigami no Utsuwa"/>
    <x v="7"/>
    <x v="4"/>
    <x v="219"/>
    <s v="Seta Corporation"/>
    <n v="0"/>
    <n v="0.21"/>
    <n v="0"/>
    <n v="0"/>
    <x v="2257"/>
  </r>
  <r>
    <s v="Famicom Mini: Ganbare Goemon! Karakuri Douchuu"/>
    <x v="4"/>
    <x v="10"/>
    <x v="26"/>
    <s v="Konami"/>
    <n v="0"/>
    <n v="0.21"/>
    <n v="0"/>
    <n v="0"/>
    <x v="372"/>
  </r>
  <r>
    <s v="Pandemonium!"/>
    <x v="7"/>
    <x v="10"/>
    <x v="107"/>
    <s v="Toys for Bob"/>
    <n v="0"/>
    <n v="0.21"/>
    <n v="0.12"/>
    <n v="0.08"/>
    <x v="59"/>
  </r>
  <r>
    <s v="Pac-Man World 3"/>
    <x v="2"/>
    <x v="10"/>
    <x v="11"/>
    <s v="Blitz Games"/>
    <n v="0"/>
    <n v="0.21"/>
    <n v="0.1"/>
    <n v="0.08"/>
    <x v="88"/>
  </r>
  <r>
    <s v="Vampire Rain"/>
    <x v="3"/>
    <x v="0"/>
    <x v="254"/>
    <s v="Artoon"/>
    <n v="3.9"/>
    <n v="0.21"/>
    <n v="0.18"/>
    <n v="0"/>
    <x v="2258"/>
  </r>
  <r>
    <s v="Anarchy Reigns"/>
    <x v="0"/>
    <x v="0"/>
    <x v="20"/>
    <s v="PlatinumGames"/>
    <n v="0"/>
    <n v="0.21"/>
    <n v="0.1"/>
    <n v="0.03"/>
    <x v="2259"/>
  </r>
  <r>
    <s v="Rampage: Total Destruction"/>
    <x v="5"/>
    <x v="0"/>
    <x v="38"/>
    <s v="Pipeworks Software, Inc."/>
    <n v="0"/>
    <n v="0.21"/>
    <n v="0.19"/>
    <n v="0.01"/>
    <x v="247"/>
  </r>
  <r>
    <s v="Disaster Report"/>
    <x v="2"/>
    <x v="0"/>
    <x v="94"/>
    <s v="Irem Software Engineering"/>
    <n v="0"/>
    <n v="0.21"/>
    <n v="0.03"/>
    <n v="0.02"/>
    <x v="2260"/>
  </r>
  <r>
    <s v="Bratz: Forever Diamondz"/>
    <x v="3"/>
    <x v="0"/>
    <x v="31"/>
    <s v="Blitz Games"/>
    <n v="0"/>
    <n v="0.21"/>
    <n v="0.17"/>
    <n v="0.04"/>
    <x v="513"/>
  </r>
  <r>
    <s v="Gekijouban Macross F: Itsuwarino Utahime - Hybrid Pack"/>
    <x v="0"/>
    <x v="0"/>
    <x v="53"/>
    <s v="Bandai Namco Games"/>
    <n v="0"/>
    <n v="0.21"/>
    <n v="0"/>
    <n v="0"/>
    <x v="2261"/>
  </r>
  <r>
    <s v="Devil May Cry HD Collection"/>
    <x v="1"/>
    <x v="0"/>
    <x v="21"/>
    <s v="Capcom"/>
    <n v="0"/>
    <n v="0.21"/>
    <n v="0.1"/>
    <n v="0.06"/>
    <x v="2262"/>
  </r>
  <r>
    <s v="Bound By Flame"/>
    <x v="1"/>
    <x v="0"/>
    <x v="110"/>
    <s v="Spiders"/>
    <n v="0"/>
    <n v="0.21"/>
    <n v="0.08"/>
    <n v="0.09"/>
    <x v="2263"/>
  </r>
  <r>
    <s v="Ghostbusters II"/>
    <x v="5"/>
    <x v="0"/>
    <x v="58"/>
    <s v="Salu Ltd."/>
    <n v="0"/>
    <n v="0.21"/>
    <n v="0.2"/>
    <n v="0.01"/>
    <x v="381"/>
  </r>
  <r>
    <s v="Fate/Extella: The Umbral Star"/>
    <x v="5"/>
    <x v="0"/>
    <x v="131"/>
    <s v="Marvelous Entertainment"/>
    <n v="8"/>
    <n v="0.21"/>
    <n v="0.1"/>
    <n v="0.06"/>
    <x v="2264"/>
  </r>
  <r>
    <s v="Frogger 3D"/>
    <x v="1"/>
    <x v="0"/>
    <x v="26"/>
    <s v="Alpha Unit"/>
    <n v="7"/>
    <n v="0.21"/>
    <n v="0.16"/>
    <n v="0.04"/>
    <x v="661"/>
  </r>
  <r>
    <s v="Project Versus J"/>
    <x v="6"/>
    <x v="8"/>
    <x v="75"/>
    <s v="Unknown"/>
    <n v="0"/>
    <n v="0.21"/>
    <n v="0"/>
    <n v="0.03"/>
    <x v="1767"/>
  </r>
  <r>
    <s v="Just Dance 2018"/>
    <x v="4"/>
    <x v="7"/>
    <x v="7"/>
    <s v="Ubisoft Paris"/>
    <n v="0"/>
    <n v="0.21"/>
    <n v="0.15"/>
    <n v="0.04"/>
    <x v="988"/>
  </r>
  <r>
    <s v="Viewtiful Joe 2"/>
    <x v="2"/>
    <x v="0"/>
    <x v="21"/>
    <s v="Clover Studio"/>
    <n v="0"/>
    <n v="0.21"/>
    <n v="0.1"/>
    <n v="0.08"/>
    <x v="1918"/>
  </r>
  <r>
    <s v="Bratz: Girlz Really Rock"/>
    <x v="5"/>
    <x v="0"/>
    <x v="31"/>
    <s v="Blitz Games"/>
    <n v="0"/>
    <n v="0.21"/>
    <n v="0.19"/>
    <n v="0"/>
    <x v="346"/>
  </r>
  <r>
    <s v="Petz: Horse Club"/>
    <x v="5"/>
    <x v="8"/>
    <x v="7"/>
    <s v="Phoenix"/>
    <n v="0"/>
    <n v="0.21"/>
    <n v="0.2"/>
    <n v="0"/>
    <x v="256"/>
  </r>
  <r>
    <s v="You Don't Know Jack"/>
    <x v="5"/>
    <x v="8"/>
    <x v="31"/>
    <s v="Jellyvision, Inc."/>
    <n v="8"/>
    <n v="0.21"/>
    <n v="0.19"/>
    <n v="0"/>
    <x v="1100"/>
  </r>
  <r>
    <s v="World Poker Tour"/>
    <x v="2"/>
    <x v="8"/>
    <x v="30"/>
    <s v="2K Sports"/>
    <n v="0"/>
    <n v="0.21"/>
    <n v="0.1"/>
    <n v="0.08"/>
    <x v="455"/>
  </r>
  <r>
    <s v="Hasbro Family Game Night 3"/>
    <x v="3"/>
    <x v="8"/>
    <x v="3"/>
    <s v="EA Bright Light"/>
    <n v="0"/>
    <n v="0.21"/>
    <n v="0.17"/>
    <n v="0.03"/>
    <x v="62"/>
  </r>
  <r>
    <s v="Order Up!"/>
    <x v="5"/>
    <x v="8"/>
    <x v="77"/>
    <s v="SuperVillain Studios"/>
    <n v="0"/>
    <n v="0.21"/>
    <n v="0.19"/>
    <n v="0.01"/>
    <x v="2107"/>
  </r>
  <r>
    <s v="Rayman Raving Rabbids"/>
    <x v="3"/>
    <x v="8"/>
    <x v="7"/>
    <s v="Ubisoft Montpellier"/>
    <n v="6.4"/>
    <n v="0.21"/>
    <n v="0.18"/>
    <n v="0.01"/>
    <x v="1306"/>
  </r>
  <r>
    <s v="Dynasty Warriors 8: Empires"/>
    <x v="1"/>
    <x v="8"/>
    <x v="105"/>
    <s v="Unknown"/>
    <n v="0"/>
    <n v="0.21"/>
    <n v="7.0000000000000007E-2"/>
    <n v="7.0000000000000007E-2"/>
    <x v="2265"/>
  </r>
  <r>
    <s v="You Don't Know Jack"/>
    <x v="3"/>
    <x v="8"/>
    <x v="31"/>
    <s v="Jellyvision, Inc."/>
    <n v="7.7"/>
    <n v="0.21"/>
    <n v="0.19"/>
    <n v="0"/>
    <x v="1100"/>
  </r>
  <r>
    <s v="Momotarou Dentetsu 16"/>
    <x v="2"/>
    <x v="8"/>
    <x v="69"/>
    <s v="Hudson Soft"/>
    <n v="0"/>
    <n v="0.21"/>
    <n v="0"/>
    <n v="0"/>
    <x v="1338"/>
  </r>
  <r>
    <s v="Magician's Quest: Town of Magic"/>
    <x v="1"/>
    <x v="8"/>
    <x v="36"/>
    <s v="Konami"/>
    <n v="0"/>
    <n v="0.21"/>
    <n v="0"/>
    <n v="0"/>
    <x v="1830"/>
  </r>
  <r>
    <s v="A Boy and His Blob"/>
    <x v="5"/>
    <x v="10"/>
    <x v="13"/>
    <s v="WayForward Technologies"/>
    <n v="7.9"/>
    <n v="0.21"/>
    <n v="0.18"/>
    <n v="0.01"/>
    <x v="36"/>
  </r>
  <r>
    <s v="Heisei Kyouiku linkai DS"/>
    <x v="7"/>
    <x v="8"/>
    <x v="53"/>
    <s v="Bandai Namco Games"/>
    <n v="0"/>
    <n v="0.21"/>
    <n v="0"/>
    <n v="0"/>
    <x v="1905"/>
  </r>
  <r>
    <s v="Conflict Zone"/>
    <x v="2"/>
    <x v="12"/>
    <x v="7"/>
    <s v="MASA Group"/>
    <n v="0"/>
    <n v="0.21"/>
    <n v="0.1"/>
    <n v="0.08"/>
    <x v="1962"/>
  </r>
  <r>
    <s v="Age of Empires: Mythologies"/>
    <x v="7"/>
    <x v="12"/>
    <x v="31"/>
    <s v="Griptonite"/>
    <n v="8.1999999999999993"/>
    <n v="0.21"/>
    <n v="0.16"/>
    <n v="0.03"/>
    <x v="2004"/>
  </r>
  <r>
    <s v="Yu-Gi-Oh! 5D's World Championship 2011: Over the Nexus"/>
    <x v="7"/>
    <x v="12"/>
    <x v="26"/>
    <s v="Konami"/>
    <n v="0"/>
    <n v="0.21"/>
    <n v="0.1"/>
    <n v="0.03"/>
    <x v="472"/>
  </r>
  <r>
    <s v="Super Robot Taisen K"/>
    <x v="7"/>
    <x v="12"/>
    <x v="53"/>
    <s v="Banpresto"/>
    <n v="0"/>
    <n v="0.21"/>
    <n v="0"/>
    <n v="0"/>
    <x v="2266"/>
  </r>
  <r>
    <s v="Plants vs. Zombies"/>
    <x v="0"/>
    <x v="12"/>
    <x v="92"/>
    <s v="PopCap"/>
    <n v="0"/>
    <n v="0.21"/>
    <n v="0.18"/>
    <n v="0"/>
    <x v="95"/>
  </r>
  <r>
    <s v="The Naked Brothers Band: The Video Game"/>
    <x v="5"/>
    <x v="8"/>
    <x v="31"/>
    <s v="Barking Lizards Technologies"/>
    <n v="0"/>
    <n v="0.21"/>
    <n v="0.19"/>
    <n v="0"/>
    <x v="255"/>
  </r>
  <r>
    <s v="Maximo vs Army of Zin"/>
    <x v="2"/>
    <x v="10"/>
    <x v="21"/>
    <s v="Capcom"/>
    <n v="0"/>
    <n v="0.21"/>
    <n v="0.1"/>
    <n v="0.08"/>
    <x v="1090"/>
  </r>
  <r>
    <s v="Shadow of Destiny"/>
    <x v="2"/>
    <x v="11"/>
    <x v="26"/>
    <s v="Konami"/>
    <n v="0"/>
    <n v="0.21"/>
    <n v="0.09"/>
    <n v="7.0000000000000007E-2"/>
    <x v="801"/>
  </r>
  <r>
    <s v="Prison Break: The Conspiracy"/>
    <x v="3"/>
    <x v="11"/>
    <x v="43"/>
    <s v="ZootFly"/>
    <n v="3.3"/>
    <n v="0.21"/>
    <n v="7.0000000000000007E-2"/>
    <n v="0.11"/>
    <x v="1926"/>
  </r>
  <r>
    <s v="Disney's Planes"/>
    <x v="5"/>
    <x v="11"/>
    <x v="35"/>
    <s v="Behaviour Interactive"/>
    <n v="0"/>
    <n v="0.21"/>
    <n v="0.14000000000000001"/>
    <n v="0.04"/>
    <x v="1370"/>
  </r>
  <r>
    <s v="NOÃ«L: NOT DiGITAL"/>
    <x v="7"/>
    <x v="11"/>
    <x v="255"/>
    <s v="Pioneer LDC"/>
    <n v="0"/>
    <n v="0.21"/>
    <n v="0"/>
    <n v="0"/>
    <x v="1507"/>
  </r>
  <r>
    <s v="SpongeBob SquarePants: Game Boy Advance Video Volume 3"/>
    <x v="4"/>
    <x v="8"/>
    <x v="13"/>
    <s v="Majesco Games"/>
    <n v="0"/>
    <n v="0.21"/>
    <n v="0.15"/>
    <n v="0.05"/>
    <x v="1186"/>
  </r>
  <r>
    <s v="Cursed Mountain"/>
    <x v="5"/>
    <x v="11"/>
    <x v="43"/>
    <s v="Sproing Interactive Media / Deep Silver Vienna"/>
    <n v="6.3"/>
    <n v="0.21"/>
    <n v="0.09"/>
    <n v="0.1"/>
    <x v="93"/>
  </r>
  <r>
    <s v="Yarudora Series Vol. 2: Kisetsu wo Dakishimete"/>
    <x v="7"/>
    <x v="11"/>
    <x v="8"/>
    <s v="Sugar &amp; Rockets"/>
    <n v="0"/>
    <n v="0.21"/>
    <n v="0"/>
    <n v="0"/>
    <x v="1206"/>
  </r>
  <r>
    <s v="Bugs Bunny &amp; Taz: Time Busters"/>
    <x v="7"/>
    <x v="11"/>
    <x v="63"/>
    <s v="Artificial Mind and Movement"/>
    <n v="8"/>
    <n v="0.21"/>
    <n v="0.11"/>
    <n v="0.08"/>
    <x v="2267"/>
  </r>
  <r>
    <s v="Robotech: Battlecry"/>
    <x v="4"/>
    <x v="1"/>
    <x v="76"/>
    <s v="Vicious Cycle"/>
    <n v="0"/>
    <n v="0.21"/>
    <n v="0.16"/>
    <n v="0.05"/>
    <x v="467"/>
  </r>
  <r>
    <s v="Darkwatch"/>
    <x v="4"/>
    <x v="1"/>
    <x v="21"/>
    <s v="High Moon Studios"/>
    <n v="0"/>
    <n v="0.21"/>
    <n v="0.16"/>
    <n v="0.05"/>
    <x v="1579"/>
  </r>
  <r>
    <s v="Greg Hastings Paintball 2"/>
    <x v="3"/>
    <x v="1"/>
    <x v="13"/>
    <s v="Super X Studios"/>
    <n v="0"/>
    <n v="0.21"/>
    <n v="0.19"/>
    <n v="0"/>
    <x v="64"/>
  </r>
  <r>
    <s v="theHunter: Call of the Wild"/>
    <x v="4"/>
    <x v="1"/>
    <x v="240"/>
    <s v="Expansive Worlds"/>
    <n v="0"/>
    <n v="0.21"/>
    <n v="0.18"/>
    <n v="0"/>
    <x v="2144"/>
  </r>
  <r>
    <s v="Dead to Rights: Retribution"/>
    <x v="3"/>
    <x v="1"/>
    <x v="53"/>
    <s v="Volatile Games"/>
    <n v="5.7"/>
    <n v="0.21"/>
    <n v="0.11"/>
    <n v="0.08"/>
    <x v="643"/>
  </r>
  <r>
    <s v="Unreal II: The Awakening"/>
    <x v="4"/>
    <x v="1"/>
    <x v="22"/>
    <s v="Tantalus Interactive"/>
    <n v="0"/>
    <n v="0.21"/>
    <n v="0.17"/>
    <n v="0.04"/>
    <x v="608"/>
  </r>
  <r>
    <s v="de Blob 2"/>
    <x v="0"/>
    <x v="10"/>
    <x v="31"/>
    <s v="Blue Tongue"/>
    <n v="7.5"/>
    <n v="0.21"/>
    <n v="0.11"/>
    <n v="7.0000000000000007E-2"/>
    <x v="217"/>
  </r>
  <r>
    <s v="Hitman: HD Trilogy"/>
    <x v="0"/>
    <x v="8"/>
    <x v="16"/>
    <s v="Unknown"/>
    <n v="0"/>
    <n v="0.21"/>
    <n v="7.0000000000000007E-2"/>
    <n v="0.1"/>
    <x v="2268"/>
  </r>
  <r>
    <s v="High School Musical 3: Senior Year DANCE!"/>
    <x v="3"/>
    <x v="8"/>
    <x v="35"/>
    <s v="Page 44 Studios"/>
    <n v="0"/>
    <n v="0.21"/>
    <n v="0.19"/>
    <n v="0"/>
    <x v="71"/>
  </r>
  <r>
    <s v="Yoostar2"/>
    <x v="3"/>
    <x v="8"/>
    <x v="58"/>
    <s v="Blitz Game Studios"/>
    <n v="0"/>
    <n v="0.21"/>
    <n v="0.11"/>
    <n v="0.09"/>
    <x v="711"/>
  </r>
  <r>
    <s v="Monopoly"/>
    <x v="1"/>
    <x v="8"/>
    <x v="28"/>
    <s v="Minds-Eye Productions"/>
    <n v="0"/>
    <n v="0.21"/>
    <n v="0.17"/>
    <n v="0.04"/>
    <x v="1723"/>
  </r>
  <r>
    <s v="Disney's Planes"/>
    <x v="7"/>
    <x v="8"/>
    <x v="35"/>
    <s v="TOSE"/>
    <n v="0"/>
    <n v="0.21"/>
    <n v="0.11"/>
    <n v="0.09"/>
    <x v="1370"/>
  </r>
  <r>
    <s v="World Series of Poker"/>
    <x v="6"/>
    <x v="8"/>
    <x v="256"/>
    <s v="Activision Value"/>
    <n v="3.3"/>
    <n v="0.21"/>
    <n v="0.19"/>
    <n v="0"/>
    <x v="1751"/>
  </r>
  <r>
    <s v="Namco Museum: 50th Anniversary"/>
    <x v="3"/>
    <x v="8"/>
    <x v="11"/>
    <s v="Digital Eclipse"/>
    <n v="0"/>
    <n v="0.21"/>
    <n v="0.17"/>
    <n v="0.04"/>
    <x v="115"/>
  </r>
  <r>
    <s v="Now! That's What I Call Music: Dance &amp; Sing"/>
    <x v="5"/>
    <x v="8"/>
    <x v="58"/>
    <s v="Tubby Games"/>
    <n v="0"/>
    <n v="0.21"/>
    <n v="0"/>
    <n v="0.18"/>
    <x v="2269"/>
  </r>
  <r>
    <s v="50 Cent: Blood on the Sand"/>
    <x v="3"/>
    <x v="1"/>
    <x v="31"/>
    <s v="Swordfish Studios"/>
    <n v="7.3"/>
    <n v="0.21"/>
    <n v="0.12"/>
    <n v="7.0000000000000007E-2"/>
    <x v="1949"/>
  </r>
  <r>
    <s v="Quake III: Revolution"/>
    <x v="2"/>
    <x v="1"/>
    <x v="3"/>
    <s v="Bullfrog Productions"/>
    <n v="0"/>
    <n v="0.21"/>
    <n v="0.1"/>
    <n v="0.08"/>
    <x v="309"/>
  </r>
  <r>
    <s v="WinBack: Covert Operations"/>
    <x v="1"/>
    <x v="1"/>
    <x v="96"/>
    <s v="Omega Force"/>
    <n v="0"/>
    <n v="0.21"/>
    <n v="0.17"/>
    <n v="0.04"/>
    <x v="74"/>
  </r>
  <r>
    <s v="EVE: burst error"/>
    <x v="6"/>
    <x v="11"/>
    <x v="151"/>
    <s v="C's Ware"/>
    <n v="0"/>
    <n v="0.21"/>
    <n v="0"/>
    <n v="0"/>
    <x v="2246"/>
  </r>
  <r>
    <s v="The Magic School Bus: Oceans"/>
    <x v="7"/>
    <x v="11"/>
    <x v="112"/>
    <s v="Scholastic Media"/>
    <n v="0"/>
    <n v="0.21"/>
    <n v="0.2"/>
    <n v="0"/>
    <x v="30"/>
  </r>
  <r>
    <s v="Hannah Montana: The Movie"/>
    <x v="3"/>
    <x v="11"/>
    <x v="35"/>
    <s v="n-Space"/>
    <n v="0"/>
    <n v="0.21"/>
    <n v="0.14000000000000001"/>
    <n v="0.05"/>
    <x v="956"/>
  </r>
  <r>
    <s v="EVE: Valkyrie"/>
    <x v="1"/>
    <x v="1"/>
    <x v="49"/>
    <s v="CCP"/>
    <n v="0"/>
    <n v="0.21"/>
    <n v="0.11"/>
    <n v="0.06"/>
    <x v="310"/>
  </r>
  <r>
    <s v="Robotech: The Macross Saga"/>
    <x v="4"/>
    <x v="1"/>
    <x v="76"/>
    <s v="Lucky Chicken"/>
    <n v="0"/>
    <n v="0.21"/>
    <n v="0.15"/>
    <n v="0.06"/>
    <x v="445"/>
  </r>
  <r>
    <s v="Homefront: The Revolution"/>
    <x v="4"/>
    <x v="1"/>
    <x v="43"/>
    <s v="Dambuster Studios"/>
    <n v="0"/>
    <n v="0.21"/>
    <n v="0.1"/>
    <n v="0.09"/>
    <x v="1365"/>
  </r>
  <r>
    <s v="Neo Contra"/>
    <x v="2"/>
    <x v="1"/>
    <x v="26"/>
    <s v="Konami Computer Entertainment Tokyo"/>
    <n v="6.9"/>
    <n v="0.21"/>
    <n v="0.1"/>
    <n v="0.08"/>
    <x v="1530"/>
  </r>
  <r>
    <s v="Lost Planet 3"/>
    <x v="0"/>
    <x v="1"/>
    <x v="21"/>
    <s v="Spark Unlimited"/>
    <n v="0"/>
    <n v="0.21"/>
    <n v="7.0000000000000007E-2"/>
    <n v="0.05"/>
    <x v="282"/>
  </r>
  <r>
    <s v="BloodRayne"/>
    <x v="4"/>
    <x v="1"/>
    <x v="13"/>
    <s v="Terminal Reality"/>
    <n v="7.3"/>
    <n v="0.21"/>
    <n v="0.16"/>
    <n v="0.05"/>
    <x v="505"/>
  </r>
  <r>
    <s v="MTV Celebrity Deathmatch"/>
    <x v="4"/>
    <x v="9"/>
    <x v="52"/>
    <s v="Big Ape Productions"/>
    <n v="0"/>
    <n v="0.21"/>
    <n v="0.16"/>
    <n v="0.05"/>
    <x v="341"/>
  </r>
  <r>
    <s v="Where's Waldo? The Fantastic Journey"/>
    <x v="7"/>
    <x v="11"/>
    <x v="7"/>
    <s v="Classic Media Distribution Limited"/>
    <n v="0"/>
    <n v="0.21"/>
    <n v="0.2"/>
    <n v="0"/>
    <x v="822"/>
  </r>
  <r>
    <s v="Marvel Super Hero Squad"/>
    <x v="6"/>
    <x v="11"/>
    <x v="31"/>
    <s v="Mass Media Inc."/>
    <n v="0"/>
    <n v="0.21"/>
    <n v="0.17"/>
    <n v="0.02"/>
    <x v="133"/>
  </r>
  <r>
    <s v="Prince of Persia: Revelations"/>
    <x v="6"/>
    <x v="11"/>
    <x v="7"/>
    <s v="Pipeworks Software, Inc."/>
    <n v="6.3"/>
    <n v="0.21"/>
    <n v="0.18"/>
    <n v="0.01"/>
    <x v="2195"/>
  </r>
  <r>
    <s v="SingStar Pop Edition"/>
    <x v="0"/>
    <x v="8"/>
    <x v="8"/>
    <s v="SCEE London Studio"/>
    <n v="0"/>
    <n v="0.21"/>
    <n v="0"/>
    <n v="0.19"/>
    <x v="1019"/>
  </r>
  <r>
    <s v="Petz Rescue: Wildlife Vet"/>
    <x v="5"/>
    <x v="5"/>
    <x v="7"/>
    <s v="Virtual Toys / Lexis Numerique"/>
    <n v="0"/>
    <n v="0.21"/>
    <n v="0.2"/>
    <n v="0"/>
    <x v="464"/>
  </r>
  <r>
    <s v="Imagine: Boutique Owner"/>
    <x v="7"/>
    <x v="5"/>
    <x v="7"/>
    <s v="Creative Patterns"/>
    <n v="0"/>
    <n v="0.21"/>
    <n v="0.2"/>
    <n v="0"/>
    <x v="26"/>
  </r>
  <r>
    <s v="College Hoops 2K7"/>
    <x v="3"/>
    <x v="3"/>
    <x v="30"/>
    <s v="Visual Concepts"/>
    <n v="7.9"/>
    <n v="0.21"/>
    <n v="0.2"/>
    <n v="0"/>
    <x v="353"/>
  </r>
  <r>
    <s v="NCAA March Madness 08"/>
    <x v="3"/>
    <x v="3"/>
    <x v="2"/>
    <s v="EA Canada"/>
    <n v="0"/>
    <n v="0.21"/>
    <n v="0.2"/>
    <n v="0"/>
    <x v="632"/>
  </r>
  <r>
    <s v="Madden NFL 07"/>
    <x v="7"/>
    <x v="3"/>
    <x v="2"/>
    <s v="Exient Entertainment"/>
    <n v="6.9"/>
    <n v="0.21"/>
    <n v="0.2"/>
    <n v="0"/>
    <x v="782"/>
  </r>
  <r>
    <s v="Deus Ex: The Conspiracy"/>
    <x v="2"/>
    <x v="0"/>
    <x v="17"/>
    <s v="Ion Storm"/>
    <n v="8"/>
    <n v="0.21"/>
    <n v="0.1"/>
    <n v="0.08"/>
    <x v="189"/>
  </r>
  <r>
    <s v="Spider-Man: Web of Shadows"/>
    <x v="2"/>
    <x v="0"/>
    <x v="1"/>
    <s v="Shaba Games / Treyarch"/>
    <n v="6.9"/>
    <n v="0.21"/>
    <n v="0.1"/>
    <n v="0.08"/>
    <x v="464"/>
  </r>
  <r>
    <s v="Batman Begins"/>
    <x v="4"/>
    <x v="0"/>
    <x v="3"/>
    <s v="Eurocom Entertainment Software"/>
    <n v="0"/>
    <n v="0.21"/>
    <n v="0.16"/>
    <n v="0.04"/>
    <x v="1260"/>
  </r>
  <r>
    <s v="DEFIANCE"/>
    <x v="5"/>
    <x v="0"/>
    <x v="142"/>
    <s v="Trion Worlds"/>
    <n v="0"/>
    <n v="0.21"/>
    <n v="0.14000000000000001"/>
    <n v="0.04"/>
    <x v="1227"/>
  </r>
  <r>
    <s v="Wedding Dash"/>
    <x v="7"/>
    <x v="5"/>
    <x v="77"/>
    <s v="PlayFirst"/>
    <n v="0"/>
    <n v="0.21"/>
    <n v="0.19"/>
    <n v="0"/>
    <x v="1696"/>
  </r>
  <r>
    <s v="Pro Evolution Soccer 2012"/>
    <x v="5"/>
    <x v="3"/>
    <x v="26"/>
    <s v="Konami"/>
    <n v="0"/>
    <n v="0.21"/>
    <n v="0.08"/>
    <n v="0.08"/>
    <x v="95"/>
  </r>
  <r>
    <s v="Move Fitness"/>
    <x v="0"/>
    <x v="3"/>
    <x v="8"/>
    <s v="Sony Computer Entertainment"/>
    <n v="5"/>
    <n v="0.21"/>
    <n v="0"/>
    <n v="0.17"/>
    <x v="349"/>
  </r>
  <r>
    <s v="StokEd"/>
    <x v="3"/>
    <x v="3"/>
    <x v="134"/>
    <s v="Bongfish"/>
    <n v="0"/>
    <n v="0.21"/>
    <n v="0.18"/>
    <n v="0.01"/>
    <x v="2270"/>
  </r>
  <r>
    <s v="G.I. Joe: The Rise of Cobra"/>
    <x v="0"/>
    <x v="0"/>
    <x v="3"/>
    <s v="Double Helix Games"/>
    <n v="4.3"/>
    <n v="0.21"/>
    <n v="0.11"/>
    <n v="7.0000000000000007E-2"/>
    <x v="1141"/>
  </r>
  <r>
    <s v="BeyBlade VForce: Super Tournament Battle"/>
    <x v="3"/>
    <x v="0"/>
    <x v="22"/>
    <s v="Takara"/>
    <n v="2.5"/>
    <n v="0.21"/>
    <n v="0.16"/>
    <n v="0.04"/>
    <x v="388"/>
  </r>
  <r>
    <s v="Bass Pro Shops: The Strike"/>
    <x v="3"/>
    <x v="3"/>
    <x v="126"/>
    <s v="Griffin International"/>
    <n v="0"/>
    <n v="0.21"/>
    <n v="0.2"/>
    <n v="0"/>
    <x v="421"/>
  </r>
  <r>
    <s v="FIFA 16"/>
    <x v="5"/>
    <x v="3"/>
    <x v="2"/>
    <s v="EA Canada"/>
    <n v="8.5"/>
    <n v="0.21"/>
    <n v="7.0000000000000007E-2"/>
    <n v="0.13"/>
    <x v="23"/>
  </r>
  <r>
    <s v="Kan Colle Kai"/>
    <x v="6"/>
    <x v="0"/>
    <x v="257"/>
    <s v="Kadokawa Games"/>
    <n v="0"/>
    <n v="0.21"/>
    <n v="0"/>
    <n v="0"/>
    <x v="2271"/>
  </r>
  <r>
    <s v="Evil Dead: Regeneration"/>
    <x v="2"/>
    <x v="0"/>
    <x v="31"/>
    <s v="Cranky Pants Games"/>
    <n v="0"/>
    <n v="0.21"/>
    <n v="0.1"/>
    <n v="0.08"/>
    <x v="618"/>
  </r>
  <r>
    <s v="Tenchu: Shadow Assassins"/>
    <x v="5"/>
    <x v="0"/>
    <x v="7"/>
    <s v="Acquire"/>
    <n v="7"/>
    <n v="0.21"/>
    <n v="0.15"/>
    <n v="0.01"/>
    <x v="2272"/>
  </r>
  <r>
    <s v="LBX: Little Battlers eXperience"/>
    <x v="1"/>
    <x v="0"/>
    <x v="56"/>
    <s v="Level 5"/>
    <n v="7"/>
    <n v="0.21"/>
    <n v="0"/>
    <n v="0"/>
    <x v="2273"/>
  </r>
  <r>
    <s v="X2: Wolverine's Revenge"/>
    <x v="4"/>
    <x v="0"/>
    <x v="1"/>
    <s v="GenePool"/>
    <n v="5.8"/>
    <n v="0.21"/>
    <n v="0.15"/>
    <n v="0.04"/>
    <x v="646"/>
  </r>
  <r>
    <s v="Power Rangers: Wild Force"/>
    <x v="4"/>
    <x v="0"/>
    <x v="31"/>
    <s v="Natsume"/>
    <n v="0"/>
    <n v="0.21"/>
    <n v="0.15"/>
    <n v="0.05"/>
    <x v="1044"/>
  </r>
  <r>
    <s v="Tony Hawk's American Sk8land"/>
    <x v="7"/>
    <x v="3"/>
    <x v="1"/>
    <s v="Vicarious Visions"/>
    <n v="8.6999999999999993"/>
    <n v="0.21"/>
    <n v="0.19"/>
    <n v="0.01"/>
    <x v="633"/>
  </r>
  <r>
    <s v="MVP Baseball"/>
    <x v="6"/>
    <x v="3"/>
    <x v="3"/>
    <s v="EA Canada"/>
    <n v="6.6"/>
    <n v="0.21"/>
    <n v="0.2"/>
    <n v="0"/>
    <x v="2274"/>
  </r>
  <r>
    <s v="RealSports Baseball"/>
    <x v="5"/>
    <x v="3"/>
    <x v="22"/>
    <s v="Atari"/>
    <n v="0"/>
    <n v="0.21"/>
    <n v="0.2"/>
    <n v="0.01"/>
    <x v="316"/>
  </r>
  <r>
    <s v="NBA"/>
    <x v="6"/>
    <x v="3"/>
    <x v="8"/>
    <s v="989 Sports"/>
    <n v="6.4"/>
    <n v="0.21"/>
    <n v="0.2"/>
    <n v="0"/>
    <x v="772"/>
  </r>
  <r>
    <s v="Pro Yakyuu Greatest Nine '97"/>
    <x v="6"/>
    <x v="3"/>
    <x v="20"/>
    <s v="Sega"/>
    <n v="0"/>
    <n v="0.21"/>
    <n v="0"/>
    <n v="0"/>
    <x v="1833"/>
  </r>
  <r>
    <s v="Dorabase DS: Dramatic Stadium"/>
    <x v="7"/>
    <x v="3"/>
    <x v="53"/>
    <s v="Bandai Namco Games"/>
    <n v="0"/>
    <n v="0.21"/>
    <n v="0"/>
    <n v="0"/>
    <x v="2275"/>
  </r>
  <r>
    <s v="MLB 10: The Show"/>
    <x v="6"/>
    <x v="3"/>
    <x v="8"/>
    <s v="SCEA San Diego Studios"/>
    <n v="7"/>
    <n v="0.21"/>
    <n v="0.19"/>
    <n v="0"/>
    <x v="151"/>
  </r>
  <r>
    <s v="Brunswick Pro Bowling"/>
    <x v="6"/>
    <x v="3"/>
    <x v="64"/>
    <s v="Point of View"/>
    <n v="6.5"/>
    <n v="0.21"/>
    <n v="0.19"/>
    <n v="0"/>
    <x v="108"/>
  </r>
  <r>
    <s v="Cabela's Deer Hunt: 2004 Season"/>
    <x v="4"/>
    <x v="3"/>
    <x v="1"/>
    <s v="FUN Labs"/>
    <n v="0"/>
    <n v="0.21"/>
    <n v="0.16"/>
    <n v="0.05"/>
    <x v="504"/>
  </r>
  <r>
    <s v="NBA Live 16"/>
    <x v="1"/>
    <x v="3"/>
    <x v="2"/>
    <s v="EA Tiburon"/>
    <n v="0"/>
    <n v="0.21"/>
    <n v="0.13"/>
    <n v="0.05"/>
    <x v="114"/>
  </r>
  <r>
    <s v="Backyard NFL Football '09"/>
    <x v="5"/>
    <x v="3"/>
    <x v="22"/>
    <s v="Humongous Entertainment"/>
    <n v="0"/>
    <n v="0.21"/>
    <n v="0.2"/>
    <n v="0"/>
    <x v="464"/>
  </r>
  <r>
    <s v="NHL 2K6"/>
    <x v="4"/>
    <x v="3"/>
    <x v="30"/>
    <s v="Kush Games"/>
    <n v="0"/>
    <n v="0.21"/>
    <n v="0.16"/>
    <n v="0.05"/>
    <x v="1230"/>
  </r>
  <r>
    <s v="ESPN Winter X Games: Snowboarding 2002"/>
    <x v="2"/>
    <x v="3"/>
    <x v="26"/>
    <s v="Konami Computer Entertainment Osaka"/>
    <n v="0"/>
    <n v="0.21"/>
    <n v="0.1"/>
    <n v="0.08"/>
    <x v="904"/>
  </r>
  <r>
    <s v="Tony Hawk's Motion"/>
    <x v="7"/>
    <x v="3"/>
    <x v="1"/>
    <s v="Creat Studios"/>
    <n v="0"/>
    <n v="0.21"/>
    <n v="0.19"/>
    <n v="0"/>
    <x v="342"/>
  </r>
  <r>
    <s v="NCAA March Madness 07"/>
    <x v="3"/>
    <x v="3"/>
    <x v="2"/>
    <s v="EA Canada"/>
    <n v="0"/>
    <n v="0.21"/>
    <n v="0.19"/>
    <n v="0"/>
    <x v="1272"/>
  </r>
  <r>
    <s v="The BIGS 2"/>
    <x v="3"/>
    <x v="3"/>
    <x v="30"/>
    <s v="Blue Castle Games"/>
    <n v="0"/>
    <n v="0.21"/>
    <n v="0.19"/>
    <n v="0.01"/>
    <x v="84"/>
  </r>
  <r>
    <s v="NBA In The Zone 2000"/>
    <x v="7"/>
    <x v="3"/>
    <x v="26"/>
    <s v="KCEO"/>
    <n v="0"/>
    <n v="0.21"/>
    <n v="0.12"/>
    <n v="0.08"/>
    <x v="2276"/>
  </r>
  <r>
    <s v="Zone of the Enders HD Collection"/>
    <x v="3"/>
    <x v="0"/>
    <x v="36"/>
    <s v="Kojima Productions"/>
    <n v="0"/>
    <n v="0.21"/>
    <n v="0.15"/>
    <n v="0.03"/>
    <x v="41"/>
  </r>
  <r>
    <s v="Project: Snowblind"/>
    <x v="2"/>
    <x v="0"/>
    <x v="17"/>
    <s v="Unknown"/>
    <n v="0"/>
    <n v="0.21"/>
    <n v="0.1"/>
    <n v="0.08"/>
    <x v="1253"/>
  </r>
  <r>
    <s v="The Amazing Spider-Man (2012)"/>
    <x v="1"/>
    <x v="2"/>
    <x v="1"/>
    <s v="Beenox"/>
    <n v="7"/>
    <n v="0.21"/>
    <n v="0.16"/>
    <n v="0.03"/>
    <x v="426"/>
  </r>
  <r>
    <s v="State of Decay: Year One Survival Edition"/>
    <x v="4"/>
    <x v="2"/>
    <x v="5"/>
    <s v="Undead Labs"/>
    <n v="0"/>
    <n v="0.21"/>
    <n v="0.14000000000000001"/>
    <n v="0.05"/>
    <x v="1664"/>
  </r>
  <r>
    <s v="WCW Backstage Assault"/>
    <x v="7"/>
    <x v="9"/>
    <x v="3"/>
    <s v="Electronic Arts"/>
    <n v="0"/>
    <n v="0.21"/>
    <n v="0.12"/>
    <n v="0.08"/>
    <x v="743"/>
  </r>
  <r>
    <s v="X-Men: Children of the Atom"/>
    <x v="6"/>
    <x v="9"/>
    <x v="21"/>
    <s v="Rutubo Games"/>
    <n v="0"/>
    <n v="0.21"/>
    <n v="0"/>
    <n v="0"/>
    <x v="361"/>
  </r>
  <r>
    <s v="Final Fight One"/>
    <x v="4"/>
    <x v="9"/>
    <x v="21"/>
    <s v="Capcom"/>
    <n v="8.1999999999999993"/>
    <n v="0.21"/>
    <n v="0.09"/>
    <n v="0.03"/>
    <x v="1456"/>
  </r>
  <r>
    <s v="Star Trek: The Game"/>
    <x v="3"/>
    <x v="2"/>
    <x v="75"/>
    <s v="Digital Extremes"/>
    <n v="5.2"/>
    <n v="0.21"/>
    <n v="0.12"/>
    <n v="0.08"/>
    <x v="954"/>
  </r>
  <r>
    <s v="Tom Clancy's Splinter Cell: Blacklist"/>
    <x v="5"/>
    <x v="2"/>
    <x v="7"/>
    <s v="Ubisoft Toronto"/>
    <n v="8.9"/>
    <n v="0.21"/>
    <n v="0.06"/>
    <n v="0.14000000000000001"/>
    <x v="427"/>
  </r>
  <r>
    <s v="Angel Blade: Neo Tokyo Guardians"/>
    <x v="7"/>
    <x v="4"/>
    <x v="258"/>
    <s v="Nippon Ichi Software"/>
    <n v="0"/>
    <n v="0.21"/>
    <n v="0.12"/>
    <n v="0.08"/>
    <x v="2277"/>
  </r>
  <r>
    <s v="Yu Yu Hakusho: Dark Tournament"/>
    <x v="2"/>
    <x v="9"/>
    <x v="58"/>
    <s v="Digital Fiction"/>
    <n v="0"/>
    <n v="0.21"/>
    <n v="0.1"/>
    <n v="0.08"/>
    <x v="381"/>
  </r>
  <r>
    <s v="Conan Exiles"/>
    <x v="1"/>
    <x v="2"/>
    <x v="259"/>
    <s v="Funcom Oslo A/S"/>
    <n v="0"/>
    <n v="0.21"/>
    <n v="0.05"/>
    <n v="0.05"/>
    <x v="2278"/>
  </r>
  <r>
    <s v="UFC Undisputed 2010"/>
    <x v="6"/>
    <x v="9"/>
    <x v="31"/>
    <s v="Yuke's Future Media Creators"/>
    <n v="7.7"/>
    <n v="0.21"/>
    <n v="0.11"/>
    <n v="7.0000000000000007E-2"/>
    <x v="1033"/>
  </r>
  <r>
    <s v="Threads of Fate"/>
    <x v="7"/>
    <x v="4"/>
    <x v="100"/>
    <s v="SquareSoft"/>
    <n v="7.8"/>
    <n v="0.21"/>
    <n v="0.12"/>
    <n v="0.08"/>
    <x v="698"/>
  </r>
  <r>
    <s v="PoPoLoCrois Monogatari II"/>
    <x v="7"/>
    <x v="4"/>
    <x v="8"/>
    <s v="G-Artists"/>
    <n v="0"/>
    <n v="0.21"/>
    <n v="0"/>
    <n v="0"/>
    <x v="968"/>
  </r>
  <r>
    <s v="Tales of Phantasia: Narikiri Dungeon X"/>
    <x v="6"/>
    <x v="4"/>
    <x v="53"/>
    <s v="Alfa System"/>
    <n v="0"/>
    <n v="0.21"/>
    <n v="0"/>
    <n v="0"/>
    <x v="2279"/>
  </r>
  <r>
    <s v="Blue Dragon Plus"/>
    <x v="7"/>
    <x v="4"/>
    <x v="145"/>
    <s v="Mistwalker Corporation / Brownie Brown Inc. / Feelplus Inc."/>
    <n v="6.5"/>
    <n v="0.21"/>
    <n v="0.12"/>
    <n v="0.03"/>
    <x v="1443"/>
  </r>
  <r>
    <s v="Dragon's Dogma: Dark Arisen"/>
    <x v="1"/>
    <x v="4"/>
    <x v="21"/>
    <s v="Capcom"/>
    <n v="0"/>
    <n v="0.21"/>
    <n v="7.0000000000000007E-2"/>
    <n v="7.0000000000000007E-2"/>
    <x v="490"/>
  </r>
  <r>
    <s v="Shin Megami Tensei: Persona 3 (jp sales)"/>
    <x v="2"/>
    <x v="4"/>
    <x v="66"/>
    <s v="Atlus Co."/>
    <n v="0"/>
    <n v="0.21"/>
    <n v="0"/>
    <n v="0"/>
    <x v="249"/>
  </r>
  <r>
    <s v="Naruto: Clash of Ninja (JP sales)"/>
    <x v="3"/>
    <x v="9"/>
    <x v="62"/>
    <s v="Tomy Corporation"/>
    <n v="0"/>
    <n v="0.21"/>
    <n v="0"/>
    <n v="0"/>
    <x v="1086"/>
  </r>
  <r>
    <s v="Dragon Ball Z Hyper Dimension"/>
    <x v="3"/>
    <x v="9"/>
    <x v="71"/>
    <s v="TOSE"/>
    <n v="0"/>
    <n v="0.21"/>
    <n v="0"/>
    <n v="0"/>
    <x v="361"/>
  </r>
  <r>
    <s v="HBO Boxing"/>
    <x v="7"/>
    <x v="9"/>
    <x v="34"/>
    <s v="Osiris Studios"/>
    <n v="0"/>
    <n v="0.21"/>
    <n v="0.12"/>
    <n v="0.08"/>
    <x v="1317"/>
  </r>
  <r>
    <s v="Tekken 3D: Prime Edition"/>
    <x v="1"/>
    <x v="9"/>
    <x v="53"/>
    <s v="Namco Bandai Games"/>
    <n v="6.5"/>
    <n v="0.21"/>
    <n v="0.06"/>
    <n v="0.08"/>
    <x v="666"/>
  </r>
  <r>
    <s v="Dark Summit"/>
    <x v="2"/>
    <x v="3"/>
    <x v="31"/>
    <s v="Radical Entertainment"/>
    <n v="0"/>
    <n v="0.21"/>
    <n v="0.11"/>
    <n v="0.08"/>
    <x v="1555"/>
  </r>
  <r>
    <s v="Cabela's Big Game Hunter: Ultimate Challenge"/>
    <x v="7"/>
    <x v="3"/>
    <x v="256"/>
    <s v="Coresoft"/>
    <n v="0"/>
    <n v="0.21"/>
    <n v="0.12"/>
    <n v="0.08"/>
    <x v="131"/>
  </r>
  <r>
    <s v="The Lord of the Rings: War in the North"/>
    <x v="5"/>
    <x v="4"/>
    <x v="14"/>
    <s v="Snowblind Studios"/>
    <n v="6.5"/>
    <n v="0.21"/>
    <n v="7.0000000000000007E-2"/>
    <n v="0.11"/>
    <x v="465"/>
  </r>
  <r>
    <s v="The Bard's Tale"/>
    <x v="2"/>
    <x v="4"/>
    <x v="260"/>
    <s v="InXile Entertainment"/>
    <n v="0"/>
    <n v="0.21"/>
    <n v="0.1"/>
    <n v="0.08"/>
    <x v="1379"/>
  </r>
  <r>
    <s v="Wacky Races: Crash &amp; Dash"/>
    <x v="7"/>
    <x v="6"/>
    <x v="14"/>
    <s v="Farmind Ltd"/>
    <n v="0"/>
    <n v="0.21"/>
    <n v="0.19"/>
    <n v="0"/>
    <x v="915"/>
  </r>
  <r>
    <s v="Speed Racer: The Videogame"/>
    <x v="2"/>
    <x v="6"/>
    <x v="14"/>
    <s v="Sidhe Interactive"/>
    <n v="0"/>
    <n v="0.21"/>
    <n v="0.1"/>
    <n v="0.08"/>
    <x v="224"/>
  </r>
  <r>
    <s v="Wild Wild Racing"/>
    <x v="2"/>
    <x v="6"/>
    <x v="111"/>
    <s v="Rage Software"/>
    <n v="0"/>
    <n v="0.21"/>
    <n v="0.1"/>
    <n v="0.08"/>
    <x v="113"/>
  </r>
  <r>
    <s v="Baja: Edge of Control"/>
    <x v="0"/>
    <x v="6"/>
    <x v="31"/>
    <s v="2XL Games"/>
    <n v="5"/>
    <n v="0.21"/>
    <n v="0.1"/>
    <n v="0.08"/>
    <x v="1032"/>
  </r>
  <r>
    <s v="DiRT Rally"/>
    <x v="4"/>
    <x v="6"/>
    <x v="72"/>
    <s v="Codemasters"/>
    <n v="0"/>
    <n v="0.21"/>
    <n v="0.12"/>
    <n v="0.08"/>
    <x v="1002"/>
  </r>
  <r>
    <s v="TRON: Evolution - Battle Grids"/>
    <x v="5"/>
    <x v="6"/>
    <x v="35"/>
    <s v="n-Space"/>
    <n v="0"/>
    <n v="0.21"/>
    <n v="0.17"/>
    <n v="0.03"/>
    <x v="1504"/>
  </r>
  <r>
    <s v="Shrek: Reekin' Havoc"/>
    <x v="4"/>
    <x v="10"/>
    <x v="76"/>
    <s v="TOSE Software"/>
    <n v="0"/>
    <n v="0.21"/>
    <n v="0.15"/>
    <n v="0.06"/>
    <x v="2280"/>
  </r>
  <r>
    <s v="NBA Live 18"/>
    <x v="4"/>
    <x v="3"/>
    <x v="2"/>
    <s v="EA Sports"/>
    <n v="0"/>
    <n v="0.21"/>
    <n v="0.18"/>
    <n v="0"/>
    <x v="1234"/>
  </r>
  <r>
    <s v="Pro Yakyuu Spirits 2010"/>
    <x v="0"/>
    <x v="3"/>
    <x v="26"/>
    <s v="PawaPuro Production"/>
    <n v="0"/>
    <n v="0.21"/>
    <n v="0"/>
    <n v="0"/>
    <x v="2152"/>
  </r>
  <r>
    <s v="Gallop Racer 2003: A New Breed"/>
    <x v="2"/>
    <x v="3"/>
    <x v="97"/>
    <s v="Tecmo"/>
    <n v="0"/>
    <n v="0.21"/>
    <n v="0.04"/>
    <n v="0.03"/>
    <x v="359"/>
  </r>
  <r>
    <s v="Outlaw Golf 2"/>
    <x v="4"/>
    <x v="3"/>
    <x v="29"/>
    <s v="Hypnotix"/>
    <n v="0"/>
    <n v="0.21"/>
    <n v="0.15"/>
    <n v="0.04"/>
    <x v="1843"/>
  </r>
  <r>
    <s v="J-League Winning Eleven 10 + Europa League 06-07"/>
    <x v="2"/>
    <x v="3"/>
    <x v="26"/>
    <s v="Konami"/>
    <n v="0"/>
    <n v="0.21"/>
    <n v="0"/>
    <n v="0"/>
    <x v="1268"/>
  </r>
  <r>
    <s v="The Sims 4: Cats &amp; Dogs"/>
    <x v="5"/>
    <x v="5"/>
    <x v="3"/>
    <s v="Maxis"/>
    <n v="0"/>
    <n v="0.21"/>
    <n v="0"/>
    <n v="0.2"/>
    <x v="304"/>
  </r>
  <r>
    <s v="Discovery Kids: Pony Paradise"/>
    <x v="7"/>
    <x v="5"/>
    <x v="55"/>
    <s v="505 Games"/>
    <n v="0"/>
    <n v="0.21"/>
    <n v="0.19"/>
    <n v="0"/>
    <x v="1472"/>
  </r>
  <r>
    <s v="NCAA Football 10"/>
    <x v="6"/>
    <x v="3"/>
    <x v="2"/>
    <s v="EA Tiburon"/>
    <n v="7"/>
    <n v="0.21"/>
    <n v="0.19"/>
    <n v="0"/>
    <x v="830"/>
  </r>
  <r>
    <s v="NHL 2003"/>
    <x v="4"/>
    <x v="3"/>
    <x v="2"/>
    <s v="EA Canada"/>
    <n v="0"/>
    <n v="0.21"/>
    <n v="0.15"/>
    <n v="0.04"/>
    <x v="857"/>
  </r>
  <r>
    <s v="The Naked Brothers Band: The Video Game"/>
    <x v="7"/>
    <x v="8"/>
    <x v="31"/>
    <s v="1st Playable Productions"/>
    <n v="0"/>
    <n v="0.2"/>
    <n v="0.18"/>
    <n v="0"/>
    <x v="255"/>
  </r>
  <r>
    <s v="Treasure Hunter G"/>
    <x v="3"/>
    <x v="4"/>
    <x v="91"/>
    <s v="Sting"/>
    <n v="0"/>
    <n v="0.2"/>
    <n v="0"/>
    <n v="0"/>
    <x v="2281"/>
  </r>
  <r>
    <s v="Magical Tetris Challenge"/>
    <x v="1"/>
    <x v="13"/>
    <x v="21"/>
    <s v="Capcom"/>
    <n v="0"/>
    <n v="0.2"/>
    <n v="0.13"/>
    <n v="0.02"/>
    <x v="1050"/>
  </r>
  <r>
    <s v="Bust-A-Move 2 Arcade Edition"/>
    <x v="7"/>
    <x v="13"/>
    <x v="34"/>
    <s v="Taito Corporation"/>
    <n v="6.9"/>
    <n v="0.2"/>
    <n v="0.11"/>
    <n v="7.0000000000000007E-2"/>
    <x v="1674"/>
  </r>
  <r>
    <s v="Batman: Return to Arkham"/>
    <x v="4"/>
    <x v="0"/>
    <x v="32"/>
    <s v="Rocksteady Studios"/>
    <n v="0"/>
    <n v="0.2"/>
    <n v="0.12"/>
    <n v="0.06"/>
    <x v="886"/>
  </r>
  <r>
    <s v="Way of the Samurai 4"/>
    <x v="0"/>
    <x v="0"/>
    <x v="261"/>
    <s v="Acquire"/>
    <n v="0"/>
    <n v="0.2"/>
    <n v="0"/>
    <n v="0.03"/>
    <x v="2282"/>
  </r>
  <r>
    <s v="Predator: Concrete Jungle"/>
    <x v="2"/>
    <x v="0"/>
    <x v="23"/>
    <s v="Eurocom Entertainment Software"/>
    <n v="0"/>
    <n v="0.2"/>
    <n v="0.1"/>
    <n v="7.0000000000000007E-2"/>
    <x v="1243"/>
  </r>
  <r>
    <s v="Tigger's Honey Hunt"/>
    <x v="1"/>
    <x v="10"/>
    <x v="206"/>
    <s v="Rivage Games"/>
    <n v="7.3"/>
    <n v="0.2"/>
    <n v="0.16"/>
    <n v="0.04"/>
    <x v="2283"/>
  </r>
  <r>
    <s v="Classic NES Series: Ice Climber"/>
    <x v="4"/>
    <x v="10"/>
    <x v="56"/>
    <s v="Nintendo"/>
    <n v="6.1"/>
    <n v="0.2"/>
    <n v="0"/>
    <n v="0"/>
    <x v="539"/>
  </r>
  <r>
    <s v="Record of Agarest War"/>
    <x v="3"/>
    <x v="4"/>
    <x v="143"/>
    <s v="Compile Heart"/>
    <n v="7"/>
    <n v="0.2"/>
    <n v="0.18"/>
    <n v="0"/>
    <x v="643"/>
  </r>
  <r>
    <s v="Dragon Quest Monsters: Joker 3 - Professional"/>
    <x v="1"/>
    <x v="4"/>
    <x v="16"/>
    <s v="Square Enix"/>
    <n v="0"/>
    <n v="0.2"/>
    <n v="0"/>
    <n v="0"/>
    <x v="2284"/>
  </r>
  <r>
    <s v="Puzzle Challenge: Crosswords and More!"/>
    <x v="6"/>
    <x v="13"/>
    <x v="64"/>
    <s v="Supersonic Software"/>
    <n v="6.4"/>
    <n v="0.2"/>
    <n v="0.18"/>
    <n v="0"/>
    <x v="2285"/>
  </r>
  <r>
    <s v="Mahjongg Mysteries: Ancient Egypt"/>
    <x v="7"/>
    <x v="13"/>
    <x v="134"/>
    <s v="LvivMedia"/>
    <n v="0"/>
    <n v="0.2"/>
    <n v="7.0000000000000007E-2"/>
    <n v="0.11"/>
    <x v="2180"/>
  </r>
  <r>
    <s v="Enchanted Arms"/>
    <x v="0"/>
    <x v="4"/>
    <x v="7"/>
    <s v="From Software"/>
    <n v="5.9"/>
    <n v="0.2"/>
    <n v="0.17"/>
    <n v="0.01"/>
    <x v="296"/>
  </r>
  <r>
    <s v="Dragon Ball Z: Harukanaru Densetsu"/>
    <x v="7"/>
    <x v="4"/>
    <x v="22"/>
    <s v="Bec"/>
    <n v="0"/>
    <n v="0.2"/>
    <n v="0.19"/>
    <n v="0"/>
    <x v="1386"/>
  </r>
  <r>
    <s v="Mana Khemia 2: Fall of Alchemy"/>
    <x v="2"/>
    <x v="4"/>
    <x v="141"/>
    <s v="Gust"/>
    <n v="8.1999999999999993"/>
    <n v="0.2"/>
    <n v="7.0000000000000007E-2"/>
    <n v="0.05"/>
    <x v="93"/>
  </r>
  <r>
    <s v="Le Mans 24 Hours"/>
    <x v="2"/>
    <x v="6"/>
    <x v="63"/>
    <s v="Melbourne House Pty Ltd."/>
    <n v="0"/>
    <n v="0.2"/>
    <n v="0.09"/>
    <n v="7.0000000000000007E-2"/>
    <x v="554"/>
  </r>
  <r>
    <s v="Pitfall: The Lost Expedition"/>
    <x v="2"/>
    <x v="10"/>
    <x v="1"/>
    <s v="Edge of Reality"/>
    <n v="0"/>
    <n v="0.2"/>
    <n v="0.1"/>
    <n v="0.08"/>
    <x v="2286"/>
  </r>
  <r>
    <s v="Disney's Tarzan"/>
    <x v="1"/>
    <x v="10"/>
    <x v="1"/>
    <s v="Eurocom Entertainment Software"/>
    <n v="0"/>
    <n v="0.2"/>
    <n v="0.16"/>
    <n v="0.04"/>
    <x v="1617"/>
  </r>
  <r>
    <s v="Capcom Fighting Evolution"/>
    <x v="2"/>
    <x v="9"/>
    <x v="21"/>
    <s v="CapcomÂ ProductionÂ StudioÂ 2"/>
    <n v="0"/>
    <n v="0.2"/>
    <n v="0.1"/>
    <n v="0.08"/>
    <x v="204"/>
  </r>
  <r>
    <s v="Kingdom Hearts: The Story So Far"/>
    <x v="1"/>
    <x v="4"/>
    <x v="16"/>
    <s v="Square Enix"/>
    <n v="0"/>
    <n v="0.2"/>
    <n v="0.17"/>
    <n v="0"/>
    <x v="1819"/>
  </r>
  <r>
    <s v="EVE Online"/>
    <x v="5"/>
    <x v="4"/>
    <x v="216"/>
    <s v="CCP"/>
    <n v="0"/>
    <n v="0.2"/>
    <n v="0"/>
    <n v="0.19"/>
    <x v="1108"/>
  </r>
  <r>
    <s v="Phantasy Star Online"/>
    <x v="2"/>
    <x v="4"/>
    <x v="20"/>
    <s v="Sonic Team"/>
    <n v="8.9"/>
    <n v="0.2"/>
    <n v="0"/>
    <n v="0"/>
    <x v="1318"/>
  </r>
  <r>
    <s v="Shining Blade"/>
    <x v="6"/>
    <x v="4"/>
    <x v="20"/>
    <s v="Media.Vision"/>
    <n v="0"/>
    <n v="0.2"/>
    <n v="0"/>
    <n v="0"/>
    <x v="2287"/>
  </r>
  <r>
    <s v="Super Baseball Simulator 1.000"/>
    <x v="3"/>
    <x v="3"/>
    <x v="262"/>
    <s v="Culture Brain"/>
    <n v="0"/>
    <n v="0.2"/>
    <n v="0"/>
    <n v="0"/>
    <x v="1160"/>
  </r>
  <r>
    <s v="Backyard Hockey"/>
    <x v="4"/>
    <x v="3"/>
    <x v="22"/>
    <s v="Mistic Software"/>
    <n v="6"/>
    <n v="0.2"/>
    <n v="0.14000000000000001"/>
    <n v="0.05"/>
    <x v="2288"/>
  </r>
  <r>
    <s v="Yoga: The first 100% Experience"/>
    <x v="5"/>
    <x v="3"/>
    <x v="263"/>
    <s v="Trine Games"/>
    <n v="0"/>
    <n v="0.2"/>
    <n v="0.14000000000000001"/>
    <n v="0.04"/>
    <x v="2289"/>
  </r>
  <r>
    <s v="Jikkyou Powerful Pro Yakyuu 2010"/>
    <x v="6"/>
    <x v="3"/>
    <x v="26"/>
    <s v="PawaPuro Production"/>
    <n v="0"/>
    <n v="0.2"/>
    <n v="0"/>
    <n v="0"/>
    <x v="1827"/>
  </r>
  <r>
    <s v="Twisted Edge Extreme Snowboarding"/>
    <x v="1"/>
    <x v="3"/>
    <x v="38"/>
    <s v="Boss Game Studios"/>
    <n v="0"/>
    <n v="0.2"/>
    <n v="0.16"/>
    <n v="0.04"/>
    <x v="1165"/>
  </r>
  <r>
    <s v="Cabela's North American Adventures"/>
    <x v="5"/>
    <x v="3"/>
    <x v="1"/>
    <s v="Activision"/>
    <n v="0"/>
    <n v="0.2"/>
    <n v="0.19"/>
    <n v="0"/>
    <x v="15"/>
  </r>
  <r>
    <s v="Ashes Cricket 2009"/>
    <x v="3"/>
    <x v="3"/>
    <x v="72"/>
    <s v="Transmission Games"/>
    <n v="0"/>
    <n v="0.2"/>
    <n v="0"/>
    <n v="0.19"/>
    <x v="2174"/>
  </r>
  <r>
    <s v="MLB SlugFest 20-03"/>
    <x v="4"/>
    <x v="3"/>
    <x v="38"/>
    <s v="Gratuitous Games"/>
    <n v="0"/>
    <n v="0.2"/>
    <n v="0.15"/>
    <n v="0.04"/>
    <x v="2290"/>
  </r>
  <r>
    <s v="Pro Yakyuu Spirits 2012"/>
    <x v="6"/>
    <x v="3"/>
    <x v="36"/>
    <s v="Konami"/>
    <n v="0"/>
    <n v="0.2"/>
    <n v="0"/>
    <n v="0"/>
    <x v="2291"/>
  </r>
  <r>
    <s v="Dead or Alive Paradise"/>
    <x v="6"/>
    <x v="8"/>
    <x v="97"/>
    <s v="Team Ninja"/>
    <n v="4.5"/>
    <n v="0.2"/>
    <n v="0.08"/>
    <n v="0.02"/>
    <x v="1926"/>
  </r>
  <r>
    <s v="San Francisco Rush 2049"/>
    <x v="1"/>
    <x v="6"/>
    <x v="38"/>
    <s v="Midway Games"/>
    <n v="0"/>
    <n v="0.2"/>
    <n v="0.16"/>
    <n v="0.04"/>
    <x v="731"/>
  </r>
  <r>
    <s v="IHRA Drag Racing 2004"/>
    <x v="4"/>
    <x v="6"/>
    <x v="6"/>
    <s v="Bethesda Softworks"/>
    <n v="0"/>
    <n v="0.2"/>
    <n v="0.15"/>
    <n v="0.04"/>
    <x v="1673"/>
  </r>
  <r>
    <s v="Ford Racing Off Road"/>
    <x v="2"/>
    <x v="6"/>
    <x v="264"/>
    <s v="Razorworks Studios"/>
    <n v="0"/>
    <n v="0.2"/>
    <n v="0.1"/>
    <n v="0.08"/>
    <x v="153"/>
  </r>
  <r>
    <s v="Project CARS 2"/>
    <x v="4"/>
    <x v="6"/>
    <x v="75"/>
    <s v="Slightly Mad Studios"/>
    <n v="9.1999999999999993"/>
    <n v="0.2"/>
    <n v="0.01"/>
    <n v="0.18"/>
    <x v="1232"/>
  </r>
  <r>
    <s v="The King of Fighters '95"/>
    <x v="5"/>
    <x v="9"/>
    <x v="227"/>
    <s v="SNK Corporation"/>
    <n v="0"/>
    <n v="0.2"/>
    <n v="0"/>
    <n v="0"/>
    <x v="193"/>
  </r>
  <r>
    <s v="Big Mutha Truckers 2"/>
    <x v="2"/>
    <x v="6"/>
    <x v="31"/>
    <s v="Eutechnyx"/>
    <n v="0"/>
    <n v="0.2"/>
    <n v="0.1"/>
    <n v="7.0000000000000007E-2"/>
    <x v="727"/>
  </r>
  <r>
    <s v="Speed Punks"/>
    <x v="7"/>
    <x v="6"/>
    <x v="8"/>
    <s v="Fucom"/>
    <n v="0"/>
    <n v="0.2"/>
    <n v="0.11"/>
    <n v="0.08"/>
    <x v="659"/>
  </r>
  <r>
    <s v="Roadsters 99"/>
    <x v="1"/>
    <x v="6"/>
    <x v="103"/>
    <s v="Unknown"/>
    <n v="6.4"/>
    <n v="0.2"/>
    <n v="0.06"/>
    <n v="0.13"/>
    <x v="419"/>
  </r>
  <r>
    <s v="Crazy Taxi 3: High Roller"/>
    <x v="4"/>
    <x v="6"/>
    <x v="20"/>
    <s v="Hitmaker"/>
    <n v="0"/>
    <n v="0.2"/>
    <n v="0.14000000000000001"/>
    <n v="0.04"/>
    <x v="2292"/>
  </r>
  <r>
    <s v="Midnight Club 3: DUB Edition Remix"/>
    <x v="4"/>
    <x v="6"/>
    <x v="0"/>
    <s v="Rockstar San Diego"/>
    <n v="0"/>
    <n v="0.2"/>
    <n v="0.15"/>
    <n v="0.04"/>
    <x v="681"/>
  </r>
  <r>
    <s v="Baja: Edge of Control"/>
    <x v="3"/>
    <x v="6"/>
    <x v="31"/>
    <s v="2XL Games"/>
    <n v="5"/>
    <n v="0.2"/>
    <n v="0.12"/>
    <n v="0.06"/>
    <x v="1032"/>
  </r>
  <r>
    <s v="MotoGP 14"/>
    <x v="1"/>
    <x v="6"/>
    <x v="75"/>
    <s v="Milestone S.r.l."/>
    <n v="0"/>
    <n v="0.2"/>
    <n v="0.05"/>
    <n v="0.11"/>
    <x v="28"/>
  </r>
  <r>
    <s v="Spy Hunter"/>
    <x v="3"/>
    <x v="6"/>
    <x v="38"/>
    <s v="Point of View"/>
    <n v="7.9"/>
    <n v="0.2"/>
    <n v="0.16"/>
    <n v="0.04"/>
    <x v="206"/>
  </r>
  <r>
    <s v="Monster Jam"/>
    <x v="3"/>
    <x v="6"/>
    <x v="1"/>
    <s v="Torus Games"/>
    <n v="0"/>
    <n v="0.2"/>
    <n v="0.18"/>
    <n v="0"/>
    <x v="51"/>
  </r>
  <r>
    <s v="NBA 07"/>
    <x v="6"/>
    <x v="3"/>
    <x v="8"/>
    <s v="SCE San Diego Studio"/>
    <n v="6.9"/>
    <n v="0.2"/>
    <n v="0.18"/>
    <n v="0"/>
    <x v="596"/>
  </r>
  <r>
    <s v="Famista 64"/>
    <x v="1"/>
    <x v="3"/>
    <x v="58"/>
    <s v="Namco"/>
    <n v="0"/>
    <n v="0.2"/>
    <n v="0"/>
    <n v="0"/>
    <x v="381"/>
  </r>
  <r>
    <s v="Tiger Woods PGA Tour 06"/>
    <x v="6"/>
    <x v="3"/>
    <x v="2"/>
    <s v="EA Sports"/>
    <n v="8"/>
    <n v="0.2"/>
    <n v="0.18"/>
    <n v="0"/>
    <x v="444"/>
  </r>
  <r>
    <s v="Jikkyou Powerful Pro Yakyuu 2011"/>
    <x v="6"/>
    <x v="3"/>
    <x v="26"/>
    <s v="PawaPuro Production"/>
    <n v="0"/>
    <n v="0.2"/>
    <n v="0"/>
    <n v="0"/>
    <x v="2057"/>
  </r>
  <r>
    <s v="God Eater Resurrection"/>
    <x v="6"/>
    <x v="0"/>
    <x v="75"/>
    <s v="Namco Bandai Games"/>
    <n v="0"/>
    <n v="0.2"/>
    <n v="0"/>
    <n v="0"/>
    <x v="1511"/>
  </r>
  <r>
    <s v="LEGO Harry Potter: Years 5-7"/>
    <x v="6"/>
    <x v="0"/>
    <x v="32"/>
    <s v="Traveller's Tales"/>
    <n v="0"/>
    <n v="0.2"/>
    <n v="7.0000000000000007E-2"/>
    <n v="0.09"/>
    <x v="192"/>
  </r>
  <r>
    <s v="Shaun White Skateboarding"/>
    <x v="0"/>
    <x v="3"/>
    <x v="7"/>
    <s v="Ubisoft Montreal"/>
    <n v="6.6"/>
    <n v="0.2"/>
    <n v="0.12"/>
    <n v="0.05"/>
    <x v="2293"/>
  </r>
  <r>
    <s v="NBA 2K2"/>
    <x v="4"/>
    <x v="3"/>
    <x v="20"/>
    <s v="Visual Concepts"/>
    <n v="0"/>
    <n v="0.2"/>
    <n v="0.15"/>
    <n v="0.04"/>
    <x v="2294"/>
  </r>
  <r>
    <s v="Snowboard Kids"/>
    <x v="1"/>
    <x v="3"/>
    <x v="66"/>
    <s v="Racdym"/>
    <n v="8"/>
    <n v="0.2"/>
    <n v="0.16"/>
    <n v="0.04"/>
    <x v="463"/>
  </r>
  <r>
    <s v="Pro Yakyuu Spirits 2013"/>
    <x v="6"/>
    <x v="3"/>
    <x v="36"/>
    <s v="Konami"/>
    <n v="0"/>
    <n v="0.2"/>
    <n v="0"/>
    <n v="0"/>
    <x v="2295"/>
  </r>
  <r>
    <s v="Dave Mirra Freestyle BMX 2"/>
    <x v="4"/>
    <x v="3"/>
    <x v="34"/>
    <s v="Z-Axis, Ltd."/>
    <n v="0"/>
    <n v="0.2"/>
    <n v="0.15"/>
    <n v="0.04"/>
    <x v="2217"/>
  </r>
  <r>
    <s v="MVP Baseball 2003"/>
    <x v="4"/>
    <x v="3"/>
    <x v="2"/>
    <s v="EA Sports"/>
    <n v="0"/>
    <n v="0.2"/>
    <n v="0.15"/>
    <n v="0.04"/>
    <x v="771"/>
  </r>
  <r>
    <s v="NCAA Final Four 2004"/>
    <x v="2"/>
    <x v="3"/>
    <x v="8"/>
    <s v="989 Sports"/>
    <n v="0"/>
    <n v="0.2"/>
    <n v="0.1"/>
    <n v="0.08"/>
    <x v="58"/>
  </r>
  <r>
    <s v="Treasure World"/>
    <x v="7"/>
    <x v="5"/>
    <x v="193"/>
    <s v="Aspyr"/>
    <n v="0"/>
    <n v="0.2"/>
    <n v="0.18"/>
    <n v="0"/>
    <x v="887"/>
  </r>
  <r>
    <s v="NHL FaceOff 2001"/>
    <x v="2"/>
    <x v="3"/>
    <x v="8"/>
    <s v="989 Sports"/>
    <n v="4.5999999999999996"/>
    <n v="0.2"/>
    <n v="0.1"/>
    <n v="7.0000000000000007E-2"/>
    <x v="268"/>
  </r>
  <r>
    <s v="The BIGS 2"/>
    <x v="2"/>
    <x v="3"/>
    <x v="30"/>
    <s v="Blue Castle Games"/>
    <n v="0"/>
    <n v="0.2"/>
    <n v="0.1"/>
    <n v="0.08"/>
    <x v="84"/>
  </r>
  <r>
    <s v="Rocket Power: Zero Gravity Zone"/>
    <x v="4"/>
    <x v="3"/>
    <x v="31"/>
    <s v="Altron"/>
    <n v="0"/>
    <n v="0.2"/>
    <n v="0.14000000000000001"/>
    <n v="0.05"/>
    <x v="2296"/>
  </r>
  <r>
    <s v="ESPN MLB Baseball"/>
    <x v="2"/>
    <x v="3"/>
    <x v="20"/>
    <s v="Blue Shift"/>
    <n v="0"/>
    <n v="0.2"/>
    <n v="0.1"/>
    <n v="0.08"/>
    <x v="1004"/>
  </r>
  <r>
    <s v="Mat Hoffman's Pro BMX 2"/>
    <x v="4"/>
    <x v="3"/>
    <x v="1"/>
    <s v="Rainbow Studios"/>
    <n v="0"/>
    <n v="0.2"/>
    <n v="0.15"/>
    <n v="0.04"/>
    <x v="101"/>
  </r>
  <r>
    <s v="Pro Yakyuu Spirits 2013"/>
    <x v="0"/>
    <x v="3"/>
    <x v="36"/>
    <s v="Konami"/>
    <n v="0"/>
    <n v="0.2"/>
    <n v="0"/>
    <n v="0"/>
    <x v="2295"/>
  </r>
  <r>
    <s v="Cabela's Big Game Hunter (2008)"/>
    <x v="2"/>
    <x v="3"/>
    <x v="1"/>
    <s v="Sand Grain Studios"/>
    <n v="0"/>
    <n v="0.2"/>
    <n v="0.1"/>
    <n v="0.08"/>
    <x v="48"/>
  </r>
  <r>
    <s v="UFC Personal Trainer: The Ultimate Fitness System"/>
    <x v="5"/>
    <x v="3"/>
    <x v="31"/>
    <s v="THQ"/>
    <n v="0"/>
    <n v="0.2"/>
    <n v="0.12"/>
    <n v="0.06"/>
    <x v="798"/>
  </r>
  <r>
    <s v="Mobile Suit Gundam: Crossfire"/>
    <x v="0"/>
    <x v="5"/>
    <x v="53"/>
    <s v="Namco Bandai Games America"/>
    <n v="0"/>
    <n v="0.2"/>
    <n v="0.06"/>
    <n v="0"/>
    <x v="559"/>
  </r>
  <r>
    <s v="Harvest Moon: More Friends of Mineral Town"/>
    <x v="4"/>
    <x v="5"/>
    <x v="82"/>
    <s v="TOSE Software"/>
    <n v="8"/>
    <n v="0.2"/>
    <n v="0.14000000000000001"/>
    <n v="0.05"/>
    <x v="1470"/>
  </r>
  <r>
    <s v="DarkStar One: Broken Alliance"/>
    <x v="3"/>
    <x v="5"/>
    <x v="190"/>
    <s v="Gaming Minds Studios"/>
    <n v="6.4"/>
    <n v="0.2"/>
    <n v="0.11"/>
    <n v="7.0000000000000007E-2"/>
    <x v="1119"/>
  </r>
  <r>
    <s v="Apache: Air Assault"/>
    <x v="0"/>
    <x v="5"/>
    <x v="1"/>
    <s v="Gaijin Entertainment"/>
    <n v="0"/>
    <n v="0.2"/>
    <n v="0.11"/>
    <n v="0.06"/>
    <x v="144"/>
  </r>
  <r>
    <s v="Beyblade G-Revolution"/>
    <x v="4"/>
    <x v="0"/>
    <x v="22"/>
    <s v="Full Fat"/>
    <n v="2.4"/>
    <n v="0.2"/>
    <n v="0.15"/>
    <n v="0.05"/>
    <x v="827"/>
  </r>
  <r>
    <s v="Godzilla (2015)"/>
    <x v="1"/>
    <x v="0"/>
    <x v="75"/>
    <s v="Natsume"/>
    <n v="0"/>
    <n v="0.2"/>
    <n v="0.11"/>
    <n v="0.03"/>
    <x v="1282"/>
  </r>
  <r>
    <s v="Sengoku Basara 2 Heroes"/>
    <x v="2"/>
    <x v="0"/>
    <x v="21"/>
    <s v="Capcom"/>
    <n v="0"/>
    <n v="0.2"/>
    <n v="0"/>
    <n v="0"/>
    <x v="2297"/>
  </r>
  <r>
    <s v="NFL Street 2"/>
    <x v="3"/>
    <x v="3"/>
    <x v="37"/>
    <s v="EA Tiburon"/>
    <n v="8.1999999999999993"/>
    <n v="0.2"/>
    <n v="0.15"/>
    <n v="0.04"/>
    <x v="458"/>
  </r>
  <r>
    <s v="UFC: Tapout"/>
    <x v="4"/>
    <x v="9"/>
    <x v="64"/>
    <s v="DreamFactory"/>
    <n v="0"/>
    <n v="0.2"/>
    <n v="0.14000000000000001"/>
    <n v="0.05"/>
    <x v="1552"/>
  </r>
  <r>
    <s v="Injustice: Gods Among Us"/>
    <x v="5"/>
    <x v="9"/>
    <x v="32"/>
    <s v="NetherRealm Studios"/>
    <n v="0"/>
    <n v="0.2"/>
    <n v="0.09"/>
    <n v="0.09"/>
    <x v="411"/>
  </r>
  <r>
    <s v="Shrek: Forever After"/>
    <x v="0"/>
    <x v="10"/>
    <x v="1"/>
    <s v="XPEC Entertainment Inc."/>
    <n v="0"/>
    <n v="0.2"/>
    <n v="0.16"/>
    <n v="0.02"/>
    <x v="40"/>
  </r>
  <r>
    <s v="The Fairly Odd Parents: Shadow Showdown"/>
    <x v="3"/>
    <x v="10"/>
    <x v="31"/>
    <s v="Blitz Games"/>
    <n v="0"/>
    <n v="0.2"/>
    <n v="0.16"/>
    <n v="0.04"/>
    <x v="1744"/>
  </r>
  <r>
    <s v="X2: Wolverine's Revenge"/>
    <x v="4"/>
    <x v="10"/>
    <x v="1"/>
    <s v="Vicarious Visions"/>
    <n v="7.7"/>
    <n v="0.2"/>
    <n v="0.14000000000000001"/>
    <n v="0.05"/>
    <x v="646"/>
  </r>
  <r>
    <s v="Teenage Mutant Ninja Turtles: Danger of the Ooze"/>
    <x v="3"/>
    <x v="10"/>
    <x v="1"/>
    <s v="WayForward Technologies"/>
    <n v="0"/>
    <n v="0.2"/>
    <n v="0.11"/>
    <n v="7.0000000000000007E-2"/>
    <x v="686"/>
  </r>
  <r>
    <s v="All Star Pro-Wrestling"/>
    <x v="2"/>
    <x v="9"/>
    <x v="91"/>
    <s v="SquareSoft"/>
    <n v="0"/>
    <n v="0.2"/>
    <n v="0"/>
    <n v="0"/>
    <x v="2298"/>
  </r>
  <r>
    <s v="Arcana Heart 3"/>
    <x v="0"/>
    <x v="9"/>
    <x v="143"/>
    <s v="Examu Inc."/>
    <n v="7"/>
    <n v="0.2"/>
    <n v="0.04"/>
    <n v="0.05"/>
    <x v="43"/>
  </r>
  <r>
    <s v="Ty the Tasmanian Tiger 2: Bush Rescue"/>
    <x v="3"/>
    <x v="10"/>
    <x v="3"/>
    <s v="Krome Studios"/>
    <n v="7.4"/>
    <n v="0.2"/>
    <n v="0.15"/>
    <n v="0.04"/>
    <x v="126"/>
  </r>
  <r>
    <s v="The King of Fighters Collection: The Orochi Saga"/>
    <x v="2"/>
    <x v="9"/>
    <x v="197"/>
    <s v="SNK Playmore Corporation"/>
    <n v="0"/>
    <n v="0.2"/>
    <n v="0.1"/>
    <n v="0.08"/>
    <x v="71"/>
  </r>
  <r>
    <s v="Samurai Spirits (CD)"/>
    <x v="5"/>
    <x v="9"/>
    <x v="227"/>
    <s v="SNK Corporation"/>
    <n v="0"/>
    <n v="0.2"/>
    <n v="0"/>
    <n v="0"/>
    <x v="2299"/>
  </r>
  <r>
    <s v="From TV Animation One Piece: Grand Battle! 3"/>
    <x v="3"/>
    <x v="9"/>
    <x v="71"/>
    <s v="Ganbarion"/>
    <n v="0"/>
    <n v="0.2"/>
    <n v="0"/>
    <n v="0"/>
    <x v="1753"/>
  </r>
  <r>
    <s v="SpongeBob SquarePants: Revenge of the Flying Dutchman"/>
    <x v="3"/>
    <x v="10"/>
    <x v="31"/>
    <s v="Big Sky Software"/>
    <n v="0"/>
    <n v="0.2"/>
    <n v="0.15"/>
    <n v="0.04"/>
    <x v="2300"/>
  </r>
  <r>
    <s v="Ratatouille"/>
    <x v="4"/>
    <x v="10"/>
    <x v="31"/>
    <s v="Helixe"/>
    <n v="6.8"/>
    <n v="0.2"/>
    <n v="0.14000000000000001"/>
    <n v="0.05"/>
    <x v="631"/>
  </r>
  <r>
    <s v="The Fairly Odd Parents: Enter the Cleft"/>
    <x v="4"/>
    <x v="10"/>
    <x v="31"/>
    <s v="Altron"/>
    <n v="0"/>
    <n v="0.2"/>
    <n v="0.14000000000000001"/>
    <n v="0.05"/>
    <x v="1180"/>
  </r>
  <r>
    <s v="Kung Fu Rider"/>
    <x v="0"/>
    <x v="0"/>
    <x v="8"/>
    <s v="SCE Japan Studio"/>
    <n v="4.3"/>
    <n v="0.2"/>
    <n v="0.06"/>
    <n v="0.1"/>
    <x v="120"/>
  </r>
  <r>
    <s v="Code of Princess"/>
    <x v="1"/>
    <x v="2"/>
    <x v="66"/>
    <s v="Studio Saizensen"/>
    <n v="7.2"/>
    <n v="0.2"/>
    <n v="0.16"/>
    <n v="0"/>
    <x v="34"/>
  </r>
  <r>
    <s v="The Amazing Spider-Man (2012)"/>
    <x v="7"/>
    <x v="2"/>
    <x v="1"/>
    <s v="Other Ocean Interactive"/>
    <n v="0"/>
    <n v="0.2"/>
    <n v="0.15"/>
    <n v="0.03"/>
    <x v="426"/>
  </r>
  <r>
    <s v="Castlevania: Lords of Shadow 2"/>
    <x v="0"/>
    <x v="2"/>
    <x v="36"/>
    <s v="Mercury Steam"/>
    <n v="0"/>
    <n v="0.2"/>
    <n v="0.03"/>
    <n v="0.13"/>
    <x v="707"/>
  </r>
  <r>
    <s v="CSI: Unsolved!"/>
    <x v="7"/>
    <x v="11"/>
    <x v="7"/>
    <s v="Other Ocean Interactive"/>
    <n v="0"/>
    <n v="0.2"/>
    <n v="0.13"/>
    <n v="0.05"/>
    <x v="89"/>
  </r>
  <r>
    <s v="Sleeping Dogs: Definitive Edition"/>
    <x v="4"/>
    <x v="2"/>
    <x v="16"/>
    <s v="United Front Games"/>
    <n v="7.5"/>
    <n v="0.2"/>
    <n v="0.1"/>
    <n v="0.09"/>
    <x v="374"/>
  </r>
  <r>
    <s v="Skylanders: SuperChargers Racing"/>
    <x v="1"/>
    <x v="2"/>
    <x v="1"/>
    <s v="Beenox"/>
    <n v="0"/>
    <n v="0.2"/>
    <n v="0.11"/>
    <n v="7.0000000000000007E-2"/>
    <x v="1214"/>
  </r>
  <r>
    <s v="Grandia II"/>
    <x v="2"/>
    <x v="4"/>
    <x v="7"/>
    <s v="Game Arts"/>
    <n v="8.6"/>
    <n v="0.2"/>
    <n v="0"/>
    <n v="0"/>
    <x v="2301"/>
  </r>
  <r>
    <s v="Untold Legends: Dark Kingdom"/>
    <x v="0"/>
    <x v="4"/>
    <x v="78"/>
    <s v="Sony Online Entertainment"/>
    <n v="0"/>
    <n v="0.2"/>
    <n v="0.14000000000000001"/>
    <n v="0.02"/>
    <x v="559"/>
  </r>
  <r>
    <s v="Sid Meier's Pirates!"/>
    <x v="6"/>
    <x v="12"/>
    <x v="33"/>
    <s v="Full Fat"/>
    <n v="8.5"/>
    <n v="0.2"/>
    <n v="0.16"/>
    <n v="0.01"/>
    <x v="1307"/>
  </r>
  <r>
    <s v="Nobunaga no Yabou: Reppuuden"/>
    <x v="7"/>
    <x v="12"/>
    <x v="96"/>
    <s v="Koei/Inis"/>
    <n v="0"/>
    <n v="0.2"/>
    <n v="0"/>
    <n v="0"/>
    <x v="266"/>
  </r>
  <r>
    <s v="Bleach: The 3rd Phantom"/>
    <x v="7"/>
    <x v="4"/>
    <x v="20"/>
    <s v="Sega"/>
    <n v="0"/>
    <n v="0.2"/>
    <n v="0.1"/>
    <n v="0.02"/>
    <x v="238"/>
  </r>
  <r>
    <s v="CandyLand / Chutes &amp; Ladders / Memory"/>
    <x v="4"/>
    <x v="8"/>
    <x v="194"/>
    <s v="Black Lantern Studios"/>
    <n v="0"/>
    <n v="0.2"/>
    <n v="0.15"/>
    <n v="0.05"/>
    <x v="984"/>
  </r>
  <r>
    <s v="The Bible Game"/>
    <x v="2"/>
    <x v="8"/>
    <x v="64"/>
    <s v="Crave Entertainment"/>
    <n v="0"/>
    <n v="0.2"/>
    <n v="0.1"/>
    <n v="0.08"/>
    <x v="2302"/>
  </r>
  <r>
    <s v="Neighborhood Games"/>
    <x v="5"/>
    <x v="8"/>
    <x v="31"/>
    <s v="Jet Black Games"/>
    <n v="0"/>
    <n v="0.2"/>
    <n v="0.17"/>
    <n v="0.02"/>
    <x v="2303"/>
  </r>
  <r>
    <s v="My Secret World by Imagine"/>
    <x v="7"/>
    <x v="8"/>
    <x v="7"/>
    <s v="Ubisoft"/>
    <n v="0"/>
    <n v="0.2"/>
    <n v="0"/>
    <n v="0.2"/>
    <x v="224"/>
  </r>
  <r>
    <s v="Taiko no Tatsujin: Waku Waku Anime Matsuri"/>
    <x v="2"/>
    <x v="8"/>
    <x v="11"/>
    <s v="Namco"/>
    <n v="0"/>
    <n v="0.2"/>
    <n v="0"/>
    <n v="0"/>
    <x v="1954"/>
  </r>
  <r>
    <s v="Ni Hao, Kai-lan: New Year's Celebration"/>
    <x v="7"/>
    <x v="8"/>
    <x v="54"/>
    <s v="Black Lantern Studios"/>
    <n v="0"/>
    <n v="0.2"/>
    <n v="0.19"/>
    <n v="0"/>
    <x v="251"/>
  </r>
  <r>
    <s v="The Cheetah Girls: Passport to Stardom"/>
    <x v="7"/>
    <x v="8"/>
    <x v="35"/>
    <s v="Handheld Games"/>
    <n v="0"/>
    <n v="0.2"/>
    <n v="0.18"/>
    <n v="0"/>
    <x v="2304"/>
  </r>
  <r>
    <s v="SingStar: Back to the 80s"/>
    <x v="0"/>
    <x v="8"/>
    <x v="8"/>
    <s v="SCEE London Studio"/>
    <n v="0"/>
    <n v="0.2"/>
    <n v="0"/>
    <n v="0.16"/>
    <x v="2305"/>
  </r>
  <r>
    <s v="Jissen Pachi-Slot Hisshouhou! Aladdin A"/>
    <x v="2"/>
    <x v="8"/>
    <x v="189"/>
    <s v="Sammy Studios"/>
    <n v="0"/>
    <n v="0.2"/>
    <n v="0"/>
    <n v="0"/>
    <x v="1528"/>
  </r>
  <r>
    <s v="Namco Museum: 50th Anniversary"/>
    <x v="4"/>
    <x v="8"/>
    <x v="11"/>
    <s v="Digital Eclipse"/>
    <n v="0"/>
    <n v="0.2"/>
    <n v="0.14000000000000001"/>
    <n v="0.05"/>
    <x v="115"/>
  </r>
  <r>
    <s v="Press Your Luck 2010 Edition"/>
    <x v="7"/>
    <x v="8"/>
    <x v="7"/>
    <s v="Ludia Inc."/>
    <n v="0"/>
    <n v="0.2"/>
    <n v="0.19"/>
    <n v="0"/>
    <x v="53"/>
  </r>
  <r>
    <s v="Taiko no Tatsujin: Go! Go! Godaime"/>
    <x v="2"/>
    <x v="8"/>
    <x v="11"/>
    <s v="Namco"/>
    <n v="0"/>
    <n v="0.2"/>
    <n v="0"/>
    <n v="0"/>
    <x v="2169"/>
  </r>
  <r>
    <s v="Taiko Drum Master"/>
    <x v="2"/>
    <x v="8"/>
    <x v="11"/>
    <s v="Namco"/>
    <n v="8.1"/>
    <n v="0.2"/>
    <n v="0.1"/>
    <n v="0.08"/>
    <x v="1379"/>
  </r>
  <r>
    <s v="Just Dance 2: Extra Songs"/>
    <x v="5"/>
    <x v="8"/>
    <x v="7"/>
    <s v="Ubisoft Paris"/>
    <n v="0"/>
    <n v="0.2"/>
    <n v="0"/>
    <n v="0.17"/>
    <x v="2306"/>
  </r>
  <r>
    <s v="Rock Band Track Pack Volume 2"/>
    <x v="3"/>
    <x v="8"/>
    <x v="41"/>
    <s v="Harmonix Music Systems"/>
    <n v="0"/>
    <n v="0.2"/>
    <n v="0.18"/>
    <n v="0.01"/>
    <x v="331"/>
  </r>
  <r>
    <s v="Langrisser III"/>
    <x v="6"/>
    <x v="12"/>
    <x v="265"/>
    <s v="NCS"/>
    <n v="0"/>
    <n v="0.2"/>
    <n v="0"/>
    <n v="0"/>
    <x v="270"/>
  </r>
  <r>
    <s v="Super Robot Taisen 64"/>
    <x v="1"/>
    <x v="12"/>
    <x v="61"/>
    <s v="Banpresto"/>
    <n v="0"/>
    <n v="0.2"/>
    <n v="0"/>
    <n v="0"/>
    <x v="1902"/>
  </r>
  <r>
    <s v="Namco Museum Vol.4"/>
    <x v="7"/>
    <x v="8"/>
    <x v="11"/>
    <s v="Namco"/>
    <n v="0"/>
    <n v="0.2"/>
    <n v="0.02"/>
    <n v="0.01"/>
    <x v="1972"/>
  </r>
  <r>
    <s v="Trade &amp; Battle: Card Hero"/>
    <x v="5"/>
    <x v="12"/>
    <x v="56"/>
    <s v="Intelligent Systems"/>
    <n v="0"/>
    <n v="0.2"/>
    <n v="0"/>
    <n v="0"/>
    <x v="2307"/>
  </r>
  <r>
    <s v="SD Gundam GNext"/>
    <x v="3"/>
    <x v="12"/>
    <x v="71"/>
    <s v="Bandai"/>
    <n v="0"/>
    <n v="0.2"/>
    <n v="0"/>
    <n v="0"/>
    <x v="1588"/>
  </r>
  <r>
    <s v="Thrillville"/>
    <x v="6"/>
    <x v="12"/>
    <x v="12"/>
    <s v="Frontier Developments"/>
    <n v="7.4"/>
    <n v="0.2"/>
    <n v="0.18"/>
    <n v="0"/>
    <x v="1117"/>
  </r>
  <r>
    <s v="Suikoden Tactics"/>
    <x v="2"/>
    <x v="12"/>
    <x v="26"/>
    <s v="Konami"/>
    <n v="0"/>
    <n v="0.2"/>
    <n v="0.06"/>
    <n v="0.05"/>
    <x v="678"/>
  </r>
  <r>
    <s v="Hidden Mysteries: Titanic - Secrets of the Fateful Voyage"/>
    <x v="5"/>
    <x v="11"/>
    <x v="1"/>
    <s v="Gunnar Games"/>
    <n v="0"/>
    <n v="0.2"/>
    <n v="0.11"/>
    <n v="7.0000000000000007E-2"/>
    <x v="251"/>
  </r>
  <r>
    <s v="The Chronicles of Narnia: The Lion, The Witch and The Wardrobe"/>
    <x v="4"/>
    <x v="11"/>
    <x v="40"/>
    <s v="Traveller's Tales"/>
    <n v="0"/>
    <n v="0.2"/>
    <n v="0.15"/>
    <n v="0.04"/>
    <x v="198"/>
  </r>
  <r>
    <s v="Disney Art Academy"/>
    <x v="1"/>
    <x v="8"/>
    <x v="56"/>
    <s v="Headstrong Games"/>
    <n v="0"/>
    <n v="0.2"/>
    <n v="0.04"/>
    <n v="0.06"/>
    <x v="201"/>
  </r>
  <r>
    <s v="World Championship Cards"/>
    <x v="6"/>
    <x v="8"/>
    <x v="64"/>
    <s v="Crave Entertainment"/>
    <n v="3.9"/>
    <n v="0.2"/>
    <n v="0.19"/>
    <n v="0"/>
    <x v="1433"/>
  </r>
  <r>
    <s v="Buzz! The Schools Quiz"/>
    <x v="2"/>
    <x v="8"/>
    <x v="8"/>
    <s v="Relentless Software"/>
    <n v="0"/>
    <n v="0.2"/>
    <n v="0"/>
    <n v="0.02"/>
    <x v="2308"/>
  </r>
  <r>
    <s v="Earth Defense Force: Insect Armageddon"/>
    <x v="0"/>
    <x v="1"/>
    <x v="62"/>
    <s v="Vicious Cycle"/>
    <n v="6.6"/>
    <n v="0.2"/>
    <n v="0.06"/>
    <n v="0.04"/>
    <x v="2309"/>
  </r>
  <r>
    <s v="Body Harvest"/>
    <x v="1"/>
    <x v="1"/>
    <x v="38"/>
    <s v="DMA Design"/>
    <n v="0"/>
    <n v="0.2"/>
    <n v="0.16"/>
    <n v="0.04"/>
    <x v="2310"/>
  </r>
  <r>
    <s v="Front Mission Evolved"/>
    <x v="3"/>
    <x v="1"/>
    <x v="16"/>
    <s v="Double Helix Games"/>
    <n v="0"/>
    <n v="0.2"/>
    <n v="0.1"/>
    <n v="7.0000000000000007E-2"/>
    <x v="64"/>
  </r>
  <r>
    <s v="Wing Arms"/>
    <x v="6"/>
    <x v="1"/>
    <x v="20"/>
    <s v="Sega"/>
    <n v="0"/>
    <n v="0.2"/>
    <n v="0"/>
    <n v="0"/>
    <x v="274"/>
  </r>
  <r>
    <s v="We Sing Robbie Williams"/>
    <x v="5"/>
    <x v="8"/>
    <x v="122"/>
    <s v="Le Cortex"/>
    <n v="0"/>
    <n v="0.2"/>
    <n v="0"/>
    <n v="0.18"/>
    <x v="2311"/>
  </r>
  <r>
    <s v="Bratz: Rock Angelz"/>
    <x v="3"/>
    <x v="8"/>
    <x v="31"/>
    <s v="Blitz Games"/>
    <n v="0"/>
    <n v="0.2"/>
    <n v="0.16"/>
    <n v="0.04"/>
    <x v="1054"/>
  </r>
  <r>
    <s v="Deal or No Deal: The Banker is Back!"/>
    <x v="7"/>
    <x v="8"/>
    <x v="191"/>
    <s v="Mindscape"/>
    <n v="0"/>
    <n v="0.2"/>
    <n v="0"/>
    <n v="0.2"/>
    <x v="1421"/>
  </r>
  <r>
    <s v="Wizards of Waverly Place: Spellbound"/>
    <x v="7"/>
    <x v="8"/>
    <x v="35"/>
    <s v="Sarbakan Inc."/>
    <n v="0"/>
    <n v="0.2"/>
    <n v="0.16"/>
    <n v="0.03"/>
    <x v="144"/>
  </r>
  <r>
    <s v="CSI: Deadly Intent"/>
    <x v="3"/>
    <x v="11"/>
    <x v="7"/>
    <s v="Telltale Games"/>
    <n v="0"/>
    <n v="0.2"/>
    <n v="0.1"/>
    <n v="0.08"/>
    <x v="53"/>
  </r>
  <r>
    <s v="Eagle Flight"/>
    <x v="1"/>
    <x v="11"/>
    <x v="7"/>
    <s v="Ubisoft"/>
    <n v="0"/>
    <n v="0.2"/>
    <n v="0.09"/>
    <n v="0.08"/>
    <x v="1593"/>
  </r>
  <r>
    <s v="Black Panther 2: Yakuza Ashura Chapter"/>
    <x v="6"/>
    <x v="11"/>
    <x v="20"/>
    <s v="Sega"/>
    <n v="0"/>
    <n v="0.2"/>
    <n v="0"/>
    <n v="0"/>
    <x v="2312"/>
  </r>
  <r>
    <s v="Just Dance: Greatest Hits"/>
    <x v="5"/>
    <x v="7"/>
    <x v="7"/>
    <s v="Ubisoft Paris"/>
    <n v="0"/>
    <n v="0.2"/>
    <n v="0.14000000000000001"/>
    <n v="0.04"/>
    <x v="1953"/>
  </r>
  <r>
    <s v="The Ultimate Red Ball Challenge"/>
    <x v="5"/>
    <x v="8"/>
    <x v="191"/>
    <s v="Mindscape Inc."/>
    <n v="0"/>
    <n v="0.2"/>
    <n v="0"/>
    <n v="0.19"/>
    <x v="1502"/>
  </r>
  <r>
    <s v="Prince of Persia: Warrior Within"/>
    <x v="3"/>
    <x v="11"/>
    <x v="7"/>
    <s v="Ubisoft Montreal"/>
    <n v="8.1999999999999993"/>
    <n v="0.2"/>
    <n v="0.15"/>
    <n v="0.04"/>
    <x v="443"/>
  </r>
  <r>
    <s v="Shutter Island"/>
    <x v="5"/>
    <x v="11"/>
    <x v="266"/>
    <s v="Merscom LLC"/>
    <n v="0"/>
    <n v="0.2"/>
    <n v="0"/>
    <n v="0.17"/>
    <x v="2313"/>
  </r>
  <r>
    <s v="DanceMasters"/>
    <x v="3"/>
    <x v="8"/>
    <x v="26"/>
    <s v="GCP1"/>
    <n v="6.2"/>
    <n v="0.2"/>
    <n v="0.15"/>
    <n v="0.02"/>
    <x v="456"/>
  </r>
  <r>
    <s v="Body and Brain Connection"/>
    <x v="3"/>
    <x v="8"/>
    <x v="53"/>
    <s v="Namco Bandai Games"/>
    <n v="6"/>
    <n v="0.2"/>
    <n v="0.1"/>
    <n v="0.08"/>
    <x v="1100"/>
  </r>
  <r>
    <s v="Rock Band Track Pack: Classic Rock"/>
    <x v="2"/>
    <x v="8"/>
    <x v="41"/>
    <s v="Harmonix Music Systems"/>
    <n v="0"/>
    <n v="0.2"/>
    <n v="0.1"/>
    <n v="0.08"/>
    <x v="325"/>
  </r>
  <r>
    <s v="The Thing"/>
    <x v="4"/>
    <x v="11"/>
    <x v="23"/>
    <s v="Computer Artworks"/>
    <n v="0"/>
    <n v="0.2"/>
    <n v="0.15"/>
    <n v="0.04"/>
    <x v="695"/>
  </r>
  <r>
    <s v="Chronicles of Mystery: Curse of the Ancient Temple"/>
    <x v="7"/>
    <x v="11"/>
    <x v="88"/>
    <s v="City Interactive"/>
    <n v="0"/>
    <n v="0.2"/>
    <n v="7.0000000000000007E-2"/>
    <n v="0.1"/>
    <x v="53"/>
  </r>
  <r>
    <s v="Mary-Kate and Ashley: Girls Night Out"/>
    <x v="4"/>
    <x v="8"/>
    <x v="34"/>
    <s v="Powerhead Games"/>
    <n v="0"/>
    <n v="0.2"/>
    <n v="0.15"/>
    <n v="0.05"/>
    <x v="1702"/>
  </r>
  <r>
    <s v="Jillian Michaels' Fitness Adventure"/>
    <x v="3"/>
    <x v="8"/>
    <x v="13"/>
    <s v="n-Space"/>
    <n v="0"/>
    <n v="0.2"/>
    <n v="0.17"/>
    <n v="0.02"/>
    <x v="4"/>
  </r>
  <r>
    <s v="Battleborn"/>
    <x v="5"/>
    <x v="1"/>
    <x v="33"/>
    <s v="Gearbox Software"/>
    <n v="0"/>
    <n v="0.2"/>
    <n v="0.12"/>
    <n v="0.06"/>
    <x v="1410"/>
  </r>
  <r>
    <s v="Tom Clancy's Splinter Cell: Essentials"/>
    <x v="6"/>
    <x v="1"/>
    <x v="7"/>
    <s v="Ubisoft Montreal"/>
    <n v="5.6"/>
    <n v="0.2"/>
    <n v="0.17"/>
    <n v="0.01"/>
    <x v="726"/>
  </r>
  <r>
    <s v="Mobile Suit Gundam Side Story II: Aoi o Uketsugu Mono"/>
    <x v="6"/>
    <x v="1"/>
    <x v="71"/>
    <s v="Bec"/>
    <n v="0"/>
    <n v="0.2"/>
    <n v="0"/>
    <n v="0"/>
    <x v="1836"/>
  </r>
  <r>
    <s v="Sniper: Ghost Warrior 2"/>
    <x v="3"/>
    <x v="1"/>
    <x v="88"/>
    <s v="City Interactive"/>
    <n v="0"/>
    <n v="0.2"/>
    <n v="0.06"/>
    <n v="0.12"/>
    <x v="1777"/>
  </r>
  <r>
    <s v="Gladius"/>
    <x v="2"/>
    <x v="12"/>
    <x v="12"/>
    <s v="LucasArts"/>
    <n v="0"/>
    <n v="0.2"/>
    <n v="0.1"/>
    <n v="0.08"/>
    <x v="362"/>
  </r>
  <r>
    <s v="Total War: Shogun 2 - Fall of the Samurai"/>
    <x v="5"/>
    <x v="12"/>
    <x v="20"/>
    <s v="The Creative Assembly"/>
    <n v="0"/>
    <n v="0.2"/>
    <n v="7.0000000000000007E-2"/>
    <n v="0.1"/>
    <x v="2314"/>
  </r>
  <r>
    <s v="Dead to Rights II"/>
    <x v="2"/>
    <x v="1"/>
    <x v="11"/>
    <s v="WideScreen Games"/>
    <n v="0"/>
    <n v="0.2"/>
    <n v="0.1"/>
    <n v="0.08"/>
    <x v="1067"/>
  </r>
  <r>
    <s v="MDK"/>
    <x v="7"/>
    <x v="1"/>
    <x v="125"/>
    <s v="Shiny Entertainment"/>
    <n v="0"/>
    <n v="0.2"/>
    <n v="0.11"/>
    <n v="0.08"/>
    <x v="1168"/>
  </r>
  <r>
    <s v="Titanfall 2"/>
    <x v="5"/>
    <x v="1"/>
    <x v="3"/>
    <s v="Respawn Entertainment"/>
    <n v="0"/>
    <n v="0.2"/>
    <n v="0.06"/>
    <n v="0.12"/>
    <x v="160"/>
  </r>
  <r>
    <s v="Soldier of Fortune: Payback"/>
    <x v="3"/>
    <x v="1"/>
    <x v="1"/>
    <s v="Cauldron Ltd."/>
    <n v="0"/>
    <n v="0.2"/>
    <n v="0.18"/>
    <n v="0"/>
    <x v="51"/>
  </r>
  <r>
    <s v="Clive Barker's Jericho"/>
    <x v="0"/>
    <x v="1"/>
    <x v="72"/>
    <s v="Mercury Steam / Alchemic Productions"/>
    <n v="5.8"/>
    <n v="0.2"/>
    <n v="0.17"/>
    <n v="0.01"/>
    <x v="207"/>
  </r>
  <r>
    <s v="MC Groovz Dance Craze"/>
    <x v="3"/>
    <x v="8"/>
    <x v="209"/>
    <s v="Mad Catz"/>
    <n v="2.5"/>
    <n v="0.2"/>
    <n v="0.15"/>
    <n v="0.04"/>
    <x v="1146"/>
  </r>
  <r>
    <s v="DS Kageyama Method: Dennou Hanpuku - Masu x Masu Hyaku Masu Keisan"/>
    <x v="7"/>
    <x v="8"/>
    <x v="267"/>
    <s v="Jupiter Corporation"/>
    <n v="0"/>
    <n v="0.2"/>
    <n v="0"/>
    <n v="0"/>
    <x v="1338"/>
  </r>
  <r>
    <s v="Shining Hearts"/>
    <x v="6"/>
    <x v="4"/>
    <x v="20"/>
    <s v="Sega"/>
    <n v="0"/>
    <n v="0.2"/>
    <n v="0"/>
    <n v="0"/>
    <x v="1436"/>
  </r>
  <r>
    <s v="Solatorobo: Red the Hunter"/>
    <x v="7"/>
    <x v="4"/>
    <x v="131"/>
    <s v="CyberConnect2"/>
    <n v="7.6"/>
    <n v="0.2"/>
    <n v="0.08"/>
    <n v="0.04"/>
    <x v="37"/>
  </r>
  <r>
    <s v="Ore no Shikabane o Koete Yuke"/>
    <x v="6"/>
    <x v="4"/>
    <x v="8"/>
    <s v="TBA"/>
    <n v="0"/>
    <n v="0.2"/>
    <n v="0"/>
    <n v="0"/>
    <x v="2232"/>
  </r>
  <r>
    <s v="Shin Megami Tensei: Strange Journey Redux"/>
    <x v="1"/>
    <x v="4"/>
    <x v="66"/>
    <s v="Atlus"/>
    <n v="0"/>
    <n v="0.2"/>
    <n v="0.08"/>
    <n v="0.01"/>
    <x v="2315"/>
  </r>
  <r>
    <s v="WRC: FIA World Rally Championship"/>
    <x v="0"/>
    <x v="6"/>
    <x v="58"/>
    <s v="Milestone S.r.l"/>
    <n v="0"/>
    <n v="0.2"/>
    <n v="0"/>
    <n v="0.14000000000000001"/>
    <x v="381"/>
  </r>
  <r>
    <s v="Cars"/>
    <x v="4"/>
    <x v="6"/>
    <x v="31"/>
    <s v="Rainbow Studios"/>
    <n v="0"/>
    <n v="0.2"/>
    <n v="0.15"/>
    <n v="0.04"/>
    <x v="143"/>
  </r>
  <r>
    <s v="Marvel: Ultimate Alliance 2"/>
    <x v="7"/>
    <x v="4"/>
    <x v="1"/>
    <s v="n-Space"/>
    <n v="0"/>
    <n v="0.2"/>
    <n v="0.16"/>
    <n v="0.03"/>
    <x v="238"/>
  </r>
  <r>
    <s v="Dark Messiah of Might and Magic Elements"/>
    <x v="3"/>
    <x v="4"/>
    <x v="7"/>
    <s v="Arkane Studios / Floodgate Entertainment / Kuju Entertainment"/>
    <n v="5"/>
    <n v="0.2"/>
    <n v="0.16"/>
    <n v="0.02"/>
    <x v="866"/>
  </r>
  <r>
    <s v="PBR: Out of the Chute"/>
    <x v="2"/>
    <x v="3"/>
    <x v="64"/>
    <s v="D2C Games"/>
    <n v="0"/>
    <n v="0.2"/>
    <n v="0.1"/>
    <n v="0.08"/>
    <x v="71"/>
  </r>
  <r>
    <s v="Jikkyou Powerful Pro Yakyuu 10 Chou Ketteiban: 2003 Memorial"/>
    <x v="2"/>
    <x v="3"/>
    <x v="26"/>
    <s v="Diamond Head"/>
    <n v="0"/>
    <n v="0.2"/>
    <n v="0"/>
    <n v="0"/>
    <x v="1954"/>
  </r>
  <r>
    <s v="Infinite Space"/>
    <x v="7"/>
    <x v="4"/>
    <x v="20"/>
    <s v="PlatinumGames / Nude Maker"/>
    <n v="7.2"/>
    <n v="0.2"/>
    <n v="0.06"/>
    <n v="0.05"/>
    <x v="1024"/>
  </r>
  <r>
    <s v="7th Dragon 2020"/>
    <x v="6"/>
    <x v="4"/>
    <x v="20"/>
    <s v="imageepoch Inc."/>
    <n v="0"/>
    <n v="0.2"/>
    <n v="0"/>
    <n v="0"/>
    <x v="1634"/>
  </r>
  <r>
    <s v="Ogre Battle Saga Episode Five: The March of the Black Queen"/>
    <x v="7"/>
    <x v="4"/>
    <x v="66"/>
    <s v="Quest Corporation"/>
    <n v="7.6"/>
    <n v="0.2"/>
    <n v="0.06"/>
    <n v="0.04"/>
    <x v="568"/>
  </r>
  <r>
    <s v="The Legend of Heroes: Ao no Kiseki"/>
    <x v="6"/>
    <x v="4"/>
    <x v="268"/>
    <s v="Nihon Falcom Corporation"/>
    <n v="0"/>
    <n v="0.2"/>
    <n v="0"/>
    <n v="0"/>
    <x v="2316"/>
  </r>
  <r>
    <s v="Backyard NFL Football 2006"/>
    <x v="2"/>
    <x v="3"/>
    <x v="22"/>
    <s v="Humongous Entertainment"/>
    <n v="0"/>
    <n v="0.2"/>
    <n v="0.1"/>
    <n v="0.08"/>
    <x v="96"/>
  </r>
  <r>
    <s v="NCAA March Madness 06"/>
    <x v="4"/>
    <x v="3"/>
    <x v="2"/>
    <s v="EA Canada"/>
    <n v="0"/>
    <n v="0.2"/>
    <n v="0.15"/>
    <n v="0.04"/>
    <x v="424"/>
  </r>
  <r>
    <s v="International Superstar Soccer 2000"/>
    <x v="2"/>
    <x v="3"/>
    <x v="26"/>
    <s v="Konami Computer Entertainment Osaka"/>
    <n v="0"/>
    <n v="0.2"/>
    <n v="0"/>
    <n v="0"/>
    <x v="1353"/>
  </r>
  <r>
    <s v="Major League Baseball 2K11"/>
    <x v="0"/>
    <x v="3"/>
    <x v="30"/>
    <s v="Visual Concepts"/>
    <n v="0"/>
    <n v="0.2"/>
    <n v="0.15"/>
    <n v="0.03"/>
    <x v="711"/>
  </r>
  <r>
    <s v="Baldur's Gate: Dark Alliance"/>
    <x v="4"/>
    <x v="4"/>
    <x v="111"/>
    <s v="Snowblind Studios"/>
    <n v="0"/>
    <n v="0.2"/>
    <n v="0.15"/>
    <n v="0.04"/>
    <x v="1223"/>
  </r>
  <r>
    <s v="Playboy: The Mansion"/>
    <x v="2"/>
    <x v="5"/>
    <x v="269"/>
    <s v="Cyberlore Studios"/>
    <n v="0"/>
    <n v="0.2"/>
    <n v="0.1"/>
    <n v="0.08"/>
    <x v="2317"/>
  </r>
  <r>
    <s v="Armored Core 4"/>
    <x v="0"/>
    <x v="5"/>
    <x v="20"/>
    <s v="From Software"/>
    <n v="6.6"/>
    <n v="0.2"/>
    <n v="0.09"/>
    <n v="0"/>
    <x v="180"/>
  </r>
  <r>
    <s v="Aikatsu! Cinderella Lesson"/>
    <x v="1"/>
    <x v="5"/>
    <x v="75"/>
    <s v="Sunrise Games Ltd."/>
    <n v="0"/>
    <n v="0.2"/>
    <n v="0"/>
    <n v="0"/>
    <x v="2318"/>
  </r>
  <r>
    <s v="The Great Escape"/>
    <x v="2"/>
    <x v="0"/>
    <x v="52"/>
    <s v="Pivotal Games"/>
    <n v="0"/>
    <n v="0.2"/>
    <n v="0.1"/>
    <n v="7.0000000000000007E-2"/>
    <x v="1424"/>
  </r>
  <r>
    <s v="Sloane to MacHale no Nazo no Monogatari"/>
    <x v="7"/>
    <x v="13"/>
    <x v="86"/>
    <s v="Level 5"/>
    <n v="0"/>
    <n v="0.2"/>
    <n v="0"/>
    <n v="0"/>
    <x v="2319"/>
  </r>
  <r>
    <s v="Tetris Worlds (Online Edition)"/>
    <x v="4"/>
    <x v="13"/>
    <x v="31"/>
    <s v="Radical Entertainment"/>
    <n v="0"/>
    <n v="0.2"/>
    <n v="0.15"/>
    <n v="0.04"/>
    <x v="2320"/>
  </r>
  <r>
    <s v="Major League Baseball 2K12"/>
    <x v="0"/>
    <x v="3"/>
    <x v="25"/>
    <s v="Visual Concepts, Ltd."/>
    <n v="0"/>
    <n v="0.2"/>
    <n v="0.18"/>
    <n v="0"/>
    <x v="192"/>
  </r>
  <r>
    <s v="Super Dodge Ball Advance"/>
    <x v="4"/>
    <x v="3"/>
    <x v="66"/>
    <s v="Atlus Co."/>
    <n v="0"/>
    <n v="0.2"/>
    <n v="0.14000000000000001"/>
    <n v="0.05"/>
    <x v="94"/>
  </r>
  <r>
    <s v="MLB 12: The Show"/>
    <x v="6"/>
    <x v="3"/>
    <x v="10"/>
    <s v="SCE San Diego Studio"/>
    <n v="0"/>
    <n v="0.2"/>
    <n v="0.17"/>
    <n v="0"/>
    <x v="192"/>
  </r>
  <r>
    <s v="Cabela's Survival: Shadows of Katmai"/>
    <x v="5"/>
    <x v="3"/>
    <x v="1"/>
    <s v="Activision"/>
    <n v="0"/>
    <n v="0.2"/>
    <n v="0.14000000000000001"/>
    <n v="0.04"/>
    <x v="465"/>
  </r>
  <r>
    <s v="Shaman King: Spirit of Shamans"/>
    <x v="7"/>
    <x v="0"/>
    <x v="71"/>
    <s v="Bandai"/>
    <n v="0"/>
    <n v="0.2"/>
    <n v="0"/>
    <n v="0"/>
    <x v="210"/>
  </r>
  <r>
    <s v="Planet 51"/>
    <x v="5"/>
    <x v="0"/>
    <x v="20"/>
    <s v="Pyro Studios"/>
    <n v="0"/>
    <n v="0.2"/>
    <n v="0.17"/>
    <n v="0.02"/>
    <x v="50"/>
  </r>
  <r>
    <s v="Dragon Ball: Revenge of King Piccolo"/>
    <x v="5"/>
    <x v="0"/>
    <x v="53"/>
    <s v="Bandai Namco Games"/>
    <n v="6.1"/>
    <n v="0.2"/>
    <n v="0.12"/>
    <n v="0.03"/>
    <x v="133"/>
  </r>
  <r>
    <s v="3rd Super Robot Wars Z: Tengoku-Hen"/>
    <x v="6"/>
    <x v="0"/>
    <x v="75"/>
    <s v="Banpresto"/>
    <n v="0"/>
    <n v="0.2"/>
    <n v="0"/>
    <n v="0"/>
    <x v="2321"/>
  </r>
  <r>
    <s v="Ridge Racer 6"/>
    <x v="3"/>
    <x v="6"/>
    <x v="11"/>
    <s v="Namco"/>
    <n v="7.9"/>
    <n v="0.2"/>
    <n v="0.1"/>
    <n v="0.02"/>
    <x v="327"/>
  </r>
  <r>
    <s v="Looney Tunes: Space Race"/>
    <x v="2"/>
    <x v="6"/>
    <x v="63"/>
    <s v="Infogrames Melbourne"/>
    <n v="0"/>
    <n v="0.2"/>
    <n v="0.1"/>
    <n v="0.08"/>
    <x v="577"/>
  </r>
  <r>
    <s v="X-Men Origins: Wolverine"/>
    <x v="6"/>
    <x v="0"/>
    <x v="1"/>
    <s v="Amaze Entertainment"/>
    <n v="5.4"/>
    <n v="0.2"/>
    <n v="0.13"/>
    <n v="0.04"/>
    <x v="1019"/>
  </r>
  <r>
    <s v="Teenage Mutant Ninja Turtles 3: Mutant Nightmare"/>
    <x v="2"/>
    <x v="0"/>
    <x v="26"/>
    <s v="Konami"/>
    <n v="0"/>
    <n v="0.2"/>
    <n v="0.1"/>
    <n v="0.08"/>
    <x v="139"/>
  </r>
  <r>
    <s v="Dante's Inferno"/>
    <x v="6"/>
    <x v="0"/>
    <x v="3"/>
    <s v="Visceral Games"/>
    <n v="6.6"/>
    <n v="0.2"/>
    <n v="0.12"/>
    <n v="0.04"/>
    <x v="151"/>
  </r>
  <r>
    <s v="Afro Samurai"/>
    <x v="0"/>
    <x v="0"/>
    <x v="53"/>
    <s v="Namco Bandai Games"/>
    <n v="6.5"/>
    <n v="0.2"/>
    <n v="0.12"/>
    <n v="0.05"/>
    <x v="2140"/>
  </r>
  <r>
    <s v="Dexter's Lab Chess Challenge"/>
    <x v="4"/>
    <x v="8"/>
    <x v="148"/>
    <s v="Virtucraft"/>
    <n v="0"/>
    <n v="0.2"/>
    <n v="0.14000000000000001"/>
    <n v="0.05"/>
    <x v="505"/>
  </r>
  <r>
    <s v="No More Heroes: Heroes' Paradise"/>
    <x v="0"/>
    <x v="0"/>
    <x v="26"/>
    <s v="FeelPlus"/>
    <n v="7.4"/>
    <n v="0.2"/>
    <n v="0.1"/>
    <n v="0.04"/>
    <x v="1981"/>
  </r>
  <r>
    <s v="Tom and Jerry in House Trap"/>
    <x v="7"/>
    <x v="0"/>
    <x v="133"/>
    <s v="Warthog"/>
    <n v="0"/>
    <n v="0.2"/>
    <n v="0.11"/>
    <n v="7.0000000000000007E-2"/>
    <x v="2267"/>
  </r>
  <r>
    <s v="Power Rangers: Time Force"/>
    <x v="4"/>
    <x v="0"/>
    <x v="31"/>
    <s v="Vicarious Visions"/>
    <n v="0"/>
    <n v="0.2"/>
    <n v="0.14000000000000001"/>
    <n v="0.05"/>
    <x v="1614"/>
  </r>
  <r>
    <s v="Warriors Orochi"/>
    <x v="3"/>
    <x v="0"/>
    <x v="96"/>
    <s v="Omega Force"/>
    <n v="0"/>
    <n v="0.2"/>
    <n v="0.17"/>
    <n v="0.01"/>
    <x v="128"/>
  </r>
  <r>
    <s v="Warriors Orochi"/>
    <x v="6"/>
    <x v="0"/>
    <x v="96"/>
    <s v="Omega Force / Koei Canada"/>
    <n v="6.4"/>
    <n v="0.2"/>
    <n v="0.02"/>
    <n v="0"/>
    <x v="1411"/>
  </r>
  <r>
    <s v="From Russia With Love"/>
    <x v="4"/>
    <x v="0"/>
    <x v="3"/>
    <s v="EA Redwood Shores"/>
    <n v="0"/>
    <n v="0.2"/>
    <n v="0.15"/>
    <n v="0.04"/>
    <x v="139"/>
  </r>
  <r>
    <s v="Marvel Super Hero Squad: Comic Combat"/>
    <x v="0"/>
    <x v="0"/>
    <x v="31"/>
    <s v="THQ"/>
    <n v="0"/>
    <n v="0.2"/>
    <n v="0.11"/>
    <n v="0.05"/>
    <x v="95"/>
  </r>
  <r>
    <s v="Shark Tale"/>
    <x v="4"/>
    <x v="0"/>
    <x v="1"/>
    <s v="Edge of Reality"/>
    <n v="0"/>
    <n v="0.2"/>
    <n v="0.15"/>
    <n v="0.04"/>
    <x v="1006"/>
  </r>
  <r>
    <s v="NASCAR Heat 2002"/>
    <x v="4"/>
    <x v="6"/>
    <x v="63"/>
    <s v="Monster Games Inc."/>
    <n v="0"/>
    <n v="0.2"/>
    <n v="0.15"/>
    <n v="0.04"/>
    <x v="654"/>
  </r>
  <r>
    <s v="Drift King Shutokou Battle '94"/>
    <x v="3"/>
    <x v="6"/>
    <x v="198"/>
    <s v="Genki"/>
    <n v="0"/>
    <n v="0.2"/>
    <n v="0"/>
    <n v="0"/>
    <x v="2322"/>
  </r>
  <r>
    <s v="Need for Speed Carbon: Own the City"/>
    <x v="7"/>
    <x v="6"/>
    <x v="3"/>
    <s v="EA Black Box"/>
    <n v="0"/>
    <n v="0.2"/>
    <n v="0.17"/>
    <n v="0.01"/>
    <x v="65"/>
  </r>
  <r>
    <s v="Saturday Night Speedway"/>
    <x v="2"/>
    <x v="6"/>
    <x v="22"/>
    <s v="Ratbag"/>
    <n v="0"/>
    <n v="0.2"/>
    <n v="0.1"/>
    <n v="0.08"/>
    <x v="2323"/>
  </r>
  <r>
    <s v="Forgotten Realms: Demon Stone"/>
    <x v="2"/>
    <x v="0"/>
    <x v="22"/>
    <s v="Stormfront Studios"/>
    <n v="0"/>
    <n v="0.2"/>
    <n v="0.1"/>
    <n v="0.08"/>
    <x v="389"/>
  </r>
  <r>
    <s v="X-Men Origins: Wolverine"/>
    <x v="7"/>
    <x v="0"/>
    <x v="1"/>
    <s v="Griptonite Games"/>
    <n v="0"/>
    <n v="0.2"/>
    <n v="0.15"/>
    <n v="0.03"/>
    <x v="1019"/>
  </r>
  <r>
    <s v="Agents of Mayhem"/>
    <x v="1"/>
    <x v="0"/>
    <x v="43"/>
    <s v="Volition Inc."/>
    <n v="0"/>
    <n v="0.2"/>
    <n v="0.08"/>
    <n v="0.08"/>
    <x v="1429"/>
  </r>
  <r>
    <s v="Captain America: Super Soldier"/>
    <x v="0"/>
    <x v="0"/>
    <x v="20"/>
    <s v="Next Level Games"/>
    <n v="6.2"/>
    <n v="0.2"/>
    <n v="0.1"/>
    <n v="7.0000000000000007E-2"/>
    <x v="1560"/>
  </r>
  <r>
    <s v="Steins;Gate"/>
    <x v="6"/>
    <x v="19"/>
    <x v="246"/>
    <s v="Nitro+"/>
    <n v="0"/>
    <n v="0.19"/>
    <n v="0"/>
    <n v="0"/>
    <x v="2324"/>
  </r>
  <r>
    <s v="ESA Foundation Compilation"/>
    <x v="2"/>
    <x v="8"/>
    <x v="8"/>
    <s v="Sony Computer Entertainment America"/>
    <n v="0"/>
    <n v="0.19"/>
    <n v="0.1"/>
    <n v="7.0000000000000007E-2"/>
    <x v="2094"/>
  </r>
  <r>
    <s v="Parlor! Mini 4"/>
    <x v="3"/>
    <x v="8"/>
    <x v="270"/>
    <s v="Nippon Telenet"/>
    <n v="0"/>
    <n v="0.19"/>
    <n v="0"/>
    <n v="0"/>
    <x v="2325"/>
  </r>
  <r>
    <s v="Rock Band Country Track Pack"/>
    <x v="0"/>
    <x v="8"/>
    <x v="41"/>
    <s v="Harmonix Music Systems"/>
    <n v="0"/>
    <n v="0.19"/>
    <n v="0.18"/>
    <n v="0"/>
    <x v="1311"/>
  </r>
  <r>
    <s v="Need for Speed: Shift 2 Unleashed"/>
    <x v="5"/>
    <x v="6"/>
    <x v="3"/>
    <s v="Slightly Mad Studios"/>
    <n v="8.6"/>
    <n v="0.19"/>
    <n v="0.05"/>
    <n v="0.11"/>
    <x v="858"/>
  </r>
  <r>
    <s v="Hot Wheels: Battle Force 5"/>
    <x v="5"/>
    <x v="6"/>
    <x v="1"/>
    <s v="Sidhe Interactive"/>
    <n v="0"/>
    <n v="0.19"/>
    <n v="0.17"/>
    <n v="0"/>
    <x v="50"/>
  </r>
  <r>
    <s v="Pac-Man &amp; Galaga Dimensions"/>
    <x v="1"/>
    <x v="0"/>
    <x v="53"/>
    <s v="Namco Bandai Games"/>
    <n v="5.7"/>
    <n v="0.19"/>
    <n v="0.1"/>
    <n v="0.04"/>
    <x v="1053"/>
  </r>
  <r>
    <s v="Sega GT 2002"/>
    <x v="4"/>
    <x v="6"/>
    <x v="20"/>
    <s v="Wow Entertainment"/>
    <n v="0"/>
    <n v="0.19"/>
    <n v="0.12"/>
    <n v="0.03"/>
    <x v="1347"/>
  </r>
  <r>
    <s v="Fire ProWrestling G"/>
    <x v="7"/>
    <x v="9"/>
    <x v="177"/>
    <s v="S-Neo"/>
    <n v="8"/>
    <n v="0.19"/>
    <n v="0"/>
    <n v="0"/>
    <x v="2326"/>
  </r>
  <r>
    <s v="Naruto: Ninja Destiny"/>
    <x v="7"/>
    <x v="9"/>
    <x v="183"/>
    <s v="Takara Tomy"/>
    <n v="0"/>
    <n v="0.19"/>
    <n v="0.02"/>
    <n v="0.01"/>
    <x v="2327"/>
  </r>
  <r>
    <s v="WWE All Stars"/>
    <x v="5"/>
    <x v="9"/>
    <x v="31"/>
    <s v="THQ"/>
    <n v="0"/>
    <n v="0.19"/>
    <n v="0.1"/>
    <n v="7.0000000000000007E-2"/>
    <x v="858"/>
  </r>
  <r>
    <s v="F1 2017"/>
    <x v="4"/>
    <x v="6"/>
    <x v="43"/>
    <s v="Codemasters"/>
    <n v="9"/>
    <n v="0.19"/>
    <n v="0.04"/>
    <n v="0.13"/>
    <x v="243"/>
  </r>
  <r>
    <s v="Hot Wheels: Track Attack"/>
    <x v="5"/>
    <x v="6"/>
    <x v="31"/>
    <s v="THQ"/>
    <n v="0"/>
    <n v="0.19"/>
    <n v="0.14000000000000001"/>
    <n v="0.04"/>
    <x v="89"/>
  </r>
  <r>
    <s v="Re-Volt"/>
    <x v="7"/>
    <x v="6"/>
    <x v="34"/>
    <s v="Probe Entertainment Limited"/>
    <n v="0"/>
    <n v="0.19"/>
    <n v="0.11"/>
    <n v="7.0000000000000007E-2"/>
    <x v="390"/>
  </r>
  <r>
    <s v="Iron Chef America: Supreme Cuisine"/>
    <x v="7"/>
    <x v="5"/>
    <x v="134"/>
    <s v="Black Lantern Studios"/>
    <n v="0"/>
    <n v="0.19"/>
    <n v="0.18"/>
    <n v="0"/>
    <x v="342"/>
  </r>
  <r>
    <s v="Driver: San Francisco"/>
    <x v="5"/>
    <x v="6"/>
    <x v="7"/>
    <s v="Ubisoft Reflections"/>
    <n v="8.3000000000000007"/>
    <n v="0.19"/>
    <n v="0.06"/>
    <n v="0.1"/>
    <x v="37"/>
  </r>
  <r>
    <s v="Jeep Thrills"/>
    <x v="5"/>
    <x v="6"/>
    <x v="194"/>
    <s v="Game Sauce"/>
    <n v="0"/>
    <n v="0.19"/>
    <n v="0.17"/>
    <n v="0"/>
    <x v="187"/>
  </r>
  <r>
    <s v="SBK X: Superbike World Championship"/>
    <x v="3"/>
    <x v="6"/>
    <x v="43"/>
    <s v="Milestone S.r.l"/>
    <n v="0"/>
    <n v="0.19"/>
    <n v="0.1"/>
    <n v="7.0000000000000007E-2"/>
    <x v="1504"/>
  </r>
  <r>
    <s v="Nascar Unleashed"/>
    <x v="5"/>
    <x v="6"/>
    <x v="1"/>
    <s v="Activision"/>
    <n v="0"/>
    <n v="0.19"/>
    <n v="0.17"/>
    <n v="0"/>
    <x v="465"/>
  </r>
  <r>
    <s v="Big Mutha Truckers"/>
    <x v="4"/>
    <x v="6"/>
    <x v="31"/>
    <s v="Eutechnyx"/>
    <n v="0"/>
    <n v="0.19"/>
    <n v="0.15"/>
    <n v="0.04"/>
    <x v="626"/>
  </r>
  <r>
    <s v="Nascar Unleashed"/>
    <x v="1"/>
    <x v="6"/>
    <x v="1"/>
    <s v="Activision"/>
    <n v="0"/>
    <n v="0.19"/>
    <n v="0.18"/>
    <n v="0"/>
    <x v="465"/>
  </r>
  <r>
    <s v="Need for Speed: The Run"/>
    <x v="1"/>
    <x v="6"/>
    <x v="3"/>
    <s v="Firebrand Games"/>
    <n v="0"/>
    <n v="0.19"/>
    <n v="0.09"/>
    <n v="0.09"/>
    <x v="95"/>
  </r>
  <r>
    <s v="Tekken Tag Tournament 2"/>
    <x v="5"/>
    <x v="9"/>
    <x v="75"/>
    <s v="Bandai Namco Games"/>
    <n v="8.1"/>
    <n v="0.19"/>
    <n v="0.09"/>
    <n v="7.0000000000000007E-2"/>
    <x v="806"/>
  </r>
  <r>
    <s v="Air Conflicts: Secret Wars"/>
    <x v="0"/>
    <x v="5"/>
    <x v="190"/>
    <s v="Games Farm"/>
    <n v="0"/>
    <n v="0.19"/>
    <n v="0.1"/>
    <n v="0.06"/>
    <x v="465"/>
  </r>
  <r>
    <s v="DanceDanceRevolution"/>
    <x v="0"/>
    <x v="5"/>
    <x v="26"/>
    <s v="Konami"/>
    <n v="0"/>
    <n v="0.19"/>
    <n v="0.12"/>
    <n v="0.05"/>
    <x v="144"/>
  </r>
  <r>
    <s v="Final Fantasy XI: Online"/>
    <x v="3"/>
    <x v="4"/>
    <x v="16"/>
    <s v="Square Enix"/>
    <n v="6.7"/>
    <n v="0.19"/>
    <n v="0.17"/>
    <n v="0.01"/>
    <x v="2165"/>
  </r>
  <r>
    <s v="Project X Zone 2"/>
    <x v="1"/>
    <x v="4"/>
    <x v="75"/>
    <s v="Monolith Soft"/>
    <n v="6.6"/>
    <n v="0.19"/>
    <n v="0.06"/>
    <n v="0.04"/>
    <x v="552"/>
  </r>
  <r>
    <s v="Sudeki"/>
    <x v="4"/>
    <x v="4"/>
    <x v="4"/>
    <s v="Climax Group"/>
    <n v="0"/>
    <n v="0.19"/>
    <n v="0.14000000000000001"/>
    <n v="0.04"/>
    <x v="242"/>
  </r>
  <r>
    <s v="Nostalgia"/>
    <x v="7"/>
    <x v="4"/>
    <x v="145"/>
    <s v="Matrix Software / RED Entertainment"/>
    <n v="7.2"/>
    <n v="0.19"/>
    <n v="0.16"/>
    <n v="0"/>
    <x v="53"/>
  </r>
  <r>
    <s v="Test Drive Unlimited 2"/>
    <x v="5"/>
    <x v="6"/>
    <x v="22"/>
    <s v="Eden Studios"/>
    <n v="6.7"/>
    <n v="0.19"/>
    <n v="0.05"/>
    <n v="0.11"/>
    <x v="1100"/>
  </r>
  <r>
    <s v="IHRA Professional Drag Racing 2005"/>
    <x v="2"/>
    <x v="6"/>
    <x v="6"/>
    <s v="Bethesda Softworks"/>
    <n v="0"/>
    <n v="0.19"/>
    <n v="0.09"/>
    <n v="7.0000000000000007E-2"/>
    <x v="378"/>
  </r>
  <r>
    <s v="Happy Cooking"/>
    <x v="7"/>
    <x v="5"/>
    <x v="7"/>
    <s v="MTO"/>
    <n v="0"/>
    <n v="0.19"/>
    <n v="0.17"/>
    <n v="0"/>
    <x v="284"/>
  </r>
  <r>
    <s v="Imagine: Babyz Fashion"/>
    <x v="7"/>
    <x v="5"/>
    <x v="7"/>
    <s v="Visual Impact"/>
    <n v="0"/>
    <n v="0.19"/>
    <n v="0.17"/>
    <n v="0"/>
    <x v="251"/>
  </r>
  <r>
    <s v="Spore Hero Arena"/>
    <x v="7"/>
    <x v="5"/>
    <x v="3"/>
    <s v="Maxis"/>
    <n v="4.9000000000000004"/>
    <n v="0.19"/>
    <n v="0.18"/>
    <n v="0"/>
    <x v="414"/>
  </r>
  <r>
    <s v="Dawn of Discovery"/>
    <x v="5"/>
    <x v="5"/>
    <x v="7"/>
    <s v="Sunflowers Interactive"/>
    <n v="7.9"/>
    <n v="0.19"/>
    <n v="0.12"/>
    <n v="0.06"/>
    <x v="489"/>
  </r>
  <r>
    <s v="Thoroughbred Breeder"/>
    <x v="3"/>
    <x v="5"/>
    <x v="233"/>
    <s v="Hector"/>
    <n v="0"/>
    <n v="0.19"/>
    <n v="0"/>
    <n v="0"/>
    <x v="1403"/>
  </r>
  <r>
    <s v="ThunderStrike 2"/>
    <x v="7"/>
    <x v="5"/>
    <x v="271"/>
    <s v="Core Design Ltd."/>
    <n v="0"/>
    <n v="0.19"/>
    <n v="0.1"/>
    <n v="7.0000000000000007E-2"/>
    <x v="274"/>
  </r>
  <r>
    <s v="Camping Mama: Outdoor Adventures"/>
    <x v="7"/>
    <x v="5"/>
    <x v="13"/>
    <s v="Office Create"/>
    <n v="0"/>
    <n v="0.19"/>
    <n v="0.12"/>
    <n v="0.05"/>
    <x v="1073"/>
  </r>
  <r>
    <s v="J-League Pro Soccer Club o Tsukurou! 5"/>
    <x v="2"/>
    <x v="3"/>
    <x v="20"/>
    <s v="Sega"/>
    <n v="0"/>
    <n v="0.19"/>
    <n v="0"/>
    <n v="0"/>
    <x v="2328"/>
  </r>
  <r>
    <s v="Family Guy"/>
    <x v="6"/>
    <x v="11"/>
    <x v="33"/>
    <s v="High Voltage Software"/>
    <n v="5.5"/>
    <n v="0.19"/>
    <n v="0.18"/>
    <n v="0"/>
    <x v="1813"/>
  </r>
  <r>
    <s v="Danganronpa 2: Goodbye Despair"/>
    <x v="6"/>
    <x v="11"/>
    <x v="211"/>
    <s v="Spike Chunsoft"/>
    <n v="0"/>
    <n v="0.19"/>
    <n v="0"/>
    <n v="0"/>
    <x v="1953"/>
  </r>
  <r>
    <s v="The Great Ace Attorney - The Adventures of Ryuunosuke Naruhodou"/>
    <x v="1"/>
    <x v="11"/>
    <x v="21"/>
    <s v="Capcom"/>
    <n v="0"/>
    <n v="0.19"/>
    <n v="0"/>
    <n v="0"/>
    <x v="2329"/>
  </r>
  <r>
    <s v="Avatar: The Last Airbender - Into the Inferno"/>
    <x v="5"/>
    <x v="11"/>
    <x v="31"/>
    <s v="Halfbrick Studios"/>
    <n v="0"/>
    <n v="0.19"/>
    <n v="0.17"/>
    <n v="0.01"/>
    <x v="346"/>
  </r>
  <r>
    <s v="Daigasso! Band Brothers P"/>
    <x v="1"/>
    <x v="7"/>
    <x v="56"/>
    <s v="Nintendo"/>
    <n v="0"/>
    <n v="0.19"/>
    <n v="0"/>
    <n v="0"/>
    <x v="98"/>
  </r>
  <r>
    <s v="Taiko no Tatsujin: Wii U Version!"/>
    <x v="5"/>
    <x v="7"/>
    <x v="75"/>
    <s v="Bandai Namco Games"/>
    <n v="0"/>
    <n v="0.19"/>
    <n v="0"/>
    <n v="0"/>
    <x v="2034"/>
  </r>
  <r>
    <s v="Warhammer: Shadow of the Horned Rat"/>
    <x v="7"/>
    <x v="12"/>
    <x v="272"/>
    <s v="Games Workshop"/>
    <n v="0"/>
    <n v="0.19"/>
    <n v="0.11"/>
    <n v="7.0000000000000007E-2"/>
    <x v="1392"/>
  </r>
  <r>
    <s v="Princess Maker: Yumemiru Yosei"/>
    <x v="7"/>
    <x v="12"/>
    <x v="8"/>
    <s v="Unknown"/>
    <n v="0"/>
    <n v="0.19"/>
    <n v="0"/>
    <n v="0"/>
    <x v="2246"/>
  </r>
  <r>
    <s v="Schlag den Raab"/>
    <x v="5"/>
    <x v="8"/>
    <x v="53"/>
    <s v="Namco Bandai Games"/>
    <n v="0"/>
    <n v="0.19"/>
    <n v="0"/>
    <n v="0.17"/>
    <x v="2330"/>
  </r>
  <r>
    <s v="SingStar Pop Vol.2"/>
    <x v="2"/>
    <x v="8"/>
    <x v="8"/>
    <s v="Sony Computer Entertainment America"/>
    <n v="0"/>
    <n v="0.19"/>
    <n v="0.09"/>
    <n v="7.0000000000000007E-2"/>
    <x v="153"/>
  </r>
  <r>
    <s v="NCAA Final Four 2001"/>
    <x v="2"/>
    <x v="3"/>
    <x v="8"/>
    <s v="989 Sports"/>
    <n v="0"/>
    <n v="0.19"/>
    <n v="0.09"/>
    <n v="7.0000000000000007E-2"/>
    <x v="2331"/>
  </r>
  <r>
    <s v="Harry Potter: Quidditch World Cup"/>
    <x v="4"/>
    <x v="3"/>
    <x v="3"/>
    <s v="Electronic Arts"/>
    <n v="0"/>
    <n v="0.19"/>
    <n v="0.14000000000000001"/>
    <n v="0.04"/>
    <x v="362"/>
  </r>
  <r>
    <s v="Tomb Raider: Underworld"/>
    <x v="7"/>
    <x v="11"/>
    <x v="17"/>
    <s v="Santa Cruz Games"/>
    <n v="0"/>
    <n v="0.19"/>
    <n v="0.15"/>
    <n v="0.02"/>
    <x v="342"/>
  </r>
  <r>
    <s v="The Polar Express"/>
    <x v="4"/>
    <x v="11"/>
    <x v="31"/>
    <s v="Tantalus Interactive"/>
    <n v="0"/>
    <n v="0.19"/>
    <n v="0.14000000000000001"/>
    <n v="0.05"/>
    <x v="213"/>
  </r>
  <r>
    <s v="Harry Potter and the Goblet of Fire"/>
    <x v="6"/>
    <x v="11"/>
    <x v="3"/>
    <s v="Electronic Arts"/>
    <n v="7.2"/>
    <n v="0.19"/>
    <n v="0.17"/>
    <n v="0"/>
    <x v="88"/>
  </r>
  <r>
    <s v="Disney's Magical Mirror Starring Mickey Mouse"/>
    <x v="3"/>
    <x v="11"/>
    <x v="56"/>
    <s v="Capcom"/>
    <n v="4"/>
    <n v="0.19"/>
    <n v="0.15"/>
    <n v="0.04"/>
    <x v="2229"/>
  </r>
  <r>
    <s v="Blood Omen 2"/>
    <x v="4"/>
    <x v="0"/>
    <x v="17"/>
    <s v="Crystal Dynamics"/>
    <n v="0"/>
    <n v="0.19"/>
    <n v="0.14000000000000001"/>
    <n v="0.04"/>
    <x v="1149"/>
  </r>
  <r>
    <s v="Treasures of the Deep"/>
    <x v="7"/>
    <x v="0"/>
    <x v="11"/>
    <s v="Black Ops Entertainment"/>
    <n v="0"/>
    <n v="0.19"/>
    <n v="0.1"/>
    <n v="7.0000000000000007E-2"/>
    <x v="640"/>
  </r>
  <r>
    <s v="Valkyria Chronicles 4"/>
    <x v="5"/>
    <x v="12"/>
    <x v="20"/>
    <s v="Sega"/>
    <n v="8.6"/>
    <n v="0.19"/>
    <n v="0.12"/>
    <n v="0.04"/>
    <x v="2130"/>
  </r>
  <r>
    <s v="Nobunaga no Yabou: Souzou"/>
    <x v="0"/>
    <x v="12"/>
    <x v="105"/>
    <s v="Koei Tecmo Games"/>
    <n v="0"/>
    <n v="0.19"/>
    <n v="0"/>
    <n v="0"/>
    <x v="2332"/>
  </r>
  <r>
    <s v="Super Robot Taisen: Scramble Commander"/>
    <x v="2"/>
    <x v="12"/>
    <x v="61"/>
    <s v="Banpresto"/>
    <n v="0"/>
    <n v="0.19"/>
    <n v="0"/>
    <n v="0"/>
    <x v="293"/>
  </r>
  <r>
    <s v="Arcade Shooting Gallery"/>
    <x v="5"/>
    <x v="1"/>
    <x v="77"/>
    <s v="CyberPlanet Interactive"/>
    <n v="0"/>
    <n v="0.19"/>
    <n v="0.18"/>
    <n v="0"/>
    <x v="641"/>
  </r>
  <r>
    <s v="Hexen"/>
    <x v="1"/>
    <x v="1"/>
    <x v="9"/>
    <s v="Software Creations"/>
    <n v="4.4000000000000004"/>
    <n v="0.19"/>
    <n v="0.15"/>
    <n v="0.04"/>
    <x v="2333"/>
  </r>
  <r>
    <s v="Quake"/>
    <x v="1"/>
    <x v="1"/>
    <x v="38"/>
    <s v="Midway Studios San Diego"/>
    <n v="0"/>
    <n v="0.19"/>
    <n v="0.15"/>
    <n v="0.04"/>
    <x v="2334"/>
  </r>
  <r>
    <s v="Boku no Natsuyasumi 4: Seitouchi Shounen Tanteidan, Boku to Himitsu no Chizu"/>
    <x v="6"/>
    <x v="11"/>
    <x v="8"/>
    <s v="Millennium Kitchen"/>
    <n v="0"/>
    <n v="0.19"/>
    <n v="0"/>
    <n v="0"/>
    <x v="2335"/>
  </r>
  <r>
    <s v="Tottadoo! Yoiko no Mujintou Seikatsu"/>
    <x v="7"/>
    <x v="11"/>
    <x v="53"/>
    <s v="Bandai Namco Games"/>
    <n v="0"/>
    <n v="0.19"/>
    <n v="0"/>
    <n v="0"/>
    <x v="2336"/>
  </r>
  <r>
    <s v="Conflict: Global Terror"/>
    <x v="2"/>
    <x v="1"/>
    <x v="33"/>
    <s v="Pivotal Games"/>
    <n v="0"/>
    <n v="0.19"/>
    <n v="0.09"/>
    <n v="7.0000000000000007E-2"/>
    <x v="96"/>
  </r>
  <r>
    <s v="Jackie Chan Adventures: Legend of the Dark Hand"/>
    <x v="4"/>
    <x v="0"/>
    <x v="1"/>
    <s v="Torus Games"/>
    <n v="7.8"/>
    <n v="0.19"/>
    <n v="0.13"/>
    <n v="0.05"/>
    <x v="1015"/>
  </r>
  <r>
    <s v="Shadows of the Damned"/>
    <x v="3"/>
    <x v="0"/>
    <x v="3"/>
    <s v="Grasshopper Manufacture"/>
    <n v="7.6"/>
    <n v="0.19"/>
    <n v="0.1"/>
    <n v="0.06"/>
    <x v="628"/>
  </r>
  <r>
    <s v="Ty the Tasmanian Tiger 3: Night of the Quinkan"/>
    <x v="2"/>
    <x v="0"/>
    <x v="1"/>
    <s v="Krome Studios"/>
    <n v="6.3"/>
    <n v="0.19"/>
    <n v="0.09"/>
    <n v="7.0000000000000007E-2"/>
    <x v="842"/>
  </r>
  <r>
    <s v="Disney's Meet the Robinsons"/>
    <x v="5"/>
    <x v="0"/>
    <x v="35"/>
    <s v="Avalanche Software"/>
    <n v="0"/>
    <n v="0.19"/>
    <n v="0.17"/>
    <n v="0"/>
    <x v="1285"/>
  </r>
  <r>
    <s v="Samurai Warriors 2: Empires"/>
    <x v="2"/>
    <x v="0"/>
    <x v="96"/>
    <s v="Omega Force"/>
    <n v="0"/>
    <n v="0.19"/>
    <n v="0"/>
    <n v="0"/>
    <x v="400"/>
  </r>
  <r>
    <s v="Earth Defense Force: Insect Armageddon"/>
    <x v="3"/>
    <x v="1"/>
    <x v="62"/>
    <s v="Vicious Cycle"/>
    <n v="6.7"/>
    <n v="0.19"/>
    <n v="0.1"/>
    <n v="0.04"/>
    <x v="2309"/>
  </r>
  <r>
    <s v="R-Type Final"/>
    <x v="2"/>
    <x v="1"/>
    <x v="17"/>
    <s v="Irem Software Engineering"/>
    <n v="8.1"/>
    <n v="0.19"/>
    <n v="0.09"/>
    <n v="7.0000000000000007E-2"/>
    <x v="2337"/>
  </r>
  <r>
    <s v="Hidden Mysteries: Vampire Secrets"/>
    <x v="7"/>
    <x v="11"/>
    <x v="136"/>
    <s v="Gunnar Games"/>
    <n v="0"/>
    <n v="0.19"/>
    <n v="0.06"/>
    <n v="0.11"/>
    <x v="1491"/>
  </r>
  <r>
    <s v="The Bee Game"/>
    <x v="7"/>
    <x v="11"/>
    <x v="38"/>
    <s v="Midway"/>
    <n v="0"/>
    <n v="0.19"/>
    <n v="0.17"/>
    <n v="0"/>
    <x v="622"/>
  </r>
  <r>
    <s v="CSI: Fatal Conspiracy"/>
    <x v="0"/>
    <x v="11"/>
    <x v="7"/>
    <s v="Telltale Games"/>
    <n v="0"/>
    <n v="0.19"/>
    <n v="0.11"/>
    <n v="0.05"/>
    <x v="62"/>
  </r>
  <r>
    <s v="Aliens versus Predator: Extinction"/>
    <x v="2"/>
    <x v="12"/>
    <x v="3"/>
    <s v="Zono Incorporated"/>
    <n v="0"/>
    <n v="0.19"/>
    <n v="0.09"/>
    <n v="7.0000000000000007E-2"/>
    <x v="2280"/>
  </r>
  <r>
    <s v="Harry Potter and the Prisoner of Azkaban"/>
    <x v="4"/>
    <x v="11"/>
    <x v="3"/>
    <s v="Electronic Arts"/>
    <n v="0"/>
    <n v="0.19"/>
    <n v="0.14000000000000001"/>
    <n v="0.04"/>
    <x v="539"/>
  </r>
  <r>
    <s v="Creed: Rise to Glory"/>
    <x v="1"/>
    <x v="3"/>
    <x v="49"/>
    <s v="Survios"/>
    <n v="0"/>
    <n v="0.19"/>
    <n v="0.15"/>
    <n v="0"/>
    <x v="2130"/>
  </r>
  <r>
    <s v="Peter Jackson's King Kong: The Official Game of the Movie"/>
    <x v="6"/>
    <x v="0"/>
    <x v="7"/>
    <s v="Phoenix Games Studio"/>
    <n v="6"/>
    <n v="0.19"/>
    <n v="0.16"/>
    <n v="0.01"/>
    <x v="2338"/>
  </r>
  <r>
    <s v="Saw II: Flesh &amp; Blood"/>
    <x v="0"/>
    <x v="0"/>
    <x v="26"/>
    <s v="Zombie Studios"/>
    <n v="4.2"/>
    <n v="0.19"/>
    <n v="0.1"/>
    <n v="0.06"/>
    <x v="107"/>
  </r>
  <r>
    <s v="Elite: Dangerous"/>
    <x v="1"/>
    <x v="5"/>
    <x v="162"/>
    <s v="Frontier Developments"/>
    <n v="0"/>
    <n v="0.19"/>
    <n v="0.06"/>
    <n v="0.1"/>
    <x v="1220"/>
  </r>
  <r>
    <s v="Magical ZhuZhu Princess: Carriages &amp; Castles"/>
    <x v="7"/>
    <x v="5"/>
    <x v="1"/>
    <s v="Black Lantern Studios"/>
    <n v="0"/>
    <n v="0.19"/>
    <n v="0.13"/>
    <n v="0.04"/>
    <x v="1100"/>
  </r>
  <r>
    <s v="Armored Core: For Answer"/>
    <x v="0"/>
    <x v="5"/>
    <x v="7"/>
    <s v="From Software"/>
    <n v="6.1"/>
    <n v="0.19"/>
    <n v="0.06"/>
    <n v="0.02"/>
    <x v="224"/>
  </r>
  <r>
    <s v="Farmtopia"/>
    <x v="7"/>
    <x v="5"/>
    <x v="55"/>
    <s v="505 Games"/>
    <n v="0"/>
    <n v="0.19"/>
    <n v="0.18"/>
    <n v="0"/>
    <x v="562"/>
  </r>
  <r>
    <s v="Jurassic: The Hunted"/>
    <x v="0"/>
    <x v="1"/>
    <x v="1"/>
    <s v="Activision"/>
    <n v="0"/>
    <n v="0.19"/>
    <n v="0.17"/>
    <n v="0"/>
    <x v="251"/>
  </r>
  <r>
    <s v="Conflict: Denied Ops"/>
    <x v="0"/>
    <x v="1"/>
    <x v="17"/>
    <s v="Pivotal Games"/>
    <n v="5.2"/>
    <n v="0.19"/>
    <n v="0.05"/>
    <n v="0.1"/>
    <x v="866"/>
  </r>
  <r>
    <s v="Barbie Fashion Show: An Eye for Style"/>
    <x v="7"/>
    <x v="8"/>
    <x v="1"/>
    <s v="Activision"/>
    <n v="0"/>
    <n v="0.19"/>
    <n v="0.18"/>
    <n v="0"/>
    <x v="153"/>
  </r>
  <r>
    <s v="Conflict: Denied Ops"/>
    <x v="3"/>
    <x v="1"/>
    <x v="17"/>
    <s v="Pivotal Games"/>
    <n v="5.3"/>
    <n v="0.19"/>
    <n v="0.08"/>
    <n v="0.09"/>
    <x v="866"/>
  </r>
  <r>
    <s v="Mace Griffin: Bounty Hunter"/>
    <x v="2"/>
    <x v="1"/>
    <x v="23"/>
    <s v="Warthog"/>
    <n v="0"/>
    <n v="0.19"/>
    <n v="0.09"/>
    <n v="7.0000000000000007E-2"/>
    <x v="626"/>
  </r>
  <r>
    <s v="Silent Scope 2: Dark Silhouette"/>
    <x v="2"/>
    <x v="1"/>
    <x v="26"/>
    <s v="Konami Computer Entertainment Tokyo"/>
    <n v="0"/>
    <n v="0.19"/>
    <n v="0.09"/>
    <n v="7.0000000000000007E-2"/>
    <x v="2339"/>
  </r>
  <r>
    <s v="Call of Duty: WWII"/>
    <x v="5"/>
    <x v="1"/>
    <x v="1"/>
    <s v="Sledgehammer Games"/>
    <n v="0"/>
    <n v="0.19"/>
    <n v="7.0000000000000007E-2"/>
    <n v="0.11"/>
    <x v="9"/>
  </r>
  <r>
    <s v="XCOM 2"/>
    <x v="4"/>
    <x v="12"/>
    <x v="33"/>
    <s v="Firaxis Games"/>
    <n v="0"/>
    <n v="0.19"/>
    <n v="0.15"/>
    <n v="0.02"/>
    <x v="13"/>
  </r>
  <r>
    <s v="Ninja Gaiden 3: Razor's Edge"/>
    <x v="5"/>
    <x v="0"/>
    <x v="56"/>
    <s v="Team Ninja"/>
    <n v="6.5"/>
    <n v="0.19"/>
    <n v="0.14000000000000001"/>
    <n v="0.03"/>
    <x v="806"/>
  </r>
  <r>
    <s v="Samurai Warriors: State of War"/>
    <x v="6"/>
    <x v="0"/>
    <x v="96"/>
    <s v="Omega Force"/>
    <n v="6.5"/>
    <n v="0.19"/>
    <n v="7.0000000000000007E-2"/>
    <n v="0"/>
    <x v="1086"/>
  </r>
  <r>
    <s v="Shining Force II"/>
    <x v="3"/>
    <x v="12"/>
    <x v="20"/>
    <s v="Camelot Software Planning"/>
    <n v="9"/>
    <n v="0.19"/>
    <n v="0"/>
    <n v="0"/>
    <x v="2340"/>
  </r>
  <r>
    <s v="Robin Hood: Defender of the Crown"/>
    <x v="2"/>
    <x v="12"/>
    <x v="21"/>
    <s v="Cinemaware"/>
    <n v="0"/>
    <n v="0.19"/>
    <n v="0.09"/>
    <n v="7.0000000000000007E-2"/>
    <x v="2341"/>
  </r>
  <r>
    <s v="The Walking Dead: Season Two"/>
    <x v="0"/>
    <x v="8"/>
    <x v="114"/>
    <s v="Unknown"/>
    <n v="0"/>
    <n v="0.19"/>
    <n v="0.09"/>
    <n v="0.06"/>
    <x v="374"/>
  </r>
  <r>
    <s v="Dead Space 3"/>
    <x v="5"/>
    <x v="1"/>
    <x v="3"/>
    <s v="Visceral Games"/>
    <n v="0"/>
    <n v="0.19"/>
    <n v="0.02"/>
    <n v="0.16"/>
    <x v="780"/>
  </r>
  <r>
    <s v="50 Cent: Blood on the Sand"/>
    <x v="0"/>
    <x v="1"/>
    <x v="31"/>
    <s v="Swordfish Studios"/>
    <n v="7.2"/>
    <n v="0.19"/>
    <n v="0.1"/>
    <n v="0.06"/>
    <x v="1949"/>
  </r>
  <r>
    <s v="Scene It? Twilight"/>
    <x v="7"/>
    <x v="8"/>
    <x v="26"/>
    <s v="Screenlife Games"/>
    <n v="0"/>
    <n v="0.19"/>
    <n v="0.11"/>
    <n v="7.0000000000000007E-2"/>
    <x v="299"/>
  </r>
  <r>
    <s v="101-in-1 Explosive Megamix"/>
    <x v="7"/>
    <x v="8"/>
    <x v="66"/>
    <s v="Nordcurrent"/>
    <n v="0"/>
    <n v="0.19"/>
    <n v="0.05"/>
    <n v="0.13"/>
    <x v="1394"/>
  </r>
  <r>
    <s v="SpongeBob SquigglePants 3D"/>
    <x v="1"/>
    <x v="8"/>
    <x v="31"/>
    <s v="WayForward Technologies"/>
    <n v="6.1"/>
    <n v="0.19"/>
    <n v="0.13"/>
    <n v="0.05"/>
    <x v="808"/>
  </r>
  <r>
    <s v="Ice Age 2: The Meltdown"/>
    <x v="3"/>
    <x v="10"/>
    <x v="46"/>
    <s v="EurocomÂ EntertainmentÂ Software"/>
    <n v="7.4"/>
    <n v="0.19"/>
    <n v="0.15"/>
    <n v="0.04"/>
    <x v="1280"/>
  </r>
  <r>
    <s v="Hulk"/>
    <x v="3"/>
    <x v="0"/>
    <x v="15"/>
    <s v="Radical Entertainment"/>
    <n v="7.3"/>
    <n v="0.19"/>
    <n v="0.15"/>
    <n v="0.04"/>
    <x v="759"/>
  </r>
  <r>
    <s v="Tenchu: Fatal Shadows"/>
    <x v="2"/>
    <x v="0"/>
    <x v="20"/>
    <s v="K2 LLC"/>
    <n v="0"/>
    <n v="0.19"/>
    <n v="0.09"/>
    <n v="7.0000000000000007E-2"/>
    <x v="1561"/>
  </r>
  <r>
    <s v="Remember Me"/>
    <x v="3"/>
    <x v="0"/>
    <x v="21"/>
    <s v="DONTNOD Entertainment"/>
    <n v="0"/>
    <n v="0.19"/>
    <n v="0.11"/>
    <n v="0.06"/>
    <x v="1773"/>
  </r>
  <r>
    <s v="Rise of the Kasai"/>
    <x v="2"/>
    <x v="0"/>
    <x v="8"/>
    <s v="BottleRocket Entertainment"/>
    <n v="0"/>
    <n v="0.19"/>
    <n v="0.09"/>
    <n v="7.0000000000000007E-2"/>
    <x v="687"/>
  </r>
  <r>
    <s v="Dynasty Warriors Gundam"/>
    <x v="3"/>
    <x v="0"/>
    <x v="53"/>
    <s v="Omega Force"/>
    <n v="6"/>
    <n v="0.19"/>
    <n v="0.15"/>
    <n v="0.01"/>
    <x v="108"/>
  </r>
  <r>
    <s v="Rango: The Video Game"/>
    <x v="0"/>
    <x v="0"/>
    <x v="273"/>
    <s v="Behaviour Studios"/>
    <n v="0"/>
    <n v="0.19"/>
    <n v="7.0000000000000007E-2"/>
    <n v="0.09"/>
    <x v="705"/>
  </r>
  <r>
    <s v="Binary Domain"/>
    <x v="3"/>
    <x v="0"/>
    <x v="20"/>
    <s v="Amusement Vision"/>
    <n v="0"/>
    <n v="0.19"/>
    <n v="0.09"/>
    <n v="7.0000000000000007E-2"/>
    <x v="855"/>
  </r>
  <r>
    <s v="Breath of Fire: Dragon Quarter"/>
    <x v="2"/>
    <x v="4"/>
    <x v="21"/>
    <s v="Capcom"/>
    <n v="7.6"/>
    <n v="0.19"/>
    <n v="0.09"/>
    <n v="7.0000000000000007E-2"/>
    <x v="2342"/>
  </r>
  <r>
    <s v="Enchanted Arms"/>
    <x v="3"/>
    <x v="4"/>
    <x v="7"/>
    <s v="From Software"/>
    <n v="6.9"/>
    <n v="0.19"/>
    <n v="0.16"/>
    <n v="0.02"/>
    <x v="431"/>
  </r>
  <r>
    <s v="The Smurfs 2"/>
    <x v="7"/>
    <x v="10"/>
    <x v="7"/>
    <s v="Way Forward"/>
    <n v="0"/>
    <n v="0.19"/>
    <n v="0"/>
    <n v="0.18"/>
    <x v="1986"/>
  </r>
  <r>
    <s v="Monsters vs. Aliens"/>
    <x v="2"/>
    <x v="10"/>
    <x v="1"/>
    <s v="Beenox"/>
    <n v="0"/>
    <n v="0.19"/>
    <n v="0.11"/>
    <n v="0"/>
    <x v="1294"/>
  </r>
  <r>
    <s v="Crash &amp; Spyro Superpack"/>
    <x v="4"/>
    <x v="10"/>
    <x v="46"/>
    <s v="VU Games"/>
    <n v="0"/>
    <n v="0.19"/>
    <n v="0.13"/>
    <n v="0.05"/>
    <x v="2338"/>
  </r>
  <r>
    <s v="Mirror's Edge Catalyst"/>
    <x v="4"/>
    <x v="10"/>
    <x v="3"/>
    <s v="EA DICE"/>
    <n v="0"/>
    <n v="0.19"/>
    <n v="0.11"/>
    <n v="0.06"/>
    <x v="1564"/>
  </r>
  <r>
    <s v="Bubsy 3D"/>
    <x v="7"/>
    <x v="10"/>
    <x v="74"/>
    <s v="Eidetic"/>
    <n v="5.8"/>
    <n v="0.19"/>
    <n v="0.1"/>
    <n v="7.0000000000000007E-2"/>
    <x v="1043"/>
  </r>
  <r>
    <s v="How to Train Your Dragon 2"/>
    <x v="5"/>
    <x v="2"/>
    <x v="224"/>
    <s v="Torus Games"/>
    <n v="0"/>
    <n v="0.19"/>
    <n v="0.04"/>
    <n v="0.14000000000000001"/>
    <x v="1990"/>
  </r>
  <r>
    <s v="Risen"/>
    <x v="3"/>
    <x v="4"/>
    <x v="43"/>
    <s v="Piranha Bytes"/>
    <n v="5.9"/>
    <n v="0.19"/>
    <n v="7.0000000000000007E-2"/>
    <n v="0.11"/>
    <x v="532"/>
  </r>
  <r>
    <s v="The Hobbit"/>
    <x v="4"/>
    <x v="4"/>
    <x v="85"/>
    <s v="Saffire Corporation"/>
    <n v="6.5"/>
    <n v="0.19"/>
    <n v="0.14000000000000001"/>
    <n v="0.05"/>
    <x v="58"/>
  </r>
  <r>
    <s v="Odin Sphere: Leifthrasir"/>
    <x v="6"/>
    <x v="4"/>
    <x v="66"/>
    <s v="Vanillaware"/>
    <n v="0"/>
    <n v="0.19"/>
    <n v="0.05"/>
    <n v="0.02"/>
    <x v="1564"/>
  </r>
  <r>
    <s v="Rune Factory: Tides of Destiny"/>
    <x v="5"/>
    <x v="4"/>
    <x v="82"/>
    <s v="Neverland Company"/>
    <n v="0"/>
    <n v="0.19"/>
    <n v="0.13"/>
    <n v="0"/>
    <x v="39"/>
  </r>
  <r>
    <s v="Darkstalkers 3"/>
    <x v="7"/>
    <x v="9"/>
    <x v="21"/>
    <s v="Capcom"/>
    <n v="0"/>
    <n v="0.19"/>
    <n v="0.11"/>
    <n v="7.0000000000000007E-2"/>
    <x v="1168"/>
  </r>
  <r>
    <s v="Dengeki Bunko Fighting Climax"/>
    <x v="0"/>
    <x v="9"/>
    <x v="20"/>
    <s v="Sega"/>
    <n v="0"/>
    <n v="0.19"/>
    <n v="7.0000000000000007E-2"/>
    <n v="0"/>
    <x v="1017"/>
  </r>
  <r>
    <s v="Breath of Fire II"/>
    <x v="4"/>
    <x v="4"/>
    <x v="21"/>
    <s v="Capcom"/>
    <n v="8.6"/>
    <n v="0.19"/>
    <n v="0.14000000000000001"/>
    <n v="0.05"/>
    <x v="584"/>
  </r>
  <r>
    <s v="Shiren the Wanderer"/>
    <x v="5"/>
    <x v="4"/>
    <x v="66"/>
    <s v="ChunSoft"/>
    <n v="7.4"/>
    <n v="0.19"/>
    <n v="0.08"/>
    <n v="0"/>
    <x v="299"/>
  </r>
  <r>
    <s v="Pro Evolution Soccer 2014"/>
    <x v="1"/>
    <x v="3"/>
    <x v="36"/>
    <s v="Konami"/>
    <n v="0"/>
    <n v="0.19"/>
    <n v="0"/>
    <n v="0"/>
    <x v="1476"/>
  </r>
  <r>
    <s v="Barbie Horse Adventures: Riding Camp"/>
    <x v="5"/>
    <x v="3"/>
    <x v="1"/>
    <s v="Pixel Tales"/>
    <n v="0"/>
    <n v="0.19"/>
    <n v="0.17"/>
    <n v="0"/>
    <x v="464"/>
  </r>
  <r>
    <s v="Mathews Bowhunting"/>
    <x v="5"/>
    <x v="3"/>
    <x v="77"/>
    <s v="Zoo Games"/>
    <n v="0"/>
    <n v="0.19"/>
    <n v="0.18"/>
    <n v="0"/>
    <x v="89"/>
  </r>
  <r>
    <s v="Allied General"/>
    <x v="7"/>
    <x v="12"/>
    <x v="272"/>
    <s v="SSI"/>
    <n v="6.3"/>
    <n v="0.19"/>
    <n v="0.11"/>
    <n v="7.0000000000000007E-2"/>
    <x v="745"/>
  </r>
  <r>
    <s v="Stronghold 3"/>
    <x v="5"/>
    <x v="12"/>
    <x v="120"/>
    <s v="FireFly Studios"/>
    <n v="4.0999999999999996"/>
    <n v="0.19"/>
    <n v="0.06"/>
    <n v="0.13"/>
    <x v="30"/>
  </r>
  <r>
    <s v="Lunar Legend"/>
    <x v="4"/>
    <x v="4"/>
    <x v="7"/>
    <s v="Magic Rings"/>
    <n v="7.7"/>
    <n v="0.19"/>
    <n v="0.14000000000000001"/>
    <n v="0.05"/>
    <x v="2343"/>
  </r>
  <r>
    <s v="Fairy Fencer F"/>
    <x v="0"/>
    <x v="4"/>
    <x v="141"/>
    <s v="Compile Heart"/>
    <n v="0"/>
    <n v="0.19"/>
    <n v="0.05"/>
    <n v="0.03"/>
    <x v="1600"/>
  </r>
  <r>
    <s v="God Eater 3"/>
    <x v="1"/>
    <x v="4"/>
    <x v="212"/>
    <s v="Bandai Namco Studios"/>
    <n v="0"/>
    <n v="0.19"/>
    <n v="0"/>
    <n v="0"/>
    <x v="2344"/>
  </r>
  <r>
    <s v="Dragon Ball Z: Idainaru Dragon Ball Densetsu"/>
    <x v="7"/>
    <x v="9"/>
    <x v="71"/>
    <s v="TOSE"/>
    <n v="0"/>
    <n v="0.19"/>
    <n v="0"/>
    <n v="0"/>
    <x v="2345"/>
  </r>
  <r>
    <s v="One Piece: Burning Blood"/>
    <x v="4"/>
    <x v="9"/>
    <x v="75"/>
    <s v="Spike Chunsoft"/>
    <n v="0"/>
    <n v="0.19"/>
    <n v="0.11"/>
    <n v="7.0000000000000007E-2"/>
    <x v="1137"/>
  </r>
  <r>
    <s v="GRID: Autosport"/>
    <x v="0"/>
    <x v="6"/>
    <x v="72"/>
    <s v="Codemasters"/>
    <n v="0"/>
    <n v="0.19"/>
    <n v="0.05"/>
    <n v="0.1"/>
    <x v="1419"/>
  </r>
  <r>
    <s v="Ice Age: Dawn of the Dinosaurs"/>
    <x v="0"/>
    <x v="10"/>
    <x v="1"/>
    <s v="Eurocom Entertainment Software"/>
    <n v="6.6"/>
    <n v="0.19"/>
    <n v="0.13"/>
    <n v="0.04"/>
    <x v="887"/>
  </r>
  <r>
    <s v="Death Jr."/>
    <x v="6"/>
    <x v="10"/>
    <x v="26"/>
    <s v="Backbone Entertainment"/>
    <n v="5.9"/>
    <n v="0.19"/>
    <n v="0.17"/>
    <n v="0"/>
    <x v="1579"/>
  </r>
  <r>
    <s v="The Legend of Spyro: A New Beginning"/>
    <x v="3"/>
    <x v="10"/>
    <x v="85"/>
    <s v="Krome Studios"/>
    <n v="6.5"/>
    <n v="0.19"/>
    <n v="0.15"/>
    <n v="0.04"/>
    <x v="239"/>
  </r>
  <r>
    <s v="Tokyo Xanadu"/>
    <x v="6"/>
    <x v="4"/>
    <x v="143"/>
    <s v="Nihon Falcom Corporation"/>
    <n v="0"/>
    <n v="0.19"/>
    <n v="0.02"/>
    <n v="0"/>
    <x v="73"/>
  </r>
  <r>
    <s v="Little Battlers eXperience W"/>
    <x v="6"/>
    <x v="4"/>
    <x v="86"/>
    <s v="Level 5"/>
    <n v="0"/>
    <n v="0.19"/>
    <n v="0"/>
    <n v="0"/>
    <x v="2346"/>
  </r>
  <r>
    <s v="Spectrobes: Origins"/>
    <x v="5"/>
    <x v="4"/>
    <x v="35"/>
    <s v="Genki"/>
    <n v="7.4"/>
    <n v="0.19"/>
    <n v="0.16"/>
    <n v="0.02"/>
    <x v="1156"/>
  </r>
  <r>
    <s v="EverQuest Online Adventures: Frontiers"/>
    <x v="2"/>
    <x v="4"/>
    <x v="78"/>
    <s v="Sony Online Entertainment"/>
    <n v="0"/>
    <n v="0.19"/>
    <n v="0.09"/>
    <n v="7.0000000000000007E-2"/>
    <x v="32"/>
  </r>
  <r>
    <s v="Phantasy Star Online Ver. 2"/>
    <x v="2"/>
    <x v="4"/>
    <x v="20"/>
    <s v="Sonic Team"/>
    <n v="8.3000000000000007"/>
    <n v="0.19"/>
    <n v="0"/>
    <n v="0"/>
    <x v="435"/>
  </r>
  <r>
    <s v="South Park: The Stick of Truth"/>
    <x v="5"/>
    <x v="4"/>
    <x v="7"/>
    <s v="Obsidian Entertainment"/>
    <n v="0"/>
    <n v="0.19"/>
    <n v="7.0000000000000007E-2"/>
    <n v="0.1"/>
    <x v="813"/>
  </r>
  <r>
    <s v="Kouchuu Ouja Mushi King: Greatest Champion e no Michi DS"/>
    <x v="7"/>
    <x v="0"/>
    <x v="20"/>
    <s v="Sega"/>
    <n v="0"/>
    <n v="0.19"/>
    <n v="0"/>
    <n v="0"/>
    <x v="2234"/>
  </r>
  <r>
    <s v="Conan"/>
    <x v="3"/>
    <x v="0"/>
    <x v="31"/>
    <s v="Nihilistic Software"/>
    <n v="7.1"/>
    <n v="0.19"/>
    <n v="0.16"/>
    <n v="0.02"/>
    <x v="207"/>
  </r>
  <r>
    <s v="Dinotopia: The Timestone Pirates"/>
    <x v="4"/>
    <x v="0"/>
    <x v="274"/>
    <s v="TDK Mediactive"/>
    <n v="6.1"/>
    <n v="0.19"/>
    <n v="0.14000000000000001"/>
    <n v="0.05"/>
    <x v="2347"/>
  </r>
  <r>
    <s v="Dishonored: Definitive Edition"/>
    <x v="4"/>
    <x v="0"/>
    <x v="6"/>
    <s v="Arkane Studios"/>
    <n v="0"/>
    <n v="0.19"/>
    <n v="0.13"/>
    <n v="0.05"/>
    <x v="167"/>
  </r>
  <r>
    <s v="Rise of the Argonauts"/>
    <x v="0"/>
    <x v="0"/>
    <x v="72"/>
    <s v="Codemasters"/>
    <n v="5.3"/>
    <n v="0.19"/>
    <n v="0.05"/>
    <n v="0.12"/>
    <x v="2348"/>
  </r>
  <r>
    <s v="Face Training"/>
    <x v="7"/>
    <x v="8"/>
    <x v="56"/>
    <s v="Intelligent Systems"/>
    <n v="0"/>
    <n v="0.19"/>
    <n v="0"/>
    <n v="0"/>
    <x v="2349"/>
  </r>
  <r>
    <s v="Star Wars: The Clone Wars &amp; Tetris Worlds"/>
    <x v="4"/>
    <x v="8"/>
    <x v="18"/>
    <s v="Various"/>
    <n v="0"/>
    <n v="0.19"/>
    <n v="0.14000000000000001"/>
    <n v="0.04"/>
    <x v="1395"/>
  </r>
  <r>
    <s v="Beyblade: Metal Fusion - Battle Fortress"/>
    <x v="5"/>
    <x v="0"/>
    <x v="26"/>
    <s v="Konami"/>
    <n v="0"/>
    <n v="0.19"/>
    <n v="0.15"/>
    <n v="0"/>
    <x v="564"/>
  </r>
  <r>
    <s v="We Wish You A Merry Christmas"/>
    <x v="5"/>
    <x v="0"/>
    <x v="134"/>
    <s v="Destineer"/>
    <n v="0"/>
    <n v="0.19"/>
    <n v="0.13"/>
    <n v="0.04"/>
    <x v="53"/>
  </r>
  <r>
    <s v="Manhunt"/>
    <x v="4"/>
    <x v="0"/>
    <x v="0"/>
    <s v="Rockstar North"/>
    <n v="7.7"/>
    <n v="0.19"/>
    <n v="0.14000000000000001"/>
    <n v="0.04"/>
    <x v="949"/>
  </r>
  <r>
    <s v="Dynasty Warriors: Gundam 2"/>
    <x v="3"/>
    <x v="0"/>
    <x v="53"/>
    <s v="Omega Force"/>
    <n v="5.6"/>
    <n v="0.19"/>
    <n v="7.0000000000000007E-2"/>
    <n v="0.03"/>
    <x v="1394"/>
  </r>
  <r>
    <s v="SpongeBob's Surf &amp; Skate Roadtrip"/>
    <x v="3"/>
    <x v="0"/>
    <x v="31"/>
    <s v="THQ"/>
    <n v="0"/>
    <n v="0.19"/>
    <n v="0.15"/>
    <n v="0.03"/>
    <x v="4"/>
  </r>
  <r>
    <s v="Spider-Man: Shattered Dimensions"/>
    <x v="7"/>
    <x v="0"/>
    <x v="1"/>
    <s v="Beenox Studios"/>
    <n v="0"/>
    <n v="0.19"/>
    <n v="0.17"/>
    <n v="0.01"/>
    <x v="1033"/>
  </r>
  <r>
    <s v="Chaotic: Shadow Warriors"/>
    <x v="5"/>
    <x v="0"/>
    <x v="1"/>
    <s v="Activision"/>
    <n v="0"/>
    <n v="0.19"/>
    <n v="0.18"/>
    <n v="0"/>
    <x v="50"/>
  </r>
  <r>
    <s v="Silent Hill HD Collection"/>
    <x v="3"/>
    <x v="0"/>
    <x v="36"/>
    <s v="Konami"/>
    <n v="0"/>
    <n v="0.19"/>
    <n v="0.11"/>
    <n v="0.06"/>
    <x v="670"/>
  </r>
  <r>
    <s v="The Surge"/>
    <x v="1"/>
    <x v="0"/>
    <x v="110"/>
    <s v="DECK13 Interactive"/>
    <n v="0"/>
    <n v="0.19"/>
    <n v="7.0000000000000007E-2"/>
    <n v="0.08"/>
    <x v="412"/>
  </r>
  <r>
    <s v="AeroFighters Assault"/>
    <x v="1"/>
    <x v="0"/>
    <x v="275"/>
    <s v="Paradigm Entertainment"/>
    <n v="5.4"/>
    <n v="0.19"/>
    <n v="0.15"/>
    <n v="0.04"/>
    <x v="2350"/>
  </r>
  <r>
    <s v="Teenage Mutant Ninja Turtles 2: Battle Nexus"/>
    <x v="3"/>
    <x v="0"/>
    <x v="26"/>
    <s v="Konami"/>
    <n v="5"/>
    <n v="0.19"/>
    <n v="0.15"/>
    <n v="0.04"/>
    <x v="1530"/>
  </r>
  <r>
    <s v="Kenka Banchou 4: Ichinen Sensou"/>
    <x v="6"/>
    <x v="0"/>
    <x v="211"/>
    <s v="Spike"/>
    <n v="0"/>
    <n v="0.19"/>
    <n v="0"/>
    <n v="0"/>
    <x v="2091"/>
  </r>
  <r>
    <s v="Toukiden Kiwami"/>
    <x v="1"/>
    <x v="0"/>
    <x v="105"/>
    <s v="Koei Tecmo Games"/>
    <n v="0"/>
    <n v="0.19"/>
    <n v="0.06"/>
    <n v="7.0000000000000007E-2"/>
    <x v="1664"/>
  </r>
  <r>
    <s v="Chibi-Robo! Park Patrol"/>
    <x v="7"/>
    <x v="11"/>
    <x v="56"/>
    <s v="skip Ltd."/>
    <n v="0"/>
    <n v="0.19"/>
    <n v="0"/>
    <n v="0"/>
    <x v="337"/>
  </r>
  <r>
    <s v="Batman: A Telltale Game Series"/>
    <x v="1"/>
    <x v="11"/>
    <x v="114"/>
    <s v="Telltale Games"/>
    <n v="0"/>
    <n v="0.19"/>
    <n v="0.09"/>
    <n v="7.0000000000000007E-2"/>
    <x v="901"/>
  </r>
  <r>
    <s v="Bolt"/>
    <x v="0"/>
    <x v="11"/>
    <x v="35"/>
    <s v="Avalanche Software"/>
    <n v="0"/>
    <n v="0.19"/>
    <n v="0.12"/>
    <n v="0.05"/>
    <x v="342"/>
  </r>
  <r>
    <s v="Where's Waldo? The Fantastic Journey"/>
    <x v="5"/>
    <x v="11"/>
    <x v="7"/>
    <s v="Classic Media Distribution Limited"/>
    <n v="0"/>
    <n v="0.19"/>
    <n v="0.17"/>
    <n v="0"/>
    <x v="822"/>
  </r>
  <r>
    <s v="Transworld Surf"/>
    <x v="2"/>
    <x v="3"/>
    <x v="22"/>
    <s v="Angel Studios"/>
    <n v="0"/>
    <n v="0.19"/>
    <n v="0.09"/>
    <n v="7.0000000000000007E-2"/>
    <x v="2347"/>
  </r>
  <r>
    <s v="Reel Fishing Paradise 3D"/>
    <x v="1"/>
    <x v="3"/>
    <x v="82"/>
    <s v="Natsume"/>
    <n v="0"/>
    <n v="0.19"/>
    <n v="0.12"/>
    <n v="0"/>
    <x v="921"/>
  </r>
  <r>
    <s v="International Soccer"/>
    <x v="5"/>
    <x v="3"/>
    <x v="133"/>
    <s v="Mattel"/>
    <n v="0"/>
    <n v="0.19"/>
    <n v="0.18"/>
    <n v="0.01"/>
    <x v="316"/>
  </r>
  <r>
    <s v="International Cricket 2010"/>
    <x v="0"/>
    <x v="3"/>
    <x v="72"/>
    <s v="Trickstar Games"/>
    <n v="0"/>
    <n v="0.19"/>
    <n v="0"/>
    <n v="0.15"/>
    <x v="2116"/>
  </r>
  <r>
    <s v="Jikkyou Powerful Pro Yakyuu '96 Kaimakuban"/>
    <x v="3"/>
    <x v="3"/>
    <x v="26"/>
    <s v="Diamond Head"/>
    <n v="0"/>
    <n v="0.19"/>
    <n v="0"/>
    <n v="0"/>
    <x v="1663"/>
  </r>
  <r>
    <s v="NHL Hitz Pro"/>
    <x v="2"/>
    <x v="3"/>
    <x v="38"/>
    <s v="Next Level Games"/>
    <n v="0"/>
    <n v="0.19"/>
    <n v="0.09"/>
    <n v="7.0000000000000007E-2"/>
    <x v="2351"/>
  </r>
  <r>
    <s v="Inazuma Eleven Strikers 2012 Xtreme"/>
    <x v="5"/>
    <x v="3"/>
    <x v="86"/>
    <s v="Level 5"/>
    <n v="0"/>
    <n v="0.19"/>
    <n v="0"/>
    <n v="0"/>
    <x v="2352"/>
  </r>
  <r>
    <s v="Pro Yakyuu Spirits 4"/>
    <x v="2"/>
    <x v="3"/>
    <x v="26"/>
    <s v="PawaPuro Production"/>
    <n v="0"/>
    <n v="0.19"/>
    <n v="0"/>
    <n v="0"/>
    <x v="2353"/>
  </r>
  <r>
    <s v="Major League Baseball 2K10"/>
    <x v="0"/>
    <x v="3"/>
    <x v="30"/>
    <s v="Visual Concepts"/>
    <n v="7.2"/>
    <n v="0.19"/>
    <n v="0.17"/>
    <n v="0"/>
    <x v="151"/>
  </r>
  <r>
    <s v="Pro Yakyuu Spirits 2012"/>
    <x v="0"/>
    <x v="3"/>
    <x v="36"/>
    <s v="Konami"/>
    <n v="0"/>
    <n v="0.19"/>
    <n v="0"/>
    <n v="0"/>
    <x v="2291"/>
  </r>
  <r>
    <s v="SSX Tricky"/>
    <x v="4"/>
    <x v="3"/>
    <x v="37"/>
    <s v="Visual Impact"/>
    <n v="0"/>
    <n v="0.19"/>
    <n v="0.14000000000000001"/>
    <n v="0.05"/>
    <x v="236"/>
  </r>
  <r>
    <s v="NBA 2K11"/>
    <x v="5"/>
    <x v="3"/>
    <x v="30"/>
    <s v="Visual Concepts"/>
    <n v="0"/>
    <n v="0.19"/>
    <n v="0.18"/>
    <n v="0"/>
    <x v="267"/>
  </r>
  <r>
    <s v="Pro Yakyuu Team o Tsukurou!"/>
    <x v="7"/>
    <x v="3"/>
    <x v="20"/>
    <s v="Sega"/>
    <n v="0"/>
    <n v="0.19"/>
    <n v="0"/>
    <n v="0"/>
    <x v="2354"/>
  </r>
  <r>
    <s v="ESPN International Track &amp; Field"/>
    <x v="2"/>
    <x v="3"/>
    <x v="26"/>
    <s v="Konami"/>
    <n v="0"/>
    <n v="0.19"/>
    <n v="0.09"/>
    <n v="7.0000000000000007E-2"/>
    <x v="113"/>
  </r>
  <r>
    <s v="Cabela's Survival: Shadows of Katmai"/>
    <x v="0"/>
    <x v="3"/>
    <x v="1"/>
    <s v="Activision"/>
    <n v="0"/>
    <n v="0.19"/>
    <n v="0.11"/>
    <n v="0.05"/>
    <x v="465"/>
  </r>
  <r>
    <s v="Cabela's Survival: Shadows of Katmai"/>
    <x v="3"/>
    <x v="3"/>
    <x v="1"/>
    <s v="Activision"/>
    <n v="0"/>
    <n v="0.19"/>
    <n v="0.14000000000000001"/>
    <n v="0.03"/>
    <x v="465"/>
  </r>
  <r>
    <s v="Tiger Woods PGA Tour 07"/>
    <x v="4"/>
    <x v="3"/>
    <x v="2"/>
    <s v="EA Redwood Shores"/>
    <n v="7.9"/>
    <n v="0.19"/>
    <n v="0.13"/>
    <n v="0.05"/>
    <x v="239"/>
  </r>
  <r>
    <s v="Big Air"/>
    <x v="7"/>
    <x v="3"/>
    <x v="74"/>
    <s v="Pitbull Syndicate"/>
    <n v="0"/>
    <n v="0.19"/>
    <n v="0.1"/>
    <n v="7.0000000000000007E-2"/>
    <x v="2355"/>
  </r>
  <r>
    <s v="Gallop Racer"/>
    <x v="7"/>
    <x v="3"/>
    <x v="97"/>
    <s v="Tecmo"/>
    <n v="0"/>
    <n v="0.19"/>
    <n v="0"/>
    <n v="0"/>
    <x v="1115"/>
  </r>
  <r>
    <s v="College Slam"/>
    <x v="7"/>
    <x v="3"/>
    <x v="34"/>
    <s v="Iguana Entertainment"/>
    <n v="0"/>
    <n v="0.19"/>
    <n v="0.1"/>
    <n v="7.0000000000000007E-2"/>
    <x v="361"/>
  </r>
  <r>
    <s v="La Pucelle: Tactics"/>
    <x v="2"/>
    <x v="4"/>
    <x v="121"/>
    <s v="Nippon Ichi Software"/>
    <n v="0"/>
    <n v="0.19"/>
    <n v="0.09"/>
    <n v="7.0000000000000007E-2"/>
    <x v="1004"/>
  </r>
  <r>
    <s v="WWE All Stars"/>
    <x v="6"/>
    <x v="9"/>
    <x v="31"/>
    <s v="THQ"/>
    <n v="0"/>
    <n v="0.19"/>
    <n v="0.12"/>
    <n v="0.04"/>
    <x v="858"/>
  </r>
  <r>
    <s v="The King of Fighters XI"/>
    <x v="2"/>
    <x v="9"/>
    <x v="197"/>
    <s v="SNK Playmore Corporation"/>
    <n v="0"/>
    <n v="0.19"/>
    <n v="7.0000000000000007E-2"/>
    <n v="0.06"/>
    <x v="51"/>
  </r>
  <r>
    <s v="Mace: The Dark Age"/>
    <x v="1"/>
    <x v="9"/>
    <x v="38"/>
    <s v="Atari"/>
    <n v="7.1"/>
    <n v="0.19"/>
    <n v="0.15"/>
    <n v="0.04"/>
    <x v="1087"/>
  </r>
  <r>
    <s v="Warriors: Legends of Troy"/>
    <x v="0"/>
    <x v="0"/>
    <x v="105"/>
    <s v="Tecmo Koei Canada"/>
    <n v="0"/>
    <n v="0.19"/>
    <n v="0.06"/>
    <n v="0.05"/>
    <x v="711"/>
  </r>
  <r>
    <s v="Penguin no Mondai X: Tenkuu no 7 Senshi"/>
    <x v="7"/>
    <x v="0"/>
    <x v="26"/>
    <s v="Konami"/>
    <n v="0"/>
    <n v="0.19"/>
    <n v="0"/>
    <n v="0"/>
    <x v="2356"/>
  </r>
  <r>
    <s v="The Scorpion King: Sword of Osiris"/>
    <x v="4"/>
    <x v="0"/>
    <x v="46"/>
    <s v="WayForward"/>
    <n v="0"/>
    <n v="0.19"/>
    <n v="0.13"/>
    <n v="0.05"/>
    <x v="2357"/>
  </r>
  <r>
    <s v="Saints Row IV"/>
    <x v="5"/>
    <x v="0"/>
    <x v="43"/>
    <s v="Volition Inc."/>
    <n v="0"/>
    <n v="0.19"/>
    <n v="0.11"/>
    <n v="0.06"/>
    <x v="427"/>
  </r>
  <r>
    <s v="Captain Toad: Treasure Tracker"/>
    <x v="1"/>
    <x v="13"/>
    <x v="56"/>
    <s v="Nintendo EPD"/>
    <n v="8.5"/>
    <n v="0.19"/>
    <n v="0.06"/>
    <n v="0.04"/>
    <x v="2358"/>
  </r>
  <r>
    <s v="Mystery Tales of Time Travel"/>
    <x v="7"/>
    <x v="13"/>
    <x v="242"/>
    <s v="Most Wanted Entertainment"/>
    <n v="0"/>
    <n v="0.19"/>
    <n v="0.01"/>
    <n v="0.15"/>
    <x v="2359"/>
  </r>
  <r>
    <s v="Sudoku Gridmaster (JP sales)"/>
    <x v="7"/>
    <x v="13"/>
    <x v="56"/>
    <s v="Hudson Soft"/>
    <n v="0"/>
    <n v="0.19"/>
    <n v="0"/>
    <n v="0"/>
    <x v="1851"/>
  </r>
  <r>
    <s v="LEGO Marvel's Avengers"/>
    <x v="6"/>
    <x v="0"/>
    <x v="32"/>
    <s v="TT Fusion"/>
    <n v="0"/>
    <n v="0.19"/>
    <n v="0.03"/>
    <n v="0.12"/>
    <x v="785"/>
  </r>
  <r>
    <s v="3rd Super Robot Wars Z Jigoku Hen"/>
    <x v="6"/>
    <x v="8"/>
    <x v="75"/>
    <s v="Unknown"/>
    <n v="0"/>
    <n v="0.19"/>
    <n v="0"/>
    <n v="0"/>
    <x v="2194"/>
  </r>
  <r>
    <s v="Super Real Mahjong P V"/>
    <x v="6"/>
    <x v="8"/>
    <x v="219"/>
    <s v="Seta Corporation"/>
    <n v="0"/>
    <n v="0.19"/>
    <n v="0"/>
    <n v="0"/>
    <x v="1970"/>
  </r>
  <r>
    <s v="The Adventures of Jimmy Neutron Boy Genius: Game Boy Advance Video Volume 1"/>
    <x v="4"/>
    <x v="8"/>
    <x v="13"/>
    <s v="Majesco Games"/>
    <n v="0"/>
    <n v="0.19"/>
    <n v="0.13"/>
    <n v="0.05"/>
    <x v="2360"/>
  </r>
  <r>
    <s v="Go Play: Lumberjacks"/>
    <x v="5"/>
    <x v="5"/>
    <x v="13"/>
    <s v="Panic Button"/>
    <n v="0"/>
    <n v="0.19"/>
    <n v="0.17"/>
    <n v="0"/>
    <x v="592"/>
  </r>
  <r>
    <s v="FIFA 17"/>
    <x v="5"/>
    <x v="3"/>
    <x v="3"/>
    <s v="EA Canada"/>
    <n v="0"/>
    <n v="0.19"/>
    <n v="0"/>
    <n v="0.18"/>
    <x v="13"/>
  </r>
  <r>
    <s v="Dave Mirra Freestyle BMX 2"/>
    <x v="4"/>
    <x v="3"/>
    <x v="34"/>
    <s v="Full Fat"/>
    <n v="8"/>
    <n v="0.19"/>
    <n v="0.14000000000000001"/>
    <n v="0.05"/>
    <x v="2139"/>
  </r>
  <r>
    <s v="Transformers: Prime"/>
    <x v="1"/>
    <x v="9"/>
    <x v="1"/>
    <s v="Now Production"/>
    <n v="0"/>
    <n v="0.19"/>
    <n v="0.14000000000000001"/>
    <n v="0.03"/>
    <x v="41"/>
  </r>
  <r>
    <s v="FaceBreaker"/>
    <x v="3"/>
    <x v="9"/>
    <x v="2"/>
    <s v="EA Canada"/>
    <n v="0"/>
    <n v="0.19"/>
    <n v="0.15"/>
    <n v="0.02"/>
    <x v="2361"/>
  </r>
  <r>
    <s v="Street Fighter 30th Anniversary Collection"/>
    <x v="5"/>
    <x v="9"/>
    <x v="21"/>
    <s v="Capcom"/>
    <n v="8.5"/>
    <n v="0.19"/>
    <n v="0.12"/>
    <n v="0.04"/>
    <x v="1754"/>
  </r>
  <r>
    <s v="Puyo Puyo Sun 64"/>
    <x v="1"/>
    <x v="13"/>
    <x v="89"/>
    <s v="Compile"/>
    <n v="0"/>
    <n v="0.19"/>
    <n v="0"/>
    <n v="0"/>
    <x v="56"/>
  </r>
  <r>
    <s v="Squeeballs Party"/>
    <x v="5"/>
    <x v="13"/>
    <x v="143"/>
    <s v="Eiconic Games"/>
    <n v="0"/>
    <n v="0.19"/>
    <n v="0.17"/>
    <n v="0"/>
    <x v="2362"/>
  </r>
  <r>
    <s v="I SPY castle"/>
    <x v="7"/>
    <x v="13"/>
    <x v="112"/>
    <s v="Scholastic Media"/>
    <n v="0"/>
    <n v="0.19"/>
    <n v="0.17"/>
    <n v="0"/>
    <x v="30"/>
  </r>
  <r>
    <s v="Chou-Kuukan Night Pro Yakyuu King (weekly JP sales)"/>
    <x v="1"/>
    <x v="3"/>
    <x v="151"/>
    <s v="Genki"/>
    <n v="0"/>
    <n v="0.19"/>
    <n v="0"/>
    <n v="0"/>
    <x v="871"/>
  </r>
  <r>
    <s v="Barbie Horse Adventures: Riding Camp"/>
    <x v="2"/>
    <x v="3"/>
    <x v="1"/>
    <s v="Pixel Tales"/>
    <n v="0"/>
    <n v="0.19"/>
    <n v="0.09"/>
    <n v="7.0000000000000007E-2"/>
    <x v="464"/>
  </r>
  <r>
    <s v="NBA Ballers: Chosen One"/>
    <x v="3"/>
    <x v="3"/>
    <x v="38"/>
    <s v="Midway Games"/>
    <n v="0"/>
    <n v="0.19"/>
    <n v="0.18"/>
    <n v="0"/>
    <x v="2363"/>
  </r>
  <r>
    <s v="Power Pro Kun Pocket 12"/>
    <x v="7"/>
    <x v="3"/>
    <x v="26"/>
    <s v="PawaPuro Production"/>
    <n v="0"/>
    <n v="0.19"/>
    <n v="0"/>
    <n v="0"/>
    <x v="2364"/>
  </r>
  <r>
    <s v="J-League Jikkyou Winning Eleven 3"/>
    <x v="7"/>
    <x v="3"/>
    <x v="26"/>
    <s v="Konami"/>
    <n v="0"/>
    <n v="0.19"/>
    <n v="0"/>
    <n v="0"/>
    <x v="1728"/>
  </r>
  <r>
    <s v="NCAA Final Four 2003"/>
    <x v="2"/>
    <x v="3"/>
    <x v="8"/>
    <s v="989 Sports"/>
    <n v="0"/>
    <n v="0.19"/>
    <n v="0.09"/>
    <n v="7.0000000000000007E-2"/>
    <x v="2253"/>
  </r>
  <r>
    <s v="J-League Excite Stage '96"/>
    <x v="3"/>
    <x v="3"/>
    <x v="164"/>
    <s v="A-Max"/>
    <n v="0"/>
    <n v="0.19"/>
    <n v="0"/>
    <n v="0"/>
    <x v="1527"/>
  </r>
  <r>
    <s v="Jikkyou J-League Perfect Striker"/>
    <x v="1"/>
    <x v="3"/>
    <x v="26"/>
    <s v="Konami Computer Entertainment Osaka"/>
    <n v="0"/>
    <n v="0.19"/>
    <n v="0"/>
    <n v="0"/>
    <x v="871"/>
  </r>
  <r>
    <s v="Petz Pony: Beauty Pageant"/>
    <x v="7"/>
    <x v="5"/>
    <x v="7"/>
    <s v="HotGen Studios"/>
    <n v="0"/>
    <n v="0.19"/>
    <n v="0.18"/>
    <n v="0"/>
    <x v="36"/>
  </r>
  <r>
    <s v="New Love Plus"/>
    <x v="1"/>
    <x v="5"/>
    <x v="26"/>
    <s v="Konami"/>
    <n v="0"/>
    <n v="0.19"/>
    <n v="0"/>
    <n v="0"/>
    <x v="2365"/>
  </r>
  <r>
    <s v="Pet Zombies"/>
    <x v="1"/>
    <x v="5"/>
    <x v="13"/>
    <s v="1st Playable Productions"/>
    <n v="0"/>
    <n v="0.19"/>
    <n v="0.18"/>
    <n v="0"/>
    <x v="52"/>
  </r>
  <r>
    <s v="Dream Salon"/>
    <x v="7"/>
    <x v="5"/>
    <x v="98"/>
    <s v="Zoo Games"/>
    <n v="0"/>
    <n v="0.19"/>
    <n v="0.18"/>
    <n v="0"/>
    <x v="251"/>
  </r>
  <r>
    <s v="GunGriffon"/>
    <x v="6"/>
    <x v="5"/>
    <x v="20"/>
    <s v="Game Arts"/>
    <n v="0"/>
    <n v="0.19"/>
    <n v="0"/>
    <n v="0"/>
    <x v="361"/>
  </r>
  <r>
    <s v="Kuma-Tomo"/>
    <x v="1"/>
    <x v="5"/>
    <x v="75"/>
    <s v="Namco Bandai Games"/>
    <n v="0"/>
    <n v="0.19"/>
    <n v="0"/>
    <n v="0"/>
    <x v="2366"/>
  </r>
  <r>
    <s v="IL-2 Sturmovik: Birds of Prey"/>
    <x v="6"/>
    <x v="5"/>
    <x v="55"/>
    <s v="SME Dynamic Systems Limited"/>
    <n v="6.4"/>
    <n v="0.19"/>
    <n v="0.08"/>
    <n v="7.0000000000000007E-2"/>
    <x v="803"/>
  </r>
  <r>
    <s v="2002 FIFA World Cup"/>
    <x v="4"/>
    <x v="3"/>
    <x v="2"/>
    <s v="EA Canada"/>
    <n v="0"/>
    <n v="0.19"/>
    <n v="0.14000000000000001"/>
    <n v="0.04"/>
    <x v="1216"/>
  </r>
  <r>
    <s v="Heavy Fire: Afghanistan"/>
    <x v="0"/>
    <x v="1"/>
    <x v="121"/>
    <s v="Teyon Entertainment"/>
    <n v="0"/>
    <n v="0.19"/>
    <n v="0.17"/>
    <n v="0"/>
    <x v="2367"/>
  </r>
  <r>
    <s v="Trivial Pursuit unhinged"/>
    <x v="2"/>
    <x v="8"/>
    <x v="22"/>
    <s v="Artech Studios"/>
    <n v="0"/>
    <n v="0.19"/>
    <n v="0.09"/>
    <n v="7.0000000000000007E-2"/>
    <x v="946"/>
  </r>
  <r>
    <s v="Namco Museum Megamix"/>
    <x v="5"/>
    <x v="8"/>
    <x v="53"/>
    <s v="Namco Bandai Games America"/>
    <n v="0"/>
    <n v="0.19"/>
    <n v="0.17"/>
    <n v="0"/>
    <x v="144"/>
  </r>
  <r>
    <s v="The Spiderwick Chronicles"/>
    <x v="5"/>
    <x v="11"/>
    <x v="85"/>
    <s v="Stormfront Studios"/>
    <n v="0"/>
    <n v="0.19"/>
    <n v="0.17"/>
    <n v="0.01"/>
    <x v="469"/>
  </r>
  <r>
    <s v="Legacy of Kain: Defiance"/>
    <x v="4"/>
    <x v="11"/>
    <x v="17"/>
    <s v="Crystal Dynamics"/>
    <n v="0"/>
    <n v="0.19"/>
    <n v="0.14000000000000001"/>
    <n v="0.04"/>
    <x v="58"/>
  </r>
  <r>
    <s v="Majin and the Forsaken Kingdom"/>
    <x v="3"/>
    <x v="11"/>
    <x v="53"/>
    <s v="Game Republic"/>
    <n v="7"/>
    <n v="0.19"/>
    <n v="0.14000000000000001"/>
    <n v="0.03"/>
    <x v="2368"/>
  </r>
  <r>
    <s v="Tokimeki Memorial Girl's Side 3rd Story"/>
    <x v="7"/>
    <x v="11"/>
    <x v="26"/>
    <s v="Konami"/>
    <n v="0"/>
    <n v="0.19"/>
    <n v="0"/>
    <n v="0"/>
    <x v="2180"/>
  </r>
  <r>
    <s v="Frogger's Adventures 2: The Lost Wand"/>
    <x v="4"/>
    <x v="11"/>
    <x v="26"/>
    <s v="Konami"/>
    <n v="8"/>
    <n v="0.19"/>
    <n v="0.14000000000000001"/>
    <n v="0.05"/>
    <x v="2176"/>
  </r>
  <r>
    <s v="Jampack: Summer 2003 (RP-T)"/>
    <x v="2"/>
    <x v="8"/>
    <x v="8"/>
    <s v="Sony Computer Entertainment America"/>
    <n v="0"/>
    <n v="0.19"/>
    <n v="0.09"/>
    <n v="7.0000000000000007E-2"/>
    <x v="1876"/>
  </r>
  <r>
    <s v="Sesame Street: Elmo's Number Journey"/>
    <x v="1"/>
    <x v="8"/>
    <x v="206"/>
    <s v="Realtime Associates"/>
    <n v="0"/>
    <n v="0.19"/>
    <n v="0.15"/>
    <n v="0.04"/>
    <x v="419"/>
  </r>
  <r>
    <s v="Hisshou Pachinko*Pachi-Slot Kouryaku Series Vol. 5: CR Shinseiki Evangelion * Pachi-Slot Shinseiki Evangelion"/>
    <x v="2"/>
    <x v="8"/>
    <x v="62"/>
    <s v="Bisty"/>
    <n v="0"/>
    <n v="0.19"/>
    <n v="0"/>
    <n v="0"/>
    <x v="2369"/>
  </r>
  <r>
    <s v="Gungrave"/>
    <x v="2"/>
    <x v="1"/>
    <x v="20"/>
    <s v="Ikusabune Inc. / Positron Co., Ltd"/>
    <n v="0"/>
    <n v="0.19"/>
    <n v="0.09"/>
    <n v="7.0000000000000007E-2"/>
    <x v="1591"/>
  </r>
  <r>
    <s v="Sniper Elite"/>
    <x v="2"/>
    <x v="1"/>
    <x v="11"/>
    <s v="Rebellion Developments"/>
    <n v="0"/>
    <n v="0.19"/>
    <n v="0.1"/>
    <n v="7.0000000000000007E-2"/>
    <x v="455"/>
  </r>
  <r>
    <s v="Quantum Theory"/>
    <x v="0"/>
    <x v="1"/>
    <x v="105"/>
    <s v="Team Tachyon"/>
    <n v="0"/>
    <n v="0.19"/>
    <n v="0.05"/>
    <n v="0.09"/>
    <x v="64"/>
  </r>
  <r>
    <s v="Space Invaders Extreme 2"/>
    <x v="7"/>
    <x v="1"/>
    <x v="171"/>
    <s v="Taito Corporation"/>
    <n v="8.1"/>
    <n v="0.19"/>
    <n v="0.17"/>
    <n v="0.01"/>
    <x v="133"/>
  </r>
  <r>
    <s v="Descent"/>
    <x v="7"/>
    <x v="1"/>
    <x v="111"/>
    <s v="Parallax Software"/>
    <n v="0"/>
    <n v="0.19"/>
    <n v="0.11"/>
    <n v="7.0000000000000007E-2"/>
    <x v="2370"/>
  </r>
  <r>
    <s v="Tamagotchi Party On!"/>
    <x v="5"/>
    <x v="8"/>
    <x v="53"/>
    <s v="High Horse Entertainment"/>
    <n v="0"/>
    <n v="0.19"/>
    <n v="0.12"/>
    <n v="0"/>
    <x v="111"/>
  </r>
  <r>
    <s v="Daigasso! Band Brothers"/>
    <x v="7"/>
    <x v="8"/>
    <x v="56"/>
    <s v="Nintendo R&amp;D2"/>
    <n v="8"/>
    <n v="0.19"/>
    <n v="0"/>
    <n v="0"/>
    <x v="2371"/>
  </r>
  <r>
    <s v="Family Feud: 2012 Edition"/>
    <x v="5"/>
    <x v="8"/>
    <x v="7"/>
    <s v="Ubisoft"/>
    <n v="0"/>
    <n v="0.19"/>
    <n v="0.17"/>
    <n v="0"/>
    <x v="52"/>
  </r>
  <r>
    <s v="Momotarou Dentetsu World"/>
    <x v="7"/>
    <x v="8"/>
    <x v="69"/>
    <s v="Hudson Soft"/>
    <n v="0"/>
    <n v="0.19"/>
    <n v="0"/>
    <n v="0"/>
    <x v="1916"/>
  </r>
  <r>
    <s v="Ni Hao, Kai-lan: Super Game Day"/>
    <x v="5"/>
    <x v="8"/>
    <x v="54"/>
    <s v="High Voltage Software"/>
    <n v="0"/>
    <n v="0.19"/>
    <n v="0.17"/>
    <n v="0"/>
    <x v="797"/>
  </r>
  <r>
    <s v="SNK Arcade Classics Vol. 1"/>
    <x v="2"/>
    <x v="8"/>
    <x v="197"/>
    <s v="Terminal Reality"/>
    <n v="0"/>
    <n v="0.19"/>
    <n v="0.09"/>
    <n v="7.0000000000000007E-2"/>
    <x v="12"/>
  </r>
  <r>
    <s v="Phantasy Star Nova"/>
    <x v="6"/>
    <x v="8"/>
    <x v="20"/>
    <s v="Unknown"/>
    <n v="0"/>
    <n v="0.19"/>
    <n v="0"/>
    <n v="0"/>
    <x v="2372"/>
  </r>
  <r>
    <s v="Frequency"/>
    <x v="2"/>
    <x v="8"/>
    <x v="8"/>
    <s v="Harmonix Music Systems"/>
    <n v="0"/>
    <n v="0.19"/>
    <n v="0.09"/>
    <n v="7.0000000000000007E-2"/>
    <x v="877"/>
  </r>
  <r>
    <s v="NBA Live 19"/>
    <x v="1"/>
    <x v="3"/>
    <x v="3"/>
    <s v="EA Tiburon"/>
    <n v="0"/>
    <n v="0.19"/>
    <n v="0.15"/>
    <n v="0"/>
    <x v="2373"/>
  </r>
  <r>
    <s v="SD Gundam GX"/>
    <x v="3"/>
    <x v="12"/>
    <x v="71"/>
    <s v="Bec"/>
    <n v="0"/>
    <n v="0.19"/>
    <n v="0"/>
    <n v="0"/>
    <x v="2322"/>
  </r>
  <r>
    <s v="Battle of Giants: Dinosaurs Strike"/>
    <x v="5"/>
    <x v="12"/>
    <x v="7"/>
    <s v="Ubisoft Quebec City"/>
    <n v="0"/>
    <n v="0.19"/>
    <n v="0.14000000000000001"/>
    <n v="0.03"/>
    <x v="5"/>
  </r>
  <r>
    <s v="Singstar: Ultimate Party"/>
    <x v="1"/>
    <x v="7"/>
    <x v="8"/>
    <s v="London Studios"/>
    <n v="0"/>
    <n v="0.19"/>
    <n v="0"/>
    <n v="0.16"/>
    <x v="1368"/>
  </r>
  <r>
    <s v="Fantasia: Music Evolved"/>
    <x v="4"/>
    <x v="7"/>
    <x v="35"/>
    <s v="Harmonix Music Systems"/>
    <n v="0"/>
    <n v="0.19"/>
    <n v="0.14000000000000001"/>
    <n v="0.03"/>
    <x v="320"/>
  </r>
  <r>
    <s v="Are You Smarter Than a 5th Grader? Back to School"/>
    <x v="5"/>
    <x v="8"/>
    <x v="56"/>
    <s v="ImaginEngine"/>
    <n v="0"/>
    <n v="0.19"/>
    <n v="0.18"/>
    <n v="0"/>
    <x v="564"/>
  </r>
  <r>
    <s v="Jissen Pachi-Slot Hisshouhou"/>
    <x v="3"/>
    <x v="8"/>
    <x v="189"/>
    <s v="Sammy Corporation"/>
    <n v="0"/>
    <n v="0.19"/>
    <n v="0"/>
    <n v="0"/>
    <x v="2374"/>
  </r>
  <r>
    <s v="Boogie"/>
    <x v="2"/>
    <x v="8"/>
    <x v="3"/>
    <s v="Pipeworks Software, Inc."/>
    <n v="0"/>
    <n v="0.19"/>
    <n v="0.09"/>
    <n v="7.0000000000000007E-2"/>
    <x v="1172"/>
  </r>
  <r>
    <s v="Arcania: Gothic 4"/>
    <x v="5"/>
    <x v="4"/>
    <x v="276"/>
    <s v="Spellbound Entertainment AG"/>
    <n v="5.8"/>
    <n v="0.18"/>
    <n v="0.09"/>
    <n v="0.08"/>
    <x v="107"/>
  </r>
  <r>
    <s v=".hack//Quarantine Part 4: The Final Chapter"/>
    <x v="2"/>
    <x v="4"/>
    <x v="71"/>
    <s v="CyberConnect2"/>
    <n v="6.8"/>
    <n v="0.18"/>
    <n v="0.09"/>
    <n v="7.0000000000000007E-2"/>
    <x v="2375"/>
  </r>
  <r>
    <s v="Monster 4x4: Stunt Racer"/>
    <x v="5"/>
    <x v="6"/>
    <x v="7"/>
    <s v="Ubisoft Reflections"/>
    <n v="0"/>
    <n v="0.18"/>
    <n v="0.16"/>
    <n v="0"/>
    <x v="53"/>
  </r>
  <r>
    <s v="Shadow Madness"/>
    <x v="7"/>
    <x v="4"/>
    <x v="64"/>
    <s v="Crave Entertainment"/>
    <n v="0"/>
    <n v="0.18"/>
    <n v="0.1"/>
    <n v="7.0000000000000007E-2"/>
    <x v="1130"/>
  </r>
  <r>
    <s v="Disgaea DS"/>
    <x v="7"/>
    <x v="4"/>
    <x v="141"/>
    <s v="Nippon Ichi Software"/>
    <n v="8"/>
    <n v="0.18"/>
    <n v="0.11"/>
    <n v="0.01"/>
    <x v="153"/>
  </r>
  <r>
    <s v="Ar tonelico 2: Melody of Metafalica"/>
    <x v="2"/>
    <x v="4"/>
    <x v="141"/>
    <s v="Gust"/>
    <n v="7.2"/>
    <n v="0.18"/>
    <n v="0.04"/>
    <n v="0.03"/>
    <x v="604"/>
  </r>
  <r>
    <s v="Gauntlet: Seven Sorrows"/>
    <x v="4"/>
    <x v="4"/>
    <x v="38"/>
    <s v="MidwayÂ StudiosÂ SanÂ Diego"/>
    <n v="0"/>
    <n v="0.18"/>
    <n v="0.14000000000000001"/>
    <n v="0.04"/>
    <x v="1192"/>
  </r>
  <r>
    <s v="Super Robot Wars UX"/>
    <x v="1"/>
    <x v="4"/>
    <x v="75"/>
    <s v="Banpresto"/>
    <n v="0"/>
    <n v="0.18"/>
    <n v="0"/>
    <n v="0"/>
    <x v="2212"/>
  </r>
  <r>
    <s v="Mega Man X: Command Mission"/>
    <x v="2"/>
    <x v="4"/>
    <x v="21"/>
    <s v="Capcom"/>
    <n v="0"/>
    <n v="0.18"/>
    <n v="0.09"/>
    <n v="7.0000000000000007E-2"/>
    <x v="315"/>
  </r>
  <r>
    <s v="Moon"/>
    <x v="7"/>
    <x v="4"/>
    <x v="90"/>
    <s v="Lovedelic"/>
    <n v="0"/>
    <n v="0.18"/>
    <n v="0"/>
    <n v="0"/>
    <x v="2376"/>
  </r>
  <r>
    <s v="Trinity Universe"/>
    <x v="0"/>
    <x v="4"/>
    <x v="141"/>
    <s v="Nippon Ichi Software / Gust"/>
    <n v="6.2"/>
    <n v="0.18"/>
    <n v="7.0000000000000007E-2"/>
    <n v="0.06"/>
    <x v="262"/>
  </r>
  <r>
    <s v="Re-Volt"/>
    <x v="1"/>
    <x v="6"/>
    <x v="34"/>
    <s v="Probe Entertainment Limited"/>
    <n v="0"/>
    <n v="0.18"/>
    <n v="0.14000000000000001"/>
    <n v="0.04"/>
    <x v="390"/>
  </r>
  <r>
    <s v="World of Outlaws: Sprint Cars"/>
    <x v="3"/>
    <x v="6"/>
    <x v="31"/>
    <s v="Big Ant Studios"/>
    <n v="0"/>
    <n v="0.18"/>
    <n v="0.17"/>
    <n v="0"/>
    <x v="299"/>
  </r>
  <r>
    <s v="F1 Challenge"/>
    <x v="6"/>
    <x v="6"/>
    <x v="59"/>
    <s v="Bell Corporation"/>
    <n v="0"/>
    <n v="0.18"/>
    <n v="0"/>
    <n v="0"/>
    <x v="361"/>
  </r>
  <r>
    <s v="Juiced"/>
    <x v="4"/>
    <x v="6"/>
    <x v="31"/>
    <s v="Juice Games"/>
    <n v="0"/>
    <n v="0.18"/>
    <n v="0.13"/>
    <n v="0.04"/>
    <x v="1047"/>
  </r>
  <r>
    <s v="Sonic Riders: Zero Gravity"/>
    <x v="2"/>
    <x v="6"/>
    <x v="20"/>
    <s v="Sonic Team"/>
    <n v="0"/>
    <n v="0.18"/>
    <n v="0.09"/>
    <n v="7.0000000000000007E-2"/>
    <x v="859"/>
  </r>
  <r>
    <s v="Ridge Racer"/>
    <x v="6"/>
    <x v="6"/>
    <x v="75"/>
    <s v="Namco Bandai Games / Celius"/>
    <n v="0"/>
    <n v="0.18"/>
    <n v="0.03"/>
    <n v="0.08"/>
    <x v="637"/>
  </r>
  <r>
    <s v="MotoGP 15"/>
    <x v="1"/>
    <x v="6"/>
    <x v="245"/>
    <s v="Milestone S.r.l."/>
    <n v="0"/>
    <n v="0.18"/>
    <n v="0"/>
    <n v="0.13"/>
    <x v="2377"/>
  </r>
  <r>
    <s v="MotoGP"/>
    <x v="5"/>
    <x v="6"/>
    <x v="21"/>
    <s v="MileStone Inc."/>
    <n v="0"/>
    <n v="0.18"/>
    <n v="0.05"/>
    <n v="0.11"/>
    <x v="1294"/>
  </r>
  <r>
    <s v="Test Drive Off-Road Wide Open"/>
    <x v="4"/>
    <x v="6"/>
    <x v="63"/>
    <s v="Rockstar San Diego"/>
    <n v="0"/>
    <n v="0.18"/>
    <n v="0.15"/>
    <n v="0.03"/>
    <x v="654"/>
  </r>
  <r>
    <s v="Tokyo Xtreme Racer DRIFT"/>
    <x v="2"/>
    <x v="6"/>
    <x v="64"/>
    <s v="Genki"/>
    <n v="0"/>
    <n v="0.18"/>
    <n v="0.09"/>
    <n v="7.0000000000000007E-2"/>
    <x v="2165"/>
  </r>
  <r>
    <s v="Mahjong: Journey Quest for Tikal"/>
    <x v="7"/>
    <x v="13"/>
    <x v="204"/>
    <s v="Cerasus Media"/>
    <n v="0"/>
    <n v="0.18"/>
    <n v="0.15"/>
    <n v="0.02"/>
    <x v="1119"/>
  </r>
  <r>
    <s v="Bendy and the Ink Machine"/>
    <x v="1"/>
    <x v="13"/>
    <x v="277"/>
    <s v="TheMeatly Games"/>
    <n v="0"/>
    <n v="0.18"/>
    <n v="0.15"/>
    <n v="0"/>
    <x v="294"/>
  </r>
  <r>
    <s v="Jewel Master: Cradle of Athena"/>
    <x v="7"/>
    <x v="13"/>
    <x v="154"/>
    <s v="TBD"/>
    <n v="0"/>
    <n v="0.18"/>
    <n v="0.17"/>
    <n v="0"/>
    <x v="62"/>
  </r>
  <r>
    <s v="Squeeballs Party"/>
    <x v="7"/>
    <x v="13"/>
    <x v="143"/>
    <s v="Eiconic Games"/>
    <n v="0"/>
    <n v="0.18"/>
    <n v="0.17"/>
    <n v="0"/>
    <x v="2362"/>
  </r>
  <r>
    <s v="The Adventures of Cookie &amp; Cream"/>
    <x v="2"/>
    <x v="13"/>
    <x v="94"/>
    <s v="From Software"/>
    <n v="0"/>
    <n v="0.18"/>
    <n v="0.09"/>
    <n v="7.0000000000000007E-2"/>
    <x v="2378"/>
  </r>
  <r>
    <s v="Shadow The Hedgehog"/>
    <x v="4"/>
    <x v="10"/>
    <x v="20"/>
    <s v="Sonic Team"/>
    <n v="5"/>
    <n v="0.18"/>
    <n v="0.13"/>
    <n v="0.04"/>
    <x v="88"/>
  </r>
  <r>
    <s v="Ben 10 Ultimate Alien: Cosmic Destruction"/>
    <x v="3"/>
    <x v="10"/>
    <x v="62"/>
    <s v="Papaya Studios"/>
    <n v="0"/>
    <n v="0.18"/>
    <n v="0.1"/>
    <n v="0.06"/>
    <x v="267"/>
  </r>
  <r>
    <s v="Despicable Me: The Game"/>
    <x v="6"/>
    <x v="10"/>
    <x v="62"/>
    <s v="Monkey Bar Games"/>
    <n v="0"/>
    <n v="0.18"/>
    <n v="0.05"/>
    <n v="0.09"/>
    <x v="710"/>
  </r>
  <r>
    <s v="Mega Man III"/>
    <x v="5"/>
    <x v="10"/>
    <x v="21"/>
    <s v="Capcom"/>
    <n v="0"/>
    <n v="0.18"/>
    <n v="0"/>
    <n v="0"/>
    <x v="837"/>
  </r>
  <r>
    <s v="Disney's Tarzan Untamed"/>
    <x v="3"/>
    <x v="10"/>
    <x v="7"/>
    <s v="Ubisoft Montreal"/>
    <n v="0"/>
    <n v="0.18"/>
    <n v="0.14000000000000001"/>
    <n v="0.04"/>
    <x v="529"/>
  </r>
  <r>
    <s v="Looney Tunes: Back in Action"/>
    <x v="4"/>
    <x v="10"/>
    <x v="3"/>
    <s v="Warthog"/>
    <n v="0"/>
    <n v="0.18"/>
    <n v="0.13"/>
    <n v="0.05"/>
    <x v="58"/>
  </r>
  <r>
    <s v="Scooby-Doo! Unmasked"/>
    <x v="4"/>
    <x v="10"/>
    <x v="31"/>
    <s v="Artificial Mind and Movement"/>
    <n v="0"/>
    <n v="0.18"/>
    <n v="0.13"/>
    <n v="0.05"/>
    <x v="2115"/>
  </r>
  <r>
    <s v="Doctor Who: Return to Earth"/>
    <x v="5"/>
    <x v="11"/>
    <x v="278"/>
    <s v="Asylum Entertainment"/>
    <n v="0"/>
    <n v="0.18"/>
    <n v="0"/>
    <n v="0.16"/>
    <x v="2311"/>
  </r>
  <r>
    <s v="Alone In The Dark"/>
    <x v="5"/>
    <x v="11"/>
    <x v="22"/>
    <s v="Hydravision Entertainment"/>
    <n v="3.1"/>
    <n v="0.18"/>
    <n v="0.09"/>
    <n v="0.08"/>
    <x v="525"/>
  </r>
  <r>
    <s v="The Chronicles of Narnia: The Lion, The Witch and The Wardrobe"/>
    <x v="7"/>
    <x v="11"/>
    <x v="40"/>
    <s v="Griptonite Games"/>
    <n v="0"/>
    <n v="0.18"/>
    <n v="0.15"/>
    <n v="0.01"/>
    <x v="198"/>
  </r>
  <r>
    <s v="Vampire Savior: The Lord of Vampire"/>
    <x v="6"/>
    <x v="9"/>
    <x v="21"/>
    <s v="Capcom"/>
    <n v="0"/>
    <n v="0.18"/>
    <n v="0"/>
    <n v="0"/>
    <x v="1734"/>
  </r>
  <r>
    <s v="WWE SmackDown vs. Raw 2009"/>
    <x v="7"/>
    <x v="9"/>
    <x v="31"/>
    <s v="TOSE"/>
    <n v="0"/>
    <n v="0.18"/>
    <n v="0.14000000000000001"/>
    <n v="0.02"/>
    <x v="641"/>
  </r>
  <r>
    <s v="UFC: Sudden Impact"/>
    <x v="2"/>
    <x v="9"/>
    <x v="29"/>
    <s v="Opus Studio"/>
    <n v="0"/>
    <n v="0.18"/>
    <n v="0.09"/>
    <n v="7.0000000000000007E-2"/>
    <x v="2379"/>
  </r>
  <r>
    <s v="Lego Star Wars: The Force Awakens"/>
    <x v="6"/>
    <x v="2"/>
    <x v="32"/>
    <s v="TT Fusion"/>
    <n v="0"/>
    <n v="0.18"/>
    <n v="0.02"/>
    <n v="0.1"/>
    <x v="590"/>
  </r>
  <r>
    <s v="How to Train Your Dragon 2"/>
    <x v="3"/>
    <x v="2"/>
    <x v="224"/>
    <s v="Torus Games"/>
    <n v="0"/>
    <n v="0.18"/>
    <n v="0.06"/>
    <n v="0.1"/>
    <x v="1990"/>
  </r>
  <r>
    <s v="Klonoa: Door to Phantomile"/>
    <x v="7"/>
    <x v="10"/>
    <x v="11"/>
    <s v="Namco"/>
    <n v="0"/>
    <n v="0.18"/>
    <n v="0"/>
    <n v="0"/>
    <x v="1778"/>
  </r>
  <r>
    <s v="de Blob 2"/>
    <x v="5"/>
    <x v="10"/>
    <x v="31"/>
    <s v="Blue Tongue"/>
    <n v="8.1"/>
    <n v="0.18"/>
    <n v="0.11"/>
    <n v="0.06"/>
    <x v="217"/>
  </r>
  <r>
    <s v="Call of Juarez"/>
    <x v="3"/>
    <x v="1"/>
    <x v="7"/>
    <s v="Techland"/>
    <n v="6.9"/>
    <n v="0.18"/>
    <n v="0.14000000000000001"/>
    <n v="0.02"/>
    <x v="2380"/>
  </r>
  <r>
    <s v="Call of Duty: World at War"/>
    <x v="5"/>
    <x v="1"/>
    <x v="1"/>
    <s v="Treyarch"/>
    <n v="8.6"/>
    <n v="0.18"/>
    <n v="0.02"/>
    <n v="0.14000000000000001"/>
    <x v="29"/>
  </r>
  <r>
    <s v="Bad Boys: Miami Takedown"/>
    <x v="4"/>
    <x v="1"/>
    <x v="64"/>
    <s v="Blitz Games"/>
    <n v="0"/>
    <n v="0.18"/>
    <n v="0.14000000000000001"/>
    <n v="0.04"/>
    <x v="389"/>
  </r>
  <r>
    <s v="Call of Duty: Modern Warfare Trilogy"/>
    <x v="3"/>
    <x v="1"/>
    <x v="1"/>
    <s v="Infinity Ward"/>
    <n v="0"/>
    <n v="0.18"/>
    <n v="0.13"/>
    <n v="0.04"/>
    <x v="1365"/>
  </r>
  <r>
    <s v="Syndicate"/>
    <x v="3"/>
    <x v="1"/>
    <x v="3"/>
    <s v="Electronic Arts"/>
    <n v="0"/>
    <n v="0.18"/>
    <n v="0.1"/>
    <n v="0.06"/>
    <x v="1537"/>
  </r>
  <r>
    <s v="Vietcong: Purple Haze"/>
    <x v="2"/>
    <x v="1"/>
    <x v="129"/>
    <s v="Coyote Developments"/>
    <n v="0"/>
    <n v="0.18"/>
    <n v="0.09"/>
    <n v="7.0000000000000007E-2"/>
    <x v="1120"/>
  </r>
  <r>
    <s v="PlayStation Move Heroes"/>
    <x v="0"/>
    <x v="10"/>
    <x v="8"/>
    <s v="Nihilistic Software"/>
    <n v="4.8"/>
    <n v="0.18"/>
    <n v="0.09"/>
    <n v="0.06"/>
    <x v="393"/>
  </r>
  <r>
    <s v="Ty the Tasmanian Tiger"/>
    <x v="4"/>
    <x v="10"/>
    <x v="3"/>
    <s v="Krome Studios"/>
    <n v="7"/>
    <n v="0.18"/>
    <n v="0.14000000000000001"/>
    <n v="0.04"/>
    <x v="667"/>
  </r>
  <r>
    <s v="Otomedius Excellent"/>
    <x v="3"/>
    <x v="1"/>
    <x v="26"/>
    <s v="Konami"/>
    <n v="7"/>
    <n v="0.18"/>
    <n v="0.13"/>
    <n v="0"/>
    <x v="465"/>
  </r>
  <r>
    <s v="MindJack"/>
    <x v="0"/>
    <x v="1"/>
    <x v="16"/>
    <s v="FeelPlus"/>
    <n v="4.5999999999999996"/>
    <n v="0.18"/>
    <n v="7.0000000000000007E-2"/>
    <n v="0.08"/>
    <x v="154"/>
  </r>
  <r>
    <s v="How to Train Your Dragon"/>
    <x v="0"/>
    <x v="0"/>
    <x v="1"/>
    <s v="Etranges Libellules"/>
    <n v="4.5999999999999996"/>
    <n v="0.18"/>
    <n v="0.12"/>
    <n v="0.03"/>
    <x v="404"/>
  </r>
  <r>
    <s v="GameBoy Wars"/>
    <x v="5"/>
    <x v="12"/>
    <x v="56"/>
    <s v="Intelligent Systems"/>
    <n v="0"/>
    <n v="0.18"/>
    <n v="0"/>
    <n v="0"/>
    <x v="2381"/>
  </r>
  <r>
    <s v="Battle Commander: Hachibushu Shura no Heihou"/>
    <x v="3"/>
    <x v="12"/>
    <x v="61"/>
    <s v="Banpresto"/>
    <n v="0"/>
    <n v="0.18"/>
    <n v="0"/>
    <n v="0"/>
    <x v="2382"/>
  </r>
  <r>
    <s v="Metal Gear Ac!d 2"/>
    <x v="6"/>
    <x v="12"/>
    <x v="26"/>
    <s v="Kojima Productions"/>
    <n v="8.3000000000000007"/>
    <n v="0.18"/>
    <n v="0.11"/>
    <n v="0.01"/>
    <x v="726"/>
  </r>
  <r>
    <s v="Summer Athletics: The Ultimate Challenge"/>
    <x v="2"/>
    <x v="3"/>
    <x v="81"/>
    <s v="49Games"/>
    <n v="0"/>
    <n v="0.18"/>
    <n v="0"/>
    <n v="0"/>
    <x v="2383"/>
  </r>
  <r>
    <s v="Mega Man Soccer"/>
    <x v="3"/>
    <x v="3"/>
    <x v="21"/>
    <s v="Capcom"/>
    <n v="0"/>
    <n v="0.18"/>
    <n v="0.04"/>
    <n v="0.01"/>
    <x v="275"/>
  </r>
  <r>
    <s v="Backbreaker"/>
    <x v="3"/>
    <x v="3"/>
    <x v="55"/>
    <s v="NaturalMotion Games"/>
    <n v="5.2"/>
    <n v="0.18"/>
    <n v="0.17"/>
    <n v="0"/>
    <x v="975"/>
  </r>
  <r>
    <s v="FIFA 07 Soccer"/>
    <x v="3"/>
    <x v="3"/>
    <x v="2"/>
    <s v="EA Canada"/>
    <n v="8.3000000000000007"/>
    <n v="0.18"/>
    <n v="0.14000000000000001"/>
    <n v="0.04"/>
    <x v="104"/>
  </r>
  <r>
    <s v="Grand Slam Tennis 2"/>
    <x v="3"/>
    <x v="3"/>
    <x v="2"/>
    <s v="EA Sports"/>
    <n v="0"/>
    <n v="0.18"/>
    <n v="0.1"/>
    <n v="0.06"/>
    <x v="666"/>
  </r>
  <r>
    <s v="Pro Yakyuu Spirits 2011"/>
    <x v="0"/>
    <x v="3"/>
    <x v="26"/>
    <s v="PawaPuro Production"/>
    <n v="0"/>
    <n v="0.18"/>
    <n v="0"/>
    <n v="0"/>
    <x v="1575"/>
  </r>
  <r>
    <s v="Pure Futbol"/>
    <x v="3"/>
    <x v="3"/>
    <x v="7"/>
    <s v="Ubisoft Vancouver"/>
    <n v="3.8"/>
    <n v="0.18"/>
    <n v="0.08"/>
    <n v="0.08"/>
    <x v="975"/>
  </r>
  <r>
    <s v="Pro Evolution Soccer 2013"/>
    <x v="1"/>
    <x v="3"/>
    <x v="36"/>
    <s v="Konami"/>
    <n v="0"/>
    <n v="0.18"/>
    <n v="0.05"/>
    <n v="0.02"/>
    <x v="971"/>
  </r>
  <r>
    <s v="Shaun White Skateboarding"/>
    <x v="5"/>
    <x v="3"/>
    <x v="7"/>
    <s v="Ubisoft Montreal"/>
    <n v="0"/>
    <n v="0.18"/>
    <n v="0.13"/>
    <n v="0.03"/>
    <x v="2293"/>
  </r>
  <r>
    <s v="MLB 11: The Show"/>
    <x v="6"/>
    <x v="3"/>
    <x v="8"/>
    <s v="SCEA San Diego Studios"/>
    <n v="0"/>
    <n v="0.18"/>
    <n v="0.16"/>
    <n v="0"/>
    <x v="711"/>
  </r>
  <r>
    <s v="Soccer Tsuku Tokudai Gou: J-League Pro Soccer Club o Tsukurou"/>
    <x v="2"/>
    <x v="3"/>
    <x v="20"/>
    <s v="Smilebit"/>
    <n v="0"/>
    <n v="0.18"/>
    <n v="0"/>
    <n v="0"/>
    <x v="1126"/>
  </r>
  <r>
    <s v="Tiger Woods PGA Tour 2004"/>
    <x v="4"/>
    <x v="3"/>
    <x v="2"/>
    <s v="DigitalÂ Eclipse"/>
    <n v="0"/>
    <n v="0.18"/>
    <n v="0.13"/>
    <n v="0.05"/>
    <x v="150"/>
  </r>
  <r>
    <s v="FIFA Soccer 2002"/>
    <x v="3"/>
    <x v="3"/>
    <x v="2"/>
    <s v="EA Canada"/>
    <n v="0"/>
    <n v="0.18"/>
    <n v="0.14000000000000001"/>
    <n v="0.04"/>
    <x v="386"/>
  </r>
  <r>
    <s v="Cabela's Big Game Hunter: Hunting Party"/>
    <x v="3"/>
    <x v="3"/>
    <x v="1"/>
    <s v="Activision"/>
    <n v="0"/>
    <n v="0.18"/>
    <n v="0.16"/>
    <n v="0"/>
    <x v="465"/>
  </r>
  <r>
    <s v="Brunswick Circuit Pro Bowling"/>
    <x v="7"/>
    <x v="3"/>
    <x v="31"/>
    <s v="Adrenalin Entertainment"/>
    <n v="8.1999999999999993"/>
    <n v="0.18"/>
    <n v="0.1"/>
    <n v="7.0000000000000007E-2"/>
    <x v="491"/>
  </r>
  <r>
    <s v="Cabela's Dangerous Hunts 2009"/>
    <x v="2"/>
    <x v="3"/>
    <x v="1"/>
    <s v="Activision"/>
    <n v="0"/>
    <n v="0.18"/>
    <n v="0.09"/>
    <n v="7.0000000000000007E-2"/>
    <x v="153"/>
  </r>
  <r>
    <s v="Backyard Basketball"/>
    <x v="4"/>
    <x v="3"/>
    <x v="22"/>
    <s v="Mistic Software"/>
    <n v="6"/>
    <n v="0.18"/>
    <n v="0.13"/>
    <n v="0.05"/>
    <x v="1404"/>
  </r>
  <r>
    <s v="Madden NFL 09"/>
    <x v="4"/>
    <x v="3"/>
    <x v="2"/>
    <s v="EA Tiburon"/>
    <n v="0"/>
    <n v="0.18"/>
    <n v="0.13"/>
    <n v="0.04"/>
    <x v="252"/>
  </r>
  <r>
    <s v="Backbreaker"/>
    <x v="0"/>
    <x v="3"/>
    <x v="55"/>
    <s v="NaturalMotion Games"/>
    <n v="0"/>
    <n v="0.18"/>
    <n v="0.16"/>
    <n v="0"/>
    <x v="975"/>
  </r>
  <r>
    <s v="NHL 2004"/>
    <x v="4"/>
    <x v="3"/>
    <x v="2"/>
    <s v="EA Black Box"/>
    <n v="0"/>
    <n v="0.18"/>
    <n v="0.13"/>
    <n v="0.04"/>
    <x v="450"/>
  </r>
  <r>
    <s v="Sniper: Ghost Warrior 3"/>
    <x v="4"/>
    <x v="1"/>
    <x v="88"/>
    <s v="City Interactive"/>
    <n v="0"/>
    <n v="0.18"/>
    <n v="0.11"/>
    <n v="0.05"/>
    <x v="1440"/>
  </r>
  <r>
    <s v="Velvet Assassin"/>
    <x v="3"/>
    <x v="1"/>
    <x v="120"/>
    <s v="Replay Studios"/>
    <n v="5.3"/>
    <n v="0.18"/>
    <n v="0.14000000000000001"/>
    <n v="0.02"/>
    <x v="2384"/>
  </r>
  <r>
    <s v="Charlie and the Chocolate Factory"/>
    <x v="3"/>
    <x v="11"/>
    <x v="29"/>
    <s v="High Voltage Software"/>
    <n v="3.9"/>
    <n v="0.18"/>
    <n v="0.14000000000000001"/>
    <n v="0.04"/>
    <x v="380"/>
  </r>
  <r>
    <s v="Siren"/>
    <x v="2"/>
    <x v="11"/>
    <x v="8"/>
    <s v="SCE Japan Studio"/>
    <n v="0"/>
    <n v="0.18"/>
    <n v="0.09"/>
    <n v="7.0000000000000007E-2"/>
    <x v="293"/>
  </r>
  <r>
    <s v="Jurassic Park III: Island Attack"/>
    <x v="4"/>
    <x v="11"/>
    <x v="26"/>
    <s v="Konami"/>
    <n v="4.9000000000000004"/>
    <n v="0.18"/>
    <n v="0.13"/>
    <n v="0.05"/>
    <x v="1555"/>
  </r>
  <r>
    <s v="The Chronicles of Narnia: Prince Caspian"/>
    <x v="3"/>
    <x v="11"/>
    <x v="35"/>
    <s v="Traveller's Tales"/>
    <n v="6.3"/>
    <n v="0.18"/>
    <n v="0.16"/>
    <n v="0.01"/>
    <x v="1628"/>
  </r>
  <r>
    <s v="Back to the Future: The Game"/>
    <x v="1"/>
    <x v="11"/>
    <x v="114"/>
    <s v="Telltale Games"/>
    <n v="0"/>
    <n v="0.18"/>
    <n v="0.1"/>
    <n v="0.05"/>
    <x v="941"/>
  </r>
  <r>
    <s v="Silent Hill 4: The Room"/>
    <x v="4"/>
    <x v="11"/>
    <x v="26"/>
    <s v="KCET"/>
    <n v="0"/>
    <n v="0.18"/>
    <n v="0.14000000000000001"/>
    <n v="0.04"/>
    <x v="231"/>
  </r>
  <r>
    <s v="Pirates: Hunt For Blackbeard's Booty"/>
    <x v="5"/>
    <x v="11"/>
    <x v="1"/>
    <s v="Activision"/>
    <n v="0"/>
    <n v="0.18"/>
    <n v="0.08"/>
    <n v="0.08"/>
    <x v="71"/>
  </r>
  <r>
    <s v="Escape the Museum"/>
    <x v="7"/>
    <x v="11"/>
    <x v="136"/>
    <s v="Gogii Games"/>
    <n v="0"/>
    <n v="0.18"/>
    <n v="0.04"/>
    <n v="0.12"/>
    <x v="802"/>
  </r>
  <r>
    <s v="Danganronpa V3: Killing Harmony"/>
    <x v="6"/>
    <x v="11"/>
    <x v="141"/>
    <s v="Spike Chunsoft"/>
    <n v="0"/>
    <n v="0.18"/>
    <n v="0.02"/>
    <n v="0.01"/>
    <x v="2106"/>
  </r>
  <r>
    <s v="Hello Kitty: Birthday Adventures"/>
    <x v="7"/>
    <x v="11"/>
    <x v="77"/>
    <s v="OneNine Studios"/>
    <n v="0"/>
    <n v="0.18"/>
    <n v="0.06"/>
    <n v="0.1"/>
    <x v="532"/>
  </r>
  <r>
    <s v="Tomb Raider: Underworld"/>
    <x v="2"/>
    <x v="11"/>
    <x v="17"/>
    <s v="Crystal Dynamics"/>
    <n v="0"/>
    <n v="0.18"/>
    <n v="0.09"/>
    <n v="0.04"/>
    <x v="1037"/>
  </r>
  <r>
    <s v="Danganronpa 2: Goodbye Despair"/>
    <x v="6"/>
    <x v="11"/>
    <x v="141"/>
    <s v="Spike Chunsoft"/>
    <n v="0"/>
    <n v="0.18"/>
    <n v="0.08"/>
    <n v="0.05"/>
    <x v="106"/>
  </r>
  <r>
    <s v="Nancy Drew: The Hidden Staircase"/>
    <x v="7"/>
    <x v="11"/>
    <x v="31"/>
    <s v="Gorilla Systems"/>
    <n v="0"/>
    <n v="0.18"/>
    <n v="0.16"/>
    <n v="0"/>
    <x v="1032"/>
  </r>
  <r>
    <s v="LEGO Island 2: The Brickster's Revenge"/>
    <x v="7"/>
    <x v="11"/>
    <x v="127"/>
    <s v="Silicon Dreams"/>
    <n v="0"/>
    <n v="0.18"/>
    <n v="0.1"/>
    <n v="7.0000000000000007E-2"/>
    <x v="2385"/>
  </r>
  <r>
    <s v="Fancy Nancy: Tea Party Time!"/>
    <x v="7"/>
    <x v="11"/>
    <x v="31"/>
    <s v="Webfoot Technologies"/>
    <n v="0"/>
    <n v="0.18"/>
    <n v="0.16"/>
    <n v="0"/>
    <x v="15"/>
  </r>
  <r>
    <s v="Ringling Bros. and Barnum &amp; Bailey: Circus Friends"/>
    <x v="7"/>
    <x v="0"/>
    <x v="54"/>
    <s v="2K Games"/>
    <n v="0"/>
    <n v="0.18"/>
    <n v="0.16"/>
    <n v="0"/>
    <x v="8"/>
  </r>
  <r>
    <s v="Mobile Suit Gundam Seed Destiny: Generation of C.E."/>
    <x v="2"/>
    <x v="0"/>
    <x v="71"/>
    <s v="Bandai"/>
    <n v="0"/>
    <n v="0.18"/>
    <n v="0"/>
    <n v="0"/>
    <x v="2386"/>
  </r>
  <r>
    <s v="Twisted Metal: Small Brawl"/>
    <x v="7"/>
    <x v="0"/>
    <x v="8"/>
    <s v="Incognito Inc."/>
    <n v="0"/>
    <n v="0.18"/>
    <n v="0.1"/>
    <n v="7.0000000000000007E-2"/>
    <x v="1555"/>
  </r>
  <r>
    <s v="Active Health with Carol Vorderman"/>
    <x v="7"/>
    <x v="3"/>
    <x v="56"/>
    <s v="Fuse Games Limited"/>
    <n v="0"/>
    <n v="0.18"/>
    <n v="0"/>
    <n v="0.18"/>
    <x v="2174"/>
  </r>
  <r>
    <s v="Sports Illustrated for Kids: Football"/>
    <x v="4"/>
    <x v="3"/>
    <x v="148"/>
    <s v="Sennari Interactive"/>
    <n v="0"/>
    <n v="0.18"/>
    <n v="0.13"/>
    <n v="0.05"/>
    <x v="1515"/>
  </r>
  <r>
    <s v="Shape Up"/>
    <x v="4"/>
    <x v="3"/>
    <x v="7"/>
    <s v="Ubisoft Montreal"/>
    <n v="0"/>
    <n v="0.18"/>
    <n v="0.08"/>
    <n v="0.09"/>
    <x v="102"/>
  </r>
  <r>
    <s v="Reel Fishing II"/>
    <x v="7"/>
    <x v="3"/>
    <x v="82"/>
    <s v="Open Sesame"/>
    <n v="0"/>
    <n v="0.18"/>
    <n v="0.1"/>
    <n v="7.0000000000000007E-2"/>
    <x v="2387"/>
  </r>
  <r>
    <s v="Gokujou Parodius"/>
    <x v="3"/>
    <x v="1"/>
    <x v="26"/>
    <s v="Konami"/>
    <n v="0"/>
    <n v="0.18"/>
    <n v="0"/>
    <n v="0"/>
    <x v="936"/>
  </r>
  <r>
    <s v="Gun"/>
    <x v="3"/>
    <x v="1"/>
    <x v="1"/>
    <s v="Neversoft Entertainment"/>
    <n v="7.9"/>
    <n v="0.18"/>
    <n v="0.14000000000000001"/>
    <n v="0.04"/>
    <x v="678"/>
  </r>
  <r>
    <s v="Star Wars Battlefront II"/>
    <x v="5"/>
    <x v="1"/>
    <x v="12"/>
    <s v="Pandemic Studios"/>
    <n v="0"/>
    <n v="0.18"/>
    <n v="0.03"/>
    <n v="0.14000000000000001"/>
    <x v="139"/>
  </r>
  <r>
    <s v="Brink"/>
    <x v="5"/>
    <x v="1"/>
    <x v="6"/>
    <s v="Splash Damage"/>
    <n v="7"/>
    <n v="0.18"/>
    <n v="0.06"/>
    <n v="0.09"/>
    <x v="472"/>
  </r>
  <r>
    <s v="Close Combat: First to Fight"/>
    <x v="4"/>
    <x v="1"/>
    <x v="33"/>
    <s v="Destineer"/>
    <n v="0"/>
    <n v="0.18"/>
    <n v="0.14000000000000001"/>
    <n v="0.04"/>
    <x v="1265"/>
  </r>
  <r>
    <s v="NARC"/>
    <x v="4"/>
    <x v="1"/>
    <x v="38"/>
    <s v="Point of View"/>
    <n v="5.5"/>
    <n v="0.18"/>
    <n v="0.14000000000000001"/>
    <n v="0.04"/>
    <x v="734"/>
  </r>
  <r>
    <s v="Hatsune Miku and Future Stars: Project Mirai"/>
    <x v="1"/>
    <x v="8"/>
    <x v="20"/>
    <s v="Unknown"/>
    <n v="0"/>
    <n v="0.18"/>
    <n v="0"/>
    <n v="0"/>
    <x v="2388"/>
  </r>
  <r>
    <s v="Jeopardy!"/>
    <x v="7"/>
    <x v="8"/>
    <x v="31"/>
    <s v="Griptonite Games"/>
    <n v="0"/>
    <n v="0.18"/>
    <n v="0.17"/>
    <n v="0"/>
    <x v="564"/>
  </r>
  <r>
    <s v="TalkMan (Japan)"/>
    <x v="6"/>
    <x v="8"/>
    <x v="8"/>
    <s v="Sony Computer Entertainment"/>
    <n v="0"/>
    <n v="0.18"/>
    <n v="0"/>
    <n v="0"/>
    <x v="327"/>
  </r>
  <r>
    <s v="You Don't Know Jack"/>
    <x v="0"/>
    <x v="8"/>
    <x v="31"/>
    <s v="Jellyvision, Inc."/>
    <n v="8.1999999999999993"/>
    <n v="0.18"/>
    <n v="0.16"/>
    <n v="0"/>
    <x v="1100"/>
  </r>
  <r>
    <s v="Rio"/>
    <x v="5"/>
    <x v="8"/>
    <x v="31"/>
    <s v="TBA"/>
    <n v="0"/>
    <n v="0.18"/>
    <n v="0.13"/>
    <n v="0.04"/>
    <x v="512"/>
  </r>
  <r>
    <s v="Rabbids Party Collection"/>
    <x v="5"/>
    <x v="8"/>
    <x v="7"/>
    <s v="Ubisoft Montpellier"/>
    <n v="0"/>
    <n v="0.18"/>
    <n v="0"/>
    <n v="0.16"/>
    <x v="2389"/>
  </r>
  <r>
    <s v="PokÃ©mon I Choose You / Squirtle Squad Game Boy Advance Video"/>
    <x v="4"/>
    <x v="8"/>
    <x v="56"/>
    <s v="Nintendo"/>
    <n v="0"/>
    <n v="0.18"/>
    <n v="0.13"/>
    <n v="0.05"/>
    <x v="1006"/>
  </r>
  <r>
    <s v="NBA Hoopz"/>
    <x v="2"/>
    <x v="3"/>
    <x v="38"/>
    <s v="Eurocom Entertainment Software"/>
    <n v="0"/>
    <n v="0.18"/>
    <n v="0.09"/>
    <n v="7.0000000000000007E-2"/>
    <x v="1022"/>
  </r>
  <r>
    <s v="ESPN X Games Skateboarding"/>
    <x v="4"/>
    <x v="3"/>
    <x v="26"/>
    <s v="Konami Computer Entertainment Hawaii"/>
    <n v="5.7"/>
    <n v="0.18"/>
    <n v="0.13"/>
    <n v="0.05"/>
    <x v="1208"/>
  </r>
  <r>
    <s v="College Hoops 2K8"/>
    <x v="3"/>
    <x v="3"/>
    <x v="30"/>
    <s v="Visual Concepts"/>
    <n v="0"/>
    <n v="0.18"/>
    <n v="0.16"/>
    <n v="0"/>
    <x v="657"/>
  </r>
  <r>
    <s v="Speedball 2100"/>
    <x v="7"/>
    <x v="3"/>
    <x v="25"/>
    <s v="Bitmap Brothers"/>
    <n v="0"/>
    <n v="0.18"/>
    <n v="0.1"/>
    <n v="7.0000000000000007E-2"/>
    <x v="904"/>
  </r>
  <r>
    <s v="My Fitness Coach 2: Exercise and Nutrition"/>
    <x v="5"/>
    <x v="3"/>
    <x v="7"/>
    <s v="Lightning Fish"/>
    <n v="0"/>
    <n v="0.18"/>
    <n v="0.13"/>
    <n v="0.04"/>
    <x v="656"/>
  </r>
  <r>
    <s v="Brunswick Pro Bowling"/>
    <x v="0"/>
    <x v="3"/>
    <x v="64"/>
    <s v="FarSight Studios"/>
    <n v="0"/>
    <n v="0.18"/>
    <n v="0.1"/>
    <n v="0.05"/>
    <x v="572"/>
  </r>
  <r>
    <s v="International Superstar Soccer 2000 (JP weekly sales)"/>
    <x v="1"/>
    <x v="3"/>
    <x v="26"/>
    <s v="KCEO"/>
    <n v="0"/>
    <n v="0.18"/>
    <n v="0"/>
    <n v="0"/>
    <x v="1353"/>
  </r>
  <r>
    <s v="Remington Super Slam Hunting: North America"/>
    <x v="5"/>
    <x v="3"/>
    <x v="121"/>
    <s v="Mastiff"/>
    <n v="0"/>
    <n v="0.18"/>
    <n v="0.17"/>
    <n v="0"/>
    <x v="5"/>
  </r>
  <r>
    <s v="Pro Yakyuu Spirits 5"/>
    <x v="2"/>
    <x v="3"/>
    <x v="26"/>
    <s v="PawaPuro Production"/>
    <n v="0"/>
    <n v="0.18"/>
    <n v="0"/>
    <n v="0"/>
    <x v="2390"/>
  </r>
  <r>
    <s v="NFL 2K2"/>
    <x v="4"/>
    <x v="3"/>
    <x v="20"/>
    <s v="Visual Concepts"/>
    <n v="0"/>
    <n v="0.18"/>
    <n v="0.13"/>
    <n v="0.04"/>
    <x v="2391"/>
  </r>
  <r>
    <s v="NBA Starting Five"/>
    <x v="2"/>
    <x v="3"/>
    <x v="26"/>
    <s v="Konami"/>
    <n v="0"/>
    <n v="0.18"/>
    <n v="0.09"/>
    <n v="7.0000000000000007E-2"/>
    <x v="445"/>
  </r>
  <r>
    <s v="Star Trek: Legacy"/>
    <x v="3"/>
    <x v="5"/>
    <x v="6"/>
    <s v="Mad Doc Software"/>
    <n v="6.4"/>
    <n v="0.18"/>
    <n v="0.14000000000000001"/>
    <n v="0.02"/>
    <x v="948"/>
  </r>
  <r>
    <s v="AirForce Delta Storm"/>
    <x v="4"/>
    <x v="5"/>
    <x v="26"/>
    <s v="KCE Studios"/>
    <n v="0"/>
    <n v="0.18"/>
    <n v="0.14000000000000001"/>
    <n v="0.04"/>
    <x v="654"/>
  </r>
  <r>
    <s v="A.C.E.: Another Century's Episode 2"/>
    <x v="2"/>
    <x v="5"/>
    <x v="61"/>
    <s v="From Software"/>
    <n v="0"/>
    <n v="0.18"/>
    <n v="0"/>
    <n v="0"/>
    <x v="2392"/>
  </r>
  <r>
    <s v="Fireblade"/>
    <x v="2"/>
    <x v="5"/>
    <x v="38"/>
    <s v="Kuju Entertainment"/>
    <n v="0"/>
    <n v="0.18"/>
    <n v="0.09"/>
    <n v="7.0000000000000007E-2"/>
    <x v="2393"/>
  </r>
  <r>
    <s v="Cities: Skylines"/>
    <x v="4"/>
    <x v="5"/>
    <x v="210"/>
    <s v="Colossal Order"/>
    <n v="0"/>
    <n v="0.18"/>
    <n v="0.13"/>
    <n v="0.03"/>
    <x v="2394"/>
  </r>
  <r>
    <s v="Senran Kagura: Estival Versus"/>
    <x v="1"/>
    <x v="0"/>
    <x v="131"/>
    <s v="Marvelous Entertainment"/>
    <n v="0"/>
    <n v="0.18"/>
    <n v="0.08"/>
    <n v="0"/>
    <x v="595"/>
  </r>
  <r>
    <s v="Marvel Super Hero Squad: Comic Combat"/>
    <x v="3"/>
    <x v="0"/>
    <x v="31"/>
    <s v="THQ"/>
    <n v="0"/>
    <n v="0.18"/>
    <n v="0.13"/>
    <n v="0.04"/>
    <x v="95"/>
  </r>
  <r>
    <s v="Splatterhouse"/>
    <x v="3"/>
    <x v="0"/>
    <x v="53"/>
    <s v="BottleRocket"/>
    <n v="0"/>
    <n v="0.18"/>
    <n v="0.14000000000000001"/>
    <n v="0.03"/>
    <x v="89"/>
  </r>
  <r>
    <s v="Toukiden"/>
    <x v="6"/>
    <x v="0"/>
    <x v="105"/>
    <s v="Omega Force"/>
    <n v="0"/>
    <n v="0.18"/>
    <n v="0"/>
    <n v="0"/>
    <x v="2081"/>
  </r>
  <r>
    <s v="Naruto Shippuden: Dragon Blade Chronicles"/>
    <x v="5"/>
    <x v="0"/>
    <x v="66"/>
    <s v="8ing/Raizing"/>
    <n v="4.3"/>
    <n v="0.18"/>
    <n v="0.11"/>
    <n v="0.02"/>
    <x v="144"/>
  </r>
  <r>
    <s v="Ball Breakers"/>
    <x v="7"/>
    <x v="0"/>
    <x v="25"/>
    <s v="Lost Toys"/>
    <n v="0"/>
    <n v="0.18"/>
    <n v="0.1"/>
    <n v="7.0000000000000007E-2"/>
    <x v="1110"/>
  </r>
  <r>
    <s v="Sumikko Gurashi: Koko ga Ochitsukundesu"/>
    <x v="1"/>
    <x v="0"/>
    <x v="228"/>
    <s v="Nippon Columbia"/>
    <n v="0"/>
    <n v="0.18"/>
    <n v="0"/>
    <n v="0"/>
    <x v="2395"/>
  </r>
  <r>
    <s v="Gauntlet: Dark Legacy"/>
    <x v="3"/>
    <x v="0"/>
    <x v="38"/>
    <s v="Midway Games West"/>
    <n v="0"/>
    <n v="0.18"/>
    <n v="0.14000000000000001"/>
    <n v="0.04"/>
    <x v="2396"/>
  </r>
  <r>
    <s v="Biohazard: Revival Selection"/>
    <x v="0"/>
    <x v="0"/>
    <x v="21"/>
    <s v="Capcom"/>
    <n v="0"/>
    <n v="0.18"/>
    <n v="0"/>
    <n v="0"/>
    <x v="2397"/>
  </r>
  <r>
    <s v="Dynasty Warriors: Gundam 3"/>
    <x v="3"/>
    <x v="0"/>
    <x v="105"/>
    <s v="Omega Force"/>
    <n v="6.5"/>
    <n v="0.18"/>
    <n v="0.11"/>
    <n v="0.03"/>
    <x v="921"/>
  </r>
  <r>
    <s v="One Piece: Pirate Warriors 3"/>
    <x v="6"/>
    <x v="0"/>
    <x v="105"/>
    <s v="Omega Force"/>
    <n v="0"/>
    <n v="0.18"/>
    <n v="0"/>
    <n v="0.03"/>
    <x v="167"/>
  </r>
  <r>
    <s v="Six Flags Fun Park"/>
    <x v="7"/>
    <x v="8"/>
    <x v="192"/>
    <s v="7 Studios"/>
    <n v="0"/>
    <n v="0.18"/>
    <n v="0.17"/>
    <n v="0"/>
    <x v="256"/>
  </r>
  <r>
    <s v="Sing4: The Hits Edition"/>
    <x v="5"/>
    <x v="8"/>
    <x v="64"/>
    <s v="Crave"/>
    <n v="0"/>
    <n v="0.18"/>
    <n v="0.17"/>
    <n v="0"/>
    <x v="229"/>
  </r>
  <r>
    <s v="Jampack Vol. 1"/>
    <x v="7"/>
    <x v="8"/>
    <x v="8"/>
    <s v="Sony Computer Entertainment America"/>
    <n v="0"/>
    <n v="0.18"/>
    <n v="0.1"/>
    <n v="7.0000000000000007E-2"/>
    <x v="463"/>
  </r>
  <r>
    <s v="Sesame Street: Elmo's Letter Adventure"/>
    <x v="1"/>
    <x v="8"/>
    <x v="206"/>
    <s v="Realtime Associates"/>
    <n v="0"/>
    <n v="0.18"/>
    <n v="0.14000000000000001"/>
    <n v="0.04"/>
    <x v="2398"/>
  </r>
  <r>
    <s v="The Game of Life / Yahtzee / Payday"/>
    <x v="4"/>
    <x v="8"/>
    <x v="194"/>
    <s v="Black Lantern Studios"/>
    <n v="0"/>
    <n v="0.18"/>
    <n v="0.13"/>
    <n v="0.05"/>
    <x v="984"/>
  </r>
  <r>
    <s v="Atari Anniversary Edition Redux"/>
    <x v="7"/>
    <x v="8"/>
    <x v="63"/>
    <s v="Digital Eclipse"/>
    <n v="0"/>
    <n v="0.18"/>
    <n v="0.1"/>
    <n v="7.0000000000000007E-2"/>
    <x v="2399"/>
  </r>
  <r>
    <s v="Sega Genesis Classics"/>
    <x v="5"/>
    <x v="8"/>
    <x v="20"/>
    <s v="Sega"/>
    <n v="0"/>
    <n v="0.18"/>
    <n v="0.1"/>
    <n v="0.06"/>
    <x v="1792"/>
  </r>
  <r>
    <s v="Chuck E. Cheese's Party Games"/>
    <x v="7"/>
    <x v="8"/>
    <x v="195"/>
    <s v="Black Lantern Studios, Inc."/>
    <n v="0"/>
    <n v="0.18"/>
    <n v="0.17"/>
    <n v="0"/>
    <x v="835"/>
  </r>
  <r>
    <s v="EyeToy: Groove"/>
    <x v="2"/>
    <x v="8"/>
    <x v="8"/>
    <s v="SCEE London Studio"/>
    <n v="0"/>
    <n v="0.18"/>
    <n v="0.09"/>
    <n v="7.0000000000000007E-2"/>
    <x v="949"/>
  </r>
  <r>
    <s v="Lips: Party Classics"/>
    <x v="3"/>
    <x v="8"/>
    <x v="4"/>
    <s v="iNiS"/>
    <n v="0"/>
    <n v="0.18"/>
    <n v="0.05"/>
    <n v="0.11"/>
    <x v="151"/>
  </r>
  <r>
    <s v="All Grown Up! Express Yourself"/>
    <x v="4"/>
    <x v="8"/>
    <x v="31"/>
    <s v="Altron"/>
    <n v="3.7"/>
    <n v="0.18"/>
    <n v="0.13"/>
    <n v="0.05"/>
    <x v="1530"/>
  </r>
  <r>
    <s v="Cabela's Adventure Camp"/>
    <x v="5"/>
    <x v="8"/>
    <x v="1"/>
    <s v="Activision"/>
    <n v="0"/>
    <n v="0.18"/>
    <n v="0.14000000000000001"/>
    <n v="0.02"/>
    <x v="465"/>
  </r>
  <r>
    <s v="Yu-Gi-Oh! Zexal Clash! Duel Carnival!"/>
    <x v="1"/>
    <x v="8"/>
    <x v="36"/>
    <s v="Konami"/>
    <n v="0"/>
    <n v="0.18"/>
    <n v="0"/>
    <n v="0.09"/>
    <x v="527"/>
  </r>
  <r>
    <s v="Namco Museum: 50th Anniversary"/>
    <x v="4"/>
    <x v="8"/>
    <x v="11"/>
    <s v="Digital Eclipse"/>
    <n v="0"/>
    <n v="0.18"/>
    <n v="0.13"/>
    <n v="0.04"/>
    <x v="115"/>
  </r>
  <r>
    <s v="Ringling Bros. and Barnum &amp; Bailey Circus"/>
    <x v="5"/>
    <x v="0"/>
    <x v="54"/>
    <s v="2K Games"/>
    <n v="0"/>
    <n v="0.18"/>
    <n v="0.17"/>
    <n v="0"/>
    <x v="8"/>
  </r>
  <r>
    <s v="Fear Effect 2: Retro Helix"/>
    <x v="7"/>
    <x v="0"/>
    <x v="17"/>
    <s v="Kronos Digital Entertainment"/>
    <n v="0"/>
    <n v="0.18"/>
    <n v="0.1"/>
    <n v="7.0000000000000007E-2"/>
    <x v="2400"/>
  </r>
  <r>
    <s v="Mushroom Men: The Spore Wars"/>
    <x v="5"/>
    <x v="0"/>
    <x v="120"/>
    <s v="Red Fly Studio"/>
    <n v="7.3"/>
    <n v="0.18"/>
    <n v="0.16"/>
    <n v="0.01"/>
    <x v="284"/>
  </r>
  <r>
    <s v="Marvel Super Hero Squad: Comic Combat"/>
    <x v="5"/>
    <x v="0"/>
    <x v="31"/>
    <s v="THQ"/>
    <n v="0"/>
    <n v="0.18"/>
    <n v="0.14000000000000001"/>
    <n v="0.03"/>
    <x v="95"/>
  </r>
  <r>
    <s v="The Last Airbender"/>
    <x v="7"/>
    <x v="0"/>
    <x v="31"/>
    <s v="THQ"/>
    <n v="0"/>
    <n v="0.18"/>
    <n v="0.13"/>
    <n v="0.04"/>
    <x v="262"/>
  </r>
  <r>
    <s v="Dragon Blade: Wrath of Fire"/>
    <x v="5"/>
    <x v="0"/>
    <x v="62"/>
    <s v="D3 Publisher"/>
    <n v="0"/>
    <n v="0.18"/>
    <n v="0.17"/>
    <n v="0"/>
    <x v="326"/>
  </r>
  <r>
    <s v="Ghostbusters: The Video Game"/>
    <x v="6"/>
    <x v="0"/>
    <x v="22"/>
    <s v="Red Fly Studio"/>
    <n v="0"/>
    <n v="0.18"/>
    <n v="0.16"/>
    <n v="0.01"/>
    <x v="1763"/>
  </r>
  <r>
    <s v="The Munchables"/>
    <x v="5"/>
    <x v="0"/>
    <x v="53"/>
    <s v="Namco Bandai Games"/>
    <n v="8"/>
    <n v="0.18"/>
    <n v="0.17"/>
    <n v="0"/>
    <x v="964"/>
  </r>
  <r>
    <s v="Resident Evil: Revelations"/>
    <x v="1"/>
    <x v="0"/>
    <x v="21"/>
    <s v="Capcom"/>
    <n v="7.2"/>
    <n v="0.18"/>
    <n v="0.06"/>
    <n v="0.06"/>
    <x v="1256"/>
  </r>
  <r>
    <s v="Shrek SuperSlam"/>
    <x v="7"/>
    <x v="0"/>
    <x v="1"/>
    <s v="Amaze Entertainment / Griptonite Games"/>
    <n v="0"/>
    <n v="0.18"/>
    <n v="0.17"/>
    <n v="0"/>
    <x v="27"/>
  </r>
  <r>
    <s v="Senran Kagura 2: Deep Crimson"/>
    <x v="1"/>
    <x v="0"/>
    <x v="279"/>
    <s v="Tamsoft"/>
    <n v="0"/>
    <n v="0.18"/>
    <n v="0.06"/>
    <n v="0.02"/>
    <x v="303"/>
  </r>
  <r>
    <s v="Mobile Suit Gundam: Extreme VS Force"/>
    <x v="6"/>
    <x v="0"/>
    <x v="75"/>
    <s v="Namco Bandai Games"/>
    <n v="0"/>
    <n v="0.18"/>
    <n v="0"/>
    <n v="0"/>
    <x v="960"/>
  </r>
  <r>
    <s v="Cabela's Big Game Hunter 2005 Adventures"/>
    <x v="4"/>
    <x v="0"/>
    <x v="1"/>
    <s v="FUN Labs"/>
    <n v="0"/>
    <n v="0.18"/>
    <n v="0.13"/>
    <n v="0.04"/>
    <x v="2401"/>
  </r>
  <r>
    <s v="Indiana Jones and the Emperor's Tomb"/>
    <x v="4"/>
    <x v="0"/>
    <x v="12"/>
    <s v="The Collective"/>
    <n v="0"/>
    <n v="0.18"/>
    <n v="0.14000000000000001"/>
    <n v="0.04"/>
    <x v="2002"/>
  </r>
  <r>
    <s v="Buffy the Vampire Slayer: Chaos Bleeds"/>
    <x v="2"/>
    <x v="0"/>
    <x v="23"/>
    <s v="Eurocom Entertainment Software"/>
    <n v="0"/>
    <n v="0.18"/>
    <n v="0.09"/>
    <n v="7.0000000000000007E-2"/>
    <x v="504"/>
  </r>
  <r>
    <s v="Casper: Friends Around the World"/>
    <x v="7"/>
    <x v="0"/>
    <x v="280"/>
    <s v="Sound Source Interactive, Inc."/>
    <n v="0"/>
    <n v="0.18"/>
    <n v="0.1"/>
    <n v="7.0000000000000007E-2"/>
    <x v="158"/>
  </r>
  <r>
    <s v="SoulCalibur Legends"/>
    <x v="5"/>
    <x v="0"/>
    <x v="53"/>
    <s v="Project Soul"/>
    <n v="4.8"/>
    <n v="0.18"/>
    <n v="0.16"/>
    <n v="0.01"/>
    <x v="202"/>
  </r>
  <r>
    <s v="Batman: Vengeance"/>
    <x v="4"/>
    <x v="0"/>
    <x v="7"/>
    <s v="Ubisoft"/>
    <n v="6.2"/>
    <n v="0.18"/>
    <n v="0.13"/>
    <n v="0.05"/>
    <x v="1261"/>
  </r>
  <r>
    <s v="Spider-Man: Friend or Foe"/>
    <x v="6"/>
    <x v="0"/>
    <x v="1"/>
    <s v="Artificial Mind and Movement"/>
    <n v="5"/>
    <n v="0.18"/>
    <n v="0.16"/>
    <n v="0"/>
    <x v="337"/>
  </r>
  <r>
    <s v="Van Helsing"/>
    <x v="4"/>
    <x v="0"/>
    <x v="23"/>
    <s v="Saffire Corporation"/>
    <n v="0"/>
    <n v="0.18"/>
    <n v="0.13"/>
    <n v="0.04"/>
    <x v="2402"/>
  </r>
  <r>
    <s v="Hellboy: The Science of Evil"/>
    <x v="0"/>
    <x v="0"/>
    <x v="26"/>
    <s v="Krome Studios"/>
    <n v="0"/>
    <n v="0.18"/>
    <n v="0.14000000000000001"/>
    <n v="0.02"/>
    <x v="523"/>
  </r>
  <r>
    <s v="X-Men Origins: Wolverine"/>
    <x v="2"/>
    <x v="0"/>
    <x v="1"/>
    <s v="Amaze Entertainment"/>
    <n v="0"/>
    <n v="0.18"/>
    <n v="0.13"/>
    <n v="0"/>
    <x v="1019"/>
  </r>
  <r>
    <s v="Big Hero 6: Battle in the Bay"/>
    <x v="1"/>
    <x v="0"/>
    <x v="136"/>
    <s v="GameMill"/>
    <n v="0"/>
    <n v="0.18"/>
    <n v="0"/>
    <n v="0.17"/>
    <x v="686"/>
  </r>
  <r>
    <s v="Anarchy Reigns"/>
    <x v="3"/>
    <x v="0"/>
    <x v="20"/>
    <s v="PlatinumGames"/>
    <n v="0"/>
    <n v="0.18"/>
    <n v="0.12"/>
    <n v="0.02"/>
    <x v="2259"/>
  </r>
  <r>
    <s v="College Hoops 2K7"/>
    <x v="0"/>
    <x v="3"/>
    <x v="30"/>
    <s v="Visual Concepts"/>
    <n v="8.1999999999999993"/>
    <n v="0.18"/>
    <n v="0.16"/>
    <n v="0"/>
    <x v="313"/>
  </r>
  <r>
    <s v="K-1 World Grand Prix"/>
    <x v="2"/>
    <x v="3"/>
    <x v="26"/>
    <s v="Konami"/>
    <n v="0"/>
    <n v="0.18"/>
    <n v="0.04"/>
    <n v="0.03"/>
    <x v="2058"/>
  </r>
  <r>
    <s v="FIFA Soccer 11"/>
    <x v="5"/>
    <x v="3"/>
    <x v="2"/>
    <s v="HB Studios"/>
    <n v="8.4"/>
    <n v="0.18"/>
    <n v="0"/>
    <n v="0.15"/>
    <x v="64"/>
  </r>
  <r>
    <s v="Virtua Tennis"/>
    <x v="4"/>
    <x v="3"/>
    <x v="31"/>
    <s v="Altron"/>
    <n v="0"/>
    <n v="0.18"/>
    <n v="0.13"/>
    <n v="0.05"/>
    <x v="442"/>
  </r>
  <r>
    <s v="Dance Dance Revolution: Disney Grooves"/>
    <x v="5"/>
    <x v="5"/>
    <x v="26"/>
    <s v="Bemani"/>
    <n v="0"/>
    <n v="0.18"/>
    <n v="0.17"/>
    <n v="0"/>
    <x v="2403"/>
  </r>
  <r>
    <s v="Armored Core: Last Raven"/>
    <x v="2"/>
    <x v="5"/>
    <x v="94"/>
    <s v="From Software"/>
    <n v="0"/>
    <n v="0.18"/>
    <n v="0.05"/>
    <n v="0.04"/>
    <x v="997"/>
  </r>
  <r>
    <s v="SimCity Creator (JP sales)"/>
    <x v="7"/>
    <x v="5"/>
    <x v="3"/>
    <s v="The Sims Studio"/>
    <n v="0"/>
    <n v="0.18"/>
    <n v="0"/>
    <n v="0"/>
    <x v="579"/>
  </r>
  <r>
    <s v="EyePet &amp; Friends"/>
    <x v="0"/>
    <x v="5"/>
    <x v="8"/>
    <s v="SCEE London Studio"/>
    <n v="0"/>
    <n v="0.18"/>
    <n v="0.06"/>
    <n v="0.09"/>
    <x v="95"/>
  </r>
  <r>
    <s v="Chaotic: Shadow Warriors"/>
    <x v="7"/>
    <x v="0"/>
    <x v="1"/>
    <s v="Activision"/>
    <n v="0"/>
    <n v="0.18"/>
    <n v="0.17"/>
    <n v="0"/>
    <x v="50"/>
  </r>
  <r>
    <s v="Valhalla Knights 3"/>
    <x v="6"/>
    <x v="8"/>
    <x v="131"/>
    <s v="Unknown"/>
    <n v="0"/>
    <n v="0.18"/>
    <n v="0.04"/>
    <n v="0.01"/>
    <x v="2404"/>
  </r>
  <r>
    <s v="Amplitude"/>
    <x v="2"/>
    <x v="8"/>
    <x v="8"/>
    <s v="Harmonix Music Systems"/>
    <n v="0"/>
    <n v="0.18"/>
    <n v="0.09"/>
    <n v="7.0000000000000007E-2"/>
    <x v="1569"/>
  </r>
  <r>
    <s v="Monopoly Party"/>
    <x v="4"/>
    <x v="8"/>
    <x v="63"/>
    <s v="Runecraft"/>
    <n v="0"/>
    <n v="0.18"/>
    <n v="0.14000000000000001"/>
    <n v="0.04"/>
    <x v="1481"/>
  </r>
  <r>
    <s v="Atari Anniversary Advance"/>
    <x v="4"/>
    <x v="8"/>
    <x v="22"/>
    <s v="Digital Eclipse"/>
    <n v="7.7"/>
    <n v="0.18"/>
    <n v="0.13"/>
    <n v="0.05"/>
    <x v="189"/>
  </r>
  <r>
    <s v="Nep League DS"/>
    <x v="7"/>
    <x v="3"/>
    <x v="42"/>
    <s v="Jaleco Entertainment"/>
    <n v="0"/>
    <n v="0.18"/>
    <n v="0"/>
    <n v="0"/>
    <x v="1910"/>
  </r>
  <r>
    <s v="Harvest Moon: A Wonderful Life Special Edition"/>
    <x v="2"/>
    <x v="5"/>
    <x v="82"/>
    <s v="Marvelous Interactive"/>
    <n v="0"/>
    <n v="0.18"/>
    <n v="0.09"/>
    <n v="7.0000000000000007E-2"/>
    <x v="1461"/>
  </r>
  <r>
    <s v="Senran Kagura: Estival Versus"/>
    <x v="6"/>
    <x v="0"/>
    <x v="131"/>
    <s v="Marvelous Entertainment"/>
    <n v="0"/>
    <n v="0.18"/>
    <n v="0.04"/>
    <n v="0.03"/>
    <x v="595"/>
  </r>
  <r>
    <s v="Conception II: Children of the Seven Stars"/>
    <x v="6"/>
    <x v="4"/>
    <x v="66"/>
    <s v="Spike Chunsoft"/>
    <n v="0"/>
    <n v="0.18"/>
    <n v="0.11"/>
    <n v="0"/>
    <x v="1124"/>
  </r>
  <r>
    <s v="Cars: Race-O-Rama"/>
    <x v="0"/>
    <x v="6"/>
    <x v="31"/>
    <s v="Rainbow Studios"/>
    <n v="0"/>
    <n v="0.18"/>
    <n v="0.14000000000000001"/>
    <n v="0.03"/>
    <x v="36"/>
  </r>
  <r>
    <s v="F1 2011"/>
    <x v="5"/>
    <x v="6"/>
    <x v="72"/>
    <s v="Codemasters Birmingham"/>
    <n v="8.1"/>
    <n v="0.18"/>
    <n v="0"/>
    <n v="0.15"/>
    <x v="2405"/>
  </r>
  <r>
    <s v="Driving Emotion Type-S"/>
    <x v="2"/>
    <x v="6"/>
    <x v="91"/>
    <s v="Escape"/>
    <n v="0"/>
    <n v="0.18"/>
    <n v="0.04"/>
    <n v="0.03"/>
    <x v="1318"/>
  </r>
  <r>
    <s v="DiRT Showdown"/>
    <x v="0"/>
    <x v="6"/>
    <x v="72"/>
    <s v="Codemasters"/>
    <n v="0"/>
    <n v="0.18"/>
    <n v="0.02"/>
    <n v="0.12"/>
    <x v="1109"/>
  </r>
  <r>
    <s v="American Chopper 2: Full Throttle"/>
    <x v="2"/>
    <x v="6"/>
    <x v="1"/>
    <s v="Creat Studio"/>
    <n v="0"/>
    <n v="0.18"/>
    <n v="0.09"/>
    <n v="7.0000000000000007E-2"/>
    <x v="697"/>
  </r>
  <r>
    <s v="Burnout Legends"/>
    <x v="7"/>
    <x v="6"/>
    <x v="3"/>
    <s v="Visual Impact"/>
    <n v="3.8"/>
    <n v="0.18"/>
    <n v="0.15"/>
    <n v="0.02"/>
    <x v="2406"/>
  </r>
  <r>
    <s v="Full Auto 2: Battlelines"/>
    <x v="0"/>
    <x v="6"/>
    <x v="20"/>
    <s v="Pseudo Interactive"/>
    <n v="6.7"/>
    <n v="0.18"/>
    <n v="0.14000000000000001"/>
    <n v="0.02"/>
    <x v="1338"/>
  </r>
  <r>
    <s v="Fight Club"/>
    <x v="2"/>
    <x v="9"/>
    <x v="23"/>
    <s v="Genuine Games"/>
    <n v="0"/>
    <n v="0.18"/>
    <n v="0.09"/>
    <n v="7.0000000000000007E-2"/>
    <x v="204"/>
  </r>
  <r>
    <s v="Dead or Alive"/>
    <x v="6"/>
    <x v="9"/>
    <x v="97"/>
    <s v="Team Ninja"/>
    <n v="7.9"/>
    <n v="0.18"/>
    <n v="0"/>
    <n v="0"/>
    <x v="2407"/>
  </r>
  <r>
    <s v="Bloody Roar: Primal Fury"/>
    <x v="3"/>
    <x v="9"/>
    <x v="1"/>
    <s v="Eighting / Raizing"/>
    <n v="7.9"/>
    <n v="0.18"/>
    <n v="0.14000000000000001"/>
    <n v="0.04"/>
    <x v="922"/>
  </r>
  <r>
    <s v="Commandos 2: Men of Courage"/>
    <x v="2"/>
    <x v="12"/>
    <x v="17"/>
    <s v="Pyro Studios"/>
    <n v="0"/>
    <n v="0.18"/>
    <n v="0.09"/>
    <n v="7.0000000000000007E-2"/>
    <x v="2408"/>
  </r>
  <r>
    <s v="Kidou Senshi Gundam: Senjou no Kizuna Portable"/>
    <x v="6"/>
    <x v="12"/>
    <x v="53"/>
    <s v="Access Games"/>
    <n v="0"/>
    <n v="0.18"/>
    <n v="0"/>
    <n v="0"/>
    <x v="1472"/>
  </r>
  <r>
    <s v="Super Robot Taisen A Portable"/>
    <x v="6"/>
    <x v="12"/>
    <x v="53"/>
    <s v="Banpresto"/>
    <n v="0"/>
    <n v="0.18"/>
    <n v="0"/>
    <n v="0"/>
    <x v="2409"/>
  </r>
  <r>
    <s v="Super Robot Taisen J"/>
    <x v="4"/>
    <x v="12"/>
    <x v="61"/>
    <s v="Al"/>
    <n v="0"/>
    <n v="0.18"/>
    <n v="0"/>
    <n v="0"/>
    <x v="2410"/>
  </r>
  <r>
    <s v="Hatsune Miku: Project Diva X"/>
    <x v="6"/>
    <x v="7"/>
    <x v="20"/>
    <s v="Sega"/>
    <n v="0"/>
    <n v="0.18"/>
    <n v="0.05"/>
    <n v="0"/>
    <x v="2411"/>
  </r>
  <r>
    <s v="Zumba Fitness Rush"/>
    <x v="3"/>
    <x v="7"/>
    <x v="244"/>
    <s v="Majesco Entertainment"/>
    <n v="0"/>
    <n v="0.18"/>
    <n v="0"/>
    <n v="0.16"/>
    <x v="666"/>
  </r>
  <r>
    <s v="Country Dance: All Stars"/>
    <x v="3"/>
    <x v="7"/>
    <x v="132"/>
    <s v="GameMill Entertainment"/>
    <n v="0"/>
    <n v="0.18"/>
    <n v="0.16"/>
    <n v="0"/>
    <x v="1284"/>
  </r>
  <r>
    <s v="Chocobo no Fushigi Dungeon for WonderSwan"/>
    <x v="8"/>
    <x v="4"/>
    <x v="71"/>
    <s v="SquareSoft"/>
    <n v="0"/>
    <n v="0.18"/>
    <n v="0"/>
    <n v="0"/>
    <x v="2412"/>
  </r>
  <r>
    <s v="Digimon Story: Cyber Sleuth"/>
    <x v="6"/>
    <x v="4"/>
    <x v="75"/>
    <s v="Media.Vision"/>
    <n v="0"/>
    <n v="0.18"/>
    <n v="0"/>
    <n v="0"/>
    <x v="2413"/>
  </r>
  <r>
    <s v="The Elder Scrolls IV: Shivering Isles"/>
    <x v="3"/>
    <x v="4"/>
    <x v="6"/>
    <s v="Bethesda Softworks"/>
    <n v="8.9"/>
    <n v="0.18"/>
    <n v="0.17"/>
    <n v="0"/>
    <x v="475"/>
  </r>
  <r>
    <s v="Might &amp; Magic: Clash of Heroes"/>
    <x v="7"/>
    <x v="4"/>
    <x v="7"/>
    <s v="Capybara Games"/>
    <n v="8.6"/>
    <n v="0.18"/>
    <n v="0.15"/>
    <n v="0.02"/>
    <x v="863"/>
  </r>
  <r>
    <s v=".hack//G.U. Vol.3//Redemption"/>
    <x v="2"/>
    <x v="4"/>
    <x v="53"/>
    <s v="CyberConnect2"/>
    <n v="5.7"/>
    <n v="0.17"/>
    <n v="0"/>
    <n v="0"/>
    <x v="963"/>
  </r>
  <r>
    <s v="The Idolm@ster: Shiny Festa - Honey Sound / Funky Note / Groovy Tune"/>
    <x v="6"/>
    <x v="7"/>
    <x v="75"/>
    <s v="Bandai Namco Games"/>
    <n v="0"/>
    <n v="0.17"/>
    <n v="0"/>
    <n v="0"/>
    <x v="2414"/>
  </r>
  <r>
    <s v="Final Fantasy XIV: Heavensward"/>
    <x v="1"/>
    <x v="14"/>
    <x v="16"/>
    <s v="Square Enix"/>
    <n v="0"/>
    <n v="0.17"/>
    <n v="0"/>
    <n v="0.09"/>
    <x v="105"/>
  </r>
  <r>
    <s v="Final Fantasy XIV: Stormblood"/>
    <x v="1"/>
    <x v="14"/>
    <x v="16"/>
    <s v="Square Enix"/>
    <n v="0"/>
    <n v="0.17"/>
    <n v="0.05"/>
    <n v="0.06"/>
    <x v="2233"/>
  </r>
  <r>
    <s v="Stormrise"/>
    <x v="0"/>
    <x v="12"/>
    <x v="20"/>
    <s v="The Creative Assembly"/>
    <n v="0"/>
    <n v="0.17"/>
    <n v="0.13"/>
    <n v="0.02"/>
    <x v="1294"/>
  </r>
  <r>
    <s v="Super Robot Taisen L"/>
    <x v="7"/>
    <x v="12"/>
    <x v="53"/>
    <s v="Banpresto"/>
    <n v="0"/>
    <n v="0.17"/>
    <n v="0"/>
    <n v="0"/>
    <x v="2415"/>
  </r>
  <r>
    <s v="Just Dance 2019"/>
    <x v="1"/>
    <x v="7"/>
    <x v="7"/>
    <s v="Ubisoft Paris"/>
    <n v="0"/>
    <n v="0.17"/>
    <n v="0.11"/>
    <n v="0.03"/>
    <x v="987"/>
  </r>
  <r>
    <s v="Densetsu no Stafi 4"/>
    <x v="7"/>
    <x v="10"/>
    <x v="56"/>
    <s v="TOSE"/>
    <n v="0"/>
    <n v="0.17"/>
    <n v="0"/>
    <n v="0"/>
    <x v="2416"/>
  </r>
  <r>
    <s v="Pac-Man World 3"/>
    <x v="7"/>
    <x v="10"/>
    <x v="11"/>
    <s v="Blitz Games"/>
    <n v="0"/>
    <n v="0.17"/>
    <n v="0.15"/>
    <n v="0"/>
    <x v="555"/>
  </r>
  <r>
    <s v="Classic NES Series: Donkey Kong"/>
    <x v="4"/>
    <x v="10"/>
    <x v="56"/>
    <s v="Nintendo"/>
    <n v="6.5"/>
    <n v="0.17"/>
    <n v="0"/>
    <n v="0"/>
    <x v="539"/>
  </r>
  <r>
    <s v="Street Fighter: The Movie"/>
    <x v="7"/>
    <x v="9"/>
    <x v="34"/>
    <s v="Incredible Technologies"/>
    <n v="0"/>
    <n v="0.17"/>
    <n v="0.1"/>
    <n v="7.0000000000000007E-2"/>
    <x v="2417"/>
  </r>
  <r>
    <s v="CSI: Fatal Conspiracy"/>
    <x v="3"/>
    <x v="11"/>
    <x v="7"/>
    <s v="Telltale Games"/>
    <n v="0"/>
    <n v="0.17"/>
    <n v="0.11"/>
    <n v="0.04"/>
    <x v="62"/>
  </r>
  <r>
    <s v="Clock Tower II: The Struggle Within"/>
    <x v="7"/>
    <x v="11"/>
    <x v="94"/>
    <s v="Human Entertainment"/>
    <n v="4.4000000000000004"/>
    <n v="0.17"/>
    <n v="0.02"/>
    <n v="0.01"/>
    <x v="323"/>
  </r>
  <r>
    <s v="Journey"/>
    <x v="5"/>
    <x v="11"/>
    <x v="10"/>
    <s v="thatgamecompany"/>
    <n v="0"/>
    <n v="0.17"/>
    <n v="0.04"/>
    <n v="0.11"/>
    <x v="200"/>
  </r>
  <r>
    <s v="The Walking Dead - The Telltale Series: A New Frontier"/>
    <x v="1"/>
    <x v="11"/>
    <x v="32"/>
    <s v="Telltale Games"/>
    <n v="0"/>
    <n v="0.17"/>
    <n v="0.11"/>
    <n v="0.04"/>
    <x v="1405"/>
  </r>
  <r>
    <s v="Fairytale Fights"/>
    <x v="3"/>
    <x v="0"/>
    <x v="281"/>
    <s v="Playlogic Game Factory"/>
    <n v="4.9000000000000004"/>
    <n v="0.17"/>
    <n v="0.14000000000000001"/>
    <n v="0.02"/>
    <x v="53"/>
  </r>
  <r>
    <s v="Beat Down: Fists of Vengeance"/>
    <x v="2"/>
    <x v="0"/>
    <x v="21"/>
    <s v="Cavia Inc."/>
    <n v="0"/>
    <n v="0.17"/>
    <n v="0.04"/>
    <n v="0.03"/>
    <x v="727"/>
  </r>
  <r>
    <s v="World Destruction League: Thunder Tanks"/>
    <x v="7"/>
    <x v="0"/>
    <x v="79"/>
    <s v="3DO"/>
    <n v="0"/>
    <n v="0.17"/>
    <n v="0.09"/>
    <n v="0.06"/>
    <x v="2418"/>
  </r>
  <r>
    <s v="Green Lantern: Rise of the Manhunters"/>
    <x v="0"/>
    <x v="0"/>
    <x v="14"/>
    <s v="Griptonite Games"/>
    <n v="6.5"/>
    <n v="0.17"/>
    <n v="0.09"/>
    <n v="0.05"/>
    <x v="371"/>
  </r>
  <r>
    <s v="James Cameron's Dark Angel"/>
    <x v="2"/>
    <x v="0"/>
    <x v="85"/>
    <s v="Radical Entertainment"/>
    <n v="0"/>
    <n v="0.17"/>
    <n v="0.08"/>
    <n v="7.0000000000000007E-2"/>
    <x v="164"/>
  </r>
  <r>
    <s v="The King of Fighters '97"/>
    <x v="7"/>
    <x v="9"/>
    <x v="282"/>
    <s v="SNK Corporation"/>
    <n v="0"/>
    <n v="0.17"/>
    <n v="0"/>
    <n v="0"/>
    <x v="937"/>
  </r>
  <r>
    <s v="Murdered: Soul Suspect"/>
    <x v="4"/>
    <x v="2"/>
    <x v="16"/>
    <s v="Airtight Games"/>
    <n v="0"/>
    <n v="0.17"/>
    <n v="0.08"/>
    <n v="7.0000000000000007E-2"/>
    <x v="1816"/>
  </r>
  <r>
    <s v="Mega Man Network Transmission"/>
    <x v="3"/>
    <x v="10"/>
    <x v="21"/>
    <s v="Arika"/>
    <n v="0"/>
    <n v="0.17"/>
    <n v="0.13"/>
    <n v="0.03"/>
    <x v="733"/>
  </r>
  <r>
    <s v="Batman Beyond: Return of the Joker"/>
    <x v="7"/>
    <x v="0"/>
    <x v="176"/>
    <s v="Kemco"/>
    <n v="0"/>
    <n v="0.17"/>
    <n v="0.09"/>
    <n v="0.06"/>
    <x v="1317"/>
  </r>
  <r>
    <s v="TRON: Evolution"/>
    <x v="7"/>
    <x v="0"/>
    <x v="35"/>
    <s v="n-Space"/>
    <n v="0"/>
    <n v="0.17"/>
    <n v="0.11"/>
    <n v="0.04"/>
    <x v="1504"/>
  </r>
  <r>
    <s v="Axiom Verge"/>
    <x v="5"/>
    <x v="0"/>
    <x v="283"/>
    <s v="Thomas Happ Games"/>
    <n v="7.5"/>
    <n v="0.17"/>
    <n v="0.12"/>
    <n v="0.03"/>
    <x v="2419"/>
  </r>
  <r>
    <s v="Chaotic: Shadow Warriors"/>
    <x v="0"/>
    <x v="0"/>
    <x v="1"/>
    <s v="Activision"/>
    <n v="0"/>
    <n v="0.17"/>
    <n v="0.15"/>
    <n v="0"/>
    <x v="50"/>
  </r>
  <r>
    <s v="Prototype: Biohazard Bundle"/>
    <x v="1"/>
    <x v="0"/>
    <x v="1"/>
    <s v="Activision"/>
    <n v="0"/>
    <n v="0.17"/>
    <n v="0.14000000000000001"/>
    <n v="0"/>
    <x v="159"/>
  </r>
  <r>
    <s v="Nightmare Creatures II"/>
    <x v="7"/>
    <x v="0"/>
    <x v="26"/>
    <s v="Kalisto Entertainment"/>
    <n v="0"/>
    <n v="0.17"/>
    <n v="0.09"/>
    <n v="0.06"/>
    <x v="1529"/>
  </r>
  <r>
    <s v="Catwoman"/>
    <x v="2"/>
    <x v="0"/>
    <x v="3"/>
    <s v="Argonaut Games"/>
    <n v="4.5999999999999996"/>
    <n v="0.17"/>
    <n v="0.08"/>
    <n v="0.06"/>
    <x v="242"/>
  </r>
  <r>
    <s v="Garfield: Lasagna World Tour"/>
    <x v="2"/>
    <x v="0"/>
    <x v="81"/>
    <s v="EKO Software"/>
    <n v="0"/>
    <n v="0.17"/>
    <n v="0.08"/>
    <n v="0.06"/>
    <x v="2420"/>
  </r>
  <r>
    <s v="TransFormers Animated: The Game"/>
    <x v="7"/>
    <x v="0"/>
    <x v="1"/>
    <s v="Artificial Mind and Movement"/>
    <n v="0"/>
    <n v="0.17"/>
    <n v="0.15"/>
    <n v="0.01"/>
    <x v="464"/>
  </r>
  <r>
    <s v="Armor Ambush"/>
    <x v="5"/>
    <x v="0"/>
    <x v="133"/>
    <s v="Mattel"/>
    <n v="0"/>
    <n v="0.17"/>
    <n v="0.15"/>
    <n v="0.01"/>
    <x v="316"/>
  </r>
  <r>
    <s v="Death Trap"/>
    <x v="5"/>
    <x v="0"/>
    <x v="284"/>
    <s v="Avalon Hill"/>
    <n v="0"/>
    <n v="0.17"/>
    <n v="0.15"/>
    <n v="0.01"/>
    <x v="449"/>
  </r>
  <r>
    <s v="Mr. Do!'s Castle"/>
    <x v="5"/>
    <x v="0"/>
    <x v="102"/>
    <s v="Parker Bros"/>
    <n v="0"/>
    <n v="0.17"/>
    <n v="0.15"/>
    <n v="0.01"/>
    <x v="969"/>
  </r>
  <r>
    <s v="Reloaded"/>
    <x v="7"/>
    <x v="0"/>
    <x v="111"/>
    <s v="Gremlin Interactive"/>
    <n v="0"/>
    <n v="0.17"/>
    <n v="0.09"/>
    <n v="0.06"/>
    <x v="589"/>
  </r>
  <r>
    <s v="State of Emergency"/>
    <x v="4"/>
    <x v="0"/>
    <x v="0"/>
    <s v="VIS Entertainment"/>
    <n v="0"/>
    <n v="0.17"/>
    <n v="0.13"/>
    <n v="0.04"/>
    <x v="2421"/>
  </r>
  <r>
    <s v="Valkyrie Drive: Bhikkhuni"/>
    <x v="6"/>
    <x v="0"/>
    <x v="285"/>
    <s v="Marvelous Entertainment"/>
    <n v="0"/>
    <n v="0.17"/>
    <n v="0"/>
    <n v="0.05"/>
    <x v="159"/>
  </r>
  <r>
    <s v="G-Force"/>
    <x v="3"/>
    <x v="0"/>
    <x v="35"/>
    <s v="Eurocom Entertainment Software"/>
    <n v="7.4"/>
    <n v="0.17"/>
    <n v="0.11"/>
    <n v="0.05"/>
    <x v="1311"/>
  </r>
  <r>
    <s v="Hitman: HD Trilogy"/>
    <x v="3"/>
    <x v="8"/>
    <x v="16"/>
    <s v="Unknown"/>
    <n v="0"/>
    <n v="0.17"/>
    <n v="7.0000000000000007E-2"/>
    <n v="0.09"/>
    <x v="2268"/>
  </r>
  <r>
    <s v="Hello Kitty: Happy Party Pals"/>
    <x v="4"/>
    <x v="8"/>
    <x v="31"/>
    <s v="ValuSoft"/>
    <n v="0"/>
    <n v="0.17"/>
    <n v="0.12"/>
    <n v="0.05"/>
    <x v="424"/>
  </r>
  <r>
    <s v="We Sing UK Hits"/>
    <x v="5"/>
    <x v="8"/>
    <x v="122"/>
    <s v="Le Cortex"/>
    <n v="0"/>
    <n v="0.17"/>
    <n v="0"/>
    <n v="0.15"/>
    <x v="2422"/>
  </r>
  <r>
    <s v="Michael Jackson: The Experience 3D"/>
    <x v="1"/>
    <x v="8"/>
    <x v="7"/>
    <s v="Longtail Studios"/>
    <n v="0"/>
    <n v="0.17"/>
    <n v="0.13"/>
    <n v="0.03"/>
    <x v="4"/>
  </r>
  <r>
    <s v="Fuzion Frenzy 2"/>
    <x v="3"/>
    <x v="8"/>
    <x v="18"/>
    <s v="Hudson Soft"/>
    <n v="0"/>
    <n v="0.17"/>
    <n v="0.14000000000000001"/>
    <n v="0.01"/>
    <x v="910"/>
  </r>
  <r>
    <s v="The Naked Brothers Band: The Video Game"/>
    <x v="2"/>
    <x v="8"/>
    <x v="31"/>
    <s v="Barking Lizards Technologies"/>
    <n v="0"/>
    <n v="0.17"/>
    <n v="0.08"/>
    <n v="0.06"/>
    <x v="255"/>
  </r>
  <r>
    <s v="Buzz! Brain of the UK"/>
    <x v="0"/>
    <x v="8"/>
    <x v="8"/>
    <s v="Relentless Software"/>
    <n v="0"/>
    <n v="0.17"/>
    <n v="0"/>
    <n v="0.15"/>
    <x v="2423"/>
  </r>
  <r>
    <s v="Bomberman Land"/>
    <x v="5"/>
    <x v="8"/>
    <x v="69"/>
    <s v="Hudson Soft"/>
    <n v="6"/>
    <n v="0.17"/>
    <n v="0.11"/>
    <n v="0.02"/>
    <x v="2424"/>
  </r>
  <r>
    <s v="Sega Superstars"/>
    <x v="2"/>
    <x v="8"/>
    <x v="20"/>
    <s v="Sonic Team"/>
    <n v="0"/>
    <n v="0.17"/>
    <n v="0.08"/>
    <n v="0.06"/>
    <x v="581"/>
  </r>
  <r>
    <s v="Midway Arcade Treasures"/>
    <x v="3"/>
    <x v="8"/>
    <x v="38"/>
    <s v="Digital Eclipse"/>
    <n v="6.8"/>
    <n v="0.17"/>
    <n v="0.13"/>
    <n v="0.03"/>
    <x v="1954"/>
  </r>
  <r>
    <s v="Mousetrap / Operation / Simon"/>
    <x v="4"/>
    <x v="8"/>
    <x v="194"/>
    <s v="Gravity-I"/>
    <n v="0"/>
    <n v="0.17"/>
    <n v="0.12"/>
    <n v="0.04"/>
    <x v="984"/>
  </r>
  <r>
    <s v="TOEIC Test Training DS"/>
    <x v="7"/>
    <x v="8"/>
    <x v="138"/>
    <s v="IE Institute"/>
    <n v="0"/>
    <n v="0.17"/>
    <n v="0"/>
    <n v="0"/>
    <x v="2073"/>
  </r>
  <r>
    <s v="Easy Piano"/>
    <x v="7"/>
    <x v="8"/>
    <x v="175"/>
    <s v="Game Life"/>
    <n v="0"/>
    <n v="0.17"/>
    <n v="0.04"/>
    <n v="0.11"/>
    <x v="319"/>
  </r>
  <r>
    <s v="Bratz Kidz"/>
    <x v="5"/>
    <x v="8"/>
    <x v="101"/>
    <s v="Neko Entertainment"/>
    <n v="0"/>
    <n v="0.17"/>
    <n v="0.16"/>
    <n v="0"/>
    <x v="256"/>
  </r>
  <r>
    <s v="Teenage Mutant Ninja Turtles: Game Boy Advance Video Volume 1"/>
    <x v="4"/>
    <x v="8"/>
    <x v="13"/>
    <s v="Majesco Games"/>
    <n v="0"/>
    <n v="0.17"/>
    <n v="0.12"/>
    <n v="0.04"/>
    <x v="2425"/>
  </r>
  <r>
    <s v="SingStar Motown"/>
    <x v="0"/>
    <x v="8"/>
    <x v="8"/>
    <s v="SCEE London Studio"/>
    <n v="0"/>
    <n v="0.17"/>
    <n v="0"/>
    <n v="0.16"/>
    <x v="8"/>
  </r>
  <r>
    <s v="Iron Chef America: Supreme Cuisine"/>
    <x v="5"/>
    <x v="5"/>
    <x v="134"/>
    <s v="Black Lantern Studios"/>
    <n v="2"/>
    <n v="0.17"/>
    <n v="0.16"/>
    <n v="0"/>
    <x v="178"/>
  </r>
  <r>
    <s v="Learning to Spell"/>
    <x v="7"/>
    <x v="8"/>
    <x v="55"/>
    <s v="505 Games"/>
    <n v="0"/>
    <n v="0.17"/>
    <n v="0.16"/>
    <n v="0"/>
    <x v="2242"/>
  </r>
  <r>
    <s v="Phantasy Star Online 2"/>
    <x v="6"/>
    <x v="8"/>
    <x v="20"/>
    <s v="Unknown"/>
    <n v="0"/>
    <n v="0.17"/>
    <n v="0"/>
    <n v="0"/>
    <x v="1921"/>
  </r>
  <r>
    <s v="Gundam Assault Survive"/>
    <x v="6"/>
    <x v="5"/>
    <x v="53"/>
    <s v="Bandai Namco Games"/>
    <n v="0"/>
    <n v="0.17"/>
    <n v="0"/>
    <n v="0"/>
    <x v="2426"/>
  </r>
  <r>
    <s v="Harvest Moon: The Lost Valley"/>
    <x v="1"/>
    <x v="5"/>
    <x v="82"/>
    <s v="Natsume"/>
    <n v="0"/>
    <n v="0.17"/>
    <n v="0.13"/>
    <n v="0.02"/>
    <x v="28"/>
  </r>
  <r>
    <s v="ZhuZhu Puppies"/>
    <x v="7"/>
    <x v="5"/>
    <x v="1"/>
    <s v="Black Lantern Studios"/>
    <n v="0"/>
    <n v="0.17"/>
    <n v="0.12"/>
    <n v="0.03"/>
    <x v="858"/>
  </r>
  <r>
    <s v="Trauma Team"/>
    <x v="5"/>
    <x v="5"/>
    <x v="66"/>
    <s v="Atlus Co."/>
    <n v="8.1"/>
    <n v="0.17"/>
    <n v="0.14000000000000001"/>
    <n v="0"/>
    <x v="40"/>
  </r>
  <r>
    <s v="Mahjong Fight Club"/>
    <x v="6"/>
    <x v="8"/>
    <x v="26"/>
    <s v="Konami"/>
    <n v="0"/>
    <n v="0.17"/>
    <n v="0"/>
    <n v="0"/>
    <x v="2427"/>
  </r>
  <r>
    <s v="Pursuit Force"/>
    <x v="6"/>
    <x v="6"/>
    <x v="8"/>
    <s v="Bigbig Studios"/>
    <n v="7.4"/>
    <n v="0.17"/>
    <n v="0.14000000000000001"/>
    <n v="0.01"/>
    <x v="1086"/>
  </r>
  <r>
    <s v="TT Isle of Man: Ride on the Edge"/>
    <x v="1"/>
    <x v="6"/>
    <x v="286"/>
    <s v="Kylotonn"/>
    <n v="0"/>
    <n v="0.17"/>
    <n v="0.05"/>
    <n v="0.09"/>
    <x v="2028"/>
  </r>
  <r>
    <s v="RC Revenge Pro"/>
    <x v="2"/>
    <x v="6"/>
    <x v="34"/>
    <s v="Acclaim Entertainment"/>
    <n v="0"/>
    <n v="0.17"/>
    <n v="0.08"/>
    <n v="0.06"/>
    <x v="2428"/>
  </r>
  <r>
    <s v="Naval Assault: The Killing Tide"/>
    <x v="3"/>
    <x v="5"/>
    <x v="55"/>
    <s v="Artech Studios"/>
    <n v="0"/>
    <n v="0.17"/>
    <n v="0.08"/>
    <n v="7.0000000000000007E-2"/>
    <x v="329"/>
  </r>
  <r>
    <s v="Disney Friends"/>
    <x v="7"/>
    <x v="5"/>
    <x v="35"/>
    <s v="Amaze Entertainment"/>
    <n v="0"/>
    <n v="0.17"/>
    <n v="0.12"/>
    <n v="0.03"/>
    <x v="929"/>
  </r>
  <r>
    <s v="Harvest Moon: Light of Hope"/>
    <x v="5"/>
    <x v="5"/>
    <x v="82"/>
    <s v="Natsume"/>
    <n v="0"/>
    <n v="0.17"/>
    <n v="0.12"/>
    <n v="0.03"/>
    <x v="1754"/>
  </r>
  <r>
    <s v="Exhibition Volume 02"/>
    <x v="4"/>
    <x v="8"/>
    <x v="18"/>
    <s v="Various"/>
    <n v="0"/>
    <n v="0.17"/>
    <n v="0.13"/>
    <n v="0.04"/>
    <x v="2429"/>
  </r>
  <r>
    <s v="Let's TAP"/>
    <x v="5"/>
    <x v="8"/>
    <x v="20"/>
    <s v="PROPE"/>
    <n v="7"/>
    <n v="0.17"/>
    <n v="0.08"/>
    <n v="0.06"/>
    <x v="889"/>
  </r>
  <r>
    <s v="Turok 3: Shadow of Oblivion"/>
    <x v="1"/>
    <x v="1"/>
    <x v="34"/>
    <s v="Acclaim Studios Austin"/>
    <n v="0"/>
    <n v="0.17"/>
    <n v="0.12"/>
    <n v="0.05"/>
    <x v="179"/>
  </r>
  <r>
    <s v="Bomberman B-Daman"/>
    <x v="3"/>
    <x v="1"/>
    <x v="69"/>
    <s v="Hudson Soft"/>
    <n v="0"/>
    <n v="0.17"/>
    <n v="0"/>
    <n v="0"/>
    <x v="871"/>
  </r>
  <r>
    <s v="Terminator 3: The Redemption"/>
    <x v="2"/>
    <x v="1"/>
    <x v="22"/>
    <s v="Paradigm Entertainment"/>
    <n v="0"/>
    <n v="0.17"/>
    <n v="0.08"/>
    <n v="0.06"/>
    <x v="2430"/>
  </r>
  <r>
    <s v="James Bond 007: Everything or Nothing"/>
    <x v="4"/>
    <x v="1"/>
    <x v="3"/>
    <s v="Griptonite Games"/>
    <n v="7.1"/>
    <n v="0.17"/>
    <n v="0.12"/>
    <n v="0.04"/>
    <x v="32"/>
  </r>
  <r>
    <s v="Parodius"/>
    <x v="6"/>
    <x v="1"/>
    <x v="26"/>
    <s v="Konami"/>
    <n v="0"/>
    <n v="0.17"/>
    <n v="0"/>
    <n v="0"/>
    <x v="361"/>
  </r>
  <r>
    <s v="Fate/stay night [RÃ©alta Nua]"/>
    <x v="2"/>
    <x v="11"/>
    <x v="246"/>
    <s v="Type-Moon"/>
    <n v="0"/>
    <n v="0.17"/>
    <n v="0"/>
    <n v="0"/>
    <x v="2431"/>
  </r>
  <r>
    <s v="Gyakuten Saiban 3"/>
    <x v="4"/>
    <x v="11"/>
    <x v="21"/>
    <s v="Capcom"/>
    <n v="0"/>
    <n v="0.17"/>
    <n v="0"/>
    <n v="0"/>
    <x v="2432"/>
  </r>
  <r>
    <s v="Monkey Island: Special Edition Collection"/>
    <x v="5"/>
    <x v="11"/>
    <x v="12"/>
    <s v="LucasArts"/>
    <n v="0"/>
    <n v="0.17"/>
    <n v="0"/>
    <n v="0.14000000000000001"/>
    <x v="2433"/>
  </r>
  <r>
    <s v="The Grim Adventures of Billy &amp; Mandy"/>
    <x v="3"/>
    <x v="0"/>
    <x v="38"/>
    <s v="High Voltage Software"/>
    <n v="7.2"/>
    <n v="0.17"/>
    <n v="0.13"/>
    <n v="0.03"/>
    <x v="596"/>
  </r>
  <r>
    <s v="EyeToy: Kinetic"/>
    <x v="2"/>
    <x v="3"/>
    <x v="8"/>
    <s v="SCEE London Studio"/>
    <n v="0"/>
    <n v="0.17"/>
    <n v="0.09"/>
    <n v="7.0000000000000007E-2"/>
    <x v="2434"/>
  </r>
  <r>
    <s v="25 To Life"/>
    <x v="4"/>
    <x v="1"/>
    <x v="17"/>
    <s v="Avalanche Software / Ritual Entertainment"/>
    <n v="0"/>
    <n v="0.17"/>
    <n v="0.12"/>
    <n v="0.04"/>
    <x v="1554"/>
  </r>
  <r>
    <s v="Gunvalkyrie"/>
    <x v="4"/>
    <x v="1"/>
    <x v="20"/>
    <s v="Smilebit"/>
    <n v="6.1"/>
    <n v="0.17"/>
    <n v="0.13"/>
    <n v="0.04"/>
    <x v="922"/>
  </r>
  <r>
    <s v="Dementium: The Ward"/>
    <x v="7"/>
    <x v="1"/>
    <x v="235"/>
    <s v="Renegade Kid"/>
    <n v="7.5"/>
    <n v="0.17"/>
    <n v="0.15"/>
    <n v="0.01"/>
    <x v="1132"/>
  </r>
  <r>
    <s v="Wolfenstein 3D"/>
    <x v="4"/>
    <x v="1"/>
    <x v="148"/>
    <s v="Stalker Entertainment"/>
    <n v="0"/>
    <n v="0.17"/>
    <n v="0.12"/>
    <n v="0.04"/>
    <x v="2357"/>
  </r>
  <r>
    <s v="Resident Evil 6"/>
    <x v="1"/>
    <x v="1"/>
    <x v="21"/>
    <s v="Capcom"/>
    <n v="0"/>
    <n v="0.17"/>
    <n v="0.1"/>
    <n v="0"/>
    <x v="819"/>
  </r>
  <r>
    <s v="Tom Clancy's Ghost Recon: Future Soldier"/>
    <x v="5"/>
    <x v="1"/>
    <x v="7"/>
    <s v="Ubisoft Paris"/>
    <n v="0"/>
    <n v="0.17"/>
    <n v="0.05"/>
    <n v="0.1"/>
    <x v="401"/>
  </r>
  <r>
    <s v="Disney Sing It: Family Hits"/>
    <x v="0"/>
    <x v="8"/>
    <x v="35"/>
    <s v="Zoe Mode"/>
    <n v="0"/>
    <n v="0.17"/>
    <n v="0.11"/>
    <n v="0.04"/>
    <x v="1211"/>
  </r>
  <r>
    <s v="Camp Rock: The Final Jam"/>
    <x v="7"/>
    <x v="8"/>
    <x v="35"/>
    <s v="Disney Interactive Studios"/>
    <n v="0"/>
    <n v="0.17"/>
    <n v="0.14000000000000001"/>
    <n v="0.02"/>
    <x v="562"/>
  </r>
  <r>
    <s v="uDraw Studio: Instant Artist"/>
    <x v="5"/>
    <x v="8"/>
    <x v="31"/>
    <s v="THQ"/>
    <n v="0"/>
    <n v="0.17"/>
    <n v="0.06"/>
    <n v="0.09"/>
    <x v="95"/>
  </r>
  <r>
    <s v="Project Spark"/>
    <x v="4"/>
    <x v="8"/>
    <x v="5"/>
    <s v="Team Dakota"/>
    <n v="0"/>
    <n v="0.17"/>
    <n v="0.11"/>
    <n v="0.05"/>
    <x v="42"/>
  </r>
  <r>
    <s v="Demon Gaze"/>
    <x v="6"/>
    <x v="8"/>
    <x v="141"/>
    <s v="Unknown"/>
    <n v="0"/>
    <n v="0.17"/>
    <n v="0.04"/>
    <n v="0.03"/>
    <x v="2435"/>
  </r>
  <r>
    <s v="The Suffering: Ties That Bind"/>
    <x v="2"/>
    <x v="0"/>
    <x v="38"/>
    <s v="Surreal Software"/>
    <n v="0"/>
    <n v="0.17"/>
    <n v="0.09"/>
    <n v="7.0000000000000007E-2"/>
    <x v="444"/>
  </r>
  <r>
    <s v="Teen Titans"/>
    <x v="4"/>
    <x v="0"/>
    <x v="31"/>
    <s v="A2M"/>
    <n v="0"/>
    <n v="0.17"/>
    <n v="0.13"/>
    <n v="0.05"/>
    <x v="2436"/>
  </r>
  <r>
    <s v="Marvel Super Hero Squad: The Infinity Gauntlet"/>
    <x v="0"/>
    <x v="0"/>
    <x v="31"/>
    <s v="THQ"/>
    <n v="0"/>
    <n v="0.17"/>
    <n v="0.12"/>
    <n v="0.03"/>
    <x v="144"/>
  </r>
  <r>
    <s v="Tokimeki Memorial: Private Collection"/>
    <x v="7"/>
    <x v="8"/>
    <x v="26"/>
    <s v="Konami"/>
    <n v="0"/>
    <n v="0.17"/>
    <n v="0"/>
    <n v="0"/>
    <x v="1527"/>
  </r>
  <r>
    <s v="I'm A Celebrity: Get Me Out of Here!"/>
    <x v="5"/>
    <x v="8"/>
    <x v="191"/>
    <s v="Mindscape"/>
    <n v="0"/>
    <n v="0.17"/>
    <n v="0"/>
    <n v="0.16"/>
    <x v="1502"/>
  </r>
  <r>
    <s v="Dragon Ball GT: Game Boy Advance Video Volume 1"/>
    <x v="4"/>
    <x v="8"/>
    <x v="13"/>
    <s v="Majesco Games"/>
    <n v="0"/>
    <n v="0.17"/>
    <n v="0.12"/>
    <n v="0.05"/>
    <x v="2437"/>
  </r>
  <r>
    <s v="World Championship Poker"/>
    <x v="4"/>
    <x v="8"/>
    <x v="64"/>
    <s v="Sensory Sweep Studios"/>
    <n v="0"/>
    <n v="0.17"/>
    <n v="0.12"/>
    <n v="0.05"/>
    <x v="581"/>
  </r>
  <r>
    <s v="Codename: Kids Next Door: Game Boy Advance Video Volume 1"/>
    <x v="4"/>
    <x v="8"/>
    <x v="13"/>
    <s v="Majesco Games"/>
    <n v="0"/>
    <n v="0.17"/>
    <n v="0.12"/>
    <n v="0.05"/>
    <x v="752"/>
  </r>
  <r>
    <s v="PokÃ©mon Beach Blank-out Blastoise / Go West Young Meowth Game Boy Advance Video"/>
    <x v="4"/>
    <x v="8"/>
    <x v="56"/>
    <s v="Nintendo"/>
    <n v="0"/>
    <n v="0.17"/>
    <n v="0.12"/>
    <n v="0.05"/>
    <x v="1006"/>
  </r>
  <r>
    <s v="My French Coach"/>
    <x v="7"/>
    <x v="8"/>
    <x v="7"/>
    <s v="Sensory Sweep Studios"/>
    <n v="0"/>
    <n v="0.17"/>
    <n v="0.14000000000000001"/>
    <n v="0.01"/>
    <x v="48"/>
  </r>
  <r>
    <s v="Disney TH!NK Fast: The Ultimate Trivia Showdown"/>
    <x v="2"/>
    <x v="8"/>
    <x v="35"/>
    <s v="Magenta Software"/>
    <n v="0"/>
    <n v="0.17"/>
    <n v="0.08"/>
    <n v="0.06"/>
    <x v="1185"/>
  </r>
  <r>
    <s v="X-Men: The Official Game"/>
    <x v="3"/>
    <x v="0"/>
    <x v="1"/>
    <s v="Z-Axis, Ltd."/>
    <n v="4.9000000000000004"/>
    <n v="0.17"/>
    <n v="0.16"/>
    <n v="0"/>
    <x v="1594"/>
  </r>
  <r>
    <s v="The Lord of the Rings: Aragorn's Quest"/>
    <x v="0"/>
    <x v="0"/>
    <x v="14"/>
    <s v="TT Fusion"/>
    <n v="0"/>
    <n v="0.17"/>
    <n v="0.1"/>
    <n v="0.04"/>
    <x v="15"/>
  </r>
  <r>
    <s v="Katamari Damacy Reroll"/>
    <x v="5"/>
    <x v="0"/>
    <x v="212"/>
    <s v="Bandai Namco Games"/>
    <n v="8.8000000000000007"/>
    <n v="0.17"/>
    <n v="0.14000000000000001"/>
    <n v="0"/>
    <x v="1792"/>
  </r>
  <r>
    <s v="Tamagotchi no Narikiri Challenge"/>
    <x v="7"/>
    <x v="0"/>
    <x v="53"/>
    <s v="Bandai Namco Games"/>
    <n v="0"/>
    <n v="0.17"/>
    <n v="0"/>
    <n v="0"/>
    <x v="1525"/>
  </r>
  <r>
    <s v="World Destruction League: Thunder Tanks"/>
    <x v="2"/>
    <x v="0"/>
    <x v="79"/>
    <s v="3DO"/>
    <n v="0"/>
    <n v="0.17"/>
    <n v="0.08"/>
    <n v="7.0000000000000007E-2"/>
    <x v="1958"/>
  </r>
  <r>
    <s v="Transformers: Dark of the Moon"/>
    <x v="5"/>
    <x v="0"/>
    <x v="1"/>
    <s v="Behaviour Interactive Inc."/>
    <n v="3"/>
    <n v="0.17"/>
    <n v="0.09"/>
    <n v="0.06"/>
    <x v="824"/>
  </r>
  <r>
    <s v="Petz: Horseshoe Ranch"/>
    <x v="7"/>
    <x v="11"/>
    <x v="7"/>
    <s v="Ubisoft"/>
    <n v="0"/>
    <n v="0.17"/>
    <n v="0.16"/>
    <n v="0"/>
    <x v="377"/>
  </r>
  <r>
    <s v="Sound Novel Evolution 1: Otogirisou Sosei-Hen"/>
    <x v="7"/>
    <x v="11"/>
    <x v="115"/>
    <s v="ChunSoft"/>
    <n v="0"/>
    <n v="0.17"/>
    <n v="0"/>
    <n v="0"/>
    <x v="1570"/>
  </r>
  <r>
    <s v="Jikkyou Powerful Pro Yakyuu 2014"/>
    <x v="0"/>
    <x v="3"/>
    <x v="36"/>
    <s v="Konami Digital Entertainment"/>
    <n v="0"/>
    <n v="0.17"/>
    <n v="0"/>
    <n v="0"/>
    <x v="2438"/>
  </r>
  <r>
    <s v="Captain America: Super Soldier"/>
    <x v="3"/>
    <x v="0"/>
    <x v="20"/>
    <s v="Next Level Games"/>
    <n v="5.9"/>
    <n v="0.17"/>
    <n v="0.11"/>
    <n v="0.05"/>
    <x v="1560"/>
  </r>
  <r>
    <s v="Macross Ultimate Frontier"/>
    <x v="6"/>
    <x v="0"/>
    <x v="53"/>
    <s v="ArtDink"/>
    <n v="0"/>
    <n v="0.17"/>
    <n v="0"/>
    <n v="0"/>
    <x v="170"/>
  </r>
  <r>
    <s v="Mercury Meltdown Revolution"/>
    <x v="5"/>
    <x v="0"/>
    <x v="145"/>
    <s v="Unknown"/>
    <n v="8"/>
    <n v="0.17"/>
    <n v="0.16"/>
    <n v="0"/>
    <x v="249"/>
  </r>
  <r>
    <s v="Hunter: The Reckoning Redeemer"/>
    <x v="4"/>
    <x v="0"/>
    <x v="23"/>
    <s v="High Voltage Software"/>
    <n v="0"/>
    <n v="0.17"/>
    <n v="0.13"/>
    <n v="0.04"/>
    <x v="362"/>
  </r>
  <r>
    <s v="Bakugan Battle Brawlers: Defenders of the Core"/>
    <x v="0"/>
    <x v="0"/>
    <x v="1"/>
    <s v="Now Production"/>
    <n v="0"/>
    <n v="0.17"/>
    <n v="0.14000000000000001"/>
    <n v="0.01"/>
    <x v="564"/>
  </r>
  <r>
    <s v="Thief: Deadly Shadows"/>
    <x v="4"/>
    <x v="0"/>
    <x v="17"/>
    <s v="Unknown"/>
    <n v="0"/>
    <n v="0.17"/>
    <n v="0.13"/>
    <n v="0.04"/>
    <x v="1331"/>
  </r>
  <r>
    <s v="Time Commando"/>
    <x v="7"/>
    <x v="0"/>
    <x v="1"/>
    <s v="Adeline Software"/>
    <n v="0"/>
    <n v="0.17"/>
    <n v="0.1"/>
    <n v="7.0000000000000007E-2"/>
    <x v="745"/>
  </r>
  <r>
    <s v="SSX On Tour"/>
    <x v="3"/>
    <x v="3"/>
    <x v="37"/>
    <s v="EA Canada"/>
    <n v="0"/>
    <n v="0.17"/>
    <n v="0.13"/>
    <n v="0.03"/>
    <x v="424"/>
  </r>
  <r>
    <s v="True Crime: New York City"/>
    <x v="3"/>
    <x v="0"/>
    <x v="1"/>
    <s v="EXAKT Entertainment"/>
    <n v="6.4"/>
    <n v="0.17"/>
    <n v="0.13"/>
    <n v="0.03"/>
    <x v="88"/>
  </r>
  <r>
    <s v="ESPN Final Round Golf 2002"/>
    <x v="4"/>
    <x v="3"/>
    <x v="26"/>
    <s v="Konami Computer Entertainment Nagoya"/>
    <n v="6"/>
    <n v="0.17"/>
    <n v="0.12"/>
    <n v="0.05"/>
    <x v="2439"/>
  </r>
  <r>
    <s v="NHL 2K9"/>
    <x v="3"/>
    <x v="3"/>
    <x v="30"/>
    <s v="Visual Concepts"/>
    <n v="0"/>
    <n v="0.17"/>
    <n v="0.15"/>
    <n v="0.01"/>
    <x v="1279"/>
  </r>
  <r>
    <s v="Power Pro Kun Pocket"/>
    <x v="5"/>
    <x v="3"/>
    <x v="26"/>
    <s v="Diamond Head"/>
    <n v="0"/>
    <n v="0.17"/>
    <n v="0"/>
    <n v="0"/>
    <x v="2440"/>
  </r>
  <r>
    <s v="Backyard NFL Football '09"/>
    <x v="2"/>
    <x v="3"/>
    <x v="22"/>
    <s v="Humongous Entertainment"/>
    <n v="0"/>
    <n v="0.17"/>
    <n v="0.08"/>
    <n v="7.0000000000000007E-2"/>
    <x v="464"/>
  </r>
  <r>
    <s v="Backyard Baseball '10"/>
    <x v="2"/>
    <x v="3"/>
    <x v="22"/>
    <s v="Atari"/>
    <n v="0"/>
    <n v="0.17"/>
    <n v="0.08"/>
    <n v="7.0000000000000007E-2"/>
    <x v="1494"/>
  </r>
  <r>
    <s v="Jikkyou Powerful Pro Yakyuu 2013"/>
    <x v="6"/>
    <x v="3"/>
    <x v="36"/>
    <s v="Konami"/>
    <n v="0"/>
    <n v="0.17"/>
    <n v="0"/>
    <n v="0"/>
    <x v="2060"/>
  </r>
  <r>
    <s v="Leisure Suit Larry: Magna Cum Laude"/>
    <x v="4"/>
    <x v="11"/>
    <x v="23"/>
    <s v="High Voltage Software"/>
    <n v="0"/>
    <n v="0.17"/>
    <n v="0.12"/>
    <n v="0.04"/>
    <x v="1314"/>
  </r>
  <r>
    <s v="Cubivore: Survival of the Fittest"/>
    <x v="3"/>
    <x v="11"/>
    <x v="66"/>
    <s v="Saru Brunei / Intelligent Systems"/>
    <n v="7.1"/>
    <n v="0.17"/>
    <n v="0.01"/>
    <n v="0"/>
    <x v="2176"/>
  </r>
  <r>
    <s v="Doctor Lautrec and the Forgotten Knights"/>
    <x v="1"/>
    <x v="11"/>
    <x v="26"/>
    <s v="Konami"/>
    <n v="0"/>
    <n v="0.17"/>
    <n v="7.0000000000000007E-2"/>
    <n v="0.05"/>
    <x v="2441"/>
  </r>
  <r>
    <s v="Psi-Ops: The Mindgate Conspiracy"/>
    <x v="4"/>
    <x v="1"/>
    <x v="38"/>
    <s v="Midway Games"/>
    <n v="0"/>
    <n v="0.17"/>
    <n v="0.13"/>
    <n v="0.04"/>
    <x v="1944"/>
  </r>
  <r>
    <s v="SWAT: Global Strike Team"/>
    <x v="4"/>
    <x v="1"/>
    <x v="85"/>
    <s v="Argonaut Games"/>
    <n v="0"/>
    <n v="0.17"/>
    <n v="0.13"/>
    <n v="0.04"/>
    <x v="1055"/>
  </r>
  <r>
    <s v="Top Spin 2"/>
    <x v="3"/>
    <x v="3"/>
    <x v="30"/>
    <s v="Indie Built"/>
    <n v="7.7"/>
    <n v="0.17"/>
    <n v="0.15"/>
    <n v="0"/>
    <x v="2442"/>
  </r>
  <r>
    <s v="Gallop Racer 2001"/>
    <x v="2"/>
    <x v="3"/>
    <x v="97"/>
    <s v="Tecmo"/>
    <n v="0"/>
    <n v="0.17"/>
    <n v="0.05"/>
    <n v="0.04"/>
    <x v="1586"/>
  </r>
  <r>
    <s v="Jillian Michaels Fitness Ultimatum 2011"/>
    <x v="5"/>
    <x v="3"/>
    <x v="62"/>
    <s v="Collision Studios"/>
    <n v="0"/>
    <n v="0.17"/>
    <n v="0.16"/>
    <n v="0"/>
    <x v="144"/>
  </r>
  <r>
    <s v="Brunswick Cosmic Bowling"/>
    <x v="5"/>
    <x v="3"/>
    <x v="136"/>
    <s v="CokeM Interactive"/>
    <n v="0"/>
    <n v="0.17"/>
    <n v="0.16"/>
    <n v="0"/>
    <x v="15"/>
  </r>
  <r>
    <s v="Bee Movie Game"/>
    <x v="3"/>
    <x v="0"/>
    <x v="1"/>
    <s v="Beenox"/>
    <n v="6.8"/>
    <n v="0.17"/>
    <n v="0.16"/>
    <n v="0"/>
    <x v="370"/>
  </r>
  <r>
    <s v="Spawn: Armageddon"/>
    <x v="4"/>
    <x v="0"/>
    <x v="11"/>
    <s v="Point of View"/>
    <n v="0"/>
    <n v="0.17"/>
    <n v="0.13"/>
    <n v="0.04"/>
    <x v="1521"/>
  </r>
  <r>
    <s v="Rise of the Argonauts"/>
    <x v="3"/>
    <x v="0"/>
    <x v="72"/>
    <s v="Codemasters"/>
    <n v="5.2"/>
    <n v="0.17"/>
    <n v="0.03"/>
    <n v="0.12"/>
    <x v="2348"/>
  </r>
  <r>
    <s v="Disney's Home on the Range"/>
    <x v="4"/>
    <x v="0"/>
    <x v="35"/>
    <s v="Artificial Mind and Movement"/>
    <n v="5"/>
    <n v="0.17"/>
    <n v="0.12"/>
    <n v="0.04"/>
    <x v="2443"/>
  </r>
  <r>
    <s v="N3 II: Ninety-Nine Nights"/>
    <x v="3"/>
    <x v="0"/>
    <x v="26"/>
    <s v="Q Entertainment / Phantagram / FeelPlus"/>
    <n v="0"/>
    <n v="0.17"/>
    <n v="0.06"/>
    <n v="0.06"/>
    <x v="262"/>
  </r>
  <r>
    <s v="Fairytale Fights"/>
    <x v="0"/>
    <x v="0"/>
    <x v="281"/>
    <s v="Playlogic Game Factory"/>
    <n v="4.8"/>
    <n v="0.17"/>
    <n v="0.11"/>
    <n v="0.04"/>
    <x v="53"/>
  </r>
  <r>
    <s v="The Cursed Crusade"/>
    <x v="0"/>
    <x v="0"/>
    <x v="66"/>
    <s v="Kylotonn Entertainment"/>
    <n v="4"/>
    <n v="0.17"/>
    <n v="7.0000000000000007E-2"/>
    <n v="7.0000000000000007E-2"/>
    <x v="30"/>
  </r>
  <r>
    <s v="Skate it"/>
    <x v="7"/>
    <x v="3"/>
    <x v="3"/>
    <s v="Exient Entertainment"/>
    <n v="0"/>
    <n v="0.17"/>
    <n v="0.14000000000000001"/>
    <n v="0.02"/>
    <x v="1219"/>
  </r>
  <r>
    <s v="Major League Baseball 2K6"/>
    <x v="3"/>
    <x v="3"/>
    <x v="30"/>
    <s v="Kush Games"/>
    <n v="6.2"/>
    <n v="0.17"/>
    <n v="0.13"/>
    <n v="0.03"/>
    <x v="2444"/>
  </r>
  <r>
    <s v="Smash Court Tennis Pro Tournament"/>
    <x v="2"/>
    <x v="3"/>
    <x v="11"/>
    <s v="Namco"/>
    <n v="0"/>
    <n v="0.17"/>
    <n v="0.08"/>
    <n v="7.0000000000000007E-2"/>
    <x v="321"/>
  </r>
  <r>
    <s v="NBA Inside Drive 2004"/>
    <x v="4"/>
    <x v="3"/>
    <x v="4"/>
    <s v="High Voltage Software"/>
    <n v="0"/>
    <n v="0.17"/>
    <n v="0.13"/>
    <n v="0.04"/>
    <x v="521"/>
  </r>
  <r>
    <s v="Professional Fisherman's Tour: Northern Hemisphere"/>
    <x v="7"/>
    <x v="3"/>
    <x v="195"/>
    <s v="Starfish"/>
    <n v="0"/>
    <n v="0.17"/>
    <n v="0.16"/>
    <n v="0"/>
    <x v="924"/>
  </r>
  <r>
    <s v="Rapala Fishing Frenzy 2009"/>
    <x v="0"/>
    <x v="3"/>
    <x v="1"/>
    <s v="FUN Labs"/>
    <n v="0"/>
    <n v="0.17"/>
    <n v="0.16"/>
    <n v="0"/>
    <x v="1437"/>
  </r>
  <r>
    <s v="SEGA Bass Fishing Duel"/>
    <x v="2"/>
    <x v="3"/>
    <x v="20"/>
    <s v="Wow Entertainment"/>
    <n v="0"/>
    <n v="0.17"/>
    <n v="0.09"/>
    <n v="7.0000000000000007E-2"/>
    <x v="124"/>
  </r>
  <r>
    <s v="Sports Illustrated for Kids: Baseball"/>
    <x v="4"/>
    <x v="3"/>
    <x v="148"/>
    <s v="Sennari Interactive"/>
    <n v="0"/>
    <n v="0.17"/>
    <n v="0.12"/>
    <n v="0.05"/>
    <x v="1061"/>
  </r>
  <r>
    <s v="Warriors of Might and Magic"/>
    <x v="2"/>
    <x v="11"/>
    <x v="79"/>
    <s v="3DO"/>
    <n v="0"/>
    <n v="0.17"/>
    <n v="0.09"/>
    <n v="7.0000000000000007E-2"/>
    <x v="2445"/>
  </r>
  <r>
    <s v="Army Men: Sarge's Heroes 2"/>
    <x v="2"/>
    <x v="1"/>
    <x v="79"/>
    <s v="3DO"/>
    <n v="0"/>
    <n v="0.17"/>
    <n v="0.09"/>
    <n v="7.0000000000000007E-2"/>
    <x v="2446"/>
  </r>
  <r>
    <s v="Borderlands"/>
    <x v="5"/>
    <x v="1"/>
    <x v="33"/>
    <s v="Gearbox Software"/>
    <n v="8.3000000000000007"/>
    <n v="0.17"/>
    <n v="0.01"/>
    <n v="0.14000000000000001"/>
    <x v="133"/>
  </r>
  <r>
    <s v="Metal Arms: Glitch in the System"/>
    <x v="4"/>
    <x v="1"/>
    <x v="23"/>
    <s v="Swingin' Ape Studios"/>
    <n v="0"/>
    <n v="0.17"/>
    <n v="0.13"/>
    <n v="0.04"/>
    <x v="521"/>
  </r>
  <r>
    <s v="MDK2 Armageddon"/>
    <x v="2"/>
    <x v="1"/>
    <x v="111"/>
    <s v="BioWare Corp."/>
    <n v="0"/>
    <n v="0.17"/>
    <n v="0.08"/>
    <n v="7.0000000000000007E-2"/>
    <x v="309"/>
  </r>
  <r>
    <s v="Mark Davis Pro Bass Challenge"/>
    <x v="2"/>
    <x v="3"/>
    <x v="82"/>
    <s v="SIMS"/>
    <n v="0"/>
    <n v="0.17"/>
    <n v="0.09"/>
    <n v="7.0000000000000007E-2"/>
    <x v="504"/>
  </r>
  <r>
    <s v="Winning Eleven: Pro Evolution Soccer 2007"/>
    <x v="7"/>
    <x v="3"/>
    <x v="26"/>
    <s v="Konami Computer Entertainment Tokyo"/>
    <n v="0"/>
    <n v="0.17"/>
    <n v="0"/>
    <n v="0"/>
    <x v="86"/>
  </r>
  <r>
    <s v="Major League Baseball 2K9"/>
    <x v="0"/>
    <x v="3"/>
    <x v="30"/>
    <s v="Visual Concepts"/>
    <n v="0"/>
    <n v="0.17"/>
    <n v="0.16"/>
    <n v="0"/>
    <x v="1037"/>
  </r>
  <r>
    <s v="The Hobbit"/>
    <x v="3"/>
    <x v="11"/>
    <x v="85"/>
    <s v="Midway Studios - Austin"/>
    <n v="5"/>
    <n v="0.17"/>
    <n v="0.13"/>
    <n v="0.03"/>
    <x v="58"/>
  </r>
  <r>
    <s v="Lost in Blue 3"/>
    <x v="7"/>
    <x v="11"/>
    <x v="26"/>
    <s v="Konami"/>
    <n v="0"/>
    <n v="0.17"/>
    <n v="0.09"/>
    <n v="0.02"/>
    <x v="205"/>
  </r>
  <r>
    <s v="Rush: A Disney Pixar Adventure"/>
    <x v="4"/>
    <x v="11"/>
    <x v="5"/>
    <s v="Asobo Studio"/>
    <n v="0"/>
    <n v="0.17"/>
    <n v="0.15"/>
    <n v="0"/>
    <x v="1907"/>
  </r>
  <r>
    <s v="Disney's Atlantis: The Lost Empire"/>
    <x v="7"/>
    <x v="11"/>
    <x v="8"/>
    <s v="Eurocom Entertainment Software"/>
    <n v="0"/>
    <n v="0.17"/>
    <n v="0.1"/>
    <n v="7.0000000000000007E-2"/>
    <x v="2447"/>
  </r>
  <r>
    <s v="Broken Sword: Shadows of the Templars - The Director's Cut"/>
    <x v="7"/>
    <x v="11"/>
    <x v="7"/>
    <s v="Revolution Software"/>
    <n v="0"/>
    <n v="0.17"/>
    <n v="7.0000000000000007E-2"/>
    <n v="0.08"/>
    <x v="1294"/>
  </r>
  <r>
    <s v="Bomberman 64: The Second Attack!"/>
    <x v="1"/>
    <x v="11"/>
    <x v="287"/>
    <s v="Hudson Soft"/>
    <n v="0"/>
    <n v="0.17"/>
    <n v="0.05"/>
    <n v="0.01"/>
    <x v="2448"/>
  </r>
  <r>
    <s v="The Chronicles of Narnia: Prince Caspian"/>
    <x v="0"/>
    <x v="11"/>
    <x v="35"/>
    <s v="Traveller's Tales"/>
    <n v="0"/>
    <n v="0.17"/>
    <n v="0.14000000000000001"/>
    <n v="0.02"/>
    <x v="1628"/>
  </r>
  <r>
    <s v="The Wild Thornberrys: Animal Adventures"/>
    <x v="7"/>
    <x v="11"/>
    <x v="133"/>
    <s v="Mattel Interactive"/>
    <n v="0"/>
    <n v="0.17"/>
    <n v="0.1"/>
    <n v="7.0000000000000007E-2"/>
    <x v="1170"/>
  </r>
  <r>
    <s v="NHL 07"/>
    <x v="6"/>
    <x v="3"/>
    <x v="2"/>
    <s v="EA Montreal"/>
    <n v="7.6"/>
    <n v="0.17"/>
    <n v="0.13"/>
    <n v="0.02"/>
    <x v="49"/>
  </r>
  <r>
    <s v="Dragon Quest X"/>
    <x v="1"/>
    <x v="14"/>
    <x v="16"/>
    <s v="Square Enix"/>
    <n v="0"/>
    <n v="0.17"/>
    <n v="0"/>
    <n v="0"/>
    <x v="2449"/>
  </r>
  <r>
    <s v="Gauntlet: Dark Legacy"/>
    <x v="4"/>
    <x v="0"/>
    <x v="38"/>
    <s v="Midway Games West"/>
    <n v="0"/>
    <n v="0.17"/>
    <n v="0.13"/>
    <n v="0.04"/>
    <x v="83"/>
  </r>
  <r>
    <s v="Batman Begins"/>
    <x v="4"/>
    <x v="0"/>
    <x v="3"/>
    <s v="Vicarious Visions"/>
    <n v="6.3"/>
    <n v="0.17"/>
    <n v="0.12"/>
    <n v="0.05"/>
    <x v="1260"/>
  </r>
  <r>
    <s v="Sumikko Gurashi: Omise Hajimerundesu"/>
    <x v="1"/>
    <x v="0"/>
    <x v="228"/>
    <s v="Nippon Columbia"/>
    <n v="0"/>
    <n v="0.17"/>
    <n v="0"/>
    <n v="0"/>
    <x v="2049"/>
  </r>
  <r>
    <s v="Company of Heroes: Anthology"/>
    <x v="5"/>
    <x v="12"/>
    <x v="31"/>
    <s v="Relic"/>
    <n v="0"/>
    <n v="0.17"/>
    <n v="0"/>
    <n v="0.15"/>
    <x v="2450"/>
  </r>
  <r>
    <s v="Resident Evil"/>
    <x v="6"/>
    <x v="0"/>
    <x v="21"/>
    <s v="Nextech"/>
    <n v="7.3"/>
    <n v="0.17"/>
    <n v="0"/>
    <n v="0"/>
    <x v="640"/>
  </r>
  <r>
    <s v="Aliens: Infestation"/>
    <x v="7"/>
    <x v="0"/>
    <x v="20"/>
    <s v="Way Forward"/>
    <n v="8.5"/>
    <n v="0.17"/>
    <n v="0.09"/>
    <n v="0.05"/>
    <x v="39"/>
  </r>
  <r>
    <s v="NBA Street Homecourt"/>
    <x v="0"/>
    <x v="3"/>
    <x v="3"/>
    <s v="EA Canada"/>
    <n v="0"/>
    <n v="0.17"/>
    <n v="0.13"/>
    <n v="0.01"/>
    <x v="1009"/>
  </r>
  <r>
    <s v="Backyard Sports Football: Rookie Rush"/>
    <x v="7"/>
    <x v="3"/>
    <x v="22"/>
    <s v="HB Studios"/>
    <n v="0"/>
    <n v="0.17"/>
    <n v="0.16"/>
    <n v="0"/>
    <x v="62"/>
  </r>
  <r>
    <s v="Gretzky NHL 2005"/>
    <x v="2"/>
    <x v="3"/>
    <x v="8"/>
    <s v="Page 44 Studios"/>
    <n v="0"/>
    <n v="0.17"/>
    <n v="0.08"/>
    <n v="7.0000000000000007E-2"/>
    <x v="378"/>
  </r>
  <r>
    <s v="Cabela's Legendary Adventures"/>
    <x v="6"/>
    <x v="3"/>
    <x v="1"/>
    <s v="Sand Grain Studios"/>
    <n v="0"/>
    <n v="0.17"/>
    <n v="0.16"/>
    <n v="0"/>
    <x v="930"/>
  </r>
  <r>
    <s v="Cabela's Legendary Adventures"/>
    <x v="5"/>
    <x v="3"/>
    <x v="1"/>
    <s v="Magic Wand Productions"/>
    <n v="0"/>
    <n v="0.17"/>
    <n v="0.16"/>
    <n v="0"/>
    <x v="1549"/>
  </r>
  <r>
    <s v="Pro Evolution Soccer 2014"/>
    <x v="6"/>
    <x v="3"/>
    <x v="36"/>
    <s v="Konami"/>
    <n v="0"/>
    <n v="0.17"/>
    <n v="0"/>
    <n v="0.02"/>
    <x v="1476"/>
  </r>
  <r>
    <s v="NBA 09: The Inside"/>
    <x v="6"/>
    <x v="3"/>
    <x v="8"/>
    <s v="SCE San Diego Studio"/>
    <n v="8.1999999999999993"/>
    <n v="0.17"/>
    <n v="0.16"/>
    <n v="0"/>
    <x v="615"/>
  </r>
  <r>
    <s v="Ashes Cricket 2009"/>
    <x v="0"/>
    <x v="3"/>
    <x v="72"/>
    <s v="Transmission Games"/>
    <n v="6.8"/>
    <n v="0.17"/>
    <n v="0"/>
    <n v="0.16"/>
    <x v="2174"/>
  </r>
  <r>
    <s v="Blood Bowl"/>
    <x v="3"/>
    <x v="3"/>
    <x v="120"/>
    <s v="Cyanide Studio"/>
    <n v="6.4"/>
    <n v="0.17"/>
    <n v="0.13"/>
    <n v="0.02"/>
    <x v="185"/>
  </r>
  <r>
    <s v="Major League Baseball 2K9"/>
    <x v="2"/>
    <x v="3"/>
    <x v="30"/>
    <s v="Visual Concepts"/>
    <n v="0"/>
    <n v="0.17"/>
    <n v="0.08"/>
    <n v="0.06"/>
    <x v="1037"/>
  </r>
  <r>
    <s v="World Tour Soccer 2006"/>
    <x v="2"/>
    <x v="3"/>
    <x v="8"/>
    <s v="SCEE London Studio"/>
    <n v="0"/>
    <n v="0.17"/>
    <n v="0.08"/>
    <n v="0.06"/>
    <x v="734"/>
  </r>
  <r>
    <s v="VR Golf '97"/>
    <x v="7"/>
    <x v="3"/>
    <x v="288"/>
    <s v="Gremlin Interactive"/>
    <n v="0"/>
    <n v="0.17"/>
    <n v="0.09"/>
    <n v="0.06"/>
    <x v="59"/>
  </r>
  <r>
    <s v="Disney Golf"/>
    <x v="2"/>
    <x v="3"/>
    <x v="3"/>
    <s v="Tikipod"/>
    <n v="0"/>
    <n v="0.17"/>
    <n v="7.0000000000000007E-2"/>
    <n v="0.06"/>
    <x v="660"/>
  </r>
  <r>
    <s v="Major League Baseball 2K13"/>
    <x v="0"/>
    <x v="3"/>
    <x v="30"/>
    <s v="Visual Concepts, Ltd."/>
    <n v="0"/>
    <n v="0.17"/>
    <n v="0.14000000000000001"/>
    <n v="0"/>
    <x v="254"/>
  </r>
  <r>
    <s v="Backyard NFL Football '10"/>
    <x v="5"/>
    <x v="3"/>
    <x v="22"/>
    <s v="Humongous Entertainment"/>
    <n v="0"/>
    <n v="0.17"/>
    <n v="0.16"/>
    <n v="0"/>
    <x v="133"/>
  </r>
  <r>
    <s v="Surf's Up"/>
    <x v="5"/>
    <x v="3"/>
    <x v="7"/>
    <s v="Ubisoft Montreal"/>
    <n v="0"/>
    <n v="0.17"/>
    <n v="0.15"/>
    <n v="0"/>
    <x v="1959"/>
  </r>
  <r>
    <s v="RoadKill"/>
    <x v="2"/>
    <x v="0"/>
    <x v="38"/>
    <s v="Terminal Reality"/>
    <n v="0"/>
    <n v="0.17"/>
    <n v="0.08"/>
    <n v="7.0000000000000007E-2"/>
    <x v="2451"/>
  </r>
  <r>
    <s v="NCAA Basketball 09"/>
    <x v="0"/>
    <x v="3"/>
    <x v="2"/>
    <s v="EA Canada"/>
    <n v="0"/>
    <n v="0.17"/>
    <n v="0.15"/>
    <n v="0"/>
    <x v="331"/>
  </r>
  <r>
    <s v="Shawn Johnson Gymnastics"/>
    <x v="5"/>
    <x v="3"/>
    <x v="77"/>
    <s v="Artefacts Studio"/>
    <n v="0"/>
    <n v="0.17"/>
    <n v="0.16"/>
    <n v="0"/>
    <x v="144"/>
  </r>
  <r>
    <s v="Super Power League"/>
    <x v="3"/>
    <x v="3"/>
    <x v="69"/>
    <s v="Hudson Soft"/>
    <n v="0"/>
    <n v="0.17"/>
    <n v="0"/>
    <n v="0"/>
    <x v="1077"/>
  </r>
  <r>
    <s v="NASCAR '15"/>
    <x v="3"/>
    <x v="3"/>
    <x v="43"/>
    <s v="Eutechnyx"/>
    <n v="0"/>
    <n v="0.17"/>
    <n v="0.15"/>
    <n v="0"/>
    <x v="2452"/>
  </r>
  <r>
    <s v="NBA 09: The Inside"/>
    <x v="2"/>
    <x v="3"/>
    <x v="8"/>
    <s v="SCE San Diego Studio"/>
    <n v="0"/>
    <n v="0.17"/>
    <n v="0.08"/>
    <n v="0.06"/>
    <x v="615"/>
  </r>
  <r>
    <s v="Sports Party"/>
    <x v="5"/>
    <x v="3"/>
    <x v="7"/>
    <s v="Magic Pockets"/>
    <n v="0"/>
    <n v="0.17"/>
    <n v="0.06"/>
    <n v="0.1"/>
    <x v="1819"/>
  </r>
  <r>
    <s v="Itoi Shigesato no Bass Tsuri No. 1"/>
    <x v="3"/>
    <x v="3"/>
    <x v="56"/>
    <s v="HAL Laboratory"/>
    <n v="0"/>
    <n v="0.17"/>
    <n v="0"/>
    <n v="0"/>
    <x v="2127"/>
  </r>
  <r>
    <s v="Magical Starsign (US sales)"/>
    <x v="7"/>
    <x v="4"/>
    <x v="56"/>
    <s v="Brownie Brown"/>
    <n v="0"/>
    <n v="0.17"/>
    <n v="0.14000000000000001"/>
    <n v="0.02"/>
    <x v="2104"/>
  </r>
  <r>
    <s v="Final Fantasy V"/>
    <x v="7"/>
    <x v="4"/>
    <x v="201"/>
    <s v="SquareSoft"/>
    <n v="0"/>
    <n v="0.17"/>
    <n v="0"/>
    <n v="0"/>
    <x v="74"/>
  </r>
  <r>
    <s v="Hyperdimension Neptunia Victory"/>
    <x v="0"/>
    <x v="4"/>
    <x v="289"/>
    <s v="Idea Factory"/>
    <n v="0"/>
    <n v="0.17"/>
    <n v="0.05"/>
    <n v="0.04"/>
    <x v="2453"/>
  </r>
  <r>
    <s v="Far East of Eden II: Manji Maru"/>
    <x v="2"/>
    <x v="4"/>
    <x v="69"/>
    <s v="Hudson Soft"/>
    <n v="0"/>
    <n v="0.17"/>
    <n v="0"/>
    <n v="0"/>
    <x v="2454"/>
  </r>
  <r>
    <s v="Lost Kingdoms"/>
    <x v="3"/>
    <x v="4"/>
    <x v="1"/>
    <s v="From Software"/>
    <n v="7.3"/>
    <n v="0.17"/>
    <n v="0.1"/>
    <n v="0.02"/>
    <x v="577"/>
  </r>
  <r>
    <s v="Time and Eternity"/>
    <x v="0"/>
    <x v="4"/>
    <x v="141"/>
    <s v="imageepoch Inc."/>
    <n v="0"/>
    <n v="0.17"/>
    <n v="0.06"/>
    <n v="0.03"/>
    <x v="1189"/>
  </r>
  <r>
    <s v="SaGa 2: Hihou Densetsu - Goddess of Destiny"/>
    <x v="7"/>
    <x v="4"/>
    <x v="16"/>
    <s v="Square Enix"/>
    <n v="0"/>
    <n v="0.17"/>
    <n v="0"/>
    <n v="0"/>
    <x v="1460"/>
  </r>
  <r>
    <s v="Just Dance 2018"/>
    <x v="5"/>
    <x v="7"/>
    <x v="7"/>
    <s v="Ubisoft Paris"/>
    <n v="0"/>
    <n v="0.17"/>
    <n v="7.0000000000000007E-2"/>
    <n v="0.09"/>
    <x v="988"/>
  </r>
  <r>
    <s v="Naruto Shippuden: Ultimate Ninja 5"/>
    <x v="2"/>
    <x v="9"/>
    <x v="53"/>
    <s v="CyberConnect2"/>
    <n v="0"/>
    <n v="0.17"/>
    <n v="0"/>
    <n v="0"/>
    <x v="2455"/>
  </r>
  <r>
    <s v="Backyard Wrestling: Don't Try This at Home"/>
    <x v="4"/>
    <x v="9"/>
    <x v="17"/>
    <s v="Paradox Development"/>
    <n v="6"/>
    <n v="0.17"/>
    <n v="0.13"/>
    <n v="0.04"/>
    <x v="2288"/>
  </r>
  <r>
    <s v="MXGP 3: The Official Motocross Videogame"/>
    <x v="1"/>
    <x v="6"/>
    <x v="290"/>
    <s v="Milestone"/>
    <n v="0"/>
    <n v="0.17"/>
    <n v="0.06"/>
    <n v="0.08"/>
    <x v="2233"/>
  </r>
  <r>
    <s v="NickToons Racing"/>
    <x v="7"/>
    <x v="6"/>
    <x v="28"/>
    <s v="Software Creations"/>
    <n v="0"/>
    <n v="0.17"/>
    <n v="0.09"/>
    <n v="0.06"/>
    <x v="2456"/>
  </r>
  <r>
    <s v="NASCAR '14"/>
    <x v="3"/>
    <x v="6"/>
    <x v="43"/>
    <s v="Eutechnyx"/>
    <n v="0"/>
    <n v="0.17"/>
    <n v="0.15"/>
    <n v="0"/>
    <x v="506"/>
  </r>
  <r>
    <s v="Race Pro"/>
    <x v="3"/>
    <x v="6"/>
    <x v="22"/>
    <s v="SimBin"/>
    <n v="0"/>
    <n v="0.17"/>
    <n v="0.06"/>
    <n v="0.09"/>
    <x v="97"/>
  </r>
  <r>
    <s v="Ar nosurge: Ode to an Unborn Star"/>
    <x v="0"/>
    <x v="4"/>
    <x v="105"/>
    <s v="Gust"/>
    <n v="0"/>
    <n v="0.17"/>
    <n v="0.05"/>
    <n v="0.04"/>
    <x v="43"/>
  </r>
  <r>
    <s v="Space Griffon VF-9"/>
    <x v="7"/>
    <x v="4"/>
    <x v="66"/>
    <s v="Panther Software"/>
    <n v="0"/>
    <n v="0.17"/>
    <n v="0.02"/>
    <n v="0.02"/>
    <x v="2457"/>
  </r>
  <r>
    <s v="Shrek Extra Large"/>
    <x v="3"/>
    <x v="10"/>
    <x v="76"/>
    <s v="Digital Illusions"/>
    <n v="3"/>
    <n v="0.17"/>
    <n v="0.13"/>
    <n v="0.03"/>
    <x v="236"/>
  </r>
  <r>
    <s v="Rugrats: Royal Ransom"/>
    <x v="3"/>
    <x v="10"/>
    <x v="31"/>
    <s v="Avalanche Software"/>
    <n v="0"/>
    <n v="0.17"/>
    <n v="0.13"/>
    <n v="0.03"/>
    <x v="2253"/>
  </r>
  <r>
    <s v="Driver: San Francisco"/>
    <x v="5"/>
    <x v="6"/>
    <x v="7"/>
    <s v="Ubisoft Reflections"/>
    <n v="7"/>
    <n v="0.17"/>
    <n v="0.06"/>
    <n v="0.09"/>
    <x v="276"/>
  </r>
  <r>
    <s v="F1 2011"/>
    <x v="1"/>
    <x v="6"/>
    <x v="72"/>
    <s v="Codemasters"/>
    <n v="5.5"/>
    <n v="0.17"/>
    <n v="7.0000000000000007E-2"/>
    <n v="0.09"/>
    <x v="1162"/>
  </r>
  <r>
    <s v="FlatOut"/>
    <x v="4"/>
    <x v="6"/>
    <x v="109"/>
    <s v="Bugbear Entertainment"/>
    <n v="0"/>
    <n v="0.17"/>
    <n v="0.12"/>
    <n v="0.04"/>
    <x v="1676"/>
  </r>
  <r>
    <s v="The King of Fighters '97"/>
    <x v="6"/>
    <x v="9"/>
    <x v="227"/>
    <s v="SNK Corporation"/>
    <n v="0"/>
    <n v="0.17"/>
    <n v="0"/>
    <n v="0"/>
    <x v="2010"/>
  </r>
  <r>
    <s v="The King of Fighters '95"/>
    <x v="7"/>
    <x v="9"/>
    <x v="8"/>
    <s v="SNK Corporation"/>
    <n v="0"/>
    <n v="0.17"/>
    <n v="0"/>
    <n v="0"/>
    <x v="483"/>
  </r>
  <r>
    <s v="Sword of the Samurai"/>
    <x v="2"/>
    <x v="9"/>
    <x v="58"/>
    <s v="LightWeight"/>
    <n v="0"/>
    <n v="0.17"/>
    <n v="0"/>
    <n v="0"/>
    <x v="381"/>
  </r>
  <r>
    <s v="Horrid Henry: Missions of Mischief"/>
    <x v="7"/>
    <x v="11"/>
    <x v="120"/>
    <s v="Asylum Entertainment"/>
    <n v="0"/>
    <n v="0.17"/>
    <n v="0.01"/>
    <n v="0.14000000000000001"/>
    <x v="562"/>
  </r>
  <r>
    <s v="Open Season"/>
    <x v="3"/>
    <x v="10"/>
    <x v="7"/>
    <s v="Ubisoft Montreal"/>
    <n v="6.4"/>
    <n v="0.17"/>
    <n v="0.13"/>
    <n v="0.03"/>
    <x v="1182"/>
  </r>
  <r>
    <s v="Ice Age: Dawn of the Dinosaurs"/>
    <x v="2"/>
    <x v="10"/>
    <x v="1"/>
    <s v="Eurocom Entertainment Software"/>
    <n v="0"/>
    <n v="0.17"/>
    <n v="0.08"/>
    <n v="7.0000000000000007E-2"/>
    <x v="887"/>
  </r>
  <r>
    <s v="Mega Man 11"/>
    <x v="1"/>
    <x v="10"/>
    <x v="21"/>
    <s v="Capcom"/>
    <n v="0"/>
    <n v="0.17"/>
    <n v="0.09"/>
    <n v="0.03"/>
    <x v="379"/>
  </r>
  <r>
    <s v="Looney Tunes: Back in Action"/>
    <x v="3"/>
    <x v="10"/>
    <x v="14"/>
    <s v="Warthog"/>
    <n v="0"/>
    <n v="0.17"/>
    <n v="0.13"/>
    <n v="0.03"/>
    <x v="740"/>
  </r>
  <r>
    <s v="Tak: The Great Juju Challenge"/>
    <x v="4"/>
    <x v="10"/>
    <x v="31"/>
    <s v="WayForward"/>
    <n v="0"/>
    <n v="0.17"/>
    <n v="0.12"/>
    <n v="0.05"/>
    <x v="1612"/>
  </r>
  <r>
    <s v="Glover"/>
    <x v="7"/>
    <x v="10"/>
    <x v="22"/>
    <s v="Interactive Studios Ltd."/>
    <n v="0"/>
    <n v="0.17"/>
    <n v="0.09"/>
    <n v="0.06"/>
    <x v="419"/>
  </r>
  <r>
    <s v="Monsters vs. Aliens"/>
    <x v="3"/>
    <x v="10"/>
    <x v="1"/>
    <s v="Beenox"/>
    <n v="6.5"/>
    <n v="0.17"/>
    <n v="0.12"/>
    <n v="0.03"/>
    <x v="1294"/>
  </r>
  <r>
    <s v="Matchbox Cross Town Heroes"/>
    <x v="4"/>
    <x v="6"/>
    <x v="31"/>
    <s v="Magellan Interactive"/>
    <n v="0"/>
    <n v="0.17"/>
    <n v="0.12"/>
    <n v="0.04"/>
    <x v="2458"/>
  </r>
  <r>
    <s v="MX World Tour Featuring Jamie Little"/>
    <x v="2"/>
    <x v="6"/>
    <x v="64"/>
    <s v="Impulse Games"/>
    <n v="0"/>
    <n v="0.17"/>
    <n v="0.08"/>
    <n v="7.0000000000000007E-2"/>
    <x v="1265"/>
  </r>
  <r>
    <s v="Pursuit Force: Extreme Justice"/>
    <x v="6"/>
    <x v="6"/>
    <x v="8"/>
    <s v="Bigbig Studios"/>
    <n v="7.4"/>
    <n v="0.17"/>
    <n v="7.0000000000000007E-2"/>
    <n v="7.0000000000000007E-2"/>
    <x v="2424"/>
  </r>
  <r>
    <s v="Ridge Racer Unbounded"/>
    <x v="0"/>
    <x v="6"/>
    <x v="75"/>
    <s v="Bugbear Entertainment"/>
    <n v="0"/>
    <n v="0.17"/>
    <n v="0.05"/>
    <n v="0.09"/>
    <x v="1284"/>
  </r>
  <r>
    <s v="MotoGP 10/11"/>
    <x v="0"/>
    <x v="6"/>
    <x v="21"/>
    <s v="Monumental Games"/>
    <n v="6"/>
    <n v="0.17"/>
    <n v="0.04"/>
    <n v="0.1"/>
    <x v="528"/>
  </r>
  <r>
    <s v="Tokyo Xtreme Racer"/>
    <x v="2"/>
    <x v="6"/>
    <x v="64"/>
    <s v="Genki"/>
    <n v="0"/>
    <n v="0.17"/>
    <n v="0"/>
    <n v="0"/>
    <x v="67"/>
  </r>
  <r>
    <s v="World Driver Championship"/>
    <x v="1"/>
    <x v="6"/>
    <x v="38"/>
    <s v="Boss Game Studios"/>
    <n v="0"/>
    <n v="0.17"/>
    <n v="0.14000000000000001"/>
    <n v="0.03"/>
    <x v="68"/>
  </r>
  <r>
    <s v="Off-World Interceptor Extreme"/>
    <x v="7"/>
    <x v="6"/>
    <x v="107"/>
    <s v="Crystal Dynamics"/>
    <n v="0"/>
    <n v="0.17"/>
    <n v="0.09"/>
    <n v="0.06"/>
    <x v="1788"/>
  </r>
  <r>
    <s v="Fighter Within"/>
    <x v="4"/>
    <x v="9"/>
    <x v="7"/>
    <s v="Daoka"/>
    <n v="0"/>
    <n v="0.17"/>
    <n v="0.08"/>
    <n v="7.0000000000000007E-2"/>
    <x v="614"/>
  </r>
  <r>
    <s v="Street Fighter Alpha 2"/>
    <x v="3"/>
    <x v="9"/>
    <x v="21"/>
    <s v="Capcom"/>
    <n v="8"/>
    <n v="0.17"/>
    <n v="0"/>
    <n v="0"/>
    <x v="2459"/>
  </r>
  <r>
    <s v="Fight Night Round 2"/>
    <x v="3"/>
    <x v="9"/>
    <x v="2"/>
    <s v="EA Sports"/>
    <n v="0"/>
    <n v="0.17"/>
    <n v="0.13"/>
    <n v="0.03"/>
    <x v="515"/>
  </r>
  <r>
    <s v="MotoGP 09/10"/>
    <x v="3"/>
    <x v="6"/>
    <x v="21"/>
    <s v="Monumental Games"/>
    <n v="7"/>
    <n v="0.17"/>
    <n v="7.0000000000000007E-2"/>
    <n v="0.09"/>
    <x v="404"/>
  </r>
  <r>
    <s v="Hot Wheels: Beat That!"/>
    <x v="3"/>
    <x v="6"/>
    <x v="1"/>
    <s v="Eutechnyx"/>
    <n v="0"/>
    <n v="0.17"/>
    <n v="0.15"/>
    <n v="0"/>
    <x v="2460"/>
  </r>
  <r>
    <s v="FaceBreaker"/>
    <x v="0"/>
    <x v="9"/>
    <x v="2"/>
    <s v="EA Canada"/>
    <n v="0"/>
    <n v="0.17"/>
    <n v="0.13"/>
    <n v="0.03"/>
    <x v="2361"/>
  </r>
  <r>
    <s v="Fighter Maker"/>
    <x v="7"/>
    <x v="9"/>
    <x v="94"/>
    <s v="ASCII Entertainment"/>
    <n v="0"/>
    <n v="0.17"/>
    <n v="0.05"/>
    <n v="0.04"/>
    <x v="2461"/>
  </r>
  <r>
    <s v="F1 2018"/>
    <x v="4"/>
    <x v="6"/>
    <x v="72"/>
    <s v="Codemasters Birmingham"/>
    <n v="8.5"/>
    <n v="0.17"/>
    <n v="0.05"/>
    <n v="0.1"/>
    <x v="1316"/>
  </r>
  <r>
    <s v="Super Robot Taisen Compact 2 Dai-1-Bu"/>
    <x v="8"/>
    <x v="12"/>
    <x v="71"/>
    <s v="Bandai"/>
    <n v="0"/>
    <n v="0.17"/>
    <n v="0"/>
    <n v="0"/>
    <x v="799"/>
  </r>
  <r>
    <s v="Age of Empires III: Complete Collection"/>
    <x v="5"/>
    <x v="12"/>
    <x v="4"/>
    <s v="Ensemble Studios"/>
    <n v="0"/>
    <n v="0.17"/>
    <n v="0.01"/>
    <n v="0.13"/>
    <x v="238"/>
  </r>
  <r>
    <s v="Nobunaga no Yabou: Tenshoki"/>
    <x v="3"/>
    <x v="12"/>
    <x v="96"/>
    <s v="Koei"/>
    <n v="0"/>
    <n v="0.17"/>
    <n v="0"/>
    <n v="0"/>
    <x v="1360"/>
  </r>
  <r>
    <s v="Professor Heinz Wolff's Gravity"/>
    <x v="5"/>
    <x v="13"/>
    <x v="43"/>
    <s v="EM Studios"/>
    <n v="0"/>
    <n v="0.17"/>
    <n v="0.04"/>
    <n v="0.12"/>
    <x v="2462"/>
  </r>
  <r>
    <s v="Luxor 3"/>
    <x v="5"/>
    <x v="13"/>
    <x v="204"/>
    <s v="MumboJumbo"/>
    <n v="0"/>
    <n v="0.17"/>
    <n v="0.16"/>
    <n v="0"/>
    <x v="1421"/>
  </r>
  <r>
    <s v="Sudoku Gridmaster"/>
    <x v="7"/>
    <x v="13"/>
    <x v="56"/>
    <s v="Hudson Soft"/>
    <n v="0"/>
    <n v="0.17"/>
    <n v="0.13"/>
    <n v="0.02"/>
    <x v="1851"/>
  </r>
  <r>
    <s v="Guilty Gear Xrd: Sign"/>
    <x v="1"/>
    <x v="9"/>
    <x v="143"/>
    <s v="Arc System Works"/>
    <n v="0"/>
    <n v="0.17"/>
    <n v="0.11"/>
    <n v="0"/>
    <x v="2254"/>
  </r>
  <r>
    <s v="BlazBlue: Central Fiction"/>
    <x v="1"/>
    <x v="9"/>
    <x v="143"/>
    <s v="Arc System Works"/>
    <n v="0"/>
    <n v="0.17"/>
    <n v="0.1"/>
    <n v="0"/>
    <x v="1747"/>
  </r>
  <r>
    <s v="Angry Birds Trilogy"/>
    <x v="0"/>
    <x v="13"/>
    <x v="1"/>
    <s v="Rovio Mobile"/>
    <n v="0"/>
    <n v="0.17"/>
    <n v="0.12"/>
    <n v="0.02"/>
    <x v="25"/>
  </r>
  <r>
    <s v="Pictionary"/>
    <x v="7"/>
    <x v="13"/>
    <x v="31"/>
    <s v="ImaginEngine"/>
    <n v="0"/>
    <n v="0.17"/>
    <n v="0.09"/>
    <n v="0.06"/>
    <x v="1007"/>
  </r>
  <r>
    <s v="Jewel Match"/>
    <x v="7"/>
    <x v="13"/>
    <x v="22"/>
    <s v="PlayV"/>
    <n v="0"/>
    <n v="0.17"/>
    <n v="0.05"/>
    <n v="0.11"/>
    <x v="921"/>
  </r>
  <r>
    <s v="WordJong Party"/>
    <x v="5"/>
    <x v="13"/>
    <x v="134"/>
    <s v="Magellan Interactive"/>
    <n v="0"/>
    <n v="0.17"/>
    <n v="0.16"/>
    <n v="0"/>
    <x v="784"/>
  </r>
  <r>
    <s v="Bendy and the Ink Machine"/>
    <x v="5"/>
    <x v="13"/>
    <x v="277"/>
    <s v="TheMeatly Games"/>
    <n v="0"/>
    <n v="0.17"/>
    <n v="0.15"/>
    <n v="0"/>
    <x v="294"/>
  </r>
  <r>
    <s v="Zoo Keeper"/>
    <x v="7"/>
    <x v="13"/>
    <x v="145"/>
    <s v="Buddiez, Inc."/>
    <n v="7.2"/>
    <n v="0.17"/>
    <n v="0.1"/>
    <n v="0.01"/>
    <x v="1254"/>
  </r>
  <r>
    <s v="Space Battleship Yamato: Harukanaru Hoshi Iscandar"/>
    <x v="7"/>
    <x v="12"/>
    <x v="71"/>
    <s v="Bandai"/>
    <n v="0"/>
    <n v="0.17"/>
    <n v="0"/>
    <n v="0"/>
    <x v="2463"/>
  </r>
  <r>
    <s v="Goblin Commander: Unleash the Horde"/>
    <x v="2"/>
    <x v="12"/>
    <x v="42"/>
    <s v="Jaleco Entertainment"/>
    <n v="7.4"/>
    <n v="0.17"/>
    <n v="0.08"/>
    <n v="7.0000000000000007E-2"/>
    <x v="58"/>
  </r>
  <r>
    <s v="Xenoblade Chronicles 2: Torna ~ The Golden Country"/>
    <x v="5"/>
    <x v="4"/>
    <x v="56"/>
    <s v="Monolith Soft"/>
    <n v="7.5"/>
    <n v="0.16"/>
    <n v="0.08"/>
    <n v="0.05"/>
    <x v="2464"/>
  </r>
  <r>
    <s v="PoPoLoCrois: Hajimari no Bouken"/>
    <x v="2"/>
    <x v="4"/>
    <x v="8"/>
    <s v="SCEA"/>
    <n v="0"/>
    <n v="0.16"/>
    <n v="0"/>
    <n v="0"/>
    <x v="2465"/>
  </r>
  <r>
    <s v=".hack//G.U. Vol.2//Reminisce (jp sales)"/>
    <x v="2"/>
    <x v="4"/>
    <x v="53"/>
    <s v="CyberConnect2"/>
    <n v="0"/>
    <n v="0.16"/>
    <n v="0"/>
    <n v="0"/>
    <x v="1574"/>
  </r>
  <r>
    <s v="Chuck E. Cheese's Party Games"/>
    <x v="5"/>
    <x v="8"/>
    <x v="195"/>
    <s v="Tommo"/>
    <n v="0"/>
    <n v="0.16"/>
    <n v="0.15"/>
    <n v="0"/>
    <x v="1596"/>
  </r>
  <r>
    <s v="Solitaire Overload Plus"/>
    <x v="7"/>
    <x v="8"/>
    <x v="167"/>
    <s v="Cosmigo"/>
    <n v="0"/>
    <n v="0.16"/>
    <n v="0.15"/>
    <n v="0"/>
    <x v="267"/>
  </r>
  <r>
    <s v="Just Sing!"/>
    <x v="7"/>
    <x v="8"/>
    <x v="81"/>
    <s v="Engine Software"/>
    <n v="0"/>
    <n v="0.16"/>
    <n v="0.14000000000000001"/>
    <n v="0"/>
    <x v="324"/>
  </r>
  <r>
    <s v="Family Feud Decades"/>
    <x v="5"/>
    <x v="8"/>
    <x v="7"/>
    <s v="Ludia Inc."/>
    <n v="0"/>
    <n v="0.16"/>
    <n v="0.15"/>
    <n v="0"/>
    <x v="5"/>
  </r>
  <r>
    <s v="Skylanders Giants"/>
    <x v="1"/>
    <x v="8"/>
    <x v="1"/>
    <s v="n-Space"/>
    <n v="0"/>
    <n v="0.16"/>
    <n v="0.13"/>
    <n v="0.01"/>
    <x v="248"/>
  </r>
  <r>
    <s v="The Idolm@ster 2"/>
    <x v="0"/>
    <x v="8"/>
    <x v="71"/>
    <s v="Bandai Namco Games"/>
    <n v="0"/>
    <n v="0.16"/>
    <n v="0"/>
    <n v="0"/>
    <x v="2466"/>
  </r>
  <r>
    <s v="AC/DC LIVE: Rock Band Track Pack"/>
    <x v="2"/>
    <x v="8"/>
    <x v="41"/>
    <s v="Harmonix Music Systems"/>
    <n v="0"/>
    <n v="0.16"/>
    <n v="0.08"/>
    <n v="0.06"/>
    <x v="333"/>
  </r>
  <r>
    <s v="Minna no DS Seminar: Kanpeki Kanji Ryoku"/>
    <x v="7"/>
    <x v="8"/>
    <x v="274"/>
    <s v="TDK Core"/>
    <n v="0"/>
    <n v="0.16"/>
    <n v="0"/>
    <n v="0"/>
    <x v="2467"/>
  </r>
  <r>
    <s v="Hannah Montana: Rock Out the Show"/>
    <x v="6"/>
    <x v="8"/>
    <x v="35"/>
    <s v="Page 44 Studios, LLC"/>
    <n v="0"/>
    <n v="0.16"/>
    <n v="0.13"/>
    <n v="0.02"/>
    <x v="1141"/>
  </r>
  <r>
    <s v="Vegas Party"/>
    <x v="5"/>
    <x v="8"/>
    <x v="154"/>
    <s v="Game Life"/>
    <n v="0"/>
    <n v="0.16"/>
    <n v="0.15"/>
    <n v="0"/>
    <x v="53"/>
  </r>
  <r>
    <s v="Disgaea 4: A Promise Unforgotten"/>
    <x v="6"/>
    <x v="8"/>
    <x v="141"/>
    <s v="Unknown"/>
    <n v="0"/>
    <n v="0.16"/>
    <n v="0.03"/>
    <n v="0.03"/>
    <x v="940"/>
  </r>
  <r>
    <s v="Left Brain Right Brain: Use Both Hands Train Both Sides"/>
    <x v="7"/>
    <x v="8"/>
    <x v="13"/>
    <s v="Japan Art Media"/>
    <n v="0"/>
    <n v="0.16"/>
    <n v="0.15"/>
    <n v="0"/>
    <x v="1196"/>
  </r>
  <r>
    <s v="Family Party: 30 Great Games Outdoor Fun"/>
    <x v="5"/>
    <x v="8"/>
    <x v="62"/>
    <s v="Tamsoft Corporation"/>
    <n v="0"/>
    <n v="0.16"/>
    <n v="0.14000000000000001"/>
    <n v="0.01"/>
    <x v="421"/>
  </r>
  <r>
    <s v="Dynasty Warriors 8: Xtreme Legends"/>
    <x v="0"/>
    <x v="8"/>
    <x v="105"/>
    <s v="Unknown"/>
    <n v="0"/>
    <n v="0.16"/>
    <n v="0.02"/>
    <n v="0.02"/>
    <x v="1849"/>
  </r>
  <r>
    <s v="Pachi-Slot Kanzen Kouryaku 3: Universal Koushiki Gaido Volume 3"/>
    <x v="7"/>
    <x v="8"/>
    <x v="291"/>
    <s v="Unknown"/>
    <n v="0"/>
    <n v="0.16"/>
    <n v="0"/>
    <n v="0"/>
    <x v="1041"/>
  </r>
  <r>
    <s v="Fighters Destiny"/>
    <x v="1"/>
    <x v="9"/>
    <x v="87"/>
    <s v="Opus Studio"/>
    <n v="0"/>
    <n v="0.16"/>
    <n v="0.13"/>
    <n v="0.03"/>
    <x v="368"/>
  </r>
  <r>
    <s v="Tom and Jerry in Fists of Furry"/>
    <x v="1"/>
    <x v="9"/>
    <x v="206"/>
    <s v="VIS Entertainment"/>
    <n v="0"/>
    <n v="0.16"/>
    <n v="0.13"/>
    <n v="0.03"/>
    <x v="1367"/>
  </r>
  <r>
    <s v="Black &amp; Bruised"/>
    <x v="2"/>
    <x v="9"/>
    <x v="13"/>
    <s v="Digital Fiction"/>
    <n v="0"/>
    <n v="0.16"/>
    <n v="0.08"/>
    <n v="0.06"/>
    <x v="1355"/>
  </r>
  <r>
    <s v="Naruto: Ultimate Ninja Heroes 2 - The Phantom Fortress"/>
    <x v="6"/>
    <x v="9"/>
    <x v="53"/>
    <s v="CyberConnect2"/>
    <n v="6.2"/>
    <n v="0.16"/>
    <n v="0.14000000000000001"/>
    <n v="0"/>
    <x v="523"/>
  </r>
  <r>
    <s v="TNA iMPACT!"/>
    <x v="5"/>
    <x v="9"/>
    <x v="38"/>
    <s v="Midway Studios Los Angeles"/>
    <n v="5.3"/>
    <n v="0.16"/>
    <n v="0.14000000000000001"/>
    <n v="0.01"/>
    <x v="224"/>
  </r>
  <r>
    <s v="Castlevania Judgment"/>
    <x v="5"/>
    <x v="9"/>
    <x v="26"/>
    <s v="Konami / Eighting"/>
    <n v="4.5999999999999996"/>
    <n v="0.16"/>
    <n v="0.12"/>
    <n v="0.02"/>
    <x v="342"/>
  </r>
  <r>
    <s v="Pen 1 Grand Prix: Penguin no Mondai Special"/>
    <x v="7"/>
    <x v="9"/>
    <x v="26"/>
    <s v="Konami"/>
    <n v="0"/>
    <n v="0.16"/>
    <n v="0"/>
    <n v="0"/>
    <x v="2468"/>
  </r>
  <r>
    <s v="Guilty Gear Judgment"/>
    <x v="6"/>
    <x v="9"/>
    <x v="13"/>
    <s v="Arc System Works"/>
    <n v="7.5"/>
    <n v="0.16"/>
    <n v="0.13"/>
    <n v="0"/>
    <x v="1633"/>
  </r>
  <r>
    <s v="Naruto Shippuden: Ultimate Ninja Storm Legacy"/>
    <x v="1"/>
    <x v="9"/>
    <x v="75"/>
    <s v="CyberConnect2"/>
    <n v="0"/>
    <n v="0.16"/>
    <n v="7.0000000000000007E-2"/>
    <n v="0.04"/>
    <x v="243"/>
  </r>
  <r>
    <s v="Custom Robo Arena"/>
    <x v="7"/>
    <x v="9"/>
    <x v="56"/>
    <s v="Noise Inc."/>
    <n v="7.4"/>
    <n v="0.16"/>
    <n v="0.01"/>
    <n v="0.02"/>
    <x v="2469"/>
  </r>
  <r>
    <s v="Saturday Night Slam Masters"/>
    <x v="3"/>
    <x v="9"/>
    <x v="21"/>
    <s v="Capcom"/>
    <n v="0"/>
    <n v="0.16"/>
    <n v="0"/>
    <n v="0"/>
    <x v="950"/>
  </r>
  <r>
    <s v="Psychic Force"/>
    <x v="7"/>
    <x v="9"/>
    <x v="34"/>
    <s v="Taito Corporation"/>
    <n v="0"/>
    <n v="0.16"/>
    <n v="0.01"/>
    <n v="0.01"/>
    <x v="2470"/>
  </r>
  <r>
    <s v="We Dance"/>
    <x v="5"/>
    <x v="8"/>
    <x v="122"/>
    <s v="Nordic Games"/>
    <n v="3.5"/>
    <n v="0.16"/>
    <n v="0"/>
    <n v="0.14000000000000001"/>
    <x v="2471"/>
  </r>
  <r>
    <s v="Create"/>
    <x v="0"/>
    <x v="8"/>
    <x v="3"/>
    <s v="EA Bright Light"/>
    <n v="6.4"/>
    <n v="0.16"/>
    <n v="0.11"/>
    <n v="0.03"/>
    <x v="144"/>
  </r>
  <r>
    <s v="Michael Jackson: The Experience"/>
    <x v="6"/>
    <x v="8"/>
    <x v="7"/>
    <s v="Ubisoft Montreal"/>
    <n v="0"/>
    <n v="0.16"/>
    <n v="0.11"/>
    <n v="0.03"/>
    <x v="89"/>
  </r>
  <r>
    <s v="Midway Arcade Treasures 3"/>
    <x v="2"/>
    <x v="8"/>
    <x v="38"/>
    <s v="Digital Eclipse"/>
    <n v="0"/>
    <n v="0.16"/>
    <n v="0.08"/>
    <n v="0.06"/>
    <x v="700"/>
  </r>
  <r>
    <s v="DS Rakubiki Jiten"/>
    <x v="7"/>
    <x v="8"/>
    <x v="56"/>
    <s v="Nintendo"/>
    <n v="0"/>
    <n v="0.16"/>
    <n v="0"/>
    <n v="0"/>
    <x v="2472"/>
  </r>
  <r>
    <s v="Grease Dance"/>
    <x v="3"/>
    <x v="8"/>
    <x v="55"/>
    <s v="505 Games"/>
    <n v="0"/>
    <n v="0.16"/>
    <n v="0.11"/>
    <n v="0.03"/>
    <x v="52"/>
  </r>
  <r>
    <s v="Intellivision Lives!"/>
    <x v="2"/>
    <x v="8"/>
    <x v="64"/>
    <s v="Realtime Associates"/>
    <n v="0"/>
    <n v="0.16"/>
    <n v="0.08"/>
    <n v="0.06"/>
    <x v="788"/>
  </r>
  <r>
    <s v="World Series of Poker: Tournament of Champions 2007 Edition"/>
    <x v="3"/>
    <x v="8"/>
    <x v="1"/>
    <s v="Left Field Productions"/>
    <n v="6.9"/>
    <n v="0.16"/>
    <n v="0.15"/>
    <n v="0"/>
    <x v="2473"/>
  </r>
  <r>
    <s v="My Baby 3 &amp; Friends"/>
    <x v="7"/>
    <x v="5"/>
    <x v="13"/>
    <s v="Nobilis"/>
    <n v="0"/>
    <n v="0.16"/>
    <n v="0.12"/>
    <n v="0.02"/>
    <x v="216"/>
  </r>
  <r>
    <s v="Battlestar Galactica"/>
    <x v="2"/>
    <x v="5"/>
    <x v="23"/>
    <s v="Warthog"/>
    <n v="0"/>
    <n v="0.16"/>
    <n v="0.08"/>
    <n v="0.06"/>
    <x v="1378"/>
  </r>
  <r>
    <s v="MotionSports: Adrenaline"/>
    <x v="0"/>
    <x v="3"/>
    <x v="7"/>
    <s v="Ubisoft Vancouver"/>
    <n v="0"/>
    <n v="0.16"/>
    <n v="0.08"/>
    <n v="0.05"/>
    <x v="465"/>
  </r>
  <r>
    <s v="NBA 2K3"/>
    <x v="3"/>
    <x v="3"/>
    <x v="20"/>
    <s v="Visual Concepts"/>
    <n v="0"/>
    <n v="0.16"/>
    <n v="0.12"/>
    <n v="0.03"/>
    <x v="1259"/>
  </r>
  <r>
    <s v="SimEarth: The Living Planet"/>
    <x v="3"/>
    <x v="5"/>
    <x v="292"/>
    <s v="Tomcat System"/>
    <n v="0"/>
    <n v="0.16"/>
    <n v="0"/>
    <n v="0"/>
    <x v="2474"/>
  </r>
  <r>
    <s v="Innocent Life: A Futuristic Harvest Moon"/>
    <x v="6"/>
    <x v="5"/>
    <x v="82"/>
    <s v="ArtePiazza"/>
    <n v="6.5"/>
    <n v="0.16"/>
    <n v="0.08"/>
    <n v="0.03"/>
    <x v="1081"/>
  </r>
  <r>
    <s v="Wonder Project J2: Koruro no Mori no Josette"/>
    <x v="1"/>
    <x v="5"/>
    <x v="116"/>
    <s v="Givro Corporation"/>
    <n v="0"/>
    <n v="0.16"/>
    <n v="0"/>
    <n v="0"/>
    <x v="2036"/>
  </r>
  <r>
    <s v="Macross Ace Frontier"/>
    <x v="6"/>
    <x v="5"/>
    <x v="53"/>
    <s v="ArtDink"/>
    <n v="0"/>
    <n v="0.16"/>
    <n v="0"/>
    <n v="0"/>
    <x v="2475"/>
  </r>
  <r>
    <s v="Burger Island"/>
    <x v="7"/>
    <x v="5"/>
    <x v="134"/>
    <s v="TechFront"/>
    <n v="0"/>
    <n v="0.16"/>
    <n v="0.15"/>
    <n v="0"/>
    <x v="2476"/>
  </r>
  <r>
    <s v="Overcooked! 2"/>
    <x v="1"/>
    <x v="5"/>
    <x v="214"/>
    <s v="Ghost Town Games"/>
    <n v="0"/>
    <n v="0.16"/>
    <n v="7.0000000000000007E-2"/>
    <n v="0.06"/>
    <x v="1928"/>
  </r>
  <r>
    <s v="Bleach: Dark Souls"/>
    <x v="7"/>
    <x v="9"/>
    <x v="20"/>
    <s v="Treasure Co., Ltd."/>
    <n v="0"/>
    <n v="0.16"/>
    <n v="0.12"/>
    <n v="0.02"/>
    <x v="615"/>
  </r>
  <r>
    <s v="BlazBlue: Chrono Phantasma Extend"/>
    <x v="1"/>
    <x v="9"/>
    <x v="143"/>
    <s v="Arc System Works"/>
    <n v="0"/>
    <n v="0.16"/>
    <n v="0.08"/>
    <n v="0.04"/>
    <x v="1767"/>
  </r>
  <r>
    <s v="Hydro Thunder"/>
    <x v="1"/>
    <x v="6"/>
    <x v="38"/>
    <s v="Eurocom Entertainment Software"/>
    <n v="0"/>
    <n v="0.16"/>
    <n v="0.13"/>
    <n v="0.03"/>
    <x v="311"/>
  </r>
  <r>
    <s v="Ride 2"/>
    <x v="1"/>
    <x v="6"/>
    <x v="293"/>
    <s v="Milestone S.r.l."/>
    <n v="0"/>
    <n v="0.16"/>
    <n v="7.0000000000000007E-2"/>
    <n v="0.06"/>
    <x v="405"/>
  </r>
  <r>
    <s v="Vehicular Combat League presents Motor Mayhem"/>
    <x v="2"/>
    <x v="6"/>
    <x v="22"/>
    <s v="Beyond Games"/>
    <n v="0"/>
    <n v="0.16"/>
    <n v="0.08"/>
    <n v="0.06"/>
    <x v="2477"/>
  </r>
  <r>
    <s v="Star Wars: Super Bombad Racing"/>
    <x v="2"/>
    <x v="6"/>
    <x v="12"/>
    <s v="Lucas Learning"/>
    <n v="0"/>
    <n v="0.16"/>
    <n v="0.08"/>
    <n v="0.06"/>
    <x v="2249"/>
  </r>
  <r>
    <s v="Hot Wheels Velocity X"/>
    <x v="4"/>
    <x v="6"/>
    <x v="31"/>
    <s v="Saffire Corporation"/>
    <n v="5.2"/>
    <n v="0.16"/>
    <n v="0.12"/>
    <n v="0.04"/>
    <x v="236"/>
  </r>
  <r>
    <s v="Arcana Heart"/>
    <x v="2"/>
    <x v="9"/>
    <x v="66"/>
    <s v="Examu Inc."/>
    <n v="8.1"/>
    <n v="0.16"/>
    <n v="0.06"/>
    <n v="0.05"/>
    <x v="2478"/>
  </r>
  <r>
    <s v="Godzilla Unleashed"/>
    <x v="5"/>
    <x v="9"/>
    <x v="22"/>
    <s v="Pipeworks Software, Inc."/>
    <n v="4.5"/>
    <n v="0.16"/>
    <n v="0.14000000000000001"/>
    <n v="0"/>
    <x v="2479"/>
  </r>
  <r>
    <s v="WildStar"/>
    <x v="5"/>
    <x v="14"/>
    <x v="294"/>
    <s v="Carbine Studios"/>
    <n v="0"/>
    <n v="0.16"/>
    <n v="0.08"/>
    <n v="7.0000000000000007E-2"/>
    <x v="1816"/>
  </r>
  <r>
    <s v="Power Stakes"/>
    <x v="7"/>
    <x v="3"/>
    <x v="295"/>
    <s v="TOSE"/>
    <n v="0"/>
    <n v="0.16"/>
    <n v="0"/>
    <n v="0"/>
    <x v="2480"/>
  </r>
  <r>
    <s v="Jikkyou Powerful Pro Yakyuu Basic-han 2001"/>
    <x v="1"/>
    <x v="3"/>
    <x v="26"/>
    <s v="Diamond Head"/>
    <n v="0"/>
    <n v="0.16"/>
    <n v="0"/>
    <n v="0"/>
    <x v="1178"/>
  </r>
  <r>
    <s v="NBA Live 08"/>
    <x v="5"/>
    <x v="3"/>
    <x v="3"/>
    <s v="EA Canada"/>
    <n v="0"/>
    <n v="0.16"/>
    <n v="0.15"/>
    <n v="0"/>
    <x v="337"/>
  </r>
  <r>
    <s v="Amped 3"/>
    <x v="3"/>
    <x v="3"/>
    <x v="30"/>
    <s v="2K Sports"/>
    <n v="7.2"/>
    <n v="0.16"/>
    <n v="0.13"/>
    <n v="0.02"/>
    <x v="633"/>
  </r>
  <r>
    <s v="Kawa no Nushi Tsuri"/>
    <x v="7"/>
    <x v="3"/>
    <x v="296"/>
    <s v="Victor Interactive Software"/>
    <n v="0"/>
    <n v="0.16"/>
    <n v="0"/>
    <n v="0"/>
    <x v="2481"/>
  </r>
  <r>
    <s v="True Swing Golf"/>
    <x v="7"/>
    <x v="3"/>
    <x v="56"/>
    <s v="Tikipod"/>
    <n v="0"/>
    <n v="0.16"/>
    <n v="0.11"/>
    <n v="0"/>
    <x v="2482"/>
  </r>
  <r>
    <s v="NHL 2005"/>
    <x v="4"/>
    <x v="3"/>
    <x v="2"/>
    <s v="EA Canada"/>
    <n v="0"/>
    <n v="0.16"/>
    <n v="0.12"/>
    <n v="0.03"/>
    <x v="136"/>
  </r>
  <r>
    <s v="World Soccer Winning Eleven 2010: Aoki Samurai no Chousen"/>
    <x v="6"/>
    <x v="3"/>
    <x v="26"/>
    <s v="Konami"/>
    <n v="0"/>
    <n v="0.16"/>
    <n v="0"/>
    <n v="0"/>
    <x v="2178"/>
  </r>
  <r>
    <s v="Mat Hoffman's Pro BMX 2"/>
    <x v="4"/>
    <x v="3"/>
    <x v="1"/>
    <s v="HotGen Studios"/>
    <n v="0"/>
    <n v="0.16"/>
    <n v="0.11"/>
    <n v="0.04"/>
    <x v="2229"/>
  </r>
  <r>
    <s v="Ready 2 Rumble Revolution"/>
    <x v="5"/>
    <x v="3"/>
    <x v="22"/>
    <s v="10tacle Studios AG"/>
    <n v="3.1"/>
    <n v="0.16"/>
    <n v="0.15"/>
    <n v="0"/>
    <x v="582"/>
  </r>
  <r>
    <s v="Blitz: The League"/>
    <x v="3"/>
    <x v="3"/>
    <x v="38"/>
    <s v="Midway Games"/>
    <n v="6.5"/>
    <n v="0.16"/>
    <n v="0.15"/>
    <n v="0"/>
    <x v="559"/>
  </r>
  <r>
    <s v="World Tour Soccer 2005"/>
    <x v="2"/>
    <x v="3"/>
    <x v="8"/>
    <s v="SCEE London Studio"/>
    <n v="0"/>
    <n v="0.16"/>
    <n v="0.08"/>
    <n v="0.06"/>
    <x v="2483"/>
  </r>
  <r>
    <s v="ESPN College Hoops"/>
    <x v="2"/>
    <x v="3"/>
    <x v="20"/>
    <s v="Visual Concepts"/>
    <n v="0"/>
    <n v="0.16"/>
    <n v="0.08"/>
    <n v="0.06"/>
    <x v="356"/>
  </r>
  <r>
    <s v="NCAA Football 09 All-Play"/>
    <x v="5"/>
    <x v="3"/>
    <x v="2"/>
    <s v="Team Fusion"/>
    <n v="5.3"/>
    <n v="0.16"/>
    <n v="0.15"/>
    <n v="0"/>
    <x v="1058"/>
  </r>
  <r>
    <s v="Let's Ride: Sunshine Stables"/>
    <x v="4"/>
    <x v="3"/>
    <x v="31"/>
    <s v="Independent Arts Software GmbH"/>
    <n v="0"/>
    <n v="0.16"/>
    <n v="0.12"/>
    <n v="0.04"/>
    <x v="96"/>
  </r>
  <r>
    <s v="World Stadium 4"/>
    <x v="7"/>
    <x v="3"/>
    <x v="11"/>
    <s v="Namco"/>
    <n v="0"/>
    <n v="0.16"/>
    <n v="0"/>
    <n v="0"/>
    <x v="1473"/>
  </r>
  <r>
    <s v="NBA 2K12"/>
    <x v="5"/>
    <x v="3"/>
    <x v="30"/>
    <s v="Visual Concepts"/>
    <n v="8.5"/>
    <n v="0.16"/>
    <n v="0.09"/>
    <n v="0.05"/>
    <x v="240"/>
  </r>
  <r>
    <s v="Imagine: Ice Champions"/>
    <x v="7"/>
    <x v="3"/>
    <x v="7"/>
    <s v="Spike Co."/>
    <n v="0"/>
    <n v="0.16"/>
    <n v="0.15"/>
    <n v="0"/>
    <x v="2484"/>
  </r>
  <r>
    <s v="J-League Pro Soccer Club o Tsukurou! 6: Pride of J"/>
    <x v="6"/>
    <x v="3"/>
    <x v="20"/>
    <s v="Sega"/>
    <n v="0"/>
    <n v="0.16"/>
    <n v="0"/>
    <n v="0"/>
    <x v="2485"/>
  </r>
  <r>
    <s v="Ener-G Horse Riders"/>
    <x v="7"/>
    <x v="3"/>
    <x v="7"/>
    <s v="Lexis Numerique"/>
    <n v="0"/>
    <n v="0.16"/>
    <n v="0.14000000000000001"/>
    <n v="0.01"/>
    <x v="464"/>
  </r>
  <r>
    <s v="BCFX: The Black College Football Xperience, The Doug Williams Edition"/>
    <x v="3"/>
    <x v="3"/>
    <x v="193"/>
    <s v="Nerjyzed Entertainment"/>
    <n v="0"/>
    <n v="0.16"/>
    <n v="0.15"/>
    <n v="0"/>
    <x v="421"/>
  </r>
  <r>
    <s v="FIFA Soccer 97"/>
    <x v="7"/>
    <x v="3"/>
    <x v="2"/>
    <s v="EA Canada"/>
    <n v="0"/>
    <n v="0.16"/>
    <n v="0.09"/>
    <n v="0.06"/>
    <x v="589"/>
  </r>
  <r>
    <s v="Tiger Woods PGA Tour 2004"/>
    <x v="3"/>
    <x v="3"/>
    <x v="2"/>
    <s v="EA Redwood Shores"/>
    <n v="0"/>
    <n v="0.16"/>
    <n v="0.12"/>
    <n v="0.03"/>
    <x v="450"/>
  </r>
  <r>
    <s v="Wakeboarding Unleashed Featuring Shaun Murray"/>
    <x v="2"/>
    <x v="3"/>
    <x v="1"/>
    <s v="Shaba Games"/>
    <n v="0"/>
    <n v="0.16"/>
    <n v="0.08"/>
    <n v="0.06"/>
    <x v="2486"/>
  </r>
  <r>
    <s v="Rayman Legends"/>
    <x v="6"/>
    <x v="10"/>
    <x v="7"/>
    <s v="Ubisoft Montpellier"/>
    <n v="0"/>
    <n v="0.16"/>
    <n v="0.01"/>
    <n v="0.12"/>
    <x v="1095"/>
  </r>
  <r>
    <s v="Taz Wanted"/>
    <x v="2"/>
    <x v="10"/>
    <x v="22"/>
    <s v="Blitz Games"/>
    <n v="5.5"/>
    <n v="0.16"/>
    <n v="0.08"/>
    <n v="0.06"/>
    <x v="1210"/>
  </r>
  <r>
    <s v="Putty Squad"/>
    <x v="1"/>
    <x v="10"/>
    <x v="297"/>
    <s v="System 3"/>
    <n v="0"/>
    <n v="0.16"/>
    <n v="0.06"/>
    <n v="7.0000000000000007E-2"/>
    <x v="2487"/>
  </r>
  <r>
    <s v="Theatrhythm Dragon Quest"/>
    <x v="1"/>
    <x v="7"/>
    <x v="16"/>
    <s v="Square Enix"/>
    <n v="0"/>
    <n v="0.16"/>
    <n v="0"/>
    <n v="0"/>
    <x v="2488"/>
  </r>
  <r>
    <s v="Just Dance: Disney Party"/>
    <x v="3"/>
    <x v="7"/>
    <x v="7"/>
    <s v="Land Ho!"/>
    <n v="0"/>
    <n v="0.16"/>
    <n v="0.13"/>
    <n v="0.02"/>
    <x v="360"/>
  </r>
  <r>
    <s v="Pro Baseball Spirits 2015"/>
    <x v="0"/>
    <x v="3"/>
    <x v="36"/>
    <s v="Konami Digital Entertainment, Inc."/>
    <n v="0"/>
    <n v="0.16"/>
    <n v="0"/>
    <n v="0"/>
    <x v="2488"/>
  </r>
  <r>
    <s v="Ener-G: Dance Squad"/>
    <x v="7"/>
    <x v="3"/>
    <x v="7"/>
    <s v="Lexis Numerique"/>
    <n v="0"/>
    <n v="0.16"/>
    <n v="0.15"/>
    <n v="0"/>
    <x v="464"/>
  </r>
  <r>
    <s v="Battle Soccer: Field no Hasha"/>
    <x v="3"/>
    <x v="3"/>
    <x v="61"/>
    <s v="Banpresto"/>
    <n v="0"/>
    <n v="0.16"/>
    <n v="0"/>
    <n v="0"/>
    <x v="2489"/>
  </r>
  <r>
    <s v="FIFA Soccer 96"/>
    <x v="7"/>
    <x v="3"/>
    <x v="2"/>
    <s v="Extended Play Productions"/>
    <n v="0"/>
    <n v="0.16"/>
    <n v="0.09"/>
    <n v="0.06"/>
    <x v="2490"/>
  </r>
  <r>
    <s v="Pro Yakyuu Famista Returns"/>
    <x v="1"/>
    <x v="3"/>
    <x v="75"/>
    <s v="Bandai Namco Games"/>
    <n v="0"/>
    <n v="0.16"/>
    <n v="0"/>
    <n v="0"/>
    <x v="2491"/>
  </r>
  <r>
    <s v="NCAA Final Four 2001"/>
    <x v="7"/>
    <x v="3"/>
    <x v="8"/>
    <s v="989 Sports"/>
    <n v="0"/>
    <n v="0.16"/>
    <n v="0.09"/>
    <n v="0.06"/>
    <x v="75"/>
  </r>
  <r>
    <s v="J-League Jikkyou Winning Eleven 2000"/>
    <x v="7"/>
    <x v="3"/>
    <x v="26"/>
    <s v="Konami"/>
    <n v="0"/>
    <n v="0.16"/>
    <n v="0"/>
    <n v="0"/>
    <x v="980"/>
  </r>
  <r>
    <s v="Shaun White Skateboarding"/>
    <x v="3"/>
    <x v="3"/>
    <x v="7"/>
    <s v="Ubisoft Montreal"/>
    <n v="6.1"/>
    <n v="0.16"/>
    <n v="0.1"/>
    <n v="0.05"/>
    <x v="2293"/>
  </r>
  <r>
    <s v="The BIGS"/>
    <x v="0"/>
    <x v="3"/>
    <x v="30"/>
    <s v="Blue Castle Games"/>
    <n v="0"/>
    <n v="0.16"/>
    <n v="0.15"/>
    <n v="0"/>
    <x v="345"/>
  </r>
  <r>
    <s v="Pro Yakyuu Spirits 3"/>
    <x v="2"/>
    <x v="3"/>
    <x v="26"/>
    <s v="PawaPuro Production"/>
    <n v="0"/>
    <n v="0.16"/>
    <n v="0"/>
    <n v="0"/>
    <x v="2492"/>
  </r>
  <r>
    <s v="International Superstar Soccer Deluxe"/>
    <x v="3"/>
    <x v="3"/>
    <x v="26"/>
    <s v="Konami"/>
    <n v="0"/>
    <n v="0.16"/>
    <n v="0"/>
    <n v="0"/>
    <x v="2490"/>
  </r>
  <r>
    <s v="Rapala Pro Fishing"/>
    <x v="4"/>
    <x v="3"/>
    <x v="1"/>
    <s v="FUN Labs"/>
    <n v="0"/>
    <n v="0.16"/>
    <n v="0.12"/>
    <n v="0.03"/>
    <x v="546"/>
  </r>
  <r>
    <s v="Jikkyou Powerful Pro Yakyuu 3 '97 Haru"/>
    <x v="3"/>
    <x v="3"/>
    <x v="26"/>
    <s v="Diamond Head"/>
    <n v="0"/>
    <n v="0.16"/>
    <n v="0"/>
    <n v="0"/>
    <x v="1941"/>
  </r>
  <r>
    <s v="Imagine: Music Fest"/>
    <x v="7"/>
    <x v="5"/>
    <x v="7"/>
    <s v="Handheld Games"/>
    <n v="0"/>
    <n v="0.16"/>
    <n v="0.14000000000000001"/>
    <n v="0"/>
    <x v="1826"/>
  </r>
  <r>
    <s v="Take A Break's: Puzzle Master"/>
    <x v="7"/>
    <x v="13"/>
    <x v="7"/>
    <s v="Ubisoft"/>
    <n v="0"/>
    <n v="0.16"/>
    <n v="0"/>
    <n v="0.15"/>
    <x v="1012"/>
  </r>
  <r>
    <s v="Bendy and the Ink Machine"/>
    <x v="4"/>
    <x v="13"/>
    <x v="277"/>
    <s v="TheMeatly Games"/>
    <n v="0"/>
    <n v="0.16"/>
    <n v="0.14000000000000001"/>
    <n v="0"/>
    <x v="294"/>
  </r>
  <r>
    <s v="Bomberman Land Touch! 2"/>
    <x v="7"/>
    <x v="13"/>
    <x v="161"/>
    <s v="Hudson Soft"/>
    <n v="0"/>
    <n v="0.16"/>
    <n v="0.13"/>
    <n v="0"/>
    <x v="2424"/>
  </r>
  <r>
    <s v="Hamster Heroes"/>
    <x v="5"/>
    <x v="13"/>
    <x v="58"/>
    <s v="Data Design Interactive"/>
    <n v="0"/>
    <n v="0.16"/>
    <n v="0.16"/>
    <n v="0"/>
    <x v="940"/>
  </r>
  <r>
    <s v="Puzzle Quest: Galactrix"/>
    <x v="7"/>
    <x v="13"/>
    <x v="62"/>
    <s v="Infinite Interactive"/>
    <n v="0"/>
    <n v="0.16"/>
    <n v="0.15"/>
    <n v="0"/>
    <x v="1949"/>
  </r>
  <r>
    <s v="Angry Birds: Star Wars"/>
    <x v="4"/>
    <x v="13"/>
    <x v="1"/>
    <s v="Exient Entertainment"/>
    <n v="0"/>
    <n v="0.16"/>
    <n v="0.11"/>
    <n v="0.04"/>
    <x v="188"/>
  </r>
  <r>
    <s v="Marble Saga: Kororinpa"/>
    <x v="5"/>
    <x v="13"/>
    <x v="26"/>
    <s v="Hudson Soft"/>
    <n v="7.4"/>
    <n v="0.16"/>
    <n v="0.09"/>
    <n v="0.05"/>
    <x v="582"/>
  </r>
  <r>
    <s v="Around The World in 80 Days"/>
    <x v="7"/>
    <x v="13"/>
    <x v="298"/>
    <s v="PlayV"/>
    <n v="0"/>
    <n v="0.16"/>
    <n v="0"/>
    <n v="0.14000000000000001"/>
    <x v="2493"/>
  </r>
  <r>
    <s v="Thrillville: Off the Rails"/>
    <x v="3"/>
    <x v="12"/>
    <x v="12"/>
    <s v="Frontier Developments"/>
    <n v="0"/>
    <n v="0.16"/>
    <n v="0.13"/>
    <n v="0.02"/>
    <x v="177"/>
  </r>
  <r>
    <s v="Yu-Gi-Oh! 5D's Tag Force 6"/>
    <x v="6"/>
    <x v="12"/>
    <x v="26"/>
    <s v="Konami"/>
    <n v="0"/>
    <n v="0.16"/>
    <n v="0"/>
    <n v="0"/>
    <x v="2494"/>
  </r>
  <r>
    <s v="Mr. Driller 2"/>
    <x v="4"/>
    <x v="13"/>
    <x v="11"/>
    <s v="Namco"/>
    <n v="0"/>
    <n v="0.16"/>
    <n v="0"/>
    <n v="0"/>
    <x v="2495"/>
  </r>
  <r>
    <s v="Kidou Senshi Gundam: Giren no Yabou - Axis no Kyoui"/>
    <x v="6"/>
    <x v="12"/>
    <x v="53"/>
    <s v="Bandai Namco Games"/>
    <n v="0"/>
    <n v="0.16"/>
    <n v="0"/>
    <n v="0"/>
    <x v="2496"/>
  </r>
  <r>
    <s v="Zapper: One Wicked Cricket!"/>
    <x v="2"/>
    <x v="10"/>
    <x v="63"/>
    <s v="Blitz Games"/>
    <n v="5.7"/>
    <n v="0.16"/>
    <n v="0.08"/>
    <n v="0.06"/>
    <x v="350"/>
  </r>
  <r>
    <s v="Little Nightmares"/>
    <x v="4"/>
    <x v="10"/>
    <x v="75"/>
    <s v="Tarsier Studios"/>
    <n v="0"/>
    <n v="0.16"/>
    <n v="0.12"/>
    <n v="0.03"/>
    <x v="1646"/>
  </r>
  <r>
    <s v="The King of Fighters XII"/>
    <x v="0"/>
    <x v="9"/>
    <x v="145"/>
    <s v="SNK Playmore Corporation"/>
    <n v="6"/>
    <n v="0.16"/>
    <n v="0.11"/>
    <n v="0.01"/>
    <x v="2497"/>
  </r>
  <r>
    <s v="Namco Classic Fighter Collection"/>
    <x v="2"/>
    <x v="9"/>
    <x v="53"/>
    <s v="Namco Bandai Games"/>
    <n v="0"/>
    <n v="0.16"/>
    <n v="0.08"/>
    <n v="0.06"/>
    <x v="2498"/>
  </r>
  <r>
    <s v="Dr. Muto"/>
    <x v="2"/>
    <x v="10"/>
    <x v="38"/>
    <s v="Midway"/>
    <n v="0"/>
    <n v="0.16"/>
    <n v="0.08"/>
    <n v="0.06"/>
    <x v="989"/>
  </r>
  <r>
    <s v="Dewy's Adventure"/>
    <x v="5"/>
    <x v="10"/>
    <x v="26"/>
    <s v="Konami"/>
    <n v="0"/>
    <n v="0.16"/>
    <n v="0.14000000000000001"/>
    <n v="0"/>
    <x v="326"/>
  </r>
  <r>
    <s v="Flushed Away"/>
    <x v="3"/>
    <x v="10"/>
    <x v="62"/>
    <s v="Monkey Bar Games"/>
    <n v="0"/>
    <n v="0.16"/>
    <n v="0.12"/>
    <n v="0.03"/>
    <x v="257"/>
  </r>
  <r>
    <s v="Klonoa"/>
    <x v="5"/>
    <x v="10"/>
    <x v="53"/>
    <s v="Paon Corporation"/>
    <n v="7.6"/>
    <n v="0.16"/>
    <n v="0.1"/>
    <n v="0.02"/>
    <x v="1818"/>
  </r>
  <r>
    <s v="Robotech: Battlecry"/>
    <x v="3"/>
    <x v="1"/>
    <x v="76"/>
    <s v="Vicious Cycle"/>
    <n v="7.2"/>
    <n v="0.16"/>
    <n v="0.13"/>
    <n v="0.03"/>
    <x v="2499"/>
  </r>
  <r>
    <s v="Asteroids Hyper 64"/>
    <x v="1"/>
    <x v="1"/>
    <x v="64"/>
    <s v="Syrox Developments"/>
    <n v="5.6"/>
    <n v="0.16"/>
    <n v="0.13"/>
    <n v="0.03"/>
    <x v="2500"/>
  </r>
  <r>
    <s v="Space Invaders"/>
    <x v="1"/>
    <x v="1"/>
    <x v="1"/>
    <s v="Z-Axis, Ltd."/>
    <n v="0"/>
    <n v="0.16"/>
    <n v="0.13"/>
    <n v="0.03"/>
    <x v="419"/>
  </r>
  <r>
    <s v="Transformer: Rise of the Dark Spark"/>
    <x v="3"/>
    <x v="1"/>
    <x v="1"/>
    <s v="Edge of Reality"/>
    <n v="0"/>
    <n v="0.16"/>
    <n v="0.09"/>
    <n v="0.06"/>
    <x v="1419"/>
  </r>
  <r>
    <s v="Trigger Man"/>
    <x v="2"/>
    <x v="1"/>
    <x v="64"/>
    <s v="Point of View"/>
    <n v="0"/>
    <n v="0.16"/>
    <n v="0.08"/>
    <n v="0.06"/>
    <x v="1314"/>
  </r>
  <r>
    <s v="Disney's American Dragon Jake Long: Attack of the Dark Dragon"/>
    <x v="7"/>
    <x v="0"/>
    <x v="40"/>
    <s v="WayForward Technologies"/>
    <n v="0"/>
    <n v="0.16"/>
    <n v="0.15"/>
    <n v="0"/>
    <x v="2501"/>
  </r>
  <r>
    <s v="Tak and the Guardians of Gross"/>
    <x v="5"/>
    <x v="0"/>
    <x v="31"/>
    <s v="Blitz Games"/>
    <n v="0"/>
    <n v="0.16"/>
    <n v="0.14000000000000001"/>
    <n v="0"/>
    <x v="346"/>
  </r>
  <r>
    <s v="The Wild Thornberrys: Chimp Chase"/>
    <x v="4"/>
    <x v="0"/>
    <x v="31"/>
    <s v="Helixe"/>
    <n v="0"/>
    <n v="0.16"/>
    <n v="0.11"/>
    <n v="0.04"/>
    <x v="2502"/>
  </r>
  <r>
    <s v="Buck Bumble"/>
    <x v="1"/>
    <x v="0"/>
    <x v="7"/>
    <s v="Argonaut Games"/>
    <n v="6.8"/>
    <n v="0.16"/>
    <n v="0.13"/>
    <n v="0.03"/>
    <x v="491"/>
  </r>
  <r>
    <s v="The Powerpuff Girls: Chemical X-Traction"/>
    <x v="1"/>
    <x v="0"/>
    <x v="148"/>
    <s v="VIS Entertainment"/>
    <n v="0"/>
    <n v="0.16"/>
    <n v="0.13"/>
    <n v="0.03"/>
    <x v="2503"/>
  </r>
  <r>
    <s v="Finding Nemo: Escape to the Big Blue"/>
    <x v="7"/>
    <x v="0"/>
    <x v="31"/>
    <s v="Altron"/>
    <n v="0"/>
    <n v="0.16"/>
    <n v="0.12"/>
    <n v="0.03"/>
    <x v="2155"/>
  </r>
  <r>
    <s v="Spyro: Shadow Legacy"/>
    <x v="7"/>
    <x v="0"/>
    <x v="46"/>
    <s v="Amaze Entertainment"/>
    <n v="0"/>
    <n v="0.16"/>
    <n v="0.14000000000000001"/>
    <n v="0.01"/>
    <x v="455"/>
  </r>
  <r>
    <s v="Rudolph the Red-Nosed Reindeer"/>
    <x v="7"/>
    <x v="0"/>
    <x v="64"/>
    <s v="Glyphic Entertainment"/>
    <n v="0"/>
    <n v="0.16"/>
    <n v="0.15"/>
    <n v="0"/>
    <x v="62"/>
  </r>
  <r>
    <s v="Dynasty Warriors 4"/>
    <x v="4"/>
    <x v="0"/>
    <x v="96"/>
    <s v="Omega Force"/>
    <n v="0"/>
    <n v="0.16"/>
    <n v="0.12"/>
    <n v="0.03"/>
    <x v="1522"/>
  </r>
  <r>
    <s v="Rudolph the Red-Nosed Reindeer"/>
    <x v="5"/>
    <x v="0"/>
    <x v="64"/>
    <s v="High Voltage Software"/>
    <n v="0"/>
    <n v="0.16"/>
    <n v="0.15"/>
    <n v="0"/>
    <x v="62"/>
  </r>
  <r>
    <s v="The Incredibles: Rise of the Underminer"/>
    <x v="3"/>
    <x v="0"/>
    <x v="31"/>
    <s v="Heavy Iron Studios"/>
    <n v="6.7"/>
    <n v="0.16"/>
    <n v="0.12"/>
    <n v="0.03"/>
    <x v="139"/>
  </r>
  <r>
    <s v="Tak: Mojo Mistake"/>
    <x v="7"/>
    <x v="0"/>
    <x v="31"/>
    <s v="THQ"/>
    <n v="0"/>
    <n v="0.16"/>
    <n v="0.15"/>
    <n v="0"/>
    <x v="346"/>
  </r>
  <r>
    <s v="Bakugan Battle Brawlers: Defenders of the Core"/>
    <x v="5"/>
    <x v="0"/>
    <x v="1"/>
    <s v="Now Production"/>
    <n v="0"/>
    <n v="0.16"/>
    <n v="0.14000000000000001"/>
    <n v="0"/>
    <x v="564"/>
  </r>
  <r>
    <s v="Robots"/>
    <x v="3"/>
    <x v="0"/>
    <x v="23"/>
    <s v="Eurocom Entertainment Software"/>
    <n v="0"/>
    <n v="0.16"/>
    <n v="0.12"/>
    <n v="0.03"/>
    <x v="1726"/>
  </r>
  <r>
    <s v="Watchmen: The End is Nigh - The Complete Experience"/>
    <x v="0"/>
    <x v="0"/>
    <x v="14"/>
    <s v="Deadline Games"/>
    <n v="0"/>
    <n v="0.16"/>
    <n v="0.08"/>
    <n v="0.06"/>
    <x v="1311"/>
  </r>
  <r>
    <s v="Jurassic Park: The Game"/>
    <x v="3"/>
    <x v="0"/>
    <x v="114"/>
    <s v="Telltale Games"/>
    <n v="0"/>
    <n v="0.16"/>
    <n v="0.15"/>
    <n v="0"/>
    <x v="95"/>
  </r>
  <r>
    <s v="El Shaddai: Ascension of the Metatron"/>
    <x v="3"/>
    <x v="0"/>
    <x v="145"/>
    <s v="Ignition Entertainment"/>
    <n v="8"/>
    <n v="0.16"/>
    <n v="7.0000000000000007E-2"/>
    <n v="0.05"/>
    <x v="1981"/>
  </r>
  <r>
    <s v="Spider-Man: Web of Shadows - Amazing Allies Edition"/>
    <x v="6"/>
    <x v="0"/>
    <x v="1"/>
    <s v="Shaba Games"/>
    <n v="7.7"/>
    <n v="0.16"/>
    <n v="0.12"/>
    <n v="0.02"/>
    <x v="464"/>
  </r>
  <r>
    <s v="Battlezone"/>
    <x v="1"/>
    <x v="0"/>
    <x v="49"/>
    <s v="Rebellion Developments"/>
    <n v="0"/>
    <n v="0.16"/>
    <n v="0.09"/>
    <n v="0.04"/>
    <x v="310"/>
  </r>
  <r>
    <s v="SD Gundam G Generation 3D"/>
    <x v="1"/>
    <x v="0"/>
    <x v="53"/>
    <s v="Unknown"/>
    <n v="0"/>
    <n v="0.16"/>
    <n v="0"/>
    <n v="0"/>
    <x v="2352"/>
  </r>
  <r>
    <s v="Beowulf: The Game"/>
    <x v="0"/>
    <x v="0"/>
    <x v="7"/>
    <s v="Ubisoft"/>
    <n v="0"/>
    <n v="0.16"/>
    <n v="0.14000000000000001"/>
    <n v="0.01"/>
    <x v="51"/>
  </r>
  <r>
    <s v="Warriors Orochi 3"/>
    <x v="3"/>
    <x v="0"/>
    <x v="105"/>
    <s v="Omega Force"/>
    <n v="0"/>
    <n v="0.16"/>
    <n v="0.09"/>
    <n v="0.03"/>
    <x v="1284"/>
  </r>
  <r>
    <s v="Fatal Frame II: Crimson Butterfly"/>
    <x v="2"/>
    <x v="0"/>
    <x v="97"/>
    <s v="Tecmo"/>
    <n v="7.8"/>
    <n v="0.16"/>
    <n v="0.08"/>
    <n v="0.06"/>
    <x v="2160"/>
  </r>
  <r>
    <s v="Deadly Premonition: The Director's Cut"/>
    <x v="0"/>
    <x v="0"/>
    <x v="299"/>
    <s v="Access Games"/>
    <n v="0"/>
    <n v="0.16"/>
    <n v="0.08"/>
    <n v="0.05"/>
    <x v="1251"/>
  </r>
  <r>
    <s v="Scarface: Money. Power. Respect."/>
    <x v="6"/>
    <x v="12"/>
    <x v="85"/>
    <s v="Radical Entertainment"/>
    <n v="6.4"/>
    <n v="0.16"/>
    <n v="0.15"/>
    <n v="0"/>
    <x v="669"/>
  </r>
  <r>
    <s v="Field Commander"/>
    <x v="6"/>
    <x v="12"/>
    <x v="78"/>
    <s v="Sony Online Entertainment"/>
    <n v="7.7"/>
    <n v="0.16"/>
    <n v="0.14000000000000001"/>
    <n v="0"/>
    <x v="898"/>
  </r>
  <r>
    <s v="Yu-Gi-Oh! 5D's: Duel Transer"/>
    <x v="5"/>
    <x v="12"/>
    <x v="26"/>
    <s v="Konami"/>
    <n v="0"/>
    <n v="0.16"/>
    <n v="0.11"/>
    <n v="0.02"/>
    <x v="1504"/>
  </r>
  <r>
    <s v="San Goku Shi Taisen DS"/>
    <x v="7"/>
    <x v="12"/>
    <x v="20"/>
    <s v="Sega"/>
    <n v="0"/>
    <n v="0.16"/>
    <n v="0"/>
    <n v="0"/>
    <x v="2504"/>
  </r>
  <r>
    <s v="Magic: The Gathering - Battlegrounds"/>
    <x v="4"/>
    <x v="12"/>
    <x v="22"/>
    <s v="Secret Level"/>
    <n v="0"/>
    <n v="0.16"/>
    <n v="0.12"/>
    <n v="0.03"/>
    <x v="521"/>
  </r>
  <r>
    <s v="Midway Arcade Treasures 2"/>
    <x v="3"/>
    <x v="8"/>
    <x v="38"/>
    <s v="Backbone Entertainment"/>
    <n v="7.2"/>
    <n v="0.16"/>
    <n v="0.13"/>
    <n v="0.03"/>
    <x v="1097"/>
  </r>
  <r>
    <s v="Dancing with the Stars"/>
    <x v="2"/>
    <x v="8"/>
    <x v="1"/>
    <s v="Zoe Mode"/>
    <n v="0"/>
    <n v="0.16"/>
    <n v="0.08"/>
    <n v="0.06"/>
    <x v="207"/>
  </r>
  <r>
    <s v="Rio"/>
    <x v="7"/>
    <x v="8"/>
    <x v="31"/>
    <s v="TBA"/>
    <n v="0"/>
    <n v="0.16"/>
    <n v="0.12"/>
    <n v="0.03"/>
    <x v="512"/>
  </r>
  <r>
    <s v="Sid Meier's Pirates!"/>
    <x v="5"/>
    <x v="12"/>
    <x v="33"/>
    <s v="Firaxis Games"/>
    <n v="6.5"/>
    <n v="0.16"/>
    <n v="0.13"/>
    <n v="0.02"/>
    <x v="267"/>
  </r>
  <r>
    <s v="Our House"/>
    <x v="7"/>
    <x v="12"/>
    <x v="13"/>
    <s v="Majesco"/>
    <n v="0"/>
    <n v="0.16"/>
    <n v="0.15"/>
    <n v="0"/>
    <x v="822"/>
  </r>
  <r>
    <s v="Starcraft 64"/>
    <x v="1"/>
    <x v="12"/>
    <x v="56"/>
    <s v="Mass Media"/>
    <n v="8"/>
    <n v="0.16"/>
    <n v="0.13"/>
    <n v="0.03"/>
    <x v="2505"/>
  </r>
  <r>
    <s v="Trivial Pursuit: Bet You Know It"/>
    <x v="5"/>
    <x v="8"/>
    <x v="3"/>
    <s v="EA Salt Lake"/>
    <n v="0"/>
    <n v="0.16"/>
    <n v="0.1"/>
    <n v="0.04"/>
    <x v="465"/>
  </r>
  <r>
    <s v="Family Game Night 4: The Game Show"/>
    <x v="5"/>
    <x v="8"/>
    <x v="3"/>
    <s v="Electronic Arts"/>
    <n v="0"/>
    <n v="0.16"/>
    <n v="0.12"/>
    <n v="0.03"/>
    <x v="465"/>
  </r>
  <r>
    <s v="Bomberman Land"/>
    <x v="7"/>
    <x v="8"/>
    <x v="69"/>
    <s v="Hudson Soft"/>
    <n v="0"/>
    <n v="0.16"/>
    <n v="0"/>
    <n v="0"/>
    <x v="1126"/>
  </r>
  <r>
    <s v="James Noir's Hollywood Crimes"/>
    <x v="1"/>
    <x v="11"/>
    <x v="7"/>
    <s v="Ubisoft"/>
    <n v="7"/>
    <n v="0.16"/>
    <n v="7.0000000000000007E-2"/>
    <n v="7.0000000000000007E-2"/>
    <x v="465"/>
  </r>
  <r>
    <s v="Time Hollow"/>
    <x v="7"/>
    <x v="11"/>
    <x v="26"/>
    <s v="Tenky"/>
    <n v="0"/>
    <n v="0.16"/>
    <n v="0.03"/>
    <n v="0.01"/>
    <x v="153"/>
  </r>
  <r>
    <s v="Sherlock Holmes vs. Jack the Ripper"/>
    <x v="3"/>
    <x v="11"/>
    <x v="263"/>
    <s v="Frogwares"/>
    <n v="0"/>
    <n v="0.16"/>
    <n v="0.11"/>
    <n v="0.04"/>
    <x v="2242"/>
  </r>
  <r>
    <s v="Monster House"/>
    <x v="7"/>
    <x v="11"/>
    <x v="31"/>
    <s v="Artificial Mind and Movement"/>
    <n v="0"/>
    <n v="0.16"/>
    <n v="0.14000000000000001"/>
    <n v="0.01"/>
    <x v="422"/>
  </r>
  <r>
    <s v="LEGO The Hobbit"/>
    <x v="6"/>
    <x v="2"/>
    <x v="32"/>
    <s v="TT Fusion"/>
    <n v="0"/>
    <n v="0.16"/>
    <n v="0.02"/>
    <n v="0.1"/>
    <x v="557"/>
  </r>
  <r>
    <s v="The Amazing Spider-Man (2012)"/>
    <x v="5"/>
    <x v="2"/>
    <x v="1"/>
    <s v="Beenox"/>
    <n v="0"/>
    <n v="0.16"/>
    <n v="0.1"/>
    <n v="0.04"/>
    <x v="426"/>
  </r>
  <r>
    <s v="Metal Gear Solid V: The Phantom Pain"/>
    <x v="3"/>
    <x v="2"/>
    <x v="36"/>
    <s v="Kojima Productions"/>
    <n v="0"/>
    <n v="0.16"/>
    <n v="0.1"/>
    <n v="0.05"/>
    <x v="191"/>
  </r>
  <r>
    <s v="Shadow Man: 2econd Coming"/>
    <x v="2"/>
    <x v="11"/>
    <x v="34"/>
    <s v="Acclaim Studios Teesside"/>
    <n v="0"/>
    <n v="0.16"/>
    <n v="0.08"/>
    <n v="0.06"/>
    <x v="1948"/>
  </r>
  <r>
    <s v="Alone in the Dark: The New Nightmare"/>
    <x v="7"/>
    <x v="11"/>
    <x v="63"/>
    <s v="Darkworks"/>
    <n v="7.2"/>
    <n v="0.16"/>
    <n v="0.09"/>
    <n v="0.06"/>
    <x v="218"/>
  </r>
  <r>
    <s v="Ghost in the Shell: Stand Alone Complex"/>
    <x v="2"/>
    <x v="11"/>
    <x v="71"/>
    <s v="Cavia Inc."/>
    <n v="6.6"/>
    <n v="0.16"/>
    <n v="0.08"/>
    <n v="0.06"/>
    <x v="2506"/>
  </r>
  <r>
    <s v="Eve: The Lost One"/>
    <x v="6"/>
    <x v="11"/>
    <x v="151"/>
    <s v="C's Ware"/>
    <n v="0"/>
    <n v="0.16"/>
    <n v="0"/>
    <n v="0"/>
    <x v="2507"/>
  </r>
  <r>
    <s v="The Walking Dead: Season One"/>
    <x v="4"/>
    <x v="11"/>
    <x v="114"/>
    <s v="Telltale Games"/>
    <n v="0"/>
    <n v="0.16"/>
    <n v="0.08"/>
    <n v="0.06"/>
    <x v="374"/>
  </r>
  <r>
    <s v="Gravity Rush Remastered"/>
    <x v="1"/>
    <x v="2"/>
    <x v="8"/>
    <s v="Bluepoint Games"/>
    <n v="7.9"/>
    <n v="0.16"/>
    <n v="0.02"/>
    <n v="0.06"/>
    <x v="2413"/>
  </r>
  <r>
    <s v="Adventure Time: Explore the Dungeon Because I Don't Know!"/>
    <x v="1"/>
    <x v="2"/>
    <x v="183"/>
    <s v="Way Forward"/>
    <n v="0"/>
    <n v="0.16"/>
    <n v="0.1"/>
    <n v="0.04"/>
    <x v="614"/>
  </r>
  <r>
    <s v="Legends of Chima: Laval's Journey"/>
    <x v="6"/>
    <x v="2"/>
    <x v="32"/>
    <s v="TT Fusion"/>
    <n v="0"/>
    <n v="0.16"/>
    <n v="0.01"/>
    <n v="0.11"/>
    <x v="1425"/>
  </r>
  <r>
    <s v="Naruto Powerful Shippuden"/>
    <x v="1"/>
    <x v="2"/>
    <x v="75"/>
    <s v="Namco Bandai Games"/>
    <n v="8"/>
    <n v="0.16"/>
    <n v="0.08"/>
    <n v="0.02"/>
    <x v="254"/>
  </r>
  <r>
    <s v="Darksiders II"/>
    <x v="5"/>
    <x v="2"/>
    <x v="31"/>
    <s v="Vigil Games"/>
    <n v="8.1999999999999993"/>
    <n v="0.16"/>
    <n v="7.0000000000000007E-2"/>
    <n v="7.0000000000000007E-2"/>
    <x v="806"/>
  </r>
  <r>
    <s v="Castlevania: Lords of Shadow - Mirror of Fate"/>
    <x v="1"/>
    <x v="2"/>
    <x v="36"/>
    <s v="Mercury Steam"/>
    <n v="7.2"/>
    <n v="0.16"/>
    <n v="0.04"/>
    <n v="0.08"/>
    <x v="254"/>
  </r>
  <r>
    <s v="Dead Rising 4: Frank's Big Package"/>
    <x v="1"/>
    <x v="2"/>
    <x v="21"/>
    <s v="Capcom"/>
    <n v="0"/>
    <n v="0.16"/>
    <n v="0.08"/>
    <n v="0.05"/>
    <x v="2185"/>
  </r>
  <r>
    <s v="Just Cause 3"/>
    <x v="5"/>
    <x v="2"/>
    <x v="16"/>
    <s v="Avalanche Studios"/>
    <n v="7.6"/>
    <n v="0.16"/>
    <n v="0.03"/>
    <n v="0.12"/>
    <x v="90"/>
  </r>
  <r>
    <s v="Pac-Man Championship Edition 2 + Arcade Game Series"/>
    <x v="4"/>
    <x v="0"/>
    <x v="75"/>
    <s v="Namco Bandai Games"/>
    <n v="0"/>
    <n v="0.16"/>
    <n v="0.15"/>
    <n v="0"/>
    <x v="1747"/>
  </r>
  <r>
    <s v="Akiba's Trip: Undead &amp; Undressed"/>
    <x v="6"/>
    <x v="0"/>
    <x v="131"/>
    <s v="Acquire"/>
    <n v="0"/>
    <n v="0.16"/>
    <n v="0.04"/>
    <n v="0.02"/>
    <x v="2508"/>
  </r>
  <r>
    <s v="Splatterhouse"/>
    <x v="0"/>
    <x v="0"/>
    <x v="53"/>
    <s v="BottleRocket"/>
    <n v="0"/>
    <n v="0.16"/>
    <n v="0.13"/>
    <n v="0.02"/>
    <x v="89"/>
  </r>
  <r>
    <s v="Clash of the Titans: The Videogame"/>
    <x v="3"/>
    <x v="0"/>
    <x v="53"/>
    <s v="Game Republic"/>
    <n v="3.8"/>
    <n v="0.16"/>
    <n v="0.08"/>
    <n v="0.06"/>
    <x v="1596"/>
  </r>
  <r>
    <s v="Bakugan Battle Brawlers: Defenders of the Core"/>
    <x v="6"/>
    <x v="0"/>
    <x v="1"/>
    <s v="Now Production"/>
    <n v="0"/>
    <n v="0.16"/>
    <n v="0.09"/>
    <n v="0.04"/>
    <x v="564"/>
  </r>
  <r>
    <s v="Curious George"/>
    <x v="4"/>
    <x v="0"/>
    <x v="11"/>
    <s v="Torus Games"/>
    <n v="6.6"/>
    <n v="0.16"/>
    <n v="0.12"/>
    <n v="0.04"/>
    <x v="2509"/>
  </r>
  <r>
    <s v="Tom and Jerry: Infurnal Escape"/>
    <x v="4"/>
    <x v="0"/>
    <x v="206"/>
    <s v="Cinegroupe"/>
    <n v="0"/>
    <n v="0.16"/>
    <n v="0.12"/>
    <n v="0.04"/>
    <x v="2510"/>
  </r>
  <r>
    <s v="Sengoku Basara: Chronicle Heroes"/>
    <x v="6"/>
    <x v="0"/>
    <x v="21"/>
    <s v="Access Games"/>
    <n v="0"/>
    <n v="0.16"/>
    <n v="0"/>
    <n v="0"/>
    <x v="2511"/>
  </r>
  <r>
    <s v="Berserk and the Band of the Hawk"/>
    <x v="1"/>
    <x v="0"/>
    <x v="105"/>
    <s v="Omega Force"/>
    <n v="0"/>
    <n v="0.16"/>
    <n v="7.0000000000000007E-2"/>
    <n v="0.02"/>
    <x v="1359"/>
  </r>
  <r>
    <s v="The Incredible Hulk: The Pantheon Saga"/>
    <x v="7"/>
    <x v="0"/>
    <x v="17"/>
    <s v="Attention To Detail"/>
    <n v="0"/>
    <n v="0.16"/>
    <n v="0.09"/>
    <n v="0.06"/>
    <x v="684"/>
  </r>
  <r>
    <s v="Senran Kagura: Shoujotachi no Shinei"/>
    <x v="1"/>
    <x v="0"/>
    <x v="158"/>
    <s v="Marvelous Interactive"/>
    <n v="0"/>
    <n v="0.16"/>
    <n v="0"/>
    <n v="0"/>
    <x v="2494"/>
  </r>
  <r>
    <s v="He-Man: Power of Grayskull"/>
    <x v="4"/>
    <x v="0"/>
    <x v="76"/>
    <s v="Taniko"/>
    <n v="0"/>
    <n v="0.16"/>
    <n v="0.11"/>
    <n v="0.04"/>
    <x v="1481"/>
  </r>
  <r>
    <s v="Wing Commander III: Heart of the Tiger"/>
    <x v="7"/>
    <x v="0"/>
    <x v="3"/>
    <s v="Origin Systems"/>
    <n v="0"/>
    <n v="0.16"/>
    <n v="0.09"/>
    <n v="0.06"/>
    <x v="1823"/>
  </r>
  <r>
    <s v="Fist of the North Star: Ken's Rage"/>
    <x v="3"/>
    <x v="0"/>
    <x v="105"/>
    <s v="Tecmo Koei Games"/>
    <n v="5.4"/>
    <n v="0.16"/>
    <n v="7.0000000000000007E-2"/>
    <n v="0.02"/>
    <x v="564"/>
  </r>
  <r>
    <s v="NPPL Championship Paintball 2009"/>
    <x v="0"/>
    <x v="1"/>
    <x v="1"/>
    <s v="Sand Grain Studios"/>
    <n v="0"/>
    <n v="0.16"/>
    <n v="0.15"/>
    <n v="0"/>
    <x v="342"/>
  </r>
  <r>
    <s v="Fracture"/>
    <x v="0"/>
    <x v="1"/>
    <x v="12"/>
    <s v="Day 1 Studios"/>
    <n v="4"/>
    <n v="0.16"/>
    <n v="0.11"/>
    <n v="0.04"/>
    <x v="615"/>
  </r>
  <r>
    <s v="The Adventures of Tintin: The Game"/>
    <x v="1"/>
    <x v="11"/>
    <x v="7"/>
    <s v="Ubisoft Montpellier"/>
    <n v="0"/>
    <n v="0.16"/>
    <n v="0.05"/>
    <n v="0.09"/>
    <x v="1162"/>
  </r>
  <r>
    <s v="Gyakuten Saiban 3"/>
    <x v="4"/>
    <x v="11"/>
    <x v="21"/>
    <s v="Capcom"/>
    <n v="0"/>
    <n v="0.16"/>
    <n v="0"/>
    <n v="0"/>
    <x v="2432"/>
  </r>
  <r>
    <s v="StarBlade Î±"/>
    <x v="7"/>
    <x v="1"/>
    <x v="8"/>
    <s v="Namco"/>
    <n v="0"/>
    <n v="0.16"/>
    <n v="0"/>
    <n v="0"/>
    <x v="2512"/>
  </r>
  <r>
    <s v="Halo Triple Pack"/>
    <x v="4"/>
    <x v="1"/>
    <x v="4"/>
    <s v="Bungie Studios"/>
    <n v="0"/>
    <n v="0.16"/>
    <n v="0.12"/>
    <n v="0.03"/>
    <x v="1677"/>
  </r>
  <r>
    <s v="Destiny 2"/>
    <x v="5"/>
    <x v="1"/>
    <x v="1"/>
    <s v="Bungie"/>
    <n v="0"/>
    <n v="0.16"/>
    <n v="0.09"/>
    <n v="0.05"/>
    <x v="2513"/>
  </r>
  <r>
    <s v="Leisure Suit Larry: Box Office Bust"/>
    <x v="3"/>
    <x v="11"/>
    <x v="72"/>
    <s v="Team17 Software"/>
    <n v="0"/>
    <n v="0.16"/>
    <n v="0.14000000000000001"/>
    <n v="0.01"/>
    <x v="567"/>
  </r>
  <r>
    <s v="Kya: Dark Lineage"/>
    <x v="2"/>
    <x v="11"/>
    <x v="22"/>
    <s v="Eden Games"/>
    <n v="0"/>
    <n v="0.16"/>
    <n v="0.08"/>
    <n v="0.06"/>
    <x v="521"/>
  </r>
  <r>
    <s v="Goosebumps HorrorLand"/>
    <x v="5"/>
    <x v="11"/>
    <x v="112"/>
    <s v="Gusto Games"/>
    <n v="0"/>
    <n v="0.16"/>
    <n v="0.15"/>
    <n v="0"/>
    <x v="71"/>
  </r>
  <r>
    <s v="Otogirisou"/>
    <x v="3"/>
    <x v="11"/>
    <x v="115"/>
    <s v="ChunSoft"/>
    <n v="0"/>
    <n v="0.16"/>
    <n v="0"/>
    <n v="0"/>
    <x v="2514"/>
  </r>
  <r>
    <s v="TimeSplitters: Future Perfect"/>
    <x v="4"/>
    <x v="1"/>
    <x v="3"/>
    <s v="Free Radical Design"/>
    <n v="0"/>
    <n v="0.16"/>
    <n v="0.12"/>
    <n v="0.03"/>
    <x v="1690"/>
  </r>
  <r>
    <s v="Bulletstorm"/>
    <x v="5"/>
    <x v="1"/>
    <x v="3"/>
    <s v="People Can Fly"/>
    <n v="8.6999999999999993"/>
    <n v="0.16"/>
    <n v="7.0000000000000007E-2"/>
    <n v="0.08"/>
    <x v="217"/>
  </r>
  <r>
    <s v="TimeShift"/>
    <x v="0"/>
    <x v="1"/>
    <x v="85"/>
    <s v="Saber Interactive"/>
    <n v="0"/>
    <n v="0.16"/>
    <n v="0.14000000000000001"/>
    <n v="0"/>
    <x v="657"/>
  </r>
  <r>
    <s v="Silent Scope 3"/>
    <x v="2"/>
    <x v="1"/>
    <x v="26"/>
    <s v="Konami Computer Entertainment Tokyo"/>
    <n v="0"/>
    <n v="0.16"/>
    <n v="0.08"/>
    <n v="0.06"/>
    <x v="505"/>
  </r>
  <r>
    <s v="SeaWorld Adventure Parks: Shamu's Deep Sea Adventure"/>
    <x v="2"/>
    <x v="11"/>
    <x v="1"/>
    <s v="Sand Grain Studios"/>
    <n v="0"/>
    <n v="0.16"/>
    <n v="0.08"/>
    <n v="0.06"/>
    <x v="139"/>
  </r>
  <r>
    <s v="Dragon Ball: Origins 2"/>
    <x v="7"/>
    <x v="0"/>
    <x v="53"/>
    <s v="Game Republic"/>
    <n v="6.9"/>
    <n v="0.16"/>
    <n v="0.05"/>
    <n v="0.02"/>
    <x v="324"/>
  </r>
  <r>
    <s v="Power Rangers Double Pack"/>
    <x v="4"/>
    <x v="0"/>
    <x v="31"/>
    <s v="THQ"/>
    <n v="0"/>
    <n v="0.16"/>
    <n v="0.11"/>
    <n v="0.04"/>
    <x v="734"/>
  </r>
  <r>
    <s v="Shinobido 2: Revenge of Zen"/>
    <x v="6"/>
    <x v="0"/>
    <x v="53"/>
    <s v="Acquire"/>
    <n v="0"/>
    <n v="0.16"/>
    <n v="0.05"/>
    <n v="0.06"/>
    <x v="1537"/>
  </r>
  <r>
    <s v="Medieval Games"/>
    <x v="5"/>
    <x v="0"/>
    <x v="300"/>
    <s v="N-Fusion Interactive"/>
    <n v="0"/>
    <n v="0.16"/>
    <n v="0.14000000000000001"/>
    <n v="0.01"/>
    <x v="133"/>
  </r>
  <r>
    <s v="Gundam Breaker 2"/>
    <x v="6"/>
    <x v="0"/>
    <x v="75"/>
    <s v="Namco Bandai Games"/>
    <n v="0"/>
    <n v="0.16"/>
    <n v="0"/>
    <n v="0"/>
    <x v="2515"/>
  </r>
  <r>
    <s v="Chaotic: Shadow Warriors"/>
    <x v="3"/>
    <x v="0"/>
    <x v="1"/>
    <s v="Activision"/>
    <n v="6.2"/>
    <n v="0.16"/>
    <n v="0.14000000000000001"/>
    <n v="0"/>
    <x v="50"/>
  </r>
  <r>
    <s v="3rd Super Robot Wars Z: Tengoku-Hen"/>
    <x v="0"/>
    <x v="0"/>
    <x v="75"/>
    <s v="Banpresto"/>
    <n v="0"/>
    <n v="0.16"/>
    <n v="0"/>
    <n v="0"/>
    <x v="2321"/>
  </r>
  <r>
    <s v="Pillars of Eternity"/>
    <x v="1"/>
    <x v="4"/>
    <x v="301"/>
    <s v="Obsidian Entertainment"/>
    <n v="8.3000000000000007"/>
    <n v="0.16"/>
    <n v="0.11"/>
    <n v="0.02"/>
    <x v="1256"/>
  </r>
  <r>
    <s v="Valkyria Revolution"/>
    <x v="1"/>
    <x v="4"/>
    <x v="20"/>
    <s v="Media.Vision"/>
    <n v="0"/>
    <n v="0.16"/>
    <n v="0.04"/>
    <n v="0.03"/>
    <x v="1220"/>
  </r>
  <r>
    <s v="Mugen Souls"/>
    <x v="0"/>
    <x v="4"/>
    <x v="141"/>
    <s v="Compile Heart"/>
    <n v="0"/>
    <n v="0.16"/>
    <n v="0.04"/>
    <n v="0.03"/>
    <x v="2156"/>
  </r>
  <r>
    <s v="Kingdom Hearts: Birth by Sleep - Final Mix"/>
    <x v="6"/>
    <x v="4"/>
    <x v="16"/>
    <s v="Square Enix"/>
    <n v="0"/>
    <n v="0.16"/>
    <n v="0"/>
    <n v="0"/>
    <x v="2516"/>
  </r>
  <r>
    <s v="Toriko: Gourmet Monsters!"/>
    <x v="1"/>
    <x v="4"/>
    <x v="75"/>
    <s v="Namco Bandai Games"/>
    <n v="0"/>
    <n v="0.16"/>
    <n v="0"/>
    <n v="0"/>
    <x v="1427"/>
  </r>
  <r>
    <s v="Dungeon Siege: Throne of Agony"/>
    <x v="6"/>
    <x v="4"/>
    <x v="33"/>
    <s v="SuperVillain Studios"/>
    <n v="0"/>
    <n v="0.16"/>
    <n v="0.13"/>
    <n v="0.02"/>
    <x v="2517"/>
  </r>
  <r>
    <s v="Eiyuu Densetsu: Zero no Kiseki"/>
    <x v="6"/>
    <x v="4"/>
    <x v="268"/>
    <s v="Nihon Falcom Corporation"/>
    <n v="0"/>
    <n v="0.16"/>
    <n v="0"/>
    <n v="0"/>
    <x v="2518"/>
  </r>
  <r>
    <s v="King's Field"/>
    <x v="7"/>
    <x v="4"/>
    <x v="90"/>
    <s v="From Software"/>
    <n v="7.1"/>
    <n v="0.16"/>
    <n v="0.09"/>
    <n v="0.06"/>
    <x v="2519"/>
  </r>
  <r>
    <s v="Digimon Story: Cyber Sleuth - Hacker's Memory"/>
    <x v="1"/>
    <x v="4"/>
    <x v="75"/>
    <s v="Media.Vision"/>
    <n v="0"/>
    <n v="0.16"/>
    <n v="0.05"/>
    <n v="0.05"/>
    <x v="1790"/>
  </r>
  <r>
    <s v="Culdcept SAGA"/>
    <x v="3"/>
    <x v="4"/>
    <x v="53"/>
    <s v="OmiyaSoft"/>
    <n v="7.7"/>
    <n v="0.16"/>
    <n v="0.12"/>
    <n v="0"/>
    <x v="469"/>
  </r>
  <r>
    <s v="Lethal Skies II"/>
    <x v="2"/>
    <x v="5"/>
    <x v="189"/>
    <s v="Asmik Ace Entertainment, Inc."/>
    <n v="0"/>
    <n v="0.16"/>
    <n v="0.08"/>
    <n v="0.06"/>
    <x v="849"/>
  </r>
  <r>
    <s v="Apache: Air Assault"/>
    <x v="3"/>
    <x v="5"/>
    <x v="1"/>
    <s v="Gaijin Entertainment"/>
    <n v="6.8"/>
    <n v="0.16"/>
    <n v="0.12"/>
    <n v="0.03"/>
    <x v="144"/>
  </r>
  <r>
    <s v="Zoo Hospital"/>
    <x v="5"/>
    <x v="5"/>
    <x v="13"/>
    <s v="Torus Games"/>
    <n v="0"/>
    <n v="0.16"/>
    <n v="0.14000000000000001"/>
    <n v="0.01"/>
    <x v="1032"/>
  </r>
  <r>
    <s v="Heroes Over Europe"/>
    <x v="0"/>
    <x v="5"/>
    <x v="7"/>
    <s v="Transmission Games"/>
    <n v="0"/>
    <n v="0.16"/>
    <n v="0.12"/>
    <n v="0.02"/>
    <x v="238"/>
  </r>
  <r>
    <s v="Paws &amp; Claws: Pet Resort"/>
    <x v="4"/>
    <x v="5"/>
    <x v="31"/>
    <s v="ValuSoft"/>
    <n v="0"/>
    <n v="0.16"/>
    <n v="0.12"/>
    <n v="0.04"/>
    <x v="2520"/>
  </r>
  <r>
    <s v="Rondo of Swords (US sales)"/>
    <x v="7"/>
    <x v="4"/>
    <x v="66"/>
    <s v="Success"/>
    <n v="0"/>
    <n v="0.16"/>
    <n v="0.16"/>
    <n v="0"/>
    <x v="693"/>
  </r>
  <r>
    <s v="Lufia: Curse of the Sinistrals"/>
    <x v="7"/>
    <x v="4"/>
    <x v="82"/>
    <s v="Neverland Company"/>
    <n v="7.8"/>
    <n v="0.16"/>
    <n v="0.11"/>
    <n v="0"/>
    <x v="216"/>
  </r>
  <r>
    <s v="NASCAR Heat 2002"/>
    <x v="4"/>
    <x v="6"/>
    <x v="63"/>
    <s v="Crawfish Interactive"/>
    <n v="0"/>
    <n v="0.16"/>
    <n v="0.12"/>
    <n v="0.04"/>
    <x v="2521"/>
  </r>
  <r>
    <s v="California Speed"/>
    <x v="1"/>
    <x v="6"/>
    <x v="38"/>
    <s v="Atari Games"/>
    <n v="0"/>
    <n v="0.16"/>
    <n v="0.13"/>
    <n v="0.03"/>
    <x v="538"/>
  </r>
  <r>
    <s v="Destruction Derby 64"/>
    <x v="1"/>
    <x v="6"/>
    <x v="31"/>
    <s v="Looking Glass Studios"/>
    <n v="0"/>
    <n v="0.16"/>
    <n v="0.13"/>
    <n v="0.03"/>
    <x v="74"/>
  </r>
  <r>
    <s v="Summon Night EX-Thesis: Yoake no Tsubasa"/>
    <x v="2"/>
    <x v="4"/>
    <x v="61"/>
    <s v="Flight-Plan"/>
    <n v="0"/>
    <n v="0.16"/>
    <n v="0"/>
    <n v="0"/>
    <x v="1625"/>
  </r>
  <r>
    <s v="Eragon"/>
    <x v="7"/>
    <x v="4"/>
    <x v="85"/>
    <s v="Amaze Entertainment"/>
    <n v="6.8"/>
    <n v="0.16"/>
    <n v="0.13"/>
    <n v="0.02"/>
    <x v="247"/>
  </r>
  <r>
    <s v="Racing Lagoon - High Speed Driving RPG"/>
    <x v="7"/>
    <x v="6"/>
    <x v="91"/>
    <s v="SquareSoft"/>
    <n v="0"/>
    <n v="0.16"/>
    <n v="0"/>
    <n v="0"/>
    <x v="1862"/>
  </r>
  <r>
    <s v="MX 2002 Featuring Ricky Carmichael"/>
    <x v="4"/>
    <x v="6"/>
    <x v="31"/>
    <s v="Tiertex Design Studios"/>
    <n v="0"/>
    <n v="0.16"/>
    <n v="0.11"/>
    <n v="0.04"/>
    <x v="1614"/>
  </r>
  <r>
    <s v="Street Racer"/>
    <x v="7"/>
    <x v="6"/>
    <x v="7"/>
    <s v="Vivid Image"/>
    <n v="0"/>
    <n v="0.16"/>
    <n v="0.09"/>
    <n v="0.06"/>
    <x v="59"/>
  </r>
  <r>
    <s v="Polaris SnoCross"/>
    <x v="7"/>
    <x v="6"/>
    <x v="287"/>
    <s v="Vicarious Visions"/>
    <n v="0"/>
    <n v="0.16"/>
    <n v="0.09"/>
    <n v="0.06"/>
    <x v="2522"/>
  </r>
  <r>
    <s v="F1 Championship Season 2000"/>
    <x v="2"/>
    <x v="6"/>
    <x v="3"/>
    <s v="EA Sports"/>
    <n v="0"/>
    <n v="0.16"/>
    <n v="0.06"/>
    <n v="0.05"/>
    <x v="1292"/>
  </r>
  <r>
    <s v="Monster Jam"/>
    <x v="5"/>
    <x v="6"/>
    <x v="1"/>
    <s v="Torus Games"/>
    <n v="0"/>
    <n v="0.16"/>
    <n v="0.15"/>
    <n v="0"/>
    <x v="657"/>
  </r>
  <r>
    <s v="Hot Wheels World Race"/>
    <x v="3"/>
    <x v="6"/>
    <x v="31"/>
    <s v="Climax Group"/>
    <n v="0"/>
    <n v="0.16"/>
    <n v="0.13"/>
    <n v="0.03"/>
    <x v="258"/>
  </r>
  <r>
    <s v="Crash Tag Team Racing"/>
    <x v="3"/>
    <x v="6"/>
    <x v="23"/>
    <s v="Radical Entertainment"/>
    <n v="0"/>
    <n v="0.16"/>
    <n v="0.12"/>
    <n v="0.03"/>
    <x v="1308"/>
  </r>
  <r>
    <s v="WRC 2: FIA World Rally Championship"/>
    <x v="0"/>
    <x v="6"/>
    <x v="7"/>
    <s v="Milestone S.r.l"/>
    <n v="0"/>
    <n v="0.16"/>
    <n v="0"/>
    <n v="0.13"/>
    <x v="2523"/>
  </r>
  <r>
    <s v="FlatOut 2"/>
    <x v="2"/>
    <x v="6"/>
    <x v="46"/>
    <s v="Bugbear Entertainment"/>
    <n v="0"/>
    <n v="0.16"/>
    <n v="0.08"/>
    <n v="0.06"/>
    <x v="2524"/>
  </r>
  <r>
    <s v="Konami Krazy Racers"/>
    <x v="4"/>
    <x v="6"/>
    <x v="26"/>
    <s v="KCEK"/>
    <n v="7.7"/>
    <n v="0.16"/>
    <n v="0.09"/>
    <n v="0.03"/>
    <x v="94"/>
  </r>
  <r>
    <s v="F-Zero: GP Legend"/>
    <x v="4"/>
    <x v="6"/>
    <x v="56"/>
    <s v="Suzak"/>
    <n v="7.1"/>
    <n v="0.16"/>
    <n v="0.11"/>
    <n v="0.04"/>
    <x v="136"/>
  </r>
  <r>
    <s v="All-Star Baseball 2003"/>
    <x v="4"/>
    <x v="3"/>
    <x v="34"/>
    <s v="Software Creations"/>
    <n v="7.7"/>
    <n v="0.15"/>
    <n v="0.11"/>
    <n v="0.04"/>
    <x v="1357"/>
  </r>
  <r>
    <s v="Burnout 2: Point of Impact"/>
    <x v="3"/>
    <x v="6"/>
    <x v="34"/>
    <s v="Criterion Games"/>
    <n v="0"/>
    <n v="0.15"/>
    <n v="0.12"/>
    <n v="0.03"/>
    <x v="397"/>
  </r>
  <r>
    <s v="Paris-Dakar Rally"/>
    <x v="2"/>
    <x v="6"/>
    <x v="34"/>
    <s v="Broadsword Interactive"/>
    <n v="0"/>
    <n v="0.15"/>
    <n v="0.08"/>
    <n v="0.06"/>
    <x v="2525"/>
  </r>
  <r>
    <s v="XGIII: Extreme G Racing"/>
    <x v="3"/>
    <x v="6"/>
    <x v="34"/>
    <s v="Acclaim Studios Cheltenham"/>
    <n v="8.6"/>
    <n v="0.15"/>
    <n v="0.12"/>
    <n v="0.03"/>
    <x v="1722"/>
  </r>
  <r>
    <s v="American Chopper"/>
    <x v="4"/>
    <x v="6"/>
    <x v="1"/>
    <s v="Creat Studio"/>
    <n v="0"/>
    <n v="0.15"/>
    <n v="0.11"/>
    <n v="0.03"/>
    <x v="2526"/>
  </r>
  <r>
    <s v="Devil Summoner: Soul Hackers"/>
    <x v="7"/>
    <x v="4"/>
    <x v="66"/>
    <s v="Atlus Co."/>
    <n v="0"/>
    <n v="0.15"/>
    <n v="0"/>
    <n v="0"/>
    <x v="1802"/>
  </r>
  <r>
    <s v="Black * Rock Shooter: The Game"/>
    <x v="6"/>
    <x v="4"/>
    <x v="58"/>
    <s v="imageepoch Inc."/>
    <n v="0"/>
    <n v="0.15"/>
    <n v="0"/>
    <n v="0"/>
    <x v="940"/>
  </r>
  <r>
    <s v="Boktai: The Sun is in Your Hand"/>
    <x v="4"/>
    <x v="4"/>
    <x v="26"/>
    <s v="Kojima Productions"/>
    <n v="7.8"/>
    <n v="0.15"/>
    <n v="0.1"/>
    <n v="0.04"/>
    <x v="76"/>
  </r>
  <r>
    <s v="Super Robot Wars V"/>
    <x v="1"/>
    <x v="4"/>
    <x v="75"/>
    <s v="B.B. Studio"/>
    <n v="0"/>
    <n v="0.15"/>
    <n v="0"/>
    <n v="0"/>
    <x v="2527"/>
  </r>
  <r>
    <s v="Wizardry VII: Gadeia no Houshu"/>
    <x v="7"/>
    <x v="4"/>
    <x v="8"/>
    <s v="Locus"/>
    <n v="0"/>
    <n v="0.15"/>
    <n v="0"/>
    <n v="0"/>
    <x v="1231"/>
  </r>
  <r>
    <s v="Chou Megami Shinkou Noire Gekishin Black Heart"/>
    <x v="6"/>
    <x v="8"/>
    <x v="302"/>
    <s v="Unknown"/>
    <n v="0"/>
    <n v="0.15"/>
    <n v="0.06"/>
    <n v="0.01"/>
    <x v="1238"/>
  </r>
  <r>
    <s v="Disney's Story Studio: Disney's Mulan"/>
    <x v="7"/>
    <x v="8"/>
    <x v="206"/>
    <s v="Disney Interactive Studios"/>
    <n v="0"/>
    <n v="0.15"/>
    <n v="0.09"/>
    <n v="0.06"/>
    <x v="2528"/>
  </r>
  <r>
    <s v="Cartoon Network Collection: Game Boy Advance Video Special Edition"/>
    <x v="4"/>
    <x v="8"/>
    <x v="13"/>
    <s v="Majesco Games"/>
    <n v="0"/>
    <n v="0.15"/>
    <n v="0.11"/>
    <n v="0.04"/>
    <x v="1123"/>
  </r>
  <r>
    <s v="Block Party"/>
    <x v="5"/>
    <x v="8"/>
    <x v="1"/>
    <s v="Activision"/>
    <n v="0"/>
    <n v="0.15"/>
    <n v="0.14000000000000001"/>
    <n v="0"/>
    <x v="256"/>
  </r>
  <r>
    <s v="Get On Da Mic"/>
    <x v="2"/>
    <x v="8"/>
    <x v="17"/>
    <s v="Artificial Mind and Movement"/>
    <n v="0"/>
    <n v="0.15"/>
    <n v="7.0000000000000007E-2"/>
    <n v="0.06"/>
    <x v="1314"/>
  </r>
  <r>
    <s v="Build-A-Bear Workshop: Welcome to Hugsville"/>
    <x v="7"/>
    <x v="8"/>
    <x v="101"/>
    <s v="Game Factory"/>
    <n v="0"/>
    <n v="0.15"/>
    <n v="0.14000000000000001"/>
    <n v="0"/>
    <x v="404"/>
  </r>
  <r>
    <s v="Super Street Fighter II"/>
    <x v="3"/>
    <x v="9"/>
    <x v="21"/>
    <s v="Capcom"/>
    <n v="0"/>
    <n v="0.15"/>
    <n v="0"/>
    <n v="0"/>
    <x v="275"/>
  </r>
  <r>
    <s v="Battle Stadium D.O.N"/>
    <x v="2"/>
    <x v="9"/>
    <x v="71"/>
    <s v="Eighting"/>
    <n v="0"/>
    <n v="0.15"/>
    <n v="0"/>
    <n v="0"/>
    <x v="2467"/>
  </r>
  <r>
    <s v="Darkstalkers Chronicle: The Chaos Tower"/>
    <x v="6"/>
    <x v="9"/>
    <x v="21"/>
    <s v="Capcom"/>
    <n v="7.5"/>
    <n v="0.15"/>
    <n v="0.13"/>
    <n v="0"/>
    <x v="986"/>
  </r>
  <r>
    <s v="Dragon Ball Z: Idainaru Dragon Ball Densetsu"/>
    <x v="6"/>
    <x v="9"/>
    <x v="71"/>
    <s v="TOSE"/>
    <n v="0"/>
    <n v="0.15"/>
    <n v="0"/>
    <n v="0"/>
    <x v="361"/>
  </r>
  <r>
    <s v="Kamen Rider: Climax Heroes OOO"/>
    <x v="5"/>
    <x v="9"/>
    <x v="53"/>
    <s v="Eighting"/>
    <n v="0"/>
    <n v="0.15"/>
    <n v="0"/>
    <n v="0"/>
    <x v="1916"/>
  </r>
  <r>
    <s v="187: Ride or Die"/>
    <x v="2"/>
    <x v="6"/>
    <x v="7"/>
    <s v="Ubisoft Paris"/>
    <n v="0"/>
    <n v="0.15"/>
    <n v="7.0000000000000007E-2"/>
    <n v="0.06"/>
    <x v="727"/>
  </r>
  <r>
    <s v="Ridge Racer DS"/>
    <x v="7"/>
    <x v="6"/>
    <x v="11"/>
    <s v="Nintendo Software Technology Corporation"/>
    <n v="6.3"/>
    <n v="0.15"/>
    <n v="0.14000000000000001"/>
    <n v="0"/>
    <x v="1918"/>
  </r>
  <r>
    <s v="DiRT 3"/>
    <x v="5"/>
    <x v="6"/>
    <x v="72"/>
    <s v="Codemasters"/>
    <n v="9"/>
    <n v="0.15"/>
    <n v="0"/>
    <n v="0.13"/>
    <x v="758"/>
  </r>
  <r>
    <s v="Cardinal Syn"/>
    <x v="7"/>
    <x v="9"/>
    <x v="44"/>
    <s v="Kronos Digital Entertainment"/>
    <n v="5.2"/>
    <n v="0.15"/>
    <n v="0.08"/>
    <n v="0.06"/>
    <x v="283"/>
  </r>
  <r>
    <s v="Street Fighter Alpha 3"/>
    <x v="4"/>
    <x v="9"/>
    <x v="21"/>
    <s v="Crawfish Interactive"/>
    <n v="0"/>
    <n v="0.15"/>
    <n v="0.11"/>
    <n v="0.04"/>
    <x v="2529"/>
  </r>
  <r>
    <s v="Guilty Gear X2 #Reload"/>
    <x v="4"/>
    <x v="9"/>
    <x v="13"/>
    <s v="Arc System Works"/>
    <n v="0"/>
    <n v="0.15"/>
    <n v="0.11"/>
    <n v="0.03"/>
    <x v="389"/>
  </r>
  <r>
    <s v="All Japan Pro Wrestling featuring Virtua"/>
    <x v="6"/>
    <x v="9"/>
    <x v="20"/>
    <s v="Sega"/>
    <n v="0"/>
    <n v="0.15"/>
    <n v="0"/>
    <n v="0"/>
    <x v="2530"/>
  </r>
  <r>
    <s v="Dengeki Bunko Fighting Climax"/>
    <x v="6"/>
    <x v="9"/>
    <x v="20"/>
    <s v="Sega"/>
    <n v="0"/>
    <n v="0.15"/>
    <n v="0.05"/>
    <n v="0"/>
    <x v="1017"/>
  </r>
  <r>
    <s v="Street Fighter Anniversary Collection"/>
    <x v="4"/>
    <x v="9"/>
    <x v="21"/>
    <s v="Capcom"/>
    <n v="0"/>
    <n v="0.15"/>
    <n v="0.11"/>
    <n v="0.03"/>
    <x v="485"/>
  </r>
  <r>
    <s v="Samurai Shodown Anthology"/>
    <x v="2"/>
    <x v="9"/>
    <x v="197"/>
    <s v="SNK Playmore Corporation"/>
    <n v="0"/>
    <n v="0.15"/>
    <n v="7.0000000000000007E-2"/>
    <n v="0.06"/>
    <x v="1294"/>
  </r>
  <r>
    <s v="Dark Rift"/>
    <x v="1"/>
    <x v="9"/>
    <x v="275"/>
    <s v="Kronos Digital Entertainment"/>
    <n v="0"/>
    <n v="0.15"/>
    <n v="0.12"/>
    <n v="0.03"/>
    <x v="1972"/>
  </r>
  <r>
    <s v="Petz: Dogz Talent Show"/>
    <x v="7"/>
    <x v="5"/>
    <x v="7"/>
    <s v="Ubisoft"/>
    <n v="0"/>
    <n v="0.15"/>
    <n v="0.14000000000000001"/>
    <n v="0"/>
    <x v="50"/>
  </r>
  <r>
    <s v="Imagine: Fashion Designer"/>
    <x v="1"/>
    <x v="5"/>
    <x v="7"/>
    <s v="Ubisoft Sofia"/>
    <n v="0"/>
    <n v="0.15"/>
    <n v="0.11"/>
    <n v="0.02"/>
    <x v="39"/>
  </r>
  <r>
    <s v="Dance Dance Revolution (North America)"/>
    <x v="7"/>
    <x v="5"/>
    <x v="26"/>
    <s v="Konami"/>
    <n v="0"/>
    <n v="0.15"/>
    <n v="0.08"/>
    <n v="0.06"/>
    <x v="2531"/>
  </r>
  <r>
    <s v="Mobile Suit Gundam Side Story III: Sabakareshi Mono"/>
    <x v="6"/>
    <x v="1"/>
    <x v="71"/>
    <s v="Bec"/>
    <n v="0"/>
    <n v="0.15"/>
    <n v="0"/>
    <n v="0"/>
    <x v="1567"/>
  </r>
  <r>
    <s v="Fugitive Hunter: War on Terror"/>
    <x v="2"/>
    <x v="1"/>
    <x v="303"/>
    <s v="Black Ops Entertainment"/>
    <n v="0"/>
    <n v="0.15"/>
    <n v="7.0000000000000007E-2"/>
    <n v="0.06"/>
    <x v="521"/>
  </r>
  <r>
    <s v="Medal of Honor: Infiltrator"/>
    <x v="4"/>
    <x v="1"/>
    <x v="3"/>
    <s v="Netherock Ltd."/>
    <n v="0"/>
    <n v="0.15"/>
    <n v="0.11"/>
    <n v="0.04"/>
    <x v="32"/>
  </r>
  <r>
    <s v="Jurassic: The Hunted"/>
    <x v="5"/>
    <x v="1"/>
    <x v="1"/>
    <s v="Activision"/>
    <n v="0"/>
    <n v="0.15"/>
    <n v="0.14000000000000001"/>
    <n v="0"/>
    <x v="251"/>
  </r>
  <r>
    <s v="Rocky"/>
    <x v="4"/>
    <x v="9"/>
    <x v="7"/>
    <s v="Rage Software"/>
    <n v="0"/>
    <n v="0.15"/>
    <n v="0.11"/>
    <n v="0.03"/>
    <x v="194"/>
  </r>
  <r>
    <s v="Brain Boost: Gamma Wave"/>
    <x v="7"/>
    <x v="13"/>
    <x v="13"/>
    <s v="Interchannel"/>
    <n v="0"/>
    <n v="0.15"/>
    <n v="0.14000000000000001"/>
    <n v="0"/>
    <x v="638"/>
  </r>
  <r>
    <s v="The Sims Medieval: Pirates and Nobles"/>
    <x v="5"/>
    <x v="5"/>
    <x v="3"/>
    <s v="The Sims Studio"/>
    <n v="5.5"/>
    <n v="0.15"/>
    <n v="0.05"/>
    <n v="0.08"/>
    <x v="229"/>
  </r>
  <r>
    <s v="The Sims 3: Seasons"/>
    <x v="5"/>
    <x v="5"/>
    <x v="3"/>
    <s v="Maxis"/>
    <n v="0"/>
    <n v="0.15"/>
    <n v="0"/>
    <n v="0.14000000000000001"/>
    <x v="7"/>
  </r>
  <r>
    <s v="Scripps Spelling Bee"/>
    <x v="7"/>
    <x v="5"/>
    <x v="31"/>
    <s v="Webfoot Technologies, Inc."/>
    <n v="0"/>
    <n v="0.15"/>
    <n v="0.14000000000000001"/>
    <n v="0"/>
    <x v="64"/>
  </r>
  <r>
    <s v="Farm Frenzy: Animal Country"/>
    <x v="7"/>
    <x v="5"/>
    <x v="88"/>
    <s v="City Interactive"/>
    <n v="0"/>
    <n v="0.15"/>
    <n v="0.13"/>
    <n v="0.01"/>
    <x v="64"/>
  </r>
  <r>
    <s v="Top Gun: Combat Zones"/>
    <x v="3"/>
    <x v="5"/>
    <x v="103"/>
    <s v="Digital Integration"/>
    <n v="0"/>
    <n v="0.15"/>
    <n v="0.12"/>
    <n v="0.03"/>
    <x v="811"/>
  </r>
  <r>
    <s v="Burger Island"/>
    <x v="5"/>
    <x v="5"/>
    <x v="134"/>
    <s v="TechFront"/>
    <n v="0"/>
    <n v="0.15"/>
    <n v="0.14000000000000001"/>
    <n v="0"/>
    <x v="1019"/>
  </r>
  <r>
    <s v="Farming Simulator 2013"/>
    <x v="0"/>
    <x v="5"/>
    <x v="110"/>
    <s v="Giants Software"/>
    <n v="0"/>
    <n v="0.15"/>
    <n v="0"/>
    <n v="0.1"/>
    <x v="614"/>
  </r>
  <r>
    <s v="Space Camp"/>
    <x v="7"/>
    <x v="0"/>
    <x v="1"/>
    <s v="7 Studios"/>
    <n v="0"/>
    <n v="0.15"/>
    <n v="0.14000000000000001"/>
    <n v="0"/>
    <x v="964"/>
  </r>
  <r>
    <s v="Toukiden 2"/>
    <x v="6"/>
    <x v="0"/>
    <x v="105"/>
    <s v="Omega Force"/>
    <n v="0"/>
    <n v="0.15"/>
    <n v="0.02"/>
    <n v="0"/>
    <x v="509"/>
  </r>
  <r>
    <s v="Fantastic Four: Rise of the Silver Surfer"/>
    <x v="0"/>
    <x v="0"/>
    <x v="33"/>
    <s v="Visual Concepts"/>
    <n v="0"/>
    <n v="0.15"/>
    <n v="0.12"/>
    <n v="0.02"/>
    <x v="1652"/>
  </r>
  <r>
    <s v="Ultimate Spider-Man"/>
    <x v="7"/>
    <x v="0"/>
    <x v="1"/>
    <s v="Vicarious Visions"/>
    <n v="0"/>
    <n v="0.15"/>
    <n v="0.14000000000000001"/>
    <n v="0"/>
    <x v="1612"/>
  </r>
  <r>
    <s v="Pressure Cooker"/>
    <x v="5"/>
    <x v="0"/>
    <x v="1"/>
    <s v="Activision"/>
    <n v="0"/>
    <n v="0.15"/>
    <n v="0.14000000000000001"/>
    <n v="0.01"/>
    <x v="449"/>
  </r>
  <r>
    <s v="The Terminator: Dawn of Fate"/>
    <x v="4"/>
    <x v="0"/>
    <x v="22"/>
    <s v="Paradigm Entertainment"/>
    <n v="0"/>
    <n v="0.15"/>
    <n v="0.11"/>
    <n v="0.03"/>
    <x v="2532"/>
  </r>
  <r>
    <s v="Prince of Persia: The Forgotten Sands"/>
    <x v="7"/>
    <x v="0"/>
    <x v="7"/>
    <s v="Ubisoft Montreal"/>
    <n v="0"/>
    <n v="0.15"/>
    <n v="0.14000000000000001"/>
    <n v="0.01"/>
    <x v="40"/>
  </r>
  <r>
    <s v="Fire Emblem Warriors"/>
    <x v="1"/>
    <x v="0"/>
    <x v="56"/>
    <s v="Omega Force"/>
    <n v="0"/>
    <n v="0.15"/>
    <n v="7.0000000000000007E-2"/>
    <n v="0.03"/>
    <x v="1356"/>
  </r>
  <r>
    <s v="Earth Defense Force 2025"/>
    <x v="3"/>
    <x v="1"/>
    <x v="183"/>
    <s v="Sandlot"/>
    <n v="0"/>
    <n v="0.15"/>
    <n v="7.0000000000000007E-2"/>
    <n v="0.03"/>
    <x v="506"/>
  </r>
  <r>
    <s v="Infected"/>
    <x v="6"/>
    <x v="1"/>
    <x v="13"/>
    <s v="Planet Moon Studios"/>
    <n v="7.3"/>
    <n v="0.15"/>
    <n v="0.14000000000000001"/>
    <n v="0"/>
    <x v="88"/>
  </r>
  <r>
    <s v="Gunslingers"/>
    <x v="5"/>
    <x v="1"/>
    <x v="175"/>
    <s v="Neko Entertainment"/>
    <n v="0"/>
    <n v="0.15"/>
    <n v="7.0000000000000007E-2"/>
    <n v="0.06"/>
    <x v="921"/>
  </r>
  <r>
    <s v="Metal Gear Solid: Peace Walker HD Edition"/>
    <x v="0"/>
    <x v="0"/>
    <x v="58"/>
    <s v="Kojima Productions"/>
    <n v="0"/>
    <n v="0.15"/>
    <n v="0"/>
    <n v="0"/>
    <x v="381"/>
  </r>
  <r>
    <s v="LEGO Ninjago: Shadow of Ronin"/>
    <x v="6"/>
    <x v="0"/>
    <x v="32"/>
    <s v="TT Fusion"/>
    <n v="0"/>
    <n v="0.15"/>
    <n v="0.01"/>
    <n v="0.11"/>
    <x v="610"/>
  </r>
  <r>
    <s v="Gundam Breaker 2"/>
    <x v="0"/>
    <x v="0"/>
    <x v="75"/>
    <s v="Namco Bandai Games"/>
    <n v="0"/>
    <n v="0.15"/>
    <n v="0"/>
    <n v="0"/>
    <x v="2515"/>
  </r>
  <r>
    <s v="Spongebob Squarepants / Fairly Odd Parents Double Pack"/>
    <x v="4"/>
    <x v="0"/>
    <x v="31"/>
    <s v="THQ"/>
    <n v="0"/>
    <n v="0.15"/>
    <n v="0.11"/>
    <n v="0.04"/>
    <x v="2533"/>
  </r>
  <r>
    <s v="SpongeBob's Truth or Square"/>
    <x v="7"/>
    <x v="0"/>
    <x v="31"/>
    <s v="Heavy Iron Studios"/>
    <n v="0"/>
    <n v="0.15"/>
    <n v="7.0000000000000007E-2"/>
    <n v="7.0000000000000007E-2"/>
    <x v="797"/>
  </r>
  <r>
    <s v="Shenmue II"/>
    <x v="2"/>
    <x v="11"/>
    <x v="20"/>
    <s v="Sega-AM2"/>
    <n v="8.6999999999999993"/>
    <n v="0.15"/>
    <n v="0"/>
    <n v="0"/>
    <x v="2534"/>
  </r>
  <r>
    <s v="Dragon Quest Builders 2"/>
    <x v="1"/>
    <x v="11"/>
    <x v="16"/>
    <s v="Square Enix"/>
    <n v="0"/>
    <n v="0.15"/>
    <n v="0"/>
    <n v="0"/>
    <x v="2535"/>
  </r>
  <r>
    <s v="Prince of Persia: The Two Thrones"/>
    <x v="3"/>
    <x v="11"/>
    <x v="7"/>
    <s v="Ubisoft Montreal"/>
    <n v="8.6999999999999993"/>
    <n v="0.15"/>
    <n v="0.11"/>
    <n v="0.03"/>
    <x v="1085"/>
  </r>
  <r>
    <s v="Ore no Imouto ga Konna ni Kawaii wake ga Nai Portable"/>
    <x v="6"/>
    <x v="11"/>
    <x v="61"/>
    <s v="Namco Bandai Games"/>
    <n v="0"/>
    <n v="0.15"/>
    <n v="0"/>
    <n v="0"/>
    <x v="2536"/>
  </r>
  <r>
    <s v="Nancy Drew: The White Wolf of Icicle Creek"/>
    <x v="5"/>
    <x v="11"/>
    <x v="20"/>
    <s v="Her Interactive"/>
    <n v="0"/>
    <n v="0.15"/>
    <n v="0.14000000000000001"/>
    <n v="0"/>
    <x v="284"/>
  </r>
  <r>
    <s v="Galerians"/>
    <x v="7"/>
    <x v="11"/>
    <x v="64"/>
    <s v="Polygon Magic"/>
    <n v="0"/>
    <n v="0.15"/>
    <n v="0.08"/>
    <n v="0.06"/>
    <x v="2537"/>
  </r>
  <r>
    <s v="Warhammer 40,000: Fire Warrior"/>
    <x v="2"/>
    <x v="1"/>
    <x v="31"/>
    <s v="Kuju Entertainment"/>
    <n v="0"/>
    <n v="0.15"/>
    <n v="0.08"/>
    <n v="0.06"/>
    <x v="32"/>
  </r>
  <r>
    <s v="Wolfenstein: The Old Blood"/>
    <x v="4"/>
    <x v="1"/>
    <x v="6"/>
    <s v="MachineGames"/>
    <n v="8"/>
    <n v="0.15"/>
    <n v="7.0000000000000007E-2"/>
    <n v="7.0000000000000007E-2"/>
    <x v="1409"/>
  </r>
  <r>
    <s v="Yu-Gi-Oh! Nightmare Troubadour (US sales)"/>
    <x v="7"/>
    <x v="0"/>
    <x v="26"/>
    <s v="Konami"/>
    <n v="0"/>
    <n v="0.15"/>
    <n v="0.15"/>
    <n v="0"/>
    <x v="115"/>
  </r>
  <r>
    <s v="Metroid Prime: Federation Force"/>
    <x v="1"/>
    <x v="0"/>
    <x v="56"/>
    <s v="Next Level Games"/>
    <n v="6.3"/>
    <n v="0.15"/>
    <n v="0.08"/>
    <n v="0.02"/>
    <x v="2213"/>
  </r>
  <r>
    <s v="Thor: God of Thunder"/>
    <x v="0"/>
    <x v="0"/>
    <x v="20"/>
    <s v="Liquid Entertainment"/>
    <n v="3.7"/>
    <n v="0.15"/>
    <n v="7.0000000000000007E-2"/>
    <n v="0.06"/>
    <x v="1399"/>
  </r>
  <r>
    <s v="Elf: The Movie"/>
    <x v="4"/>
    <x v="0"/>
    <x v="64"/>
    <s v="Humansoft"/>
    <n v="0"/>
    <n v="0.15"/>
    <n v="0.1"/>
    <n v="0.04"/>
    <x v="2538"/>
  </r>
  <r>
    <s v="Saw II: Flesh &amp; Blood"/>
    <x v="3"/>
    <x v="0"/>
    <x v="26"/>
    <s v="Zombie Studios"/>
    <n v="4.9000000000000004"/>
    <n v="0.15"/>
    <n v="0.1"/>
    <n v="0.04"/>
    <x v="107"/>
  </r>
  <r>
    <s v="Dynasty Warriors 8: Empires"/>
    <x v="3"/>
    <x v="0"/>
    <x v="105"/>
    <s v="Omega Force"/>
    <n v="0"/>
    <n v="0.15"/>
    <n v="0.09"/>
    <n v="0.05"/>
    <x v="1189"/>
  </r>
  <r>
    <s v="Sonny with a Chance"/>
    <x v="7"/>
    <x v="0"/>
    <x v="35"/>
    <s v="Altron"/>
    <n v="0"/>
    <n v="0.15"/>
    <n v="0.12"/>
    <n v="0.02"/>
    <x v="1024"/>
  </r>
  <r>
    <s v="Killer7"/>
    <x v="3"/>
    <x v="0"/>
    <x v="21"/>
    <s v="Grasshopper Manufacture"/>
    <n v="7.2"/>
    <n v="0.15"/>
    <n v="0.12"/>
    <n v="0.03"/>
    <x v="2539"/>
  </r>
  <r>
    <s v="SpongeBob's Boating Bash"/>
    <x v="7"/>
    <x v="8"/>
    <x v="31"/>
    <s v="Impulse Games"/>
    <n v="0"/>
    <n v="0.15"/>
    <n v="0.13"/>
    <n v="0"/>
    <x v="151"/>
  </r>
  <r>
    <s v="Charm Girls Club: Pajama Party"/>
    <x v="5"/>
    <x v="8"/>
    <x v="3"/>
    <s v="Electronic Arts"/>
    <n v="0"/>
    <n v="0.15"/>
    <n v="0.14000000000000001"/>
    <n v="0"/>
    <x v="133"/>
  </r>
  <r>
    <s v="Super Monkey Ball Deluxe"/>
    <x v="4"/>
    <x v="8"/>
    <x v="20"/>
    <s v="Sega"/>
    <n v="0"/>
    <n v="0.15"/>
    <n v="0.11"/>
    <n v="0.03"/>
    <x v="925"/>
  </r>
  <r>
    <s v="Tamagotchi Collection"/>
    <x v="7"/>
    <x v="8"/>
    <x v="53"/>
    <s v="Bandai Namco Games"/>
    <n v="0"/>
    <n v="0.15"/>
    <n v="0"/>
    <n v="0"/>
    <x v="2232"/>
  </r>
  <r>
    <s v="Travel Games For Dummies"/>
    <x v="7"/>
    <x v="8"/>
    <x v="3"/>
    <s v="Electronic Arts"/>
    <n v="0"/>
    <n v="0.15"/>
    <n v="0.14000000000000001"/>
    <n v="0"/>
    <x v="71"/>
  </r>
  <r>
    <s v="Major League Baseball 2K12"/>
    <x v="5"/>
    <x v="8"/>
    <x v="25"/>
    <s v="Visual Concepts, Ltd."/>
    <n v="0"/>
    <n v="0.15"/>
    <n v="0.14000000000000001"/>
    <n v="0"/>
    <x v="192"/>
  </r>
  <r>
    <s v="Rayman Raving Rabbids"/>
    <x v="7"/>
    <x v="8"/>
    <x v="7"/>
    <s v="Ubisoft Bulgaria"/>
    <n v="0"/>
    <n v="0.15"/>
    <n v="0.13"/>
    <n v="0.01"/>
    <x v="1009"/>
  </r>
  <r>
    <s v="Ultimate Board Game Collection"/>
    <x v="5"/>
    <x v="8"/>
    <x v="175"/>
    <s v="Jack of All Games"/>
    <n v="0"/>
    <n v="0.15"/>
    <n v="0.13"/>
    <n v="0"/>
    <x v="249"/>
  </r>
  <r>
    <s v="One Piece Unlimited World: Red"/>
    <x v="6"/>
    <x v="2"/>
    <x v="75"/>
    <s v="Ganbarion"/>
    <n v="0"/>
    <n v="0.15"/>
    <n v="0.04"/>
    <n v="0.04"/>
    <x v="1653"/>
  </r>
  <r>
    <s v="Blazing Dragons"/>
    <x v="7"/>
    <x v="11"/>
    <x v="191"/>
    <s v="Illusions Game Company"/>
    <n v="6.6"/>
    <n v="0.15"/>
    <n v="0.08"/>
    <n v="0.06"/>
    <x v="59"/>
  </r>
  <r>
    <s v="Steins;Gate 0"/>
    <x v="6"/>
    <x v="11"/>
    <x v="285"/>
    <s v="5pb. Inc."/>
    <n v="0"/>
    <n v="0.15"/>
    <n v="0"/>
    <n v="7.0000000000000007E-2"/>
    <x v="66"/>
  </r>
  <r>
    <s v="Kowloon's Gate"/>
    <x v="7"/>
    <x v="11"/>
    <x v="8"/>
    <s v="ArtDink"/>
    <n v="0"/>
    <n v="0.15"/>
    <n v="0"/>
    <n v="0"/>
    <x v="684"/>
  </r>
  <r>
    <s v="Suzumiya Haruhi no Yakusoku"/>
    <x v="6"/>
    <x v="11"/>
    <x v="53"/>
    <s v="Bandai Namco Games"/>
    <n v="0"/>
    <n v="0.15"/>
    <n v="0"/>
    <n v="0"/>
    <x v="1908"/>
  </r>
  <r>
    <s v="KLAX"/>
    <x v="5"/>
    <x v="13"/>
    <x v="22"/>
    <s v="Atari"/>
    <n v="0"/>
    <n v="0.15"/>
    <n v="0.14000000000000001"/>
    <n v="0.01"/>
    <x v="492"/>
  </r>
  <r>
    <s v="Capcom Classics Collection"/>
    <x v="4"/>
    <x v="8"/>
    <x v="21"/>
    <s v="Digital Eclipse"/>
    <n v="0"/>
    <n v="0.15"/>
    <n v="0.11"/>
    <n v="0.03"/>
    <x v="700"/>
  </r>
  <r>
    <s v="SNK Arcade Classics Vol. 1"/>
    <x v="6"/>
    <x v="8"/>
    <x v="197"/>
    <s v="Terminal Reality"/>
    <n v="6.7"/>
    <n v="0.15"/>
    <n v="0.13"/>
    <n v="0"/>
    <x v="1287"/>
  </r>
  <r>
    <s v="Zoids: Battle Legends"/>
    <x v="3"/>
    <x v="0"/>
    <x v="22"/>
    <s v="Tomy Corporation"/>
    <n v="5"/>
    <n v="0.15"/>
    <n v="0.12"/>
    <n v="0.03"/>
    <x v="2540"/>
  </r>
  <r>
    <s v="PokÃ©mon: Johto Photo Finish: Game Boy Advance Video"/>
    <x v="4"/>
    <x v="8"/>
    <x v="13"/>
    <s v="Nintendo"/>
    <n v="0"/>
    <n v="0.15"/>
    <n v="0.11"/>
    <n v="0.04"/>
    <x v="644"/>
  </r>
  <r>
    <s v="Rock Band: Metal Track Pack"/>
    <x v="3"/>
    <x v="8"/>
    <x v="41"/>
    <s v="Harmonix Music Systems"/>
    <n v="0"/>
    <n v="0.15"/>
    <n v="0.14000000000000001"/>
    <n v="0"/>
    <x v="822"/>
  </r>
  <r>
    <s v="WWE '13"/>
    <x v="5"/>
    <x v="8"/>
    <x v="31"/>
    <s v="Unknown"/>
    <n v="0"/>
    <n v="0.15"/>
    <n v="0.11"/>
    <n v="0.02"/>
    <x v="41"/>
  </r>
  <r>
    <s v="Strawberry Shortcake: Game Boy Advance Video Volume 1"/>
    <x v="4"/>
    <x v="8"/>
    <x v="13"/>
    <s v="Majesco Games"/>
    <n v="0"/>
    <n v="0.15"/>
    <n v="0.11"/>
    <n v="0.04"/>
    <x v="1148"/>
  </r>
  <r>
    <s v="Karaoke Revolution Glee: Volume 3"/>
    <x v="3"/>
    <x v="8"/>
    <x v="26"/>
    <s v="Hijinx Studios"/>
    <n v="0"/>
    <n v="0.15"/>
    <n v="0.14000000000000001"/>
    <n v="0"/>
    <x v="616"/>
  </r>
  <r>
    <s v="Arcade Zone"/>
    <x v="5"/>
    <x v="8"/>
    <x v="1"/>
    <s v="Ivolgamus UAB"/>
    <n v="0"/>
    <n v="0.15"/>
    <n v="0.14000000000000001"/>
    <n v="0"/>
    <x v="803"/>
  </r>
  <r>
    <s v="Assassin's Creed Rogue Remastered"/>
    <x v="1"/>
    <x v="2"/>
    <x v="7"/>
    <s v="Ubisoft"/>
    <n v="0"/>
    <n v="0.15"/>
    <n v="0"/>
    <n v="0.13"/>
    <x v="817"/>
  </r>
  <r>
    <s v="Thor: God of Thunder"/>
    <x v="5"/>
    <x v="0"/>
    <x v="20"/>
    <s v="Red Fly Studio"/>
    <n v="6.4"/>
    <n v="0.15"/>
    <n v="0.1"/>
    <n v="0.04"/>
    <x v="1399"/>
  </r>
  <r>
    <s v="Jaws Unleashed"/>
    <x v="4"/>
    <x v="0"/>
    <x v="13"/>
    <s v="Appaloosa Interactive"/>
    <n v="0"/>
    <n v="0.15"/>
    <n v="0.11"/>
    <n v="0.03"/>
    <x v="898"/>
  </r>
  <r>
    <s v="X-Men: The Official Game"/>
    <x v="3"/>
    <x v="0"/>
    <x v="1"/>
    <s v="Hypnos"/>
    <n v="0"/>
    <n v="0.15"/>
    <n v="0.12"/>
    <n v="0.03"/>
    <x v="1594"/>
  </r>
  <r>
    <s v="Darksiders"/>
    <x v="5"/>
    <x v="0"/>
    <x v="31"/>
    <s v="Vigil Games"/>
    <n v="8"/>
    <n v="0.15"/>
    <n v="7.0000000000000007E-2"/>
    <n v="0.06"/>
    <x v="2541"/>
  </r>
  <r>
    <s v="The Secret Saturdays: Beasts of the 5th Sun"/>
    <x v="2"/>
    <x v="0"/>
    <x v="62"/>
    <s v="High Voltage Software"/>
    <n v="0"/>
    <n v="0.15"/>
    <n v="0.05"/>
    <n v="0.02"/>
    <x v="133"/>
  </r>
  <r>
    <s v="Samurai Warriors: Katana"/>
    <x v="5"/>
    <x v="0"/>
    <x v="96"/>
    <s v="Omega Force"/>
    <n v="0"/>
    <n v="0.15"/>
    <n v="0.11"/>
    <n v="0"/>
    <x v="2542"/>
  </r>
  <r>
    <s v="Warriors Orochi 3"/>
    <x v="1"/>
    <x v="0"/>
    <x v="105"/>
    <s v="Omega Force"/>
    <n v="0"/>
    <n v="0.15"/>
    <n v="0.04"/>
    <n v="0.05"/>
    <x v="106"/>
  </r>
  <r>
    <s v="Marvel Super Hero Squad: The Infinity Gauntlet"/>
    <x v="3"/>
    <x v="0"/>
    <x v="31"/>
    <s v="THQ"/>
    <n v="0"/>
    <n v="0.15"/>
    <n v="0.12"/>
    <n v="0.02"/>
    <x v="144"/>
  </r>
  <r>
    <s v="FIFA 06: Road to FIFA World Cup"/>
    <x v="3"/>
    <x v="3"/>
    <x v="2"/>
    <s v="EA Canada"/>
    <n v="6.1"/>
    <n v="0.15"/>
    <n v="0.11"/>
    <n v="0.02"/>
    <x v="633"/>
  </r>
  <r>
    <s v="World League Soccer"/>
    <x v="3"/>
    <x v="3"/>
    <x v="191"/>
    <s v="Anco"/>
    <n v="0"/>
    <n v="0.15"/>
    <n v="0"/>
    <n v="0"/>
    <x v="2216"/>
  </r>
  <r>
    <s v="NBA ShootOut 2001"/>
    <x v="2"/>
    <x v="3"/>
    <x v="8"/>
    <s v="989 Sports"/>
    <n v="0"/>
    <n v="0.15"/>
    <n v="7.0000000000000007E-2"/>
    <n v="0.06"/>
    <x v="399"/>
  </r>
  <r>
    <s v="Soldier of Fortune: Payback"/>
    <x v="0"/>
    <x v="1"/>
    <x v="1"/>
    <s v="Cauldron Ltd."/>
    <n v="0"/>
    <n v="0.15"/>
    <n v="0.12"/>
    <n v="0.02"/>
    <x v="722"/>
  </r>
  <r>
    <s v="Project Sylpheed: Arc of Deception"/>
    <x v="3"/>
    <x v="1"/>
    <x v="18"/>
    <s v="Game Arts / Seta Corporation"/>
    <n v="6.7"/>
    <n v="0.15"/>
    <n v="0.12"/>
    <n v="0.01"/>
    <x v="2543"/>
  </r>
  <r>
    <s v="Army Men: Sarge's War"/>
    <x v="3"/>
    <x v="1"/>
    <x v="29"/>
    <s v="Tactical Development"/>
    <n v="0"/>
    <n v="0.15"/>
    <n v="0.12"/>
    <n v="0.03"/>
    <x v="2544"/>
  </r>
  <r>
    <s v="Transformer: Rise of the Dark Spark"/>
    <x v="4"/>
    <x v="1"/>
    <x v="1"/>
    <s v="Edge of Reality"/>
    <n v="0"/>
    <n v="0.15"/>
    <n v="0.1"/>
    <n v="0.03"/>
    <x v="1419"/>
  </r>
  <r>
    <s v="Serious Sam"/>
    <x v="4"/>
    <x v="1"/>
    <x v="52"/>
    <s v="Croteam"/>
    <n v="0"/>
    <n v="0.15"/>
    <n v="0.11"/>
    <n v="0.03"/>
    <x v="510"/>
  </r>
  <r>
    <s v="Jikkyou Powerful Pro Yakyuu 2009"/>
    <x v="2"/>
    <x v="3"/>
    <x v="26"/>
    <s v="Konami"/>
    <n v="0"/>
    <n v="0.15"/>
    <n v="0"/>
    <n v="0"/>
    <x v="2545"/>
  </r>
  <r>
    <s v="Little League World Series Baseball 2009"/>
    <x v="5"/>
    <x v="3"/>
    <x v="1"/>
    <s v="Now Production"/>
    <n v="0"/>
    <n v="0.15"/>
    <n v="0.14000000000000001"/>
    <n v="0"/>
    <x v="489"/>
  </r>
  <r>
    <s v="Major League Baseball 2K10"/>
    <x v="7"/>
    <x v="3"/>
    <x v="30"/>
    <s v="Visual Concepts"/>
    <n v="2.8"/>
    <n v="0.15"/>
    <n v="0.14000000000000001"/>
    <n v="0"/>
    <x v="151"/>
  </r>
  <r>
    <s v="MLB Power Pros 2008"/>
    <x v="2"/>
    <x v="3"/>
    <x v="30"/>
    <s v="PawaPuro Production"/>
    <n v="0"/>
    <n v="0.15"/>
    <n v="0.05"/>
    <n v="0.04"/>
    <x v="2383"/>
  </r>
  <r>
    <s v="Jikkyou Powerful Pro Yakyuu 2012"/>
    <x v="6"/>
    <x v="3"/>
    <x v="36"/>
    <s v="Konami"/>
    <n v="0"/>
    <n v="0.15"/>
    <n v="0"/>
    <n v="0"/>
    <x v="2247"/>
  </r>
  <r>
    <s v="World Series Baseball 2K3"/>
    <x v="4"/>
    <x v="3"/>
    <x v="20"/>
    <s v="Blue Shift"/>
    <n v="0"/>
    <n v="0.15"/>
    <n v="0.11"/>
    <n v="0.03"/>
    <x v="771"/>
  </r>
  <r>
    <s v="High Velocity Bowling"/>
    <x v="0"/>
    <x v="3"/>
    <x v="8"/>
    <s v="Team Ramrod"/>
    <n v="0"/>
    <n v="0.15"/>
    <n v="0.13"/>
    <n v="0"/>
    <x v="572"/>
  </r>
  <r>
    <s v="FIFA Soccer 2002"/>
    <x v="7"/>
    <x v="3"/>
    <x v="2"/>
    <s v="EA Canada"/>
    <n v="0"/>
    <n v="0.15"/>
    <n v="0.08"/>
    <n v="0.06"/>
    <x v="1025"/>
  </r>
  <r>
    <s v="All-Pro Football 2K8"/>
    <x v="0"/>
    <x v="3"/>
    <x v="30"/>
    <s v="Visual Concepts"/>
    <n v="0"/>
    <n v="0.15"/>
    <n v="0.14000000000000001"/>
    <n v="0"/>
    <x v="2059"/>
  </r>
  <r>
    <s v="Active Life Explorer"/>
    <x v="5"/>
    <x v="3"/>
    <x v="53"/>
    <s v="Namco Bandai Games"/>
    <n v="0"/>
    <n v="0.15"/>
    <n v="0.14000000000000001"/>
    <n v="0"/>
    <x v="107"/>
  </r>
  <r>
    <s v="Family Party: Fitness Fun"/>
    <x v="5"/>
    <x v="3"/>
    <x v="62"/>
    <s v="Tamsoft Corporation"/>
    <n v="0"/>
    <n v="0.15"/>
    <n v="0.14000000000000001"/>
    <n v="0"/>
    <x v="572"/>
  </r>
  <r>
    <s v="Major League Baseball 2K11"/>
    <x v="5"/>
    <x v="3"/>
    <x v="30"/>
    <s v="Visual Concepts"/>
    <n v="0"/>
    <n v="0.15"/>
    <n v="0.14000000000000001"/>
    <n v="0"/>
    <x v="711"/>
  </r>
  <r>
    <s v="NBA Live 19"/>
    <x v="4"/>
    <x v="3"/>
    <x v="3"/>
    <s v="EA Tiburon"/>
    <n v="0"/>
    <n v="0.15"/>
    <n v="0.13"/>
    <n v="0"/>
    <x v="2373"/>
  </r>
  <r>
    <s v="NHL 2K10"/>
    <x v="0"/>
    <x v="3"/>
    <x v="30"/>
    <s v="Visual Concepts"/>
    <n v="6.5"/>
    <n v="0.15"/>
    <n v="0.13"/>
    <n v="0.01"/>
    <x v="238"/>
  </r>
  <r>
    <s v="NBA 09: The Inside"/>
    <x v="0"/>
    <x v="3"/>
    <x v="8"/>
    <s v="SCE San Diego Studio"/>
    <n v="0"/>
    <n v="0.15"/>
    <n v="0.14000000000000001"/>
    <n v="0"/>
    <x v="615"/>
  </r>
  <r>
    <s v="NCAA GameBreaker 2001"/>
    <x v="2"/>
    <x v="3"/>
    <x v="8"/>
    <s v="989 Sports"/>
    <n v="0"/>
    <n v="0.15"/>
    <n v="7.0000000000000007E-2"/>
    <n v="0.06"/>
    <x v="2331"/>
  </r>
  <r>
    <s v="eJay Clubworld"/>
    <x v="2"/>
    <x v="8"/>
    <x v="64"/>
    <s v="Unique Development Studios"/>
    <n v="0"/>
    <n v="0.15"/>
    <n v="7.0000000000000007E-2"/>
    <n v="0.06"/>
    <x v="2280"/>
  </r>
  <r>
    <s v="Victorious: Hollywood Arts Debut"/>
    <x v="7"/>
    <x v="8"/>
    <x v="62"/>
    <s v="Namco Bandai Games"/>
    <n v="0"/>
    <n v="0.15"/>
    <n v="0.13"/>
    <n v="0.01"/>
    <x v="95"/>
  </r>
  <r>
    <s v="Barbie Superpack: Secret Agent / Groovy Games"/>
    <x v="4"/>
    <x v="8"/>
    <x v="23"/>
    <s v="Digital Illusions"/>
    <n v="0"/>
    <n v="0.15"/>
    <n v="0.1"/>
    <n v="0.04"/>
    <x v="1751"/>
  </r>
  <r>
    <s v="Sonic Advance &amp; Sonic Pinball Party Combo Pack"/>
    <x v="4"/>
    <x v="8"/>
    <x v="20"/>
    <s v="Sonic Team"/>
    <n v="0"/>
    <n v="0.15"/>
    <n v="0.1"/>
    <n v="0.04"/>
    <x v="633"/>
  </r>
  <r>
    <s v="Pac-Man Party 3D"/>
    <x v="1"/>
    <x v="16"/>
    <x v="53"/>
    <s v="Namco Bandai Games"/>
    <n v="0"/>
    <n v="0.15"/>
    <n v="0.09"/>
    <n v="0.04"/>
    <x v="4"/>
  </r>
  <r>
    <s v="Kids Learn Math: A+ Edition"/>
    <x v="7"/>
    <x v="8"/>
    <x v="58"/>
    <s v="Talking Stick Games"/>
    <n v="0"/>
    <n v="0.15"/>
    <n v="0.14000000000000001"/>
    <n v="0"/>
    <x v="240"/>
  </r>
  <r>
    <s v="The Oregon Trail"/>
    <x v="5"/>
    <x v="8"/>
    <x v="64"/>
    <s v="SVG Distribution"/>
    <n v="0"/>
    <n v="0.15"/>
    <n v="0.14000000000000001"/>
    <n v="0"/>
    <x v="2546"/>
  </r>
  <r>
    <s v="Pro Evolution Soccer 2015"/>
    <x v="4"/>
    <x v="3"/>
    <x v="36"/>
    <s v="PES Productions"/>
    <n v="0"/>
    <n v="0.15"/>
    <n v="0.04"/>
    <n v="0.1"/>
    <x v="102"/>
  </r>
  <r>
    <s v="Armored Core: For Answer"/>
    <x v="3"/>
    <x v="5"/>
    <x v="7"/>
    <s v="From Software"/>
    <n v="6.5"/>
    <n v="0.15"/>
    <n v="0.06"/>
    <n v="0.01"/>
    <x v="224"/>
  </r>
  <r>
    <s v="DrumMania"/>
    <x v="2"/>
    <x v="5"/>
    <x v="26"/>
    <s v="Konami"/>
    <n v="0"/>
    <n v="0.15"/>
    <n v="0"/>
    <n v="0"/>
    <x v="2547"/>
  </r>
  <r>
    <s v="Birds of Steel"/>
    <x v="3"/>
    <x v="5"/>
    <x v="36"/>
    <s v="Gaijin Games"/>
    <n v="0"/>
    <n v="0.15"/>
    <n v="0.11"/>
    <n v="0.03"/>
    <x v="637"/>
  </r>
  <r>
    <s v="Dragon's Lair Trilogy"/>
    <x v="5"/>
    <x v="11"/>
    <x v="134"/>
    <s v="Digital Leisure Inc."/>
    <n v="0"/>
    <n v="0.15"/>
    <n v="0.14000000000000001"/>
    <n v="0"/>
    <x v="2548"/>
  </r>
  <r>
    <s v="Derby Stallion Gold"/>
    <x v="1"/>
    <x v="3"/>
    <x v="246"/>
    <s v="Enterbrain"/>
    <n v="0"/>
    <n v="0.15"/>
    <n v="0"/>
    <n v="0"/>
    <x v="2549"/>
  </r>
  <r>
    <s v="NBA Ballers: Chosen One"/>
    <x v="0"/>
    <x v="3"/>
    <x v="38"/>
    <s v="Midway Games"/>
    <n v="0"/>
    <n v="0.15"/>
    <n v="0.13"/>
    <n v="0"/>
    <x v="2363"/>
  </r>
  <r>
    <s v="J-League Victory Goal"/>
    <x v="6"/>
    <x v="3"/>
    <x v="20"/>
    <s v="Sega"/>
    <n v="0"/>
    <n v="0.15"/>
    <n v="0"/>
    <n v="0"/>
    <x v="691"/>
  </r>
  <r>
    <s v="NHL 09"/>
    <x v="2"/>
    <x v="3"/>
    <x v="3"/>
    <s v="EA Canada"/>
    <n v="0"/>
    <n v="0.15"/>
    <n v="7.0000000000000007E-2"/>
    <n v="0.06"/>
    <x v="516"/>
  </r>
  <r>
    <s v="Bomberman"/>
    <x v="7"/>
    <x v="13"/>
    <x v="7"/>
    <s v="Hudson Soft"/>
    <n v="0"/>
    <n v="0.15"/>
    <n v="0.1"/>
    <n v="0.01"/>
    <x v="834"/>
  </r>
  <r>
    <s v="Brain Boost: Beta Wave"/>
    <x v="7"/>
    <x v="13"/>
    <x v="13"/>
    <s v="Interchannel"/>
    <n v="0"/>
    <n v="0.15"/>
    <n v="0.14000000000000001"/>
    <n v="0"/>
    <x v="638"/>
  </r>
  <r>
    <s v="Jewel Quest Solitaire"/>
    <x v="7"/>
    <x v="13"/>
    <x v="221"/>
    <s v="Avanquest Software"/>
    <n v="0"/>
    <n v="0.15"/>
    <n v="0"/>
    <n v="0.13"/>
    <x v="2550"/>
  </r>
  <r>
    <s v="Bust-A-Move Bash!"/>
    <x v="5"/>
    <x v="13"/>
    <x v="13"/>
    <s v="Happy Happening"/>
    <n v="0"/>
    <n v="0.15"/>
    <n v="0.13"/>
    <n v="0.01"/>
    <x v="2164"/>
  </r>
  <r>
    <s v="WordJong"/>
    <x v="7"/>
    <x v="13"/>
    <x v="134"/>
    <s v="Magellan Interactive"/>
    <n v="7.5"/>
    <n v="0.15"/>
    <n v="0.13"/>
    <n v="0.01"/>
    <x v="70"/>
  </r>
  <r>
    <s v="Bomberman"/>
    <x v="6"/>
    <x v="13"/>
    <x v="26"/>
    <s v="Hudson Soft"/>
    <n v="7.3"/>
    <n v="0.15"/>
    <n v="0.14000000000000001"/>
    <n v="0"/>
    <x v="49"/>
  </r>
  <r>
    <s v="Spintires: MudRunner"/>
    <x v="4"/>
    <x v="5"/>
    <x v="110"/>
    <s v="Saber Interactive"/>
    <n v="0"/>
    <n v="0.15"/>
    <n v="0.11"/>
    <n v="0.02"/>
    <x v="1907"/>
  </r>
  <r>
    <s v="Harvest Moon: Hero of Leaf Valley"/>
    <x v="6"/>
    <x v="5"/>
    <x v="82"/>
    <s v="Marvelous Interactive"/>
    <n v="0"/>
    <n v="0.15"/>
    <n v="7.0000000000000007E-2"/>
    <n v="0.02"/>
    <x v="2242"/>
  </r>
  <r>
    <s v="Amagami"/>
    <x v="6"/>
    <x v="11"/>
    <x v="246"/>
    <s v="Kadokawa Shoten"/>
    <n v="0"/>
    <n v="0.15"/>
    <n v="0"/>
    <n v="0"/>
    <x v="1175"/>
  </r>
  <r>
    <s v="Blazing Angels 2: Secret Missions of WWII"/>
    <x v="0"/>
    <x v="5"/>
    <x v="7"/>
    <s v="Ubisoft Romania"/>
    <n v="7.2"/>
    <n v="0.15"/>
    <n v="0.1"/>
    <n v="0.03"/>
    <x v="48"/>
  </r>
  <r>
    <s v="Kingdom Under Fire: Heroes"/>
    <x v="4"/>
    <x v="12"/>
    <x v="18"/>
    <s v="Phantagram"/>
    <n v="0"/>
    <n v="0.15"/>
    <n v="0.11"/>
    <n v="0.03"/>
    <x v="881"/>
  </r>
  <r>
    <s v="Kidou Senkan Nadesico"/>
    <x v="6"/>
    <x v="12"/>
    <x v="58"/>
    <s v="fupac"/>
    <n v="0"/>
    <n v="0.15"/>
    <n v="0"/>
    <n v="0"/>
    <x v="940"/>
  </r>
  <r>
    <s v="Chessmaster II"/>
    <x v="7"/>
    <x v="12"/>
    <x v="191"/>
    <s v="Starsphere Interactive"/>
    <n v="7.5"/>
    <n v="0.15"/>
    <n v="0.08"/>
    <n v="0.06"/>
    <x v="68"/>
  </r>
  <r>
    <s v="Mobile Suit Gundam: Perfect One Year War"/>
    <x v="7"/>
    <x v="12"/>
    <x v="71"/>
    <s v="Bandai"/>
    <n v="0"/>
    <n v="0.15"/>
    <n v="0"/>
    <n v="0"/>
    <x v="568"/>
  </r>
  <r>
    <s v="Stormrise"/>
    <x v="3"/>
    <x v="12"/>
    <x v="20"/>
    <s v="The Creative Assembly"/>
    <n v="4.4000000000000004"/>
    <n v="0.15"/>
    <n v="0.11"/>
    <n v="0.03"/>
    <x v="1294"/>
  </r>
  <r>
    <s v="Saturn Bomberman"/>
    <x v="6"/>
    <x v="13"/>
    <x v="20"/>
    <s v="Hudson Soft"/>
    <n v="0"/>
    <n v="0.15"/>
    <n v="0"/>
    <n v="0"/>
    <x v="463"/>
  </r>
  <r>
    <s v="Space Invaders Extreme"/>
    <x v="7"/>
    <x v="1"/>
    <x v="16"/>
    <s v="Taito Corporation"/>
    <n v="8.3000000000000007"/>
    <n v="0.15"/>
    <n v="0.12"/>
    <n v="0.01"/>
    <x v="915"/>
  </r>
  <r>
    <s v="Shadow Ops: Red Mercury"/>
    <x v="4"/>
    <x v="1"/>
    <x v="22"/>
    <s v="ZombieÂ Studios"/>
    <n v="0"/>
    <n v="0.15"/>
    <n v="0.11"/>
    <n v="0.03"/>
    <x v="2551"/>
  </r>
  <r>
    <s v="History Civil War: Secret Missions"/>
    <x v="2"/>
    <x v="1"/>
    <x v="1"/>
    <s v="Cauldron Ltd."/>
    <n v="0"/>
    <n v="0.15"/>
    <n v="7.0000000000000007E-2"/>
    <n v="0.06"/>
    <x v="516"/>
  </r>
  <r>
    <s v="Syndicate"/>
    <x v="0"/>
    <x v="1"/>
    <x v="3"/>
    <s v="Electronic Arts"/>
    <n v="0"/>
    <n v="0.15"/>
    <n v="7.0000000000000007E-2"/>
    <n v="0.06"/>
    <x v="1537"/>
  </r>
  <r>
    <s v="Tom Clancy's Ghost Recon"/>
    <x v="3"/>
    <x v="1"/>
    <x v="7"/>
    <s v="Red Storm Entertainment"/>
    <n v="0"/>
    <n v="0.15"/>
    <n v="0.11"/>
    <n v="0.03"/>
    <x v="1540"/>
  </r>
  <r>
    <s v="Doctor Who: Evacuation Earth"/>
    <x v="7"/>
    <x v="11"/>
    <x v="58"/>
    <s v="Asylum Entertainment"/>
    <n v="0"/>
    <n v="0.15"/>
    <n v="0"/>
    <n v="0.13"/>
    <x v="2311"/>
  </r>
  <r>
    <s v="Go, Diego, Go! Safari Rescue"/>
    <x v="7"/>
    <x v="11"/>
    <x v="54"/>
    <s v="Black Lantern Studios"/>
    <n v="0"/>
    <n v="0.15"/>
    <n v="0.14000000000000001"/>
    <n v="0.01"/>
    <x v="17"/>
  </r>
  <r>
    <s v="The Godfather: Blackhand Edition"/>
    <x v="5"/>
    <x v="11"/>
    <x v="3"/>
    <s v="EA Redwood Shores"/>
    <n v="7.4"/>
    <n v="0.15"/>
    <n v="0.14000000000000001"/>
    <n v="0"/>
    <x v="180"/>
  </r>
  <r>
    <s v="Turbo Prop Racing"/>
    <x v="7"/>
    <x v="6"/>
    <x v="8"/>
    <s v="SCEE London Studio"/>
    <n v="0"/>
    <n v="0.15"/>
    <n v="0.08"/>
    <n v="0.06"/>
    <x v="283"/>
  </r>
  <r>
    <s v="Cars: Race-O-Rama"/>
    <x v="3"/>
    <x v="6"/>
    <x v="31"/>
    <s v="Rainbow Studios"/>
    <n v="0"/>
    <n v="0.15"/>
    <n v="0.14000000000000001"/>
    <n v="0.01"/>
    <x v="36"/>
  </r>
  <r>
    <s v="Streak: Hoverboard Racing"/>
    <x v="7"/>
    <x v="6"/>
    <x v="9"/>
    <s v="SingleTrac"/>
    <n v="0"/>
    <n v="0.15"/>
    <n v="0.09"/>
    <n v="0.06"/>
    <x v="223"/>
  </r>
  <r>
    <s v="Enthusia Professional Racing"/>
    <x v="2"/>
    <x v="6"/>
    <x v="26"/>
    <s v="Konami"/>
    <n v="0"/>
    <n v="0.15"/>
    <n v="7.0000000000000007E-2"/>
    <n v="0.06"/>
    <x v="351"/>
  </r>
  <r>
    <s v="Bigfoot: Collision Course"/>
    <x v="7"/>
    <x v="6"/>
    <x v="98"/>
    <s v="Destination Software"/>
    <n v="0"/>
    <n v="0.15"/>
    <n v="0.14000000000000001"/>
    <n v="0"/>
    <x v="2552"/>
  </r>
  <r>
    <s v="Felony 11-79"/>
    <x v="7"/>
    <x v="6"/>
    <x v="90"/>
    <s v="Climax Entertainment"/>
    <n v="0"/>
    <n v="0.15"/>
    <n v="0"/>
    <n v="0"/>
    <x v="640"/>
  </r>
  <r>
    <s v="F1 2001"/>
    <x v="2"/>
    <x v="6"/>
    <x v="2"/>
    <s v="ElectronicÂ ArtsÂ UK"/>
    <n v="0"/>
    <n v="0.15"/>
    <n v="7.0000000000000007E-2"/>
    <n v="0.06"/>
    <x v="1313"/>
  </r>
  <r>
    <s v="Ben 10 Galactic Racing"/>
    <x v="1"/>
    <x v="6"/>
    <x v="62"/>
    <s v="Monkey Bar Games"/>
    <n v="0"/>
    <n v="0.15"/>
    <n v="7.0000000000000007E-2"/>
    <n v="7.0000000000000007E-2"/>
    <x v="30"/>
  </r>
  <r>
    <s v="Pac-Man World 3"/>
    <x v="4"/>
    <x v="10"/>
    <x v="11"/>
    <s v="Blitz Games"/>
    <n v="0"/>
    <n v="0.15"/>
    <n v="0.11"/>
    <n v="0.04"/>
    <x v="327"/>
  </r>
  <r>
    <s v="Disney's Donald Duck: Goin' Quackers"/>
    <x v="7"/>
    <x v="10"/>
    <x v="7"/>
    <s v="Disney Interactive Studios"/>
    <n v="0"/>
    <n v="0.15"/>
    <n v="0.08"/>
    <n v="0.06"/>
    <x v="1840"/>
  </r>
  <r>
    <s v="Crash: Twinsanity"/>
    <x v="4"/>
    <x v="10"/>
    <x v="23"/>
    <s v="Traveller's Tales"/>
    <n v="0"/>
    <n v="0.15"/>
    <n v="0.11"/>
    <n v="0.03"/>
    <x v="246"/>
  </r>
  <r>
    <s v="Shin Chan: Â¡Aventuras de Cine!"/>
    <x v="7"/>
    <x v="10"/>
    <x v="55"/>
    <s v="Inti Creates"/>
    <n v="0"/>
    <n v="0.15"/>
    <n v="0"/>
    <n v="0"/>
    <x v="892"/>
  </r>
  <r>
    <s v="Cave Story 3D"/>
    <x v="1"/>
    <x v="10"/>
    <x v="141"/>
    <s v="Nicalis"/>
    <n v="8.1999999999999993"/>
    <n v="0.15"/>
    <n v="0.09"/>
    <n v="0.03"/>
    <x v="4"/>
  </r>
  <r>
    <s v="The Crew"/>
    <x v="5"/>
    <x v="6"/>
    <x v="7"/>
    <s v="Ubisoft Reflections"/>
    <n v="0"/>
    <n v="0.15"/>
    <n v="0"/>
    <n v="0.14000000000000001"/>
    <x v="392"/>
  </r>
  <r>
    <s v="Muppet RaceMania"/>
    <x v="7"/>
    <x v="6"/>
    <x v="38"/>
    <s v="Traveller's Tales"/>
    <n v="0"/>
    <n v="0.15"/>
    <n v="0.09"/>
    <n v="0.06"/>
    <x v="2553"/>
  </r>
  <r>
    <s v="Courier Crisis"/>
    <x v="7"/>
    <x v="6"/>
    <x v="9"/>
    <s v="New Level Software"/>
    <n v="0"/>
    <n v="0.15"/>
    <n v="0.09"/>
    <n v="0.06"/>
    <x v="496"/>
  </r>
  <r>
    <s v="The Quest Trio"/>
    <x v="7"/>
    <x v="13"/>
    <x v="1"/>
    <s v="Mistic Software"/>
    <n v="0"/>
    <n v="0.15"/>
    <n v="0.13"/>
    <n v="0"/>
    <x v="541"/>
  </r>
  <r>
    <s v="Rubik's World"/>
    <x v="5"/>
    <x v="13"/>
    <x v="101"/>
    <s v="Two Tribes"/>
    <n v="0"/>
    <n v="0.15"/>
    <n v="0.12"/>
    <n v="0.01"/>
    <x v="516"/>
  </r>
  <r>
    <s v="Just Dance 2019"/>
    <x v="4"/>
    <x v="7"/>
    <x v="7"/>
    <s v="Ubisoft Paris"/>
    <n v="0"/>
    <n v="0.15"/>
    <n v="0.13"/>
    <n v="0.01"/>
    <x v="987"/>
  </r>
  <r>
    <s v="MLB 13: The Show"/>
    <x v="6"/>
    <x v="3"/>
    <x v="10"/>
    <s v="SCE San Diego Studio"/>
    <n v="7.6"/>
    <n v="0.15"/>
    <n v="0.11"/>
    <n v="0"/>
    <x v="254"/>
  </r>
  <r>
    <s v="BMX XXX"/>
    <x v="2"/>
    <x v="3"/>
    <x v="34"/>
    <s v="Z-Axis, Ltd."/>
    <n v="0"/>
    <n v="0.15"/>
    <n v="7.0000000000000007E-2"/>
    <n v="0.06"/>
    <x v="259"/>
  </r>
  <r>
    <s v="Doraemon 3: Nobi Dai no Machi SOS!"/>
    <x v="1"/>
    <x v="10"/>
    <x v="164"/>
    <s v="Epoch"/>
    <n v="0"/>
    <n v="0.15"/>
    <n v="0"/>
    <n v="0"/>
    <x v="2554"/>
  </r>
  <r>
    <s v="Where the Wild Things Are"/>
    <x v="7"/>
    <x v="10"/>
    <x v="14"/>
    <s v="Amaze Entertainment"/>
    <n v="0"/>
    <n v="0.15"/>
    <n v="0.14000000000000001"/>
    <n v="0"/>
    <x v="36"/>
  </r>
  <r>
    <s v="The Incredibles: Rise of the Underminer"/>
    <x v="7"/>
    <x v="10"/>
    <x v="31"/>
    <s v="Helixe"/>
    <n v="0"/>
    <n v="0.15"/>
    <n v="0.13"/>
    <n v="0.01"/>
    <x v="139"/>
  </r>
  <r>
    <s v="Derby Stallion 64"/>
    <x v="1"/>
    <x v="3"/>
    <x v="304"/>
    <s v="ParityBit"/>
    <n v="0"/>
    <n v="0.15"/>
    <n v="0"/>
    <n v="0"/>
    <x v="2555"/>
  </r>
  <r>
    <s v="All-Star Baseball 2003"/>
    <x v="3"/>
    <x v="3"/>
    <x v="34"/>
    <s v="Acclaim Entertainment"/>
    <n v="8.6999999999999993"/>
    <n v="0.15"/>
    <n v="0.12"/>
    <n v="0.03"/>
    <x v="409"/>
  </r>
  <r>
    <s v="Your Shape Fitness Evolved 2013"/>
    <x v="5"/>
    <x v="3"/>
    <x v="7"/>
    <s v="Blue Byte"/>
    <n v="0"/>
    <n v="0.15"/>
    <n v="7.0000000000000007E-2"/>
    <n v="7.0000000000000007E-2"/>
    <x v="806"/>
  </r>
  <r>
    <s v="Nicktoons MLB"/>
    <x v="3"/>
    <x v="3"/>
    <x v="30"/>
    <s v="2K Sports"/>
    <n v="0"/>
    <n v="0.15"/>
    <n v="0.14000000000000001"/>
    <n v="0"/>
    <x v="1073"/>
  </r>
  <r>
    <s v="No.1 Muscle Ranking - Kinniku Banzuke Vol. 2: Aratanarugenkai Enochousen!"/>
    <x v="7"/>
    <x v="3"/>
    <x v="26"/>
    <s v="Konami"/>
    <n v="0"/>
    <n v="0.15"/>
    <n v="0"/>
    <n v="0"/>
    <x v="1473"/>
  </r>
  <r>
    <s v="Power Pro Kun Pocket 9"/>
    <x v="7"/>
    <x v="3"/>
    <x v="26"/>
    <s v="PawaPuro Production"/>
    <n v="0"/>
    <n v="0.15"/>
    <n v="0"/>
    <n v="0"/>
    <x v="1338"/>
  </r>
  <r>
    <s v="Major League Baseball 2K8"/>
    <x v="2"/>
    <x v="3"/>
    <x v="30"/>
    <s v="Kush Games"/>
    <n v="0"/>
    <n v="0.15"/>
    <n v="7.0000000000000007E-2"/>
    <n v="0.06"/>
    <x v="1193"/>
  </r>
  <r>
    <s v="All-Star Baseball 2005"/>
    <x v="4"/>
    <x v="3"/>
    <x v="34"/>
    <s v="Acclaim Entertainment"/>
    <n v="0"/>
    <n v="0.15"/>
    <n v="0.11"/>
    <n v="0.03"/>
    <x v="517"/>
  </r>
  <r>
    <s v="Disney's The Lion King: Simba's Mighty Adventure"/>
    <x v="7"/>
    <x v="10"/>
    <x v="1"/>
    <s v="Paradox Development"/>
    <n v="0"/>
    <n v="0.15"/>
    <n v="0.08"/>
    <n v="0.06"/>
    <x v="1758"/>
  </r>
  <r>
    <s v="Ice Age 2: The Meltdown"/>
    <x v="7"/>
    <x v="10"/>
    <x v="85"/>
    <s v="Amaze Entertainment"/>
    <n v="5.5"/>
    <n v="0.15"/>
    <n v="0.13"/>
    <n v="0.01"/>
    <x v="1280"/>
  </r>
  <r>
    <s v="Rayman Origins"/>
    <x v="1"/>
    <x v="10"/>
    <x v="7"/>
    <s v="Ubisoft"/>
    <n v="0"/>
    <n v="0.15"/>
    <n v="0.06"/>
    <n v="0.08"/>
    <x v="2556"/>
  </r>
  <r>
    <s v="Super Monkey Ball Adventure"/>
    <x v="3"/>
    <x v="10"/>
    <x v="20"/>
    <s v="Traveller's Tales"/>
    <n v="0"/>
    <n v="0.15"/>
    <n v="0.12"/>
    <n v="0.03"/>
    <x v="2524"/>
  </r>
  <r>
    <s v="Cake Mania: In The Mix!"/>
    <x v="5"/>
    <x v="13"/>
    <x v="13"/>
    <s v="Gorilla Systems"/>
    <n v="0"/>
    <n v="0.15"/>
    <n v="0.14000000000000001"/>
    <n v="0"/>
    <x v="2004"/>
  </r>
  <r>
    <s v="Countdown: The Game"/>
    <x v="7"/>
    <x v="13"/>
    <x v="191"/>
    <s v="Mindscape"/>
    <n v="0"/>
    <n v="0.15"/>
    <n v="0"/>
    <n v="0.14000000000000001"/>
    <x v="1502"/>
  </r>
  <r>
    <s v="Tetris Attack"/>
    <x v="3"/>
    <x v="13"/>
    <x v="56"/>
    <s v="Intelligent Systems"/>
    <n v="0"/>
    <n v="0.15"/>
    <n v="0"/>
    <n v="0"/>
    <x v="2557"/>
  </r>
  <r>
    <s v="Bejeweled 3"/>
    <x v="0"/>
    <x v="13"/>
    <x v="92"/>
    <s v="PopCap Games"/>
    <n v="0"/>
    <n v="0.15"/>
    <n v="0.13"/>
    <n v="0"/>
    <x v="95"/>
  </r>
  <r>
    <s v="Mad Dash Racing"/>
    <x v="4"/>
    <x v="6"/>
    <x v="17"/>
    <s v="Crystal Dynamics"/>
    <n v="0"/>
    <n v="0.15"/>
    <n v="0.11"/>
    <n v="0.03"/>
    <x v="654"/>
  </r>
  <r>
    <s v="MotoGP 2: Ultimate Racing Technology"/>
    <x v="2"/>
    <x v="6"/>
    <x v="11"/>
    <s v="Namco"/>
    <n v="0"/>
    <n v="0.15"/>
    <n v="7.0000000000000007E-2"/>
    <n v="0.06"/>
    <x v="2558"/>
  </r>
  <r>
    <s v="Digimon Battle Spirit 2"/>
    <x v="4"/>
    <x v="9"/>
    <x v="71"/>
    <s v="Dimps Corporation"/>
    <n v="7"/>
    <n v="0.15"/>
    <n v="0.11"/>
    <n v="0.04"/>
    <x v="1749"/>
  </r>
  <r>
    <s v="Naruto Shippuden: Legends: Akatsuki Rising"/>
    <x v="6"/>
    <x v="9"/>
    <x v="53"/>
    <s v="CyberConnect2"/>
    <n v="5.8"/>
    <n v="0.15"/>
    <n v="0.14000000000000001"/>
    <n v="0"/>
    <x v="414"/>
  </r>
  <r>
    <s v="Cave Story+"/>
    <x v="5"/>
    <x v="10"/>
    <x v="226"/>
    <s v="Studio Pixel"/>
    <n v="0"/>
    <n v="0.15"/>
    <n v="0.11"/>
    <n v="0.03"/>
    <x v="2233"/>
  </r>
  <r>
    <s v="Scooby-Doo! Unmasked"/>
    <x v="3"/>
    <x v="10"/>
    <x v="31"/>
    <s v="Artificial Mind and Movement"/>
    <n v="0"/>
    <n v="0.15"/>
    <n v="0.12"/>
    <n v="0.03"/>
    <x v="2115"/>
  </r>
  <r>
    <s v="de Blob 2"/>
    <x v="3"/>
    <x v="10"/>
    <x v="31"/>
    <s v="Blue Tongue"/>
    <n v="7.8"/>
    <n v="0.15"/>
    <n v="0.1"/>
    <n v="0.04"/>
    <x v="217"/>
  </r>
  <r>
    <s v="Frogger's Adventures: The Rescue"/>
    <x v="3"/>
    <x v="10"/>
    <x v="26"/>
    <s v="Konami"/>
    <n v="0"/>
    <n v="0.15"/>
    <n v="0.12"/>
    <n v="0.03"/>
    <x v="258"/>
  </r>
  <r>
    <s v="NCAA Football 2004"/>
    <x v="3"/>
    <x v="3"/>
    <x v="2"/>
    <s v="EA Tiburon"/>
    <n v="8.6999999999999993"/>
    <n v="0.15"/>
    <n v="0.12"/>
    <n v="0.03"/>
    <x v="433"/>
  </r>
  <r>
    <s v="Home Run"/>
    <x v="5"/>
    <x v="3"/>
    <x v="22"/>
    <s v="Atari"/>
    <n v="0"/>
    <n v="0.15"/>
    <n v="0.14000000000000001"/>
    <n v="0.01"/>
    <x v="1466"/>
  </r>
  <r>
    <s v="Jikkyou Powerful Pro Yakyuu Portable"/>
    <x v="6"/>
    <x v="3"/>
    <x v="26"/>
    <s v="PawaPuro Productions"/>
    <n v="0"/>
    <n v="0.15"/>
    <n v="0"/>
    <n v="0"/>
    <x v="2559"/>
  </r>
  <r>
    <s v="NASCAR Heat Evolution"/>
    <x v="1"/>
    <x v="6"/>
    <x v="305"/>
    <s v="Monster Games"/>
    <n v="0"/>
    <n v="0.15"/>
    <n v="0.12"/>
    <n v="0"/>
    <x v="901"/>
  </r>
  <r>
    <s v="NHL 2K10"/>
    <x v="3"/>
    <x v="3"/>
    <x v="30"/>
    <s v="Visual Concepts"/>
    <n v="6.6"/>
    <n v="0.15"/>
    <n v="0.11"/>
    <n v="0.02"/>
    <x v="238"/>
  </r>
  <r>
    <s v="Arena Football"/>
    <x v="4"/>
    <x v="3"/>
    <x v="2"/>
    <s v="EA Tiburon"/>
    <n v="0"/>
    <n v="0.15"/>
    <n v="0.11"/>
    <n v="0.03"/>
    <x v="110"/>
  </r>
  <r>
    <s v="Power Pro Kun Pocket 1+2"/>
    <x v="4"/>
    <x v="3"/>
    <x v="26"/>
    <s v="Diamond Head"/>
    <n v="0"/>
    <n v="0.15"/>
    <n v="0"/>
    <n v="0"/>
    <x v="2560"/>
  </r>
  <r>
    <s v="Baseball Blast!"/>
    <x v="5"/>
    <x v="3"/>
    <x v="30"/>
    <s v="Take-Two Interactive"/>
    <n v="0"/>
    <n v="0.15"/>
    <n v="0.14000000000000001"/>
    <n v="0"/>
    <x v="1423"/>
  </r>
  <r>
    <s v="Blinx 2: Masters of Time &amp; Space"/>
    <x v="4"/>
    <x v="10"/>
    <x v="4"/>
    <s v="Artoon"/>
    <n v="6.8"/>
    <n v="0.15"/>
    <n v="0.12"/>
    <n v="0.03"/>
    <x v="204"/>
  </r>
  <r>
    <s v="Tak: The Great Juju Challenge"/>
    <x v="3"/>
    <x v="10"/>
    <x v="31"/>
    <s v="Avalanche Software"/>
    <n v="0"/>
    <n v="0.15"/>
    <n v="0.12"/>
    <n v="0.03"/>
    <x v="1612"/>
  </r>
  <r>
    <s v="Crush3D"/>
    <x v="1"/>
    <x v="10"/>
    <x v="20"/>
    <s v="ZoÃ« Mode"/>
    <n v="6.5"/>
    <n v="0.15"/>
    <n v="0.1"/>
    <n v="0.04"/>
    <x v="192"/>
  </r>
  <r>
    <s v="BloodRayne 2"/>
    <x v="4"/>
    <x v="1"/>
    <x v="13"/>
    <s v="Terminal Reality"/>
    <n v="0"/>
    <n v="0.15"/>
    <n v="0.11"/>
    <n v="0.03"/>
    <x v="126"/>
  </r>
  <r>
    <s v="Star Trek: Voyager Elite Force"/>
    <x v="2"/>
    <x v="1"/>
    <x v="13"/>
    <s v="Pipe Dream Interactive"/>
    <n v="0"/>
    <n v="0.15"/>
    <n v="7.0000000000000007E-2"/>
    <n v="0.06"/>
    <x v="166"/>
  </r>
  <r>
    <s v="Winning Post 3"/>
    <x v="7"/>
    <x v="3"/>
    <x v="96"/>
    <s v="Koei"/>
    <n v="0"/>
    <n v="0.15"/>
    <n v="0"/>
    <n v="0"/>
    <x v="1838"/>
  </r>
  <r>
    <s v="Blitz: The League II"/>
    <x v="0"/>
    <x v="3"/>
    <x v="38"/>
    <s v="Midway Games"/>
    <n v="6.3"/>
    <n v="0.15"/>
    <n v="0.11"/>
    <n v="0.03"/>
    <x v="346"/>
  </r>
  <r>
    <s v="Knockout Kings 2003"/>
    <x v="3"/>
    <x v="3"/>
    <x v="2"/>
    <s v="NEWÂ Corporation"/>
    <n v="0"/>
    <n v="0.15"/>
    <n v="0.12"/>
    <n v="0.03"/>
    <x v="857"/>
  </r>
  <r>
    <s v="Backyard Sports: Sandlot Sluggers"/>
    <x v="5"/>
    <x v="3"/>
    <x v="22"/>
    <s v="HB Studios Multimedia Limited"/>
    <n v="0"/>
    <n v="0.15"/>
    <n v="0.14000000000000001"/>
    <n v="0"/>
    <x v="542"/>
  </r>
  <r>
    <s v="Hot Wheels: Battle Force 5"/>
    <x v="7"/>
    <x v="6"/>
    <x v="1"/>
    <s v="Sidhe Interactive"/>
    <n v="0"/>
    <n v="0.15"/>
    <n v="0.12"/>
    <n v="0.02"/>
    <x v="50"/>
  </r>
  <r>
    <s v="Driven"/>
    <x v="2"/>
    <x v="6"/>
    <x v="148"/>
    <s v="BAM! Entertainment"/>
    <n v="0"/>
    <n v="0.15"/>
    <n v="0.08"/>
    <n v="0.06"/>
    <x v="1015"/>
  </r>
  <r>
    <s v="Psycho-Pass: Mandatory Happiness"/>
    <x v="1"/>
    <x v="19"/>
    <x v="141"/>
    <s v="5pb. Inc."/>
    <n v="0"/>
    <n v="0.15"/>
    <n v="0.1"/>
    <n v="0.02"/>
    <x v="901"/>
  </r>
  <r>
    <s v="Tiger Woods PGA Tour"/>
    <x v="7"/>
    <x v="3"/>
    <x v="2"/>
    <s v="EAÂ Canada"/>
    <n v="0"/>
    <n v="0.15"/>
    <n v="0.13"/>
    <n v="0"/>
    <x v="2561"/>
  </r>
  <r>
    <s v="MLB SlugFest 20-03"/>
    <x v="3"/>
    <x v="3"/>
    <x v="38"/>
    <s v="Gratuitous Games"/>
    <n v="0"/>
    <n v="0.15"/>
    <n v="0.11"/>
    <n v="0.03"/>
    <x v="1984"/>
  </r>
  <r>
    <s v="Pro Yakyuu Spirits 6"/>
    <x v="0"/>
    <x v="3"/>
    <x v="26"/>
    <s v="Konami"/>
    <n v="0"/>
    <n v="0.15"/>
    <n v="0"/>
    <n v="0"/>
    <x v="2562"/>
  </r>
  <r>
    <s v="Geist"/>
    <x v="3"/>
    <x v="11"/>
    <x v="56"/>
    <s v="n-Space"/>
    <n v="6.6"/>
    <n v="0.15"/>
    <n v="0.11"/>
    <n v="0.03"/>
    <x v="2563"/>
  </r>
  <r>
    <s v="Space Station Silicon Valley"/>
    <x v="1"/>
    <x v="11"/>
    <x v="25"/>
    <s v="DMA Design"/>
    <n v="8.3000000000000007"/>
    <n v="0.15"/>
    <n v="0.12"/>
    <n v="0.03"/>
    <x v="1050"/>
  </r>
  <r>
    <s v="RiME"/>
    <x v="5"/>
    <x v="11"/>
    <x v="306"/>
    <s v="Tequila Works"/>
    <n v="4.5"/>
    <n v="0.15"/>
    <n v="0.11"/>
    <n v="0.03"/>
    <x v="2419"/>
  </r>
  <r>
    <s v="Disney's Planes"/>
    <x v="5"/>
    <x v="11"/>
    <x v="35"/>
    <s v="Behaviour Interactive"/>
    <n v="0"/>
    <n v="0.15"/>
    <n v="7.0000000000000007E-2"/>
    <n v="7.0000000000000007E-2"/>
    <x v="1370"/>
  </r>
  <r>
    <s v="Scooby-Doo! Mystery Mayhem"/>
    <x v="4"/>
    <x v="11"/>
    <x v="31"/>
    <s v="Artificial Mind and Movement"/>
    <n v="0"/>
    <n v="0.15"/>
    <n v="0.11"/>
    <n v="0.03"/>
    <x v="1490"/>
  </r>
  <r>
    <s v="Ys: The Oath in Felghana"/>
    <x v="6"/>
    <x v="4"/>
    <x v="131"/>
    <s v="Nihon Falcom Corporation"/>
    <n v="8.1999999999999993"/>
    <n v="0.15"/>
    <n v="0.09"/>
    <n v="0"/>
    <x v="564"/>
  </r>
  <r>
    <s v="Phantasy Star Online Episode I &amp; II"/>
    <x v="4"/>
    <x v="4"/>
    <x v="20"/>
    <s v="Sonic Team"/>
    <n v="8.1999999999999993"/>
    <n v="0.15"/>
    <n v="0.11"/>
    <n v="0.03"/>
    <x v="646"/>
  </r>
  <r>
    <s v="Record of Agarest War 2"/>
    <x v="0"/>
    <x v="4"/>
    <x v="143"/>
    <s v="Compile Heart"/>
    <n v="0"/>
    <n v="0.15"/>
    <n v="0.09"/>
    <n v="0"/>
    <x v="426"/>
  </r>
  <r>
    <s v="Winning Post 4"/>
    <x v="7"/>
    <x v="3"/>
    <x v="96"/>
    <s v="Koei/Inis"/>
    <n v="0"/>
    <n v="0.15"/>
    <n v="0"/>
    <n v="0"/>
    <x v="2564"/>
  </r>
  <r>
    <s v="Yakuza: Ishin"/>
    <x v="1"/>
    <x v="11"/>
    <x v="20"/>
    <s v="Sega"/>
    <n v="0"/>
    <n v="0.15"/>
    <n v="0"/>
    <n v="0"/>
    <x v="2067"/>
  </r>
  <r>
    <s v="Brothers: A Tale of Two Sons"/>
    <x v="1"/>
    <x v="11"/>
    <x v="55"/>
    <s v="Starbreeze Studios"/>
    <n v="0"/>
    <n v="0.15"/>
    <n v="0.04"/>
    <n v="0.09"/>
    <x v="2565"/>
  </r>
  <r>
    <s v="The Fairly Odd Parents: Clash with the Anti-World"/>
    <x v="4"/>
    <x v="11"/>
    <x v="31"/>
    <s v="THQ"/>
    <n v="3.5"/>
    <n v="0.15"/>
    <n v="0.11"/>
    <n v="0.04"/>
    <x v="455"/>
  </r>
  <r>
    <s v="Megamind: Ultimate Showdown"/>
    <x v="0"/>
    <x v="11"/>
    <x v="31"/>
    <s v="THQ Australia Studios Pty Ltd."/>
    <n v="0"/>
    <n v="0.15"/>
    <n v="7.0000000000000007E-2"/>
    <n v="0.06"/>
    <x v="564"/>
  </r>
  <r>
    <s v="The Walking Dead: A Telltale Games Series"/>
    <x v="6"/>
    <x v="11"/>
    <x v="114"/>
    <s v="Telltale Games"/>
    <n v="0"/>
    <n v="0.15"/>
    <n v="0.1"/>
    <n v="0"/>
    <x v="2566"/>
  </r>
  <r>
    <s v="Prince of Persia: The Sands of Time"/>
    <x v="4"/>
    <x v="11"/>
    <x v="7"/>
    <s v="Ubisoft Montreal"/>
    <n v="0"/>
    <n v="0.15"/>
    <n v="0.11"/>
    <n v="0.04"/>
    <x v="1390"/>
  </r>
  <r>
    <s v="Hoppechan: Tsukutte! Asonde! Punipuni Town!!"/>
    <x v="1"/>
    <x v="5"/>
    <x v="228"/>
    <s v="Nippon Columbia"/>
    <n v="0"/>
    <n v="0.15"/>
    <n v="0"/>
    <n v="0"/>
    <x v="2567"/>
  </r>
  <r>
    <s v="Indigo Prophecy"/>
    <x v="2"/>
    <x v="11"/>
    <x v="22"/>
    <s v="Quantic Dream"/>
    <n v="0"/>
    <n v="0.15"/>
    <n v="7.0000000000000007E-2"/>
    <n v="0.06"/>
    <x v="444"/>
  </r>
  <r>
    <s v="Gear.Club Unlimited"/>
    <x v="5"/>
    <x v="6"/>
    <x v="307"/>
    <s v="Eden Games"/>
    <n v="6.1"/>
    <n v="0.15"/>
    <n v="0.1"/>
    <n v="0.03"/>
    <x v="2419"/>
  </r>
  <r>
    <s v="Toy Story Racer"/>
    <x v="7"/>
    <x v="6"/>
    <x v="1"/>
    <s v="Traveller's Tales"/>
    <n v="0"/>
    <n v="0.15"/>
    <n v="0.08"/>
    <n v="0.06"/>
    <x v="801"/>
  </r>
  <r>
    <s v="Ford Racing 2"/>
    <x v="4"/>
    <x v="6"/>
    <x v="52"/>
    <s v="Razorworks Studios"/>
    <n v="0"/>
    <n v="0.15"/>
    <n v="0.11"/>
    <n v="0.03"/>
    <x v="172"/>
  </r>
  <r>
    <s v="Namco Museum Vol.5"/>
    <x v="7"/>
    <x v="8"/>
    <x v="11"/>
    <s v="Namco"/>
    <n v="0"/>
    <n v="0.15"/>
    <n v="0.02"/>
    <n v="0.01"/>
    <x v="463"/>
  </r>
  <r>
    <s v="Chessmaster: The Art of Learning"/>
    <x v="7"/>
    <x v="8"/>
    <x v="7"/>
    <s v="Ubisoft"/>
    <n v="0"/>
    <n v="0.15"/>
    <n v="0.12"/>
    <n v="0.03"/>
    <x v="207"/>
  </r>
  <r>
    <s v="MTV Music Generator 2"/>
    <x v="2"/>
    <x v="8"/>
    <x v="72"/>
    <s v="Jester Interactive"/>
    <n v="0"/>
    <n v="0.15"/>
    <n v="0.08"/>
    <n v="0.06"/>
    <x v="1229"/>
  </r>
  <r>
    <s v="PaRappa The Rapper"/>
    <x v="6"/>
    <x v="8"/>
    <x v="8"/>
    <s v="epics"/>
    <n v="0"/>
    <n v="0.15"/>
    <n v="0.11"/>
    <n v="0"/>
    <x v="873"/>
  </r>
  <r>
    <s v="Sam &amp; Max: Season One"/>
    <x v="5"/>
    <x v="11"/>
    <x v="308"/>
    <s v="Telltale Games"/>
    <n v="7.1"/>
    <n v="0.15"/>
    <n v="0.13"/>
    <n v="0.01"/>
    <x v="1721"/>
  </r>
  <r>
    <s v="Attack on Titan"/>
    <x v="6"/>
    <x v="0"/>
    <x v="105"/>
    <s v="Omega Force"/>
    <n v="0"/>
    <n v="0.15"/>
    <n v="0"/>
    <n v="0"/>
    <x v="960"/>
  </r>
  <r>
    <s v="Candace Kane's Candy Factory"/>
    <x v="5"/>
    <x v="0"/>
    <x v="134"/>
    <s v="Destineer"/>
    <n v="0"/>
    <n v="0.15"/>
    <n v="0.14000000000000001"/>
    <n v="0"/>
    <x v="2568"/>
  </r>
  <r>
    <s v="TRON: Evolution"/>
    <x v="6"/>
    <x v="0"/>
    <x v="35"/>
    <s v="Propaganda Games"/>
    <n v="0"/>
    <n v="0.15"/>
    <n v="0.1"/>
    <n v="0.02"/>
    <x v="1504"/>
  </r>
  <r>
    <s v="The Incredible Hulk: Ultimate Destruction"/>
    <x v="3"/>
    <x v="0"/>
    <x v="23"/>
    <s v="Radical Entertainment"/>
    <n v="8.6999999999999993"/>
    <n v="0.15"/>
    <n v="0.11"/>
    <n v="0.03"/>
    <x v="727"/>
  </r>
  <r>
    <s v="Toukiden 2"/>
    <x v="1"/>
    <x v="0"/>
    <x v="105"/>
    <s v="Omega Force"/>
    <n v="0"/>
    <n v="0.15"/>
    <n v="0.04"/>
    <n v="0"/>
    <x v="509"/>
  </r>
  <r>
    <s v="Batman Begins"/>
    <x v="3"/>
    <x v="0"/>
    <x v="3"/>
    <s v="Eurocom Entertainment Software"/>
    <n v="0"/>
    <n v="0.15"/>
    <n v="0.11"/>
    <n v="0.03"/>
    <x v="1260"/>
  </r>
  <r>
    <s v="The Cursed Crusade"/>
    <x v="3"/>
    <x v="0"/>
    <x v="66"/>
    <s v="Kylotonn Entertainment"/>
    <n v="0"/>
    <n v="0.15"/>
    <n v="0.08"/>
    <n v="0.05"/>
    <x v="30"/>
  </r>
  <r>
    <s v="Attack on Titan"/>
    <x v="4"/>
    <x v="0"/>
    <x v="105"/>
    <s v="Omega Force"/>
    <n v="0"/>
    <n v="0.15"/>
    <n v="0.06"/>
    <n v="7.0000000000000007E-2"/>
    <x v="2411"/>
  </r>
  <r>
    <s v="The Escapists 2"/>
    <x v="4"/>
    <x v="0"/>
    <x v="214"/>
    <s v="Team17 Software"/>
    <n v="0"/>
    <n v="0.15"/>
    <n v="0.05"/>
    <n v="0.08"/>
    <x v="1457"/>
  </r>
  <r>
    <s v="Transformers: Devastation"/>
    <x v="4"/>
    <x v="0"/>
    <x v="1"/>
    <s v="PlatinumGames"/>
    <n v="0"/>
    <n v="0.15"/>
    <n v="0.1"/>
    <n v="0.04"/>
    <x v="1017"/>
  </r>
  <r>
    <s v="Song of the Deep"/>
    <x v="1"/>
    <x v="0"/>
    <x v="309"/>
    <s v="Insomniac Games"/>
    <n v="0"/>
    <n v="0.15"/>
    <n v="0.12"/>
    <n v="0"/>
    <x v="2147"/>
  </r>
  <r>
    <s v="Bakugan Battle Brawlers: Defenders of the Core"/>
    <x v="3"/>
    <x v="0"/>
    <x v="1"/>
    <s v="Now Production"/>
    <n v="0"/>
    <n v="0.15"/>
    <n v="0.11"/>
    <n v="0.02"/>
    <x v="564"/>
  </r>
  <r>
    <s v="DmC Devil May Cry: Definitive Edition"/>
    <x v="4"/>
    <x v="0"/>
    <x v="21"/>
    <s v="QLOC"/>
    <n v="0"/>
    <n v="0.15"/>
    <n v="0.09"/>
    <n v="0.04"/>
    <x v="1880"/>
  </r>
  <r>
    <s v="Fate/Extella: The Umbral Star"/>
    <x v="6"/>
    <x v="0"/>
    <x v="131"/>
    <s v="Marvelous Entertainment"/>
    <n v="0"/>
    <n v="0.15"/>
    <n v="0.03"/>
    <n v="0"/>
    <x v="2026"/>
  </r>
  <r>
    <s v="Dragon Quest Heroes II: Twin Kings and the Prophecy's End"/>
    <x v="0"/>
    <x v="0"/>
    <x v="16"/>
    <s v="Omega Force"/>
    <n v="0"/>
    <n v="0.15"/>
    <n v="0"/>
    <n v="0"/>
    <x v="2122"/>
  </r>
  <r>
    <s v="Curious George"/>
    <x v="3"/>
    <x v="0"/>
    <x v="11"/>
    <s v="Monkey Bar Games"/>
    <n v="0"/>
    <n v="0.15"/>
    <n v="0.11"/>
    <n v="0.03"/>
    <x v="2509"/>
  </r>
  <r>
    <s v="Digimon World 4"/>
    <x v="2"/>
    <x v="4"/>
    <x v="71"/>
    <s v="Bandai"/>
    <n v="0"/>
    <n v="0.15"/>
    <n v="0.08"/>
    <n v="0.06"/>
    <x v="2569"/>
  </r>
  <r>
    <s v="Oreshika: Tainted Bloodlines"/>
    <x v="6"/>
    <x v="4"/>
    <x v="8"/>
    <s v="Alfa System"/>
    <n v="0"/>
    <n v="0.15"/>
    <n v="0"/>
    <n v="0"/>
    <x v="2230"/>
  </r>
  <r>
    <s v="Kingdom of Paradise"/>
    <x v="6"/>
    <x v="4"/>
    <x v="8"/>
    <s v="Climax Entertainment"/>
    <n v="7"/>
    <n v="0.15"/>
    <n v="0.14000000000000001"/>
    <n v="0"/>
    <x v="88"/>
  </r>
  <r>
    <s v="Wasteland 2"/>
    <x v="1"/>
    <x v="4"/>
    <x v="43"/>
    <s v="InXile Entertainment"/>
    <n v="0"/>
    <n v="0.15"/>
    <n v="0.1"/>
    <n v="0"/>
    <x v="941"/>
  </r>
  <r>
    <s v="Atelier Sophie: The Alchemist of the Mysterious Book"/>
    <x v="1"/>
    <x v="4"/>
    <x v="105"/>
    <s v="Gust"/>
    <n v="0"/>
    <n v="0.15"/>
    <n v="0.04"/>
    <n v="0.03"/>
    <x v="1564"/>
  </r>
  <r>
    <s v="White Knight Chronicles: Origins"/>
    <x v="6"/>
    <x v="4"/>
    <x v="8"/>
    <s v="SCE Japan Studio"/>
    <n v="0"/>
    <n v="0.15"/>
    <n v="0"/>
    <n v="0.04"/>
    <x v="2570"/>
  </r>
  <r>
    <s v="T'ai Fu: Wrath of the Tiger"/>
    <x v="7"/>
    <x v="0"/>
    <x v="1"/>
    <s v="DreamWorks Interactive"/>
    <n v="0"/>
    <n v="0.15"/>
    <n v="0.08"/>
    <n v="0.06"/>
    <x v="538"/>
  </r>
  <r>
    <s v="Monster Hunter Diary: Poka Poka Airou Village DX"/>
    <x v="1"/>
    <x v="0"/>
    <x v="21"/>
    <s v="From Software"/>
    <n v="0"/>
    <n v="0.15"/>
    <n v="0"/>
    <n v="0"/>
    <x v="2571"/>
  </r>
  <r>
    <s v="Tears to Tiara II: Heir of the Overlord"/>
    <x v="0"/>
    <x v="19"/>
    <x v="141"/>
    <s v="Sting"/>
    <n v="0"/>
    <n v="0.15"/>
    <n v="7.0000000000000007E-2"/>
    <n v="0.01"/>
    <x v="374"/>
  </r>
  <r>
    <s v="Rudra no Hihou"/>
    <x v="3"/>
    <x v="4"/>
    <x v="91"/>
    <s v="SquareSoft"/>
    <n v="0"/>
    <n v="0.15"/>
    <n v="0"/>
    <n v="0"/>
    <x v="2572"/>
  </r>
  <r>
    <s v="Final Fantasy XI: Vana'diel Collection 2008"/>
    <x v="3"/>
    <x v="4"/>
    <x v="16"/>
    <s v="Square Enix"/>
    <n v="0"/>
    <n v="0.15"/>
    <n v="0.13"/>
    <n v="0"/>
    <x v="202"/>
  </r>
  <r>
    <s v="Tamagotchi no Narikiri Channel"/>
    <x v="7"/>
    <x v="4"/>
    <x v="53"/>
    <s v="Bandai Namco Games"/>
    <n v="0"/>
    <n v="0.15"/>
    <n v="0"/>
    <n v="0"/>
    <x v="2573"/>
  </r>
  <r>
    <s v="The Wizard of Oz: Beyond The Yellow Brick Road"/>
    <x v="7"/>
    <x v="4"/>
    <x v="131"/>
    <s v="Media.Vision"/>
    <n v="6.4"/>
    <n v="0.15"/>
    <n v="0.13"/>
    <n v="0"/>
    <x v="421"/>
  </r>
  <r>
    <s v="Atelier Iris: Eternal Mana"/>
    <x v="2"/>
    <x v="4"/>
    <x v="141"/>
    <s v="Gust"/>
    <n v="7.2"/>
    <n v="0.15"/>
    <n v="0.08"/>
    <n v="0.06"/>
    <x v="2205"/>
  </r>
  <r>
    <s v="Dragon Ball Z: Harukanaru Densetsu (JP sales)"/>
    <x v="7"/>
    <x v="4"/>
    <x v="22"/>
    <s v="Bec"/>
    <n v="0"/>
    <n v="0.15"/>
    <n v="0"/>
    <n v="0"/>
    <x v="1386"/>
  </r>
  <r>
    <s v="Z.H.P. Unlosing Ranger vs Darkdeath Evilman"/>
    <x v="6"/>
    <x v="4"/>
    <x v="141"/>
    <s v="Nippon Ichi Software"/>
    <n v="8"/>
    <n v="0.15"/>
    <n v="0.08"/>
    <n v="0"/>
    <x v="62"/>
  </r>
  <r>
    <s v="Tamagotchi no Appare! Niji Venture"/>
    <x v="7"/>
    <x v="4"/>
    <x v="53"/>
    <s v="Jupiter Corporation"/>
    <n v="0"/>
    <n v="0.14000000000000001"/>
    <n v="0"/>
    <n v="0"/>
    <x v="2073"/>
  </r>
  <r>
    <s v="Cyberdimension Neptunia: 4 Goddesses Online"/>
    <x v="1"/>
    <x v="4"/>
    <x v="310"/>
    <s v="Compile Heart"/>
    <n v="0"/>
    <n v="0.14000000000000001"/>
    <n v="0.06"/>
    <n v="0"/>
    <x v="339"/>
  </r>
  <r>
    <s v="ESPN MLB Baseball"/>
    <x v="4"/>
    <x v="3"/>
    <x v="20"/>
    <s v="Blue Shift"/>
    <n v="0"/>
    <n v="0.14000000000000001"/>
    <n v="0.1"/>
    <n v="0.03"/>
    <x v="1052"/>
  </r>
  <r>
    <s v="NBA 2K Playgrounds 2"/>
    <x v="5"/>
    <x v="3"/>
    <x v="33"/>
    <s v="Saber Interactive"/>
    <n v="0"/>
    <n v="0.14000000000000001"/>
    <n v="7.0000000000000007E-2"/>
    <n v="0.05"/>
    <x v="2112"/>
  </r>
  <r>
    <s v="Top Spin 3"/>
    <x v="7"/>
    <x v="3"/>
    <x v="30"/>
    <s v="Pam Development"/>
    <n v="0"/>
    <n v="0.14000000000000001"/>
    <n v="0.11"/>
    <n v="0.02"/>
    <x v="525"/>
  </r>
  <r>
    <s v="UEFA Euro 2004: Portugal"/>
    <x v="2"/>
    <x v="3"/>
    <x v="2"/>
    <s v="EA Canada"/>
    <n v="0"/>
    <n v="0.14000000000000001"/>
    <n v="7.0000000000000007E-2"/>
    <n v="0.05"/>
    <x v="1004"/>
  </r>
  <r>
    <s v="World Soccer Winning Eleven 9 Bonus Pack"/>
    <x v="2"/>
    <x v="3"/>
    <x v="26"/>
    <s v="Konami Computer Entertainment Tokyo"/>
    <n v="0"/>
    <n v="0.14000000000000001"/>
    <n v="0"/>
    <n v="0"/>
    <x v="2574"/>
  </r>
  <r>
    <s v="Major League Baseball 2K8"/>
    <x v="5"/>
    <x v="3"/>
    <x v="30"/>
    <s v="Kush Games"/>
    <n v="0"/>
    <n v="0.14000000000000001"/>
    <n v="0.13"/>
    <n v="0"/>
    <x v="1193"/>
  </r>
  <r>
    <s v="NBA Jam"/>
    <x v="4"/>
    <x v="3"/>
    <x v="34"/>
    <s v="Acclaim Entertainment"/>
    <n v="0"/>
    <n v="0.14000000000000001"/>
    <n v="0.1"/>
    <n v="0.03"/>
    <x v="388"/>
  </r>
  <r>
    <s v="Interactive Sampler Disc 6"/>
    <x v="7"/>
    <x v="8"/>
    <x v="8"/>
    <s v="Various"/>
    <n v="0"/>
    <n v="0.14000000000000001"/>
    <n v="0.08"/>
    <n v="0.05"/>
    <x v="1050"/>
  </r>
  <r>
    <s v="Fashion Studio: Paris Collection"/>
    <x v="7"/>
    <x v="8"/>
    <x v="7"/>
    <s v="Ubisoft"/>
    <n v="0"/>
    <n v="0.14000000000000001"/>
    <n v="0.13"/>
    <n v="0"/>
    <x v="567"/>
  </r>
  <r>
    <s v="World Championship Poker 2: Featuring Howard Lederer"/>
    <x v="6"/>
    <x v="8"/>
    <x v="64"/>
    <s v="Point of View"/>
    <n v="7"/>
    <n v="0.14000000000000001"/>
    <n v="0.12"/>
    <n v="0"/>
    <x v="2575"/>
  </r>
  <r>
    <s v="Gourmet Chef: Cook Your Way to Fame"/>
    <x v="7"/>
    <x v="8"/>
    <x v="7"/>
    <m/>
    <n v="0"/>
    <n v="0.14000000000000001"/>
    <n v="0.13"/>
    <n v="0"/>
    <x v="523"/>
  </r>
  <r>
    <s v="LEGO The Lord of the Rings"/>
    <x v="7"/>
    <x v="8"/>
    <x v="32"/>
    <s v="Unknown"/>
    <n v="0"/>
    <n v="0.14000000000000001"/>
    <n v="0"/>
    <n v="0.13"/>
    <x v="41"/>
  </r>
  <r>
    <s v="MySims Collection"/>
    <x v="5"/>
    <x v="8"/>
    <x v="3"/>
    <s v="The Sims Studio"/>
    <n v="0"/>
    <n v="0.14000000000000001"/>
    <n v="0.13"/>
    <n v="0"/>
    <x v="5"/>
  </r>
  <r>
    <s v="Scene It? Bright Lights! Big Screen!"/>
    <x v="5"/>
    <x v="8"/>
    <x v="14"/>
    <s v="Screenlife Games"/>
    <n v="0"/>
    <n v="0.14000000000000001"/>
    <n v="0.13"/>
    <n v="0"/>
    <x v="50"/>
  </r>
  <r>
    <s v="Space Venus starring Morning Musume"/>
    <x v="2"/>
    <x v="8"/>
    <x v="311"/>
    <s v="Sony Music Entertainment Inc."/>
    <n v="0"/>
    <n v="0.14000000000000001"/>
    <n v="0"/>
    <n v="0"/>
    <x v="2576"/>
  </r>
  <r>
    <s v="Pro Yakyuu Spirits 2014"/>
    <x v="0"/>
    <x v="3"/>
    <x v="36"/>
    <s v="Konami"/>
    <n v="0"/>
    <n v="0.14000000000000001"/>
    <n v="0"/>
    <n v="0"/>
    <x v="2577"/>
  </r>
  <r>
    <s v="NFL Blitz 20-03"/>
    <x v="4"/>
    <x v="3"/>
    <x v="38"/>
    <s v="Point of View"/>
    <n v="0"/>
    <n v="0.14000000000000001"/>
    <n v="0.11"/>
    <n v="0.03"/>
    <x v="101"/>
  </r>
  <r>
    <s v="Cabela's Outdoor Adventures (2009)"/>
    <x v="2"/>
    <x v="3"/>
    <x v="1"/>
    <s v="Activision"/>
    <n v="0"/>
    <n v="0.14000000000000001"/>
    <n v="7.0000000000000007E-2"/>
    <n v="0.05"/>
    <x v="803"/>
  </r>
  <r>
    <s v="Nicktoons MLB"/>
    <x v="5"/>
    <x v="3"/>
    <x v="30"/>
    <s v="2K Sports"/>
    <n v="0"/>
    <n v="0.14000000000000001"/>
    <n v="0.13"/>
    <n v="0"/>
    <x v="1073"/>
  </r>
  <r>
    <s v="Sega Genesis Collection"/>
    <x v="2"/>
    <x v="8"/>
    <x v="20"/>
    <s v="Digital Eclipse"/>
    <n v="0"/>
    <n v="0.14000000000000001"/>
    <n v="0"/>
    <n v="0.02"/>
    <x v="60"/>
  </r>
  <r>
    <s v="Hard Rock Casino"/>
    <x v="6"/>
    <x v="8"/>
    <x v="64"/>
    <s v="Crave Entertainment"/>
    <n v="3.8"/>
    <n v="0.14000000000000001"/>
    <n v="0.12"/>
    <n v="0"/>
    <x v="1306"/>
  </r>
  <r>
    <s v="Alvin and the Chipmunks"/>
    <x v="7"/>
    <x v="8"/>
    <x v="192"/>
    <s v="Sensory Sweep Studios"/>
    <n v="0"/>
    <n v="0.14000000000000001"/>
    <n v="0.12"/>
    <n v="0"/>
    <x v="1196"/>
  </r>
  <r>
    <s v="Scene It? Bright Lights! Big Screen!"/>
    <x v="3"/>
    <x v="8"/>
    <x v="14"/>
    <s v="Screenlife Games"/>
    <n v="6.2"/>
    <n v="0.14000000000000001"/>
    <n v="0.12"/>
    <n v="0"/>
    <x v="50"/>
  </r>
  <r>
    <s v="Wild ARMs XF"/>
    <x v="6"/>
    <x v="4"/>
    <x v="131"/>
    <s v="Media.Vision"/>
    <n v="0"/>
    <n v="0.14000000000000001"/>
    <n v="7.0000000000000007E-2"/>
    <n v="0"/>
    <x v="132"/>
  </r>
  <r>
    <s v="Star Wars: Knights of the Old Republic"/>
    <x v="5"/>
    <x v="4"/>
    <x v="12"/>
    <s v="BioWare Corp."/>
    <n v="0"/>
    <n v="0.14000000000000001"/>
    <n v="0.01"/>
    <n v="0.11"/>
    <x v="521"/>
  </r>
  <r>
    <s v="Dragon Age: Origins - Ultimate Edition"/>
    <x v="5"/>
    <x v="4"/>
    <x v="3"/>
    <s v="BioWare Corp."/>
    <n v="0"/>
    <n v="0.14000000000000001"/>
    <n v="0"/>
    <n v="0.12"/>
    <x v="216"/>
  </r>
  <r>
    <s v="Gallop &amp; Ride!"/>
    <x v="5"/>
    <x v="3"/>
    <x v="31"/>
    <s v="THQ"/>
    <n v="0"/>
    <n v="0.14000000000000001"/>
    <n v="0.13"/>
    <n v="0"/>
    <x v="829"/>
  </r>
  <r>
    <s v="Buck Fever"/>
    <x v="5"/>
    <x v="3"/>
    <x v="134"/>
    <s v="Cokem International"/>
    <n v="0"/>
    <n v="0.14000000000000001"/>
    <n v="0.13"/>
    <n v="0"/>
    <x v="50"/>
  </r>
  <r>
    <s v="Cabela's African Safari"/>
    <x v="3"/>
    <x v="3"/>
    <x v="1"/>
    <s v="Activision Value"/>
    <n v="0"/>
    <n v="0.14000000000000001"/>
    <n v="0.13"/>
    <n v="0"/>
    <x v="1117"/>
  </r>
  <r>
    <s v="NCAA Basketball Final Four 97"/>
    <x v="7"/>
    <x v="3"/>
    <x v="191"/>
    <s v="High Voltage Software"/>
    <n v="0"/>
    <n v="0.14000000000000001"/>
    <n v="0.08"/>
    <n v="0.05"/>
    <x v="271"/>
  </r>
  <r>
    <s v="College Hoops 2K8"/>
    <x v="0"/>
    <x v="3"/>
    <x v="30"/>
    <s v="Visual Concepts"/>
    <n v="0"/>
    <n v="0.14000000000000001"/>
    <n v="0.13"/>
    <n v="0"/>
    <x v="657"/>
  </r>
  <r>
    <s v="Naruto Shippuden: Ultimate Ninja Storm Legacy"/>
    <x v="4"/>
    <x v="9"/>
    <x v="75"/>
    <s v="CyberConnect2"/>
    <n v="0"/>
    <n v="0.14000000000000001"/>
    <n v="0.11"/>
    <n v="0.02"/>
    <x v="243"/>
  </r>
  <r>
    <s v="Hyperdimension Neptunia Re;Birth1"/>
    <x v="6"/>
    <x v="4"/>
    <x v="302"/>
    <s v="Idea Factory"/>
    <n v="0"/>
    <n v="0.14000000000000001"/>
    <n v="0.05"/>
    <n v="0"/>
    <x v="290"/>
  </r>
  <r>
    <s v="Fairy Fencer F: Advent Dark Force"/>
    <x v="1"/>
    <x v="4"/>
    <x v="310"/>
    <s v="Compile Heart"/>
    <n v="0"/>
    <n v="0.14000000000000001"/>
    <n v="0.06"/>
    <n v="0"/>
    <x v="2578"/>
  </r>
  <r>
    <s v="Risen"/>
    <x v="5"/>
    <x v="4"/>
    <x v="43"/>
    <s v="Piranha Bytes"/>
    <n v="7.8"/>
    <n v="0.14000000000000001"/>
    <n v="0"/>
    <n v="0.12"/>
    <x v="2313"/>
  </r>
  <r>
    <s v="Queen's Gate: Spiral Chaos"/>
    <x v="6"/>
    <x v="4"/>
    <x v="53"/>
    <s v="Bandai Namco Games"/>
    <n v="0"/>
    <n v="0.14000000000000001"/>
    <n v="0"/>
    <n v="0"/>
    <x v="2579"/>
  </r>
  <r>
    <s v="Baldur's Gate: Dark Alliance"/>
    <x v="3"/>
    <x v="4"/>
    <x v="111"/>
    <s v="Snowblind Studios"/>
    <n v="7.7"/>
    <n v="0.14000000000000001"/>
    <n v="0.11"/>
    <n v="0.03"/>
    <x v="164"/>
  </r>
  <r>
    <s v="Holy Invasion of Privacy, Badman! What Did I Do to Deserve This?"/>
    <x v="6"/>
    <x v="4"/>
    <x v="141"/>
    <s v="Acquire"/>
    <n v="6.9"/>
    <n v="0.14000000000000001"/>
    <n v="0"/>
    <n v="0"/>
    <x v="2562"/>
  </r>
  <r>
    <s v="Eternal Eyes"/>
    <x v="7"/>
    <x v="4"/>
    <x v="64"/>
    <s v="SunSoft"/>
    <n v="0"/>
    <n v="0.14000000000000001"/>
    <n v="0.08"/>
    <n v="0.05"/>
    <x v="1589"/>
  </r>
  <r>
    <s v="Metal Slug 7"/>
    <x v="7"/>
    <x v="1"/>
    <x v="145"/>
    <s v="SNK Playmore Corporation"/>
    <n v="6.9"/>
    <n v="0.14000000000000001"/>
    <n v="0.12"/>
    <n v="0"/>
    <x v="342"/>
  </r>
  <r>
    <s v="Gungrave: Overdose"/>
    <x v="2"/>
    <x v="1"/>
    <x v="121"/>
    <s v="Ikusabune Co., Ltd."/>
    <n v="0"/>
    <n v="0.14000000000000001"/>
    <n v="7.0000000000000007E-2"/>
    <n v="0.05"/>
    <x v="1120"/>
  </r>
  <r>
    <s v="The Operative: No One Lives Forever"/>
    <x v="2"/>
    <x v="1"/>
    <x v="85"/>
    <s v="Monolith Productions"/>
    <n v="6.8"/>
    <n v="0.14000000000000001"/>
    <n v="7.0000000000000007E-2"/>
    <n v="0.05"/>
    <x v="584"/>
  </r>
  <r>
    <s v="Epidemic"/>
    <x v="7"/>
    <x v="1"/>
    <x v="8"/>
    <s v="Genki"/>
    <n v="0"/>
    <n v="0.14000000000000001"/>
    <n v="0.02"/>
    <n v="0.01"/>
    <x v="59"/>
  </r>
  <r>
    <s v="The Darkness II"/>
    <x v="5"/>
    <x v="1"/>
    <x v="33"/>
    <s v="Digital Extremes"/>
    <n v="0"/>
    <n v="0.14000000000000001"/>
    <n v="0.1"/>
    <n v="0.03"/>
    <x v="838"/>
  </r>
  <r>
    <s v="The Orange Box"/>
    <x v="5"/>
    <x v="1"/>
    <x v="3"/>
    <s v="Valve Software"/>
    <n v="9.6999999999999993"/>
    <n v="0.14000000000000001"/>
    <n v="0"/>
    <n v="0.11"/>
    <x v="384"/>
  </r>
  <r>
    <s v="History Channel: Civil War - A Nation Divided"/>
    <x v="3"/>
    <x v="1"/>
    <x v="1"/>
    <s v="Cauldron Ltd."/>
    <n v="0"/>
    <n v="0.14000000000000001"/>
    <n v="0.13"/>
    <n v="0"/>
    <x v="247"/>
  </r>
  <r>
    <s v="Overstrike"/>
    <x v="3"/>
    <x v="1"/>
    <x v="3"/>
    <s v="Insomniac Games"/>
    <n v="0"/>
    <n v="0.14000000000000001"/>
    <n v="0.09"/>
    <n v="0.03"/>
    <x v="1656"/>
  </r>
  <r>
    <s v="Chicken Shoot"/>
    <x v="7"/>
    <x v="1"/>
    <x v="60"/>
    <s v="FrontLine Studios"/>
    <n v="0"/>
    <n v="0.14000000000000001"/>
    <n v="0.13"/>
    <n v="0"/>
    <x v="2543"/>
  </r>
  <r>
    <s v="Dead to Rights"/>
    <x v="3"/>
    <x v="1"/>
    <x v="11"/>
    <s v="Namco"/>
    <n v="0"/>
    <n v="0.14000000000000001"/>
    <n v="0.11"/>
    <n v="0.03"/>
    <x v="1389"/>
  </r>
  <r>
    <s v="Gyakuten Saiban 2"/>
    <x v="4"/>
    <x v="11"/>
    <x v="21"/>
    <s v="Capcom"/>
    <n v="0"/>
    <n v="0.14000000000000001"/>
    <n v="0"/>
    <n v="0"/>
    <x v="1868"/>
  </r>
  <r>
    <s v="Detective Barbie: The Mystery Cruise"/>
    <x v="7"/>
    <x v="11"/>
    <x v="133"/>
    <s v="Runecraft"/>
    <n v="0"/>
    <n v="0.14000000000000001"/>
    <n v="0.08"/>
    <n v="0.05"/>
    <x v="743"/>
  </r>
  <r>
    <s v="Desire"/>
    <x v="6"/>
    <x v="11"/>
    <x v="312"/>
    <s v="Imadio"/>
    <n v="0"/>
    <n v="0.14000000000000001"/>
    <n v="0"/>
    <n v="0"/>
    <x v="2580"/>
  </r>
  <r>
    <s v="Enclave"/>
    <x v="4"/>
    <x v="11"/>
    <x v="81"/>
    <s v="Starbreeze Studios"/>
    <n v="0"/>
    <n v="0.14000000000000001"/>
    <n v="0.11"/>
    <n v="0.03"/>
    <x v="1453"/>
  </r>
  <r>
    <s v="To Heart"/>
    <x v="7"/>
    <x v="11"/>
    <x v="313"/>
    <s v="Aquaplus"/>
    <n v="0"/>
    <n v="0.14000000000000001"/>
    <n v="0"/>
    <n v="0"/>
    <x v="1570"/>
  </r>
  <r>
    <s v="Vampire Night"/>
    <x v="2"/>
    <x v="1"/>
    <x v="11"/>
    <s v="Wow Entertainment"/>
    <n v="6.4"/>
    <n v="0.14000000000000001"/>
    <n v="7.0000000000000007E-2"/>
    <n v="0.05"/>
    <x v="654"/>
  </r>
  <r>
    <s v="Doshin the Giant"/>
    <x v="3"/>
    <x v="5"/>
    <x v="56"/>
    <s v="Param"/>
    <n v="6.8"/>
    <n v="0.14000000000000001"/>
    <n v="0"/>
    <n v="0"/>
    <x v="928"/>
  </r>
  <r>
    <s v="Cake Mania 3"/>
    <x v="7"/>
    <x v="5"/>
    <x v="13"/>
    <s v="Sandlot Games / Digital Embryo"/>
    <n v="0"/>
    <n v="0.14000000000000001"/>
    <n v="0.13"/>
    <n v="0"/>
    <x v="36"/>
  </r>
  <r>
    <s v="Fast Food Panic"/>
    <x v="7"/>
    <x v="5"/>
    <x v="120"/>
    <s v="Dorasu"/>
    <n v="0"/>
    <n v="0.14000000000000001"/>
    <n v="0.13"/>
    <n v="0"/>
    <x v="656"/>
  </r>
  <r>
    <s v="Our House Party!"/>
    <x v="5"/>
    <x v="5"/>
    <x v="13"/>
    <s v="BudCat Creations"/>
    <n v="0"/>
    <n v="0.14000000000000001"/>
    <n v="0.13"/>
    <n v="0"/>
    <x v="822"/>
  </r>
  <r>
    <s v="Horse Life Adventures"/>
    <x v="5"/>
    <x v="5"/>
    <x v="175"/>
    <s v="NEKO Entertainment Yullaby"/>
    <n v="0"/>
    <n v="0.14000000000000001"/>
    <n v="0.12"/>
    <n v="0.01"/>
    <x v="53"/>
  </r>
  <r>
    <s v="Xevious 3D/G+"/>
    <x v="7"/>
    <x v="1"/>
    <x v="11"/>
    <s v="Namco"/>
    <n v="0"/>
    <n v="0.14000000000000001"/>
    <n v="0.01"/>
    <n v="0.01"/>
    <x v="1972"/>
  </r>
  <r>
    <s v="Battlefield: Hardline"/>
    <x v="5"/>
    <x v="1"/>
    <x v="3"/>
    <s v="EA DICE"/>
    <n v="0"/>
    <n v="0.14000000000000001"/>
    <n v="0"/>
    <n v="0.13"/>
    <x v="312"/>
  </r>
  <r>
    <s v="Metal Slug Anthology"/>
    <x v="5"/>
    <x v="1"/>
    <x v="197"/>
    <s v="Terminal Reality"/>
    <n v="0"/>
    <n v="0.14000000000000001"/>
    <n v="0.12"/>
    <n v="0.01"/>
    <x v="948"/>
  </r>
  <r>
    <s v="Tomb Raider: The Prophecy"/>
    <x v="4"/>
    <x v="11"/>
    <x v="7"/>
    <s v="Ubisoft Milan"/>
    <n v="0"/>
    <n v="0.14000000000000001"/>
    <n v="0.1"/>
    <n v="0.04"/>
    <x v="1159"/>
  </r>
  <r>
    <s v="Dragon Quest Builders 2"/>
    <x v="5"/>
    <x v="11"/>
    <x v="16"/>
    <s v="Square Enix"/>
    <n v="0"/>
    <n v="0.14000000000000001"/>
    <n v="0"/>
    <n v="0"/>
    <x v="2535"/>
  </r>
  <r>
    <s v="Pirates: The Legend of Black Kat"/>
    <x v="2"/>
    <x v="11"/>
    <x v="3"/>
    <s v="Westwood Studios"/>
    <n v="0"/>
    <n v="0.14000000000000001"/>
    <n v="7.0000000000000007E-2"/>
    <n v="0.05"/>
    <x v="1552"/>
  </r>
  <r>
    <s v="Arctic Tale"/>
    <x v="7"/>
    <x v="11"/>
    <x v="194"/>
    <s v="Atomic Planet Entertainment"/>
    <n v="0"/>
    <n v="0.14000000000000001"/>
    <n v="0.13"/>
    <n v="0"/>
    <x v="569"/>
  </r>
  <r>
    <s v="Heroes over Europe"/>
    <x v="3"/>
    <x v="5"/>
    <x v="7"/>
    <s v="Transmission Games"/>
    <n v="0"/>
    <n v="0.14000000000000001"/>
    <n v="0.1"/>
    <n v="0.02"/>
    <x v="238"/>
  </r>
  <r>
    <s v="Pet Pals: Animal Doctor"/>
    <x v="5"/>
    <x v="5"/>
    <x v="314"/>
    <s v="Legacy Interactive"/>
    <n v="0"/>
    <n v="0.14000000000000001"/>
    <n v="0.13"/>
    <n v="0"/>
    <x v="256"/>
  </r>
  <r>
    <s v="Tropico 5"/>
    <x v="5"/>
    <x v="5"/>
    <x v="179"/>
    <s v="Haemimont Games"/>
    <n v="0"/>
    <n v="0.14000000000000001"/>
    <n v="0.04"/>
    <n v="0.09"/>
    <x v="2096"/>
  </r>
  <r>
    <s v="Farming Simulator 2012"/>
    <x v="1"/>
    <x v="5"/>
    <x v="315"/>
    <s v="Astragon"/>
    <n v="0"/>
    <n v="0.14000000000000001"/>
    <n v="0"/>
    <n v="0.13"/>
    <x v="2581"/>
  </r>
  <r>
    <s v="Fur Fighters: Viggo's Revenge"/>
    <x v="2"/>
    <x v="0"/>
    <x v="34"/>
    <s v="Bizarre Creations"/>
    <n v="0"/>
    <n v="0.14000000000000001"/>
    <n v="7.0000000000000007E-2"/>
    <n v="0.05"/>
    <x v="2582"/>
  </r>
  <r>
    <s v="Krull"/>
    <x v="5"/>
    <x v="0"/>
    <x v="22"/>
    <s v="Atari"/>
    <n v="0"/>
    <n v="0.14000000000000001"/>
    <n v="0.13"/>
    <n v="0.01"/>
    <x v="449"/>
  </r>
  <r>
    <s v="The Da Vinci Code"/>
    <x v="2"/>
    <x v="0"/>
    <x v="33"/>
    <s v="Double Helix Games"/>
    <n v="0"/>
    <n v="0.14000000000000001"/>
    <n v="7.0000000000000007E-2"/>
    <n v="0.05"/>
    <x v="2583"/>
  </r>
  <r>
    <s v="The Lord of the Rings: Aragorn's Quest"/>
    <x v="6"/>
    <x v="0"/>
    <x v="14"/>
    <s v="TT Fusion"/>
    <n v="0"/>
    <n v="0.14000000000000001"/>
    <n v="0.09"/>
    <n v="0.03"/>
    <x v="15"/>
  </r>
  <r>
    <s v="Adventure Time: Finn &amp; Jake Investigations"/>
    <x v="1"/>
    <x v="0"/>
    <x v="224"/>
    <s v="Vicious Cycle"/>
    <n v="0"/>
    <n v="0.14000000000000001"/>
    <n v="7.0000000000000007E-2"/>
    <n v="0.05"/>
    <x v="658"/>
  </r>
  <r>
    <s v="Onimusha Essentials"/>
    <x v="2"/>
    <x v="0"/>
    <x v="21"/>
    <s v="Capcom"/>
    <n v="0"/>
    <n v="0.14000000000000001"/>
    <n v="7.0000000000000007E-2"/>
    <n v="0.05"/>
    <x v="2568"/>
  </r>
  <r>
    <s v="Assassination Classroom: Grand Siege on Korosensei"/>
    <x v="1"/>
    <x v="0"/>
    <x v="75"/>
    <s v="Bandai Namco Games"/>
    <n v="0"/>
    <n v="0.14000000000000001"/>
    <n v="0"/>
    <n v="0"/>
    <x v="2070"/>
  </r>
  <r>
    <s v="Arslan: The Warriors of Legend"/>
    <x v="1"/>
    <x v="0"/>
    <x v="105"/>
    <s v="Koei Tecmo Games"/>
    <n v="0"/>
    <n v="0.14000000000000001"/>
    <n v="0.03"/>
    <n v="0.04"/>
    <x v="2584"/>
  </r>
  <r>
    <s v="Just Cause"/>
    <x v="3"/>
    <x v="0"/>
    <x v="17"/>
    <s v="Avalanche Studios"/>
    <n v="7.3"/>
    <n v="0.14000000000000001"/>
    <n v="0.1"/>
    <n v="0.03"/>
    <x v="2585"/>
  </r>
  <r>
    <s v="Chikyuu Boueigun 2 Portable"/>
    <x v="6"/>
    <x v="0"/>
    <x v="62"/>
    <s v="Sandlot"/>
    <n v="0"/>
    <n v="0.14000000000000001"/>
    <n v="0"/>
    <n v="0"/>
    <x v="2586"/>
  </r>
  <r>
    <s v="Gyakuten Saiban 2"/>
    <x v="4"/>
    <x v="0"/>
    <x v="21"/>
    <s v="Capcom"/>
    <n v="0"/>
    <n v="0.14000000000000001"/>
    <n v="0"/>
    <n v="0"/>
    <x v="1868"/>
  </r>
  <r>
    <s v="Jim Henson's the Muppets: On With the Show!"/>
    <x v="4"/>
    <x v="0"/>
    <x v="76"/>
    <s v="Vicarious Visions"/>
    <n v="6.3"/>
    <n v="0.14000000000000001"/>
    <n v="0.1"/>
    <n v="0.04"/>
    <x v="1794"/>
  </r>
  <r>
    <s v="Front Mission Alternative"/>
    <x v="7"/>
    <x v="12"/>
    <x v="91"/>
    <s v="SquareSoft"/>
    <n v="0"/>
    <n v="0.14000000000000001"/>
    <n v="0"/>
    <n v="0"/>
    <x v="1566"/>
  </r>
  <r>
    <s v="Project V6"/>
    <x v="7"/>
    <x v="12"/>
    <x v="316"/>
    <s v="General Entertainment"/>
    <n v="0"/>
    <n v="0.14000000000000001"/>
    <n v="0"/>
    <n v="0"/>
    <x v="1838"/>
  </r>
  <r>
    <s v="Kidou Senshi Gundam: Shin Gihren no Yabou"/>
    <x v="6"/>
    <x v="12"/>
    <x v="53"/>
    <s v="Namco Bandai Games"/>
    <n v="0"/>
    <n v="0.14000000000000001"/>
    <n v="0"/>
    <n v="0"/>
    <x v="1371"/>
  </r>
  <r>
    <s v="Hitman: Blood Money"/>
    <x v="4"/>
    <x v="0"/>
    <x v="17"/>
    <s v="IO Interactive"/>
    <n v="8.1"/>
    <n v="0.14000000000000001"/>
    <n v="0.11"/>
    <n v="0.03"/>
    <x v="1382"/>
  </r>
  <r>
    <s v="Hidden Mysteries: Salem Secrets - Witch Trials of 1692"/>
    <x v="7"/>
    <x v="11"/>
    <x v="136"/>
    <s v="Gunnar Games"/>
    <n v="0"/>
    <n v="0.14000000000000001"/>
    <n v="0.09"/>
    <n v="0.04"/>
    <x v="2587"/>
  </r>
  <r>
    <s v="Second Sight"/>
    <x v="2"/>
    <x v="11"/>
    <x v="72"/>
    <s v="Free Radical Design"/>
    <n v="7.9"/>
    <n v="0.14000000000000001"/>
    <n v="7.0000000000000007E-2"/>
    <n v="0.05"/>
    <x v="315"/>
  </r>
  <r>
    <s v="Scarface: The World is Yours"/>
    <x v="5"/>
    <x v="11"/>
    <x v="85"/>
    <s v="Radical Entertainment"/>
    <n v="0"/>
    <n v="0.14000000000000001"/>
    <n v="0.12"/>
    <n v="0.01"/>
    <x v="1014"/>
  </r>
  <r>
    <s v="Monster House"/>
    <x v="2"/>
    <x v="11"/>
    <x v="31"/>
    <s v="Artificial Mind and Movement"/>
    <n v="0"/>
    <n v="0.14000000000000001"/>
    <n v="7.0000000000000007E-2"/>
    <n v="0.05"/>
    <x v="422"/>
  </r>
  <r>
    <s v="Uta no * Prince-Sama: Repeat"/>
    <x v="6"/>
    <x v="11"/>
    <x v="317"/>
    <s v="Broccoli"/>
    <n v="0"/>
    <n v="0.14000000000000001"/>
    <n v="0"/>
    <n v="0"/>
    <x v="2588"/>
  </r>
  <r>
    <s v="WCW Backstage Assault"/>
    <x v="1"/>
    <x v="0"/>
    <x v="3"/>
    <s v="Unknown"/>
    <n v="0"/>
    <n v="0.14000000000000001"/>
    <n v="0.11"/>
    <n v="0.03"/>
    <x v="2589"/>
  </r>
  <r>
    <s v="Yogi Bear: The Video Game"/>
    <x v="7"/>
    <x v="0"/>
    <x v="62"/>
    <s v="Monkey Bar Games"/>
    <n v="0"/>
    <n v="0.14000000000000001"/>
    <n v="0.1"/>
    <n v="0.03"/>
    <x v="1504"/>
  </r>
  <r>
    <s v="X-Blades"/>
    <x v="3"/>
    <x v="0"/>
    <x v="120"/>
    <s v="Gaijin Entertainment"/>
    <n v="6"/>
    <n v="0.14000000000000001"/>
    <n v="0.1"/>
    <n v="0.02"/>
    <x v="280"/>
  </r>
  <r>
    <s v="In the Hunt"/>
    <x v="7"/>
    <x v="1"/>
    <x v="31"/>
    <s v="Xing Entertainment"/>
    <n v="0"/>
    <n v="0.14000000000000001"/>
    <n v="0.03"/>
    <n v="0.02"/>
    <x v="1524"/>
  </r>
  <r>
    <s v="Jurassic: The Hunted"/>
    <x v="2"/>
    <x v="1"/>
    <x v="1"/>
    <s v="Activision"/>
    <n v="0"/>
    <n v="0.14000000000000001"/>
    <n v="7.0000000000000007E-2"/>
    <n v="0.06"/>
    <x v="251"/>
  </r>
  <r>
    <s v="The Fifth Element"/>
    <x v="7"/>
    <x v="0"/>
    <x v="1"/>
    <s v="Kalisto"/>
    <n v="3.7"/>
    <n v="0.14000000000000001"/>
    <n v="0.08"/>
    <n v="0.05"/>
    <x v="491"/>
  </r>
  <r>
    <s v="G.I. Joe: The Rise of Cobra"/>
    <x v="2"/>
    <x v="0"/>
    <x v="3"/>
    <s v="Double Helix Games"/>
    <n v="5.2"/>
    <n v="0.14000000000000001"/>
    <n v="0.11"/>
    <n v="0"/>
    <x v="1141"/>
  </r>
  <r>
    <s v="Sengoku Musou 3 Empires"/>
    <x v="0"/>
    <x v="0"/>
    <x v="105"/>
    <s v="Omega Force"/>
    <n v="0"/>
    <n v="0.14000000000000001"/>
    <n v="0"/>
    <n v="0"/>
    <x v="1371"/>
  </r>
  <r>
    <s v="Grabbed by the Ghoulies"/>
    <x v="4"/>
    <x v="0"/>
    <x v="4"/>
    <s v="Rare Ltd."/>
    <n v="0"/>
    <n v="0.14000000000000001"/>
    <n v="0.11"/>
    <n v="0.03"/>
    <x v="416"/>
  </r>
  <r>
    <s v="Kid Adventures: Sky Captain"/>
    <x v="5"/>
    <x v="0"/>
    <x v="62"/>
    <s v="Torus Games"/>
    <n v="0"/>
    <n v="0.14000000000000001"/>
    <n v="0.09"/>
    <n v="0.04"/>
    <x v="542"/>
  </r>
  <r>
    <s v="Okaeri! Chibi-Robo! Happy Richie Oosouji"/>
    <x v="7"/>
    <x v="11"/>
    <x v="56"/>
    <s v="skip Ltd."/>
    <n v="0"/>
    <n v="0.14000000000000001"/>
    <n v="0"/>
    <n v="0"/>
    <x v="2356"/>
  </r>
  <r>
    <s v="Cyber Sled"/>
    <x v="7"/>
    <x v="0"/>
    <x v="11"/>
    <s v="Namco"/>
    <n v="0"/>
    <n v="0.14000000000000001"/>
    <n v="0"/>
    <n v="0"/>
    <x v="2590"/>
  </r>
  <r>
    <s v="Fear Factor: Unleashed"/>
    <x v="4"/>
    <x v="0"/>
    <x v="168"/>
    <s v="Arush Entertainment"/>
    <n v="3"/>
    <n v="0.14000000000000001"/>
    <n v="0.1"/>
    <n v="0.04"/>
    <x v="913"/>
  </r>
  <r>
    <s v="Robots"/>
    <x v="7"/>
    <x v="0"/>
    <x v="23"/>
    <s v="Amaze Entertainment"/>
    <n v="4.5"/>
    <n v="0.14000000000000001"/>
    <n v="0.12"/>
    <n v="0"/>
    <x v="1726"/>
  </r>
  <r>
    <s v="Deception IV: Blood Ties"/>
    <x v="6"/>
    <x v="0"/>
    <x v="105"/>
    <s v="Tecmo Koei Games"/>
    <n v="0"/>
    <n v="0.14000000000000001"/>
    <n v="0.02"/>
    <n v="0.03"/>
    <x v="1849"/>
  </r>
  <r>
    <s v="Jikkyou Powerful Pro Baseball Heroes"/>
    <x v="1"/>
    <x v="0"/>
    <x v="36"/>
    <s v="Konami"/>
    <n v="0"/>
    <n v="0.14000000000000001"/>
    <n v="0"/>
    <n v="0"/>
    <x v="2591"/>
  </r>
  <r>
    <s v="Go Play: Circus Star"/>
    <x v="5"/>
    <x v="0"/>
    <x v="13"/>
    <s v="N-Fusion Interactive Entertainment Corp."/>
    <n v="0"/>
    <n v="0.14000000000000001"/>
    <n v="0.13"/>
    <n v="0"/>
    <x v="592"/>
  </r>
  <r>
    <s v="Mary-Kate and Ashley: Crush Course"/>
    <x v="7"/>
    <x v="0"/>
    <x v="34"/>
    <s v="n-Space"/>
    <n v="0"/>
    <n v="0.14000000000000001"/>
    <n v="0.08"/>
    <n v="0.05"/>
    <x v="1240"/>
  </r>
  <r>
    <s v="Resident Evil: Revelations 2"/>
    <x v="4"/>
    <x v="0"/>
    <x v="21"/>
    <s v="Capcom"/>
    <n v="0"/>
    <n v="0.14000000000000001"/>
    <n v="0.1"/>
    <n v="0.02"/>
    <x v="1568"/>
  </r>
  <r>
    <s v="We Happy Few"/>
    <x v="1"/>
    <x v="2"/>
    <x v="106"/>
    <s v="Compulsion Games"/>
    <n v="0"/>
    <n v="0.14000000000000001"/>
    <n v="0.08"/>
    <n v="0.04"/>
    <x v="297"/>
  </r>
  <r>
    <s v="Ape Escape Academy (jp sales)"/>
    <x v="6"/>
    <x v="16"/>
    <x v="8"/>
    <s v="Shift"/>
    <n v="0"/>
    <n v="0.14000000000000001"/>
    <n v="0"/>
    <n v="0"/>
    <x v="1554"/>
  </r>
  <r>
    <s v="Has-Been Heroes"/>
    <x v="5"/>
    <x v="0"/>
    <x v="318"/>
    <s v="Frozenbyte"/>
    <n v="4.8"/>
    <n v="0.14000000000000001"/>
    <n v="0.13"/>
    <n v="0"/>
    <x v="682"/>
  </r>
  <r>
    <s v="G.I. Joe: The Rise of Cobra"/>
    <x v="7"/>
    <x v="0"/>
    <x v="3"/>
    <s v="Fall Line Studio"/>
    <n v="5.6"/>
    <n v="0.14000000000000001"/>
    <n v="0.11"/>
    <n v="0.01"/>
    <x v="1141"/>
  </r>
  <r>
    <s v="Naruto Shippuden: Kizuna Drive"/>
    <x v="6"/>
    <x v="0"/>
    <x v="53"/>
    <s v="Bandai Namco Games"/>
    <n v="7"/>
    <n v="0.14000000000000001"/>
    <n v="0.04"/>
    <n v="0.03"/>
    <x v="393"/>
  </r>
  <r>
    <s v="X-Blades"/>
    <x v="0"/>
    <x v="0"/>
    <x v="120"/>
    <s v="Gaijin Entertainment"/>
    <n v="5.9"/>
    <n v="0.14000000000000001"/>
    <n v="7.0000000000000007E-2"/>
    <n v="0.03"/>
    <x v="280"/>
  </r>
  <r>
    <s v="Nayuta no Kiseki"/>
    <x v="6"/>
    <x v="0"/>
    <x v="319"/>
    <s v="Nihon Falcom Corporation"/>
    <n v="0"/>
    <n v="0.14000000000000001"/>
    <n v="0"/>
    <n v="0"/>
    <x v="1953"/>
  </r>
  <r>
    <s v="Gundam Breaker 3"/>
    <x v="6"/>
    <x v="0"/>
    <x v="75"/>
    <s v="Namco Bandai Games"/>
    <n v="0"/>
    <n v="0.14000000000000001"/>
    <n v="0"/>
    <n v="0"/>
    <x v="2592"/>
  </r>
  <r>
    <s v="G.I. Joe: The Rise of Cobra"/>
    <x v="6"/>
    <x v="0"/>
    <x v="3"/>
    <s v="Double Helix Games"/>
    <n v="5.2"/>
    <n v="0.14000000000000001"/>
    <n v="0.11"/>
    <n v="0.02"/>
    <x v="1141"/>
  </r>
  <r>
    <s v="Thor: God of Thunder"/>
    <x v="3"/>
    <x v="0"/>
    <x v="20"/>
    <s v="Liquid Entertainment"/>
    <n v="3.8"/>
    <n v="0.14000000000000001"/>
    <n v="0.09"/>
    <n v="0.04"/>
    <x v="1399"/>
  </r>
  <r>
    <s v="Power Rangers: Super Legends"/>
    <x v="2"/>
    <x v="0"/>
    <x v="35"/>
    <s v="Artificial Mind and Movement"/>
    <n v="0"/>
    <n v="0.14000000000000001"/>
    <n v="7.0000000000000007E-2"/>
    <n v="0.06"/>
    <x v="48"/>
  </r>
  <r>
    <s v="Fatal Frame"/>
    <x v="2"/>
    <x v="0"/>
    <x v="97"/>
    <s v="Tecmo"/>
    <n v="7.6"/>
    <n v="0.14000000000000001"/>
    <n v="7.0000000000000007E-2"/>
    <n v="0.06"/>
    <x v="864"/>
  </r>
  <r>
    <s v="Rodea the Sky Soldier"/>
    <x v="5"/>
    <x v="2"/>
    <x v="141"/>
    <s v="Kadokawa Games"/>
    <n v="7"/>
    <n v="0.14000000000000001"/>
    <n v="0.1"/>
    <n v="0.02"/>
    <x v="22"/>
  </r>
  <r>
    <s v="Metal Gear Solid V: Ground Zeroes"/>
    <x v="3"/>
    <x v="2"/>
    <x v="36"/>
    <s v="Kojima Productions"/>
    <n v="8.3000000000000007"/>
    <n v="0.14000000000000001"/>
    <n v="0.06"/>
    <n v="0.05"/>
    <x v="663"/>
  </r>
  <r>
    <s v="Okami HD"/>
    <x v="0"/>
    <x v="2"/>
    <x v="21"/>
    <s v="HexaDrive"/>
    <n v="0"/>
    <n v="0.14000000000000001"/>
    <n v="0"/>
    <n v="0"/>
    <x v="41"/>
  </r>
  <r>
    <s v="Murdered: Soul Suspect"/>
    <x v="0"/>
    <x v="2"/>
    <x v="16"/>
    <s v="Airtight Games"/>
    <n v="0"/>
    <n v="0.14000000000000001"/>
    <n v="0.05"/>
    <n v="0.05"/>
    <x v="1816"/>
  </r>
  <r>
    <s v="Kenka Banchou 5: Otoko no Housoku"/>
    <x v="6"/>
    <x v="0"/>
    <x v="211"/>
    <s v="Spike"/>
    <n v="0"/>
    <n v="0.14000000000000001"/>
    <n v="0"/>
    <n v="0"/>
    <x v="2536"/>
  </r>
  <r>
    <s v="Naruto: Ninja Council 3 (JP sales)"/>
    <x v="7"/>
    <x v="0"/>
    <x v="62"/>
    <s v="Aspect"/>
    <n v="0"/>
    <n v="0.14000000000000001"/>
    <n v="0"/>
    <n v="0.01"/>
    <x v="1036"/>
  </r>
  <r>
    <s v="Kamen Rider Ryuki"/>
    <x v="7"/>
    <x v="0"/>
    <x v="71"/>
    <s v="Bandai"/>
    <n v="0"/>
    <n v="0.14000000000000001"/>
    <n v="0"/>
    <n v="0"/>
    <x v="1236"/>
  </r>
  <r>
    <s v="Senran Kagura Burst"/>
    <x v="1"/>
    <x v="0"/>
    <x v="131"/>
    <s v="Tamsoft"/>
    <n v="0"/>
    <n v="0.14000000000000001"/>
    <n v="0"/>
    <n v="0"/>
    <x v="1476"/>
  </r>
  <r>
    <s v="Terminator 3: Rise of the Machines"/>
    <x v="4"/>
    <x v="0"/>
    <x v="22"/>
    <s v="Black Ops Entertainment"/>
    <n v="0"/>
    <n v="0.14000000000000001"/>
    <n v="0.11"/>
    <n v="0.03"/>
    <x v="58"/>
  </r>
  <r>
    <s v="Run for Money CHO Tousouchuu"/>
    <x v="1"/>
    <x v="0"/>
    <x v="75"/>
    <s v="Bandai Namco Games"/>
    <n v="0"/>
    <n v="0.14000000000000001"/>
    <n v="0"/>
    <n v="0"/>
    <x v="2329"/>
  </r>
  <r>
    <s v="Mary-Kate and Ashley: Winners Circle"/>
    <x v="7"/>
    <x v="0"/>
    <x v="34"/>
    <s v="Tantalus Interactive"/>
    <n v="0"/>
    <n v="0.14000000000000001"/>
    <n v="0.08"/>
    <n v="0.05"/>
    <x v="801"/>
  </r>
  <r>
    <s v="Spider-Man: Friend or Foe"/>
    <x v="5"/>
    <x v="0"/>
    <x v="1"/>
    <s v="Next Level Games"/>
    <n v="5.6"/>
    <n v="0.14000000000000001"/>
    <n v="0.13"/>
    <n v="0"/>
    <x v="337"/>
  </r>
  <r>
    <s v="Micro Machines"/>
    <x v="2"/>
    <x v="6"/>
    <x v="63"/>
    <s v="Atari"/>
    <n v="0"/>
    <n v="0.14000000000000001"/>
    <n v="7.0000000000000007E-2"/>
    <n v="0.05"/>
    <x v="2593"/>
  </r>
  <r>
    <s v="The Crew: Wild Run"/>
    <x v="1"/>
    <x v="6"/>
    <x v="7"/>
    <s v="Ivory Tower"/>
    <n v="0"/>
    <n v="0.14000000000000001"/>
    <n v="0"/>
    <n v="0.12"/>
    <x v="24"/>
  </r>
  <r>
    <s v="MXGP 2"/>
    <x v="1"/>
    <x v="6"/>
    <x v="293"/>
    <s v="Milestone S.r.l."/>
    <n v="0"/>
    <n v="0.14000000000000001"/>
    <n v="0.05"/>
    <n v="0.06"/>
    <x v="2594"/>
  </r>
  <r>
    <s v="Rayman Arena"/>
    <x v="3"/>
    <x v="6"/>
    <x v="7"/>
    <s v="Ubisoft"/>
    <n v="6.2"/>
    <n v="0.14000000000000001"/>
    <n v="0.11"/>
    <n v="0.03"/>
    <x v="1027"/>
  </r>
  <r>
    <s v="4X4 EVO 2"/>
    <x v="3"/>
    <x v="6"/>
    <x v="23"/>
    <s v="Terminal Reality"/>
    <n v="5.0999999999999996"/>
    <n v="0.14000000000000001"/>
    <n v="0.11"/>
    <n v="0.03"/>
    <x v="695"/>
  </r>
  <r>
    <s v="Daytona USA Championship Circuit Edition"/>
    <x v="6"/>
    <x v="6"/>
    <x v="20"/>
    <s v="Sega-AM3"/>
    <n v="0"/>
    <n v="0.14000000000000001"/>
    <n v="0"/>
    <n v="0"/>
    <x v="926"/>
  </r>
  <r>
    <s v="LEGO Island Xtreme Stunts"/>
    <x v="4"/>
    <x v="6"/>
    <x v="127"/>
    <s v="Silicon Dreams"/>
    <n v="0"/>
    <n v="0.14000000000000001"/>
    <n v="0.1"/>
    <n v="0.04"/>
    <x v="2595"/>
  </r>
  <r>
    <s v="MotoGP 17"/>
    <x v="1"/>
    <x v="6"/>
    <x v="210"/>
    <s v="Milestone S.r.l."/>
    <n v="0"/>
    <n v="0.14000000000000001"/>
    <n v="0.04"/>
    <n v="7.0000000000000007E-2"/>
    <x v="2596"/>
  </r>
  <r>
    <s v="Gladius"/>
    <x v="4"/>
    <x v="12"/>
    <x v="12"/>
    <s v="LucasArts"/>
    <n v="0"/>
    <n v="0.14000000000000001"/>
    <n v="0.1"/>
    <n v="0.03"/>
    <x v="362"/>
  </r>
  <r>
    <s v="Shining Force CD"/>
    <x v="11"/>
    <x v="12"/>
    <x v="20"/>
    <s v="Camelot Software Planning"/>
    <n v="0"/>
    <n v="0.14000000000000001"/>
    <n v="0"/>
    <n v="0"/>
    <x v="2597"/>
  </r>
  <r>
    <s v="Mytran Wars"/>
    <x v="6"/>
    <x v="12"/>
    <x v="43"/>
    <s v="Stormregion"/>
    <n v="0"/>
    <n v="0.14000000000000001"/>
    <n v="0.09"/>
    <n v="0.02"/>
    <x v="133"/>
  </r>
  <r>
    <s v="Power Stone"/>
    <x v="2"/>
    <x v="9"/>
    <x v="21"/>
    <s v="Capcom"/>
    <n v="8.6"/>
    <n v="0.14000000000000001"/>
    <n v="0"/>
    <n v="0"/>
    <x v="67"/>
  </r>
  <r>
    <s v="Victorious Boxers: Revolution"/>
    <x v="5"/>
    <x v="9"/>
    <x v="131"/>
    <s v="Cavia Inc."/>
    <n v="5.8"/>
    <n v="0.14000000000000001"/>
    <n v="7.0000000000000007E-2"/>
    <n v="0"/>
    <x v="207"/>
  </r>
  <r>
    <s v="Hot Wheels: World Race"/>
    <x v="4"/>
    <x v="6"/>
    <x v="31"/>
    <s v="Climax Group"/>
    <n v="0"/>
    <n v="0.14000000000000001"/>
    <n v="0.1"/>
    <n v="0.04"/>
    <x v="1704"/>
  </r>
  <r>
    <s v="Apex"/>
    <x v="4"/>
    <x v="6"/>
    <x v="22"/>
    <s v="Milestone"/>
    <n v="0"/>
    <n v="0.14000000000000001"/>
    <n v="0.1"/>
    <n v="0.03"/>
    <x v="821"/>
  </r>
  <r>
    <s v="MotoGP '06"/>
    <x v="3"/>
    <x v="6"/>
    <x v="31"/>
    <s v="Climax Studios"/>
    <n v="8.3000000000000007"/>
    <n v="0.14000000000000001"/>
    <n v="0.11"/>
    <n v="0.01"/>
    <x v="2444"/>
  </r>
  <r>
    <s v="QuickSpot"/>
    <x v="7"/>
    <x v="8"/>
    <x v="53"/>
    <s v="Namco Bandai Games America"/>
    <n v="0"/>
    <n v="0.14000000000000001"/>
    <n v="0.01"/>
    <n v="0"/>
    <x v="2469"/>
  </r>
  <r>
    <s v="Shrek 2 and Shark Tale 2-in-1 Pack"/>
    <x v="4"/>
    <x v="8"/>
    <x v="1"/>
    <s v="Vicarious Visions"/>
    <n v="0"/>
    <n v="0.14000000000000001"/>
    <n v="0.1"/>
    <n v="0.04"/>
    <x v="2386"/>
  </r>
  <r>
    <s v="World Championship Poker: Howard Lederer - All In"/>
    <x v="6"/>
    <x v="8"/>
    <x v="64"/>
    <s v="Point of View"/>
    <n v="5.0999999999999996"/>
    <n v="0.14000000000000001"/>
    <n v="0.13"/>
    <n v="0"/>
    <x v="1633"/>
  </r>
  <r>
    <s v="MTV Music Generator 3: This Is the Remix"/>
    <x v="2"/>
    <x v="8"/>
    <x v="72"/>
    <s v="Mix Max"/>
    <n v="0"/>
    <n v="0.14000000000000001"/>
    <n v="7.0000000000000007E-2"/>
    <n v="0.05"/>
    <x v="1153"/>
  </r>
  <r>
    <s v="Sid Meier's Pirates!"/>
    <x v="4"/>
    <x v="12"/>
    <x v="33"/>
    <s v="Firaxis Games"/>
    <n v="0"/>
    <n v="0.14000000000000001"/>
    <n v="0.11"/>
    <n v="0.03"/>
    <x v="380"/>
  </r>
  <r>
    <s v="Houshinengi"/>
    <x v="7"/>
    <x v="12"/>
    <x v="96"/>
    <s v="Koei / Inis"/>
    <n v="0"/>
    <n v="0.14000000000000001"/>
    <n v="0"/>
    <n v="0"/>
    <x v="2598"/>
  </r>
  <r>
    <s v="Kamen Rider Battle: Ganbaride Card Battle Taisen"/>
    <x v="7"/>
    <x v="12"/>
    <x v="53"/>
    <s v="Bandai Namco Games"/>
    <n v="0"/>
    <n v="0.14000000000000001"/>
    <n v="0"/>
    <n v="0"/>
    <x v="2599"/>
  </r>
  <r>
    <s v="Age of Empires: Collector's Edition"/>
    <x v="5"/>
    <x v="12"/>
    <x v="18"/>
    <s v="Ensemble Studios"/>
    <n v="0"/>
    <n v="0.14000000000000001"/>
    <n v="0.02"/>
    <n v="0.1"/>
    <x v="2600"/>
  </r>
  <r>
    <s v="Dishonored: Death of the Outsider"/>
    <x v="4"/>
    <x v="0"/>
    <x v="6"/>
    <s v="Arkane Studios"/>
    <n v="0"/>
    <n v="0.14000000000000001"/>
    <n v="7.0000000000000007E-2"/>
    <n v="0.06"/>
    <x v="1234"/>
  </r>
  <r>
    <s v="Dino Crisis 3"/>
    <x v="4"/>
    <x v="0"/>
    <x v="21"/>
    <s v="Capcom Production Studio 4"/>
    <n v="0"/>
    <n v="0.14000000000000001"/>
    <n v="0.08"/>
    <n v="0.03"/>
    <x v="76"/>
  </r>
  <r>
    <s v="Eragon"/>
    <x v="3"/>
    <x v="0"/>
    <x v="85"/>
    <s v="Stormfront Studios"/>
    <n v="4.2"/>
    <n v="0.14000000000000001"/>
    <n v="0.12"/>
    <n v="0.01"/>
    <x v="247"/>
  </r>
  <r>
    <s v="Dynasty Warriors 7: Empires"/>
    <x v="0"/>
    <x v="0"/>
    <x v="105"/>
    <s v="Omega Force"/>
    <n v="0"/>
    <n v="0.14000000000000001"/>
    <n v="0"/>
    <n v="0"/>
    <x v="2601"/>
  </r>
  <r>
    <s v="How to Train Your Dragon"/>
    <x v="3"/>
    <x v="0"/>
    <x v="1"/>
    <s v="Etranges Libellules"/>
    <n v="4.5999999999999996"/>
    <n v="0.14000000000000001"/>
    <n v="0.11"/>
    <n v="0.02"/>
    <x v="404"/>
  </r>
  <r>
    <s v="Spider-Man: Edge of Time"/>
    <x v="7"/>
    <x v="0"/>
    <x v="1"/>
    <s v="Beenox"/>
    <n v="0"/>
    <n v="0.14000000000000001"/>
    <n v="0.12"/>
    <n v="0.01"/>
    <x v="240"/>
  </r>
  <r>
    <s v="Star Wars: Jedi Power Battles"/>
    <x v="4"/>
    <x v="0"/>
    <x v="31"/>
    <s v="HotGen Studios"/>
    <n v="0"/>
    <n v="0.14000000000000001"/>
    <n v="0.1"/>
    <n v="0.04"/>
    <x v="738"/>
  </r>
  <r>
    <s v="Bio FREAKS"/>
    <x v="1"/>
    <x v="0"/>
    <x v="38"/>
    <s v="Saffire Corporation"/>
    <n v="6.2"/>
    <n v="0.14000000000000001"/>
    <n v="0.11"/>
    <n v="0.03"/>
    <x v="625"/>
  </r>
  <r>
    <s v="Just Dance: Disney Party"/>
    <x v="5"/>
    <x v="7"/>
    <x v="7"/>
    <s v="Land Ho!"/>
    <n v="0"/>
    <n v="0.14000000000000001"/>
    <n v="0.03"/>
    <n v="0.11"/>
    <x v="360"/>
  </r>
  <r>
    <s v="Mr. Driller: Drill Spirits"/>
    <x v="7"/>
    <x v="13"/>
    <x v="11"/>
    <s v="Namco"/>
    <n v="0"/>
    <n v="0.14000000000000001"/>
    <n v="0.08"/>
    <n v="0"/>
    <x v="443"/>
  </r>
  <r>
    <s v="Super Puzzle Fighter II Turbo"/>
    <x v="7"/>
    <x v="13"/>
    <x v="21"/>
    <s v="Capcom"/>
    <n v="0"/>
    <n v="0.14000000000000001"/>
    <n v="0.08"/>
    <n v="0.05"/>
    <x v="589"/>
  </r>
  <r>
    <s v="Puyo Puyo!! 20th Anniversary"/>
    <x v="7"/>
    <x v="13"/>
    <x v="20"/>
    <s v="Sega"/>
    <n v="0"/>
    <n v="0.14000000000000001"/>
    <n v="0"/>
    <n v="0"/>
    <x v="2057"/>
  </r>
  <r>
    <s v="Bust-A-Move Deluxe"/>
    <x v="6"/>
    <x v="13"/>
    <x v="13"/>
    <s v="Dreams"/>
    <n v="7.1"/>
    <n v="0.14000000000000001"/>
    <n v="0.13"/>
    <n v="0"/>
    <x v="1098"/>
  </r>
  <r>
    <s v="Touch My Katamari"/>
    <x v="6"/>
    <x v="13"/>
    <x v="75"/>
    <s v="Namco Bandai Games"/>
    <n v="0"/>
    <n v="0.14000000000000001"/>
    <n v="7.0000000000000007E-2"/>
    <n v="0.04"/>
    <x v="1537"/>
  </r>
  <r>
    <s v="Magnetica"/>
    <x v="7"/>
    <x v="13"/>
    <x v="56"/>
    <s v="Mitchell"/>
    <n v="0"/>
    <n v="0.14000000000000001"/>
    <n v="0.08"/>
    <n v="0.01"/>
    <x v="2064"/>
  </r>
  <r>
    <s v="Pipe Dreams 3D"/>
    <x v="7"/>
    <x v="13"/>
    <x v="25"/>
    <s v="Sick Puppies"/>
    <n v="0"/>
    <n v="0.14000000000000001"/>
    <n v="0.08"/>
    <n v="0.05"/>
    <x v="10"/>
  </r>
  <r>
    <s v="Scooby-Doo! Night of 100 Frights"/>
    <x v="4"/>
    <x v="10"/>
    <x v="31"/>
    <s v="Heavy Iron Studios"/>
    <n v="0"/>
    <n v="0.14000000000000001"/>
    <n v="0.11"/>
    <n v="0.03"/>
    <x v="504"/>
  </r>
  <r>
    <s v="Spyro: A Hero's Tail"/>
    <x v="4"/>
    <x v="10"/>
    <x v="23"/>
    <s v="Eurocom Entertainment Software"/>
    <n v="0"/>
    <n v="0.14000000000000001"/>
    <n v="0.11"/>
    <n v="0.03"/>
    <x v="581"/>
  </r>
  <r>
    <s v="The Walking Dead: Season Two"/>
    <x v="4"/>
    <x v="8"/>
    <x v="114"/>
    <s v="Unknown"/>
    <n v="0"/>
    <n v="0.14000000000000001"/>
    <n v="0.08"/>
    <n v="0.05"/>
    <x v="320"/>
  </r>
  <r>
    <s v="Atari's Greatest Hits: Volume 1"/>
    <x v="7"/>
    <x v="8"/>
    <x v="22"/>
    <s v="Atari"/>
    <n v="0"/>
    <n v="0.14000000000000001"/>
    <n v="0.13"/>
    <n v="0"/>
    <x v="564"/>
  </r>
  <r>
    <s v="Let's Cheer"/>
    <x v="3"/>
    <x v="8"/>
    <x v="54"/>
    <s v="Cat Daddy Games"/>
    <n v="0"/>
    <n v="0.14000000000000001"/>
    <n v="0.12"/>
    <n v="0"/>
    <x v="2602"/>
  </r>
  <r>
    <s v="Taiko no Tatsujin: Don Don! Mystery Adventure"/>
    <x v="1"/>
    <x v="7"/>
    <x v="75"/>
    <s v="Namco Bandai Games"/>
    <n v="0"/>
    <n v="0.14000000000000001"/>
    <n v="0"/>
    <n v="0"/>
    <x v="2603"/>
  </r>
  <r>
    <s v="Rocksmith 2014 Edition Remastered"/>
    <x v="1"/>
    <x v="7"/>
    <x v="7"/>
    <s v="Ubisoft"/>
    <n v="0"/>
    <n v="0.14000000000000001"/>
    <n v="0.11"/>
    <n v="0"/>
    <x v="1064"/>
  </r>
  <r>
    <s v="Lips: I Love The 80s"/>
    <x v="3"/>
    <x v="7"/>
    <x v="4"/>
    <s v="iNiS"/>
    <n v="0"/>
    <n v="0.14000000000000001"/>
    <n v="0"/>
    <n v="0.12"/>
    <x v="2604"/>
  </r>
  <r>
    <s v="Disney's Chicken Little"/>
    <x v="4"/>
    <x v="10"/>
    <x v="40"/>
    <s v="Avalanche Software"/>
    <n v="7"/>
    <n v="0.14000000000000001"/>
    <n v="0.1"/>
    <n v="0.03"/>
    <x v="455"/>
  </r>
  <r>
    <s v="Secret Agent Clank"/>
    <x v="6"/>
    <x v="10"/>
    <x v="8"/>
    <s v="High Impact Games"/>
    <n v="7"/>
    <n v="0.14000000000000001"/>
    <n v="0.04"/>
    <n v="0.04"/>
    <x v="915"/>
  </r>
  <r>
    <s v="Mega Man Powered Up"/>
    <x v="6"/>
    <x v="10"/>
    <x v="21"/>
    <s v="Capcom"/>
    <n v="8.6999999999999993"/>
    <n v="0.14000000000000001"/>
    <n v="0.12"/>
    <n v="0.01"/>
    <x v="1280"/>
  </r>
  <r>
    <s v="Rayman 3"/>
    <x v="4"/>
    <x v="10"/>
    <x v="7"/>
    <s v="Ubisoft"/>
    <n v="7.9"/>
    <n v="0.14000000000000001"/>
    <n v="0.1"/>
    <n v="0.04"/>
    <x v="2605"/>
  </r>
  <r>
    <s v="Ratatouille"/>
    <x v="3"/>
    <x v="10"/>
    <x v="31"/>
    <s v="Asobo Studio"/>
    <n v="6.1"/>
    <n v="0.14000000000000001"/>
    <n v="0.11"/>
    <n v="0.03"/>
    <x v="631"/>
  </r>
  <r>
    <s v="Casper: Spirit Dimensions"/>
    <x v="2"/>
    <x v="10"/>
    <x v="76"/>
    <s v="Lucky Chicken Games"/>
    <n v="0"/>
    <n v="0.14000000000000001"/>
    <n v="7.0000000000000007E-2"/>
    <n v="0.05"/>
    <x v="2606"/>
  </r>
  <r>
    <s v="Klonoa: Empire of Dreams"/>
    <x v="4"/>
    <x v="10"/>
    <x v="11"/>
    <s v="Namco"/>
    <n v="8.6"/>
    <n v="0.14000000000000001"/>
    <n v="0.1"/>
    <n v="0.04"/>
    <x v="2607"/>
  </r>
  <r>
    <s v="Zapper: One Wicked Cricket!"/>
    <x v="4"/>
    <x v="10"/>
    <x v="63"/>
    <s v="Blitz Games"/>
    <n v="0"/>
    <n v="0.14000000000000001"/>
    <n v="0.1"/>
    <n v="0.04"/>
    <x v="2176"/>
  </r>
  <r>
    <s v="OutRun 2"/>
    <x v="4"/>
    <x v="6"/>
    <x v="18"/>
    <s v="Sumo Digital"/>
    <n v="0"/>
    <n v="0.14000000000000001"/>
    <n v="0.11"/>
    <n v="0.03"/>
    <x v="1074"/>
  </r>
  <r>
    <s v="Mx vs. ATV Reflex"/>
    <x v="7"/>
    <x v="6"/>
    <x v="31"/>
    <s v="Rainbow Studios"/>
    <n v="0"/>
    <n v="0.14000000000000001"/>
    <n v="0.13"/>
    <n v="0"/>
    <x v="863"/>
  </r>
  <r>
    <s v="Â¡Shin Chan Flipa en colores!"/>
    <x v="7"/>
    <x v="10"/>
    <x v="55"/>
    <s v="Inti Creates"/>
    <n v="0"/>
    <n v="0.14000000000000001"/>
    <n v="0"/>
    <n v="0"/>
    <x v="70"/>
  </r>
  <r>
    <s v="The Bombing Islands"/>
    <x v="7"/>
    <x v="10"/>
    <x v="176"/>
    <s v="Kemco"/>
    <n v="0"/>
    <n v="0.14000000000000001"/>
    <n v="0.08"/>
    <n v="0.05"/>
    <x v="2608"/>
  </r>
  <r>
    <s v="Moshi Monsters: Katsuma Unleashed"/>
    <x v="7"/>
    <x v="10"/>
    <x v="1"/>
    <s v="Black Lantern Studios, Inc."/>
    <n v="0"/>
    <n v="0.14000000000000001"/>
    <n v="0"/>
    <n v="0.13"/>
    <x v="14"/>
  </r>
  <r>
    <s v="Mega Man X Legacy Collection 1+2"/>
    <x v="1"/>
    <x v="10"/>
    <x v="320"/>
    <s v="Digital Eclipse Software"/>
    <n v="0"/>
    <n v="0.14000000000000001"/>
    <n v="7.0000000000000007E-2"/>
    <n v="0"/>
    <x v="2196"/>
  </r>
  <r>
    <s v="Tim Burton's The Nightmare Before Christmas: The Pumpkin King"/>
    <x v="4"/>
    <x v="10"/>
    <x v="40"/>
    <s v="TOSE Software"/>
    <n v="0"/>
    <n v="0.14000000000000001"/>
    <n v="0.1"/>
    <n v="0.04"/>
    <x v="1769"/>
  </r>
  <r>
    <s v="Barbie Explorer"/>
    <x v="7"/>
    <x v="10"/>
    <x v="58"/>
    <s v="Runecraft"/>
    <n v="0"/>
    <n v="0.14000000000000001"/>
    <n v="0.08"/>
    <n v="0.05"/>
    <x v="911"/>
  </r>
  <r>
    <s v="World Tour Soccer 2003"/>
    <x v="2"/>
    <x v="3"/>
    <x v="8"/>
    <s v="SCEE London Studio"/>
    <n v="0"/>
    <n v="0.14000000000000001"/>
    <n v="7.0000000000000007E-2"/>
    <n v="0.05"/>
    <x v="2609"/>
  </r>
  <r>
    <s v="Virtua Tennis 4"/>
    <x v="5"/>
    <x v="3"/>
    <x v="20"/>
    <s v="Sega-AM2"/>
    <n v="5.2"/>
    <n v="0.14000000000000001"/>
    <n v="0.05"/>
    <n v="0.08"/>
    <x v="472"/>
  </r>
  <r>
    <s v="Pro Evolution Soccer 2015"/>
    <x v="3"/>
    <x v="3"/>
    <x v="36"/>
    <s v="PES Productions"/>
    <n v="0"/>
    <n v="0.14000000000000001"/>
    <n v="0.05"/>
    <n v="0.08"/>
    <x v="102"/>
  </r>
  <r>
    <s v="Backyard Sports: Sandlot Sluggers"/>
    <x v="7"/>
    <x v="3"/>
    <x v="22"/>
    <s v="Powerhead, LLC"/>
    <n v="0"/>
    <n v="0.14000000000000001"/>
    <n v="0.13"/>
    <n v="0"/>
    <x v="542"/>
  </r>
  <r>
    <s v="Jonny Moseley Mad Trix"/>
    <x v="2"/>
    <x v="3"/>
    <x v="79"/>
    <s v="3DO"/>
    <n v="0"/>
    <n v="0.14000000000000001"/>
    <n v="7.0000000000000007E-2"/>
    <n v="0.05"/>
    <x v="2610"/>
  </r>
  <r>
    <s v="Top Spin 4"/>
    <x v="5"/>
    <x v="3"/>
    <x v="30"/>
    <s v="2K Czech"/>
    <n v="4"/>
    <n v="0.14000000000000001"/>
    <n v="0.04"/>
    <n v="0.08"/>
    <x v="528"/>
  </r>
  <r>
    <s v="SSX On Tour"/>
    <x v="4"/>
    <x v="3"/>
    <x v="37"/>
    <s v="EA Canada"/>
    <n v="0"/>
    <n v="0.14000000000000001"/>
    <n v="0.11"/>
    <n v="0.03"/>
    <x v="424"/>
  </r>
  <r>
    <s v="NCAA College Basketball 2K3"/>
    <x v="4"/>
    <x v="3"/>
    <x v="20"/>
    <s v="Kush Games"/>
    <n v="0"/>
    <n v="0.14000000000000001"/>
    <n v="0.11"/>
    <n v="0.03"/>
    <x v="2153"/>
  </r>
  <r>
    <s v="Hot Wheels: Beat That!"/>
    <x v="5"/>
    <x v="6"/>
    <x v="1"/>
    <s v="Eutechnyx"/>
    <n v="0"/>
    <n v="0.14000000000000001"/>
    <n v="0.13"/>
    <n v="0"/>
    <x v="2611"/>
  </r>
  <r>
    <s v="PaRappa The Rapper 2"/>
    <x v="2"/>
    <x v="8"/>
    <x v="8"/>
    <s v="NanaOn-Sha"/>
    <n v="0"/>
    <n v="0.14000000000000001"/>
    <n v="7.0000000000000007E-2"/>
    <n v="0.05"/>
    <x v="2612"/>
  </r>
  <r>
    <s v="Drawn to Life Collection"/>
    <x v="7"/>
    <x v="8"/>
    <x v="31"/>
    <s v="5TH Cell"/>
    <n v="0"/>
    <n v="0.14000000000000001"/>
    <n v="0.13"/>
    <n v="0"/>
    <x v="89"/>
  </r>
  <r>
    <s v="Dream Pinball 3D"/>
    <x v="5"/>
    <x v="8"/>
    <x v="120"/>
    <s v="A.S.K. Homework"/>
    <n v="0"/>
    <n v="0.14000000000000001"/>
    <n v="0.1"/>
    <n v="0.03"/>
    <x v="1158"/>
  </r>
  <r>
    <s v="Cranium Kabookii"/>
    <x v="5"/>
    <x v="8"/>
    <x v="7"/>
    <s v="Ubisoft Quebec"/>
    <n v="0"/>
    <n v="0.14000000000000001"/>
    <n v="0.13"/>
    <n v="0"/>
    <x v="1196"/>
  </r>
  <r>
    <s v="Geometry Wars: Galaxies"/>
    <x v="7"/>
    <x v="1"/>
    <x v="85"/>
    <s v="Kuju Entertainment"/>
    <n v="0"/>
    <n v="0.14000000000000001"/>
    <n v="0.13"/>
    <n v="0"/>
    <x v="260"/>
  </r>
  <r>
    <s v="Doom"/>
    <x v="4"/>
    <x v="1"/>
    <x v="1"/>
    <s v="David A. Palmer Productions"/>
    <n v="8.3000000000000007"/>
    <n v="0.14000000000000001"/>
    <n v="0.1"/>
    <n v="0.04"/>
    <x v="85"/>
  </r>
  <r>
    <s v="The Elder Scrolls Online: Morrowind"/>
    <x v="4"/>
    <x v="14"/>
    <x v="6"/>
    <s v="ZeniMax Online Studios"/>
    <n v="0"/>
    <n v="0.14000000000000001"/>
    <n v="0.09"/>
    <n v="0.03"/>
    <x v="1042"/>
  </r>
  <r>
    <s v="Disney's Cinderella: Magical Dreams"/>
    <x v="4"/>
    <x v="10"/>
    <x v="40"/>
    <s v="Culture Brain"/>
    <n v="6"/>
    <n v="0.14000000000000001"/>
    <n v="0.1"/>
    <n v="0.04"/>
    <x v="881"/>
  </r>
  <r>
    <s v="Legends of Wrestling"/>
    <x v="4"/>
    <x v="9"/>
    <x v="34"/>
    <s v="AcclaimÂ StudiosÂ SaltÂ LakeÂ City"/>
    <n v="0"/>
    <n v="0.14000000000000001"/>
    <n v="0.1"/>
    <n v="0.03"/>
    <x v="577"/>
  </r>
  <r>
    <s v="Godzilla: Save the Earth"/>
    <x v="4"/>
    <x v="9"/>
    <x v="22"/>
    <s v="Pipeworks Software, Inc."/>
    <n v="0"/>
    <n v="0.14000000000000001"/>
    <n v="0.1"/>
    <n v="0.03"/>
    <x v="204"/>
  </r>
  <r>
    <s v="Ford Racing Off Road"/>
    <x v="6"/>
    <x v="6"/>
    <x v="109"/>
    <s v="Razorworks Studios"/>
    <n v="0"/>
    <n v="0.14000000000000001"/>
    <n v="0.05"/>
    <n v="0.08"/>
    <x v="153"/>
  </r>
  <r>
    <s v="Destruction Derby Raw"/>
    <x v="7"/>
    <x v="6"/>
    <x v="38"/>
    <s v="Studio 33"/>
    <n v="0"/>
    <n v="0.14000000000000001"/>
    <n v="0.08"/>
    <n v="0.05"/>
    <x v="764"/>
  </r>
  <r>
    <s v="Bravo Air Race"/>
    <x v="7"/>
    <x v="6"/>
    <x v="31"/>
    <s v="Xing Entertainment"/>
    <n v="5.3"/>
    <n v="0.14000000000000001"/>
    <n v="0.08"/>
    <n v="0.05"/>
    <x v="100"/>
  </r>
  <r>
    <s v="Micro Machines 64 Turbo"/>
    <x v="1"/>
    <x v="6"/>
    <x v="38"/>
    <s v="Codemasters"/>
    <n v="0"/>
    <n v="0.14000000000000001"/>
    <n v="0.11"/>
    <n v="0.03"/>
    <x v="1169"/>
  </r>
  <r>
    <s v="Asphalt: Urban GT 2"/>
    <x v="7"/>
    <x v="6"/>
    <x v="7"/>
    <s v="Virtuos / Game Source"/>
    <n v="0"/>
    <n v="0.14000000000000001"/>
    <n v="0.09"/>
    <n v="0.04"/>
    <x v="247"/>
  </r>
  <r>
    <s v="SafeCracker: The Ultimate Puzzle Adventure"/>
    <x v="7"/>
    <x v="13"/>
    <x v="263"/>
    <s v="JoWood Productions"/>
    <n v="0"/>
    <n v="0.14000000000000001"/>
    <n v="7.0000000000000007E-2"/>
    <n v="0.06"/>
    <x v="2289"/>
  </r>
  <r>
    <s v="Balloon Pop"/>
    <x v="7"/>
    <x v="13"/>
    <x v="195"/>
    <s v="Tommo"/>
    <n v="0"/>
    <n v="0.14000000000000001"/>
    <n v="0.13"/>
    <n v="0"/>
    <x v="1534"/>
  </r>
  <r>
    <s v="Diner Dash: Flo on the Go"/>
    <x v="7"/>
    <x v="13"/>
    <x v="77"/>
    <s v="Zoo Games"/>
    <n v="0"/>
    <n v="0.14000000000000001"/>
    <n v="0.13"/>
    <n v="0"/>
    <x v="133"/>
  </r>
  <r>
    <s v="Mojo!"/>
    <x v="2"/>
    <x v="13"/>
    <x v="64"/>
    <s v="Crave Entertainment"/>
    <n v="0"/>
    <n v="0.14000000000000001"/>
    <n v="7.0000000000000007E-2"/>
    <n v="0.05"/>
    <x v="1127"/>
  </r>
  <r>
    <s v="Pipe Mania"/>
    <x v="2"/>
    <x v="13"/>
    <x v="109"/>
    <s v="Razorworks Studios"/>
    <n v="0"/>
    <n v="0.14000000000000001"/>
    <n v="7.0000000000000007E-2"/>
    <n v="0.05"/>
    <x v="2613"/>
  </r>
  <r>
    <s v="Bejeweled 3"/>
    <x v="3"/>
    <x v="13"/>
    <x v="92"/>
    <s v="PopCap Games"/>
    <n v="0"/>
    <n v="0.14000000000000001"/>
    <n v="0.13"/>
    <n v="0"/>
    <x v="95"/>
  </r>
  <r>
    <s v="BIT.TRIP SAGA"/>
    <x v="1"/>
    <x v="10"/>
    <x v="143"/>
    <s v="Gaijin Games Inc."/>
    <n v="7.5"/>
    <n v="0.14000000000000001"/>
    <n v="0.09"/>
    <n v="0.04"/>
    <x v="1073"/>
  </r>
  <r>
    <s v="RockMan &amp; Forte"/>
    <x v="3"/>
    <x v="10"/>
    <x v="21"/>
    <s v="Capcom"/>
    <n v="0"/>
    <n v="0.14000000000000001"/>
    <n v="0"/>
    <n v="0"/>
    <x v="2614"/>
  </r>
  <r>
    <s v="Guilty Gear"/>
    <x v="7"/>
    <x v="9"/>
    <x v="66"/>
    <s v="Arc System Works"/>
    <n v="0"/>
    <n v="0.14000000000000001"/>
    <n v="0.03"/>
    <n v="0.02"/>
    <x v="223"/>
  </r>
  <r>
    <s v="Marvel vs. Capcom 2"/>
    <x v="2"/>
    <x v="9"/>
    <x v="21"/>
    <s v="Capcom"/>
    <n v="9"/>
    <n v="0.14000000000000001"/>
    <n v="0"/>
    <n v="0"/>
    <x v="980"/>
  </r>
  <r>
    <s v="Under Night In-Birth"/>
    <x v="0"/>
    <x v="9"/>
    <x v="143"/>
    <s v="Ecole Software"/>
    <n v="0"/>
    <n v="0.14000000000000001"/>
    <n v="7.0000000000000007E-2"/>
    <n v="0.01"/>
    <x v="1238"/>
  </r>
  <r>
    <s v="Gundam: The Battle Master"/>
    <x v="7"/>
    <x v="9"/>
    <x v="71"/>
    <s v="Bandai"/>
    <n v="0"/>
    <n v="0.14000000000000001"/>
    <n v="0"/>
    <n v="0"/>
    <x v="2615"/>
  </r>
  <r>
    <s v="Guilty Gear Xrd -Revelator-"/>
    <x v="1"/>
    <x v="9"/>
    <x v="143"/>
    <s v="Arc System Works"/>
    <n v="0"/>
    <n v="0.14000000000000001"/>
    <n v="0.06"/>
    <n v="0"/>
    <x v="1564"/>
  </r>
  <r>
    <s v="Fate/Unlimited Codes"/>
    <x v="2"/>
    <x v="9"/>
    <x v="21"/>
    <s v="Eighting"/>
    <n v="0"/>
    <n v="0.14000000000000001"/>
    <n v="0"/>
    <n v="0"/>
    <x v="784"/>
  </r>
  <r>
    <s v="Dead or Alive 2"/>
    <x v="2"/>
    <x v="9"/>
    <x v="97"/>
    <s v="Team Ninja"/>
    <n v="9"/>
    <n v="0.14000000000000001"/>
    <n v="0"/>
    <n v="0"/>
    <x v="311"/>
  </r>
  <r>
    <s v="Barbarian"/>
    <x v="2"/>
    <x v="9"/>
    <x v="103"/>
    <s v="Saffire Corporation"/>
    <n v="0"/>
    <n v="0.14000000000000001"/>
    <n v="7.0000000000000007E-2"/>
    <n v="0.06"/>
    <x v="1362"/>
  </r>
  <r>
    <s v="Championship Motocross 2001 featuring Ricky Carmichael"/>
    <x v="7"/>
    <x v="6"/>
    <x v="31"/>
    <s v="Funcom"/>
    <n v="6.8"/>
    <n v="0.14000000000000001"/>
    <n v="0.08"/>
    <n v="0.05"/>
    <x v="1906"/>
  </r>
  <r>
    <s v="F1 2011"/>
    <x v="6"/>
    <x v="6"/>
    <x v="72"/>
    <s v="Codemasters"/>
    <n v="0"/>
    <n v="0.14000000000000001"/>
    <n v="0.03"/>
    <n v="0.08"/>
    <x v="666"/>
  </r>
  <r>
    <s v="The King of Fighters '94 (CD)"/>
    <x v="5"/>
    <x v="9"/>
    <x v="227"/>
    <s v="SNK Corporation"/>
    <n v="0"/>
    <n v="0.14000000000000001"/>
    <n v="0"/>
    <n v="0"/>
    <x v="275"/>
  </r>
  <r>
    <s v="Ultimate Marvel vs. Capcom 3"/>
    <x v="4"/>
    <x v="9"/>
    <x v="21"/>
    <s v="Capcom"/>
    <n v="0"/>
    <n v="0.14000000000000001"/>
    <n v="0.12"/>
    <n v="0"/>
    <x v="183"/>
  </r>
  <r>
    <s v="Ultimate Muscle - The Kinnikuman Legacy: Legends vs New Generation"/>
    <x v="3"/>
    <x v="9"/>
    <x v="71"/>
    <s v="Aki Corporation"/>
    <n v="8"/>
    <n v="0.14000000000000001"/>
    <n v="0.04"/>
    <n v="0.01"/>
    <x v="1335"/>
  </r>
  <r>
    <s v="My Hero One's Justice"/>
    <x v="4"/>
    <x v="9"/>
    <x v="212"/>
    <s v="Byking"/>
    <n v="0"/>
    <n v="0.14000000000000001"/>
    <n v="0.12"/>
    <n v="0"/>
    <x v="6"/>
  </r>
  <r>
    <s v="Persona 4 Arena Ultimax"/>
    <x v="0"/>
    <x v="9"/>
    <x v="66"/>
    <s v="Arc System Works"/>
    <n v="0"/>
    <n v="0.14000000000000001"/>
    <n v="0"/>
    <n v="0"/>
    <x v="527"/>
  </r>
  <r>
    <s v="Marvel vs. Capcom 2"/>
    <x v="4"/>
    <x v="9"/>
    <x v="21"/>
    <s v="Capcom"/>
    <n v="0"/>
    <n v="0.14000000000000001"/>
    <n v="0.09"/>
    <n v="0.03"/>
    <x v="1201"/>
  </r>
  <r>
    <s v="NFL Head Coach 09"/>
    <x v="0"/>
    <x v="3"/>
    <x v="2"/>
    <s v="EA Tiburon"/>
    <n v="0"/>
    <n v="0.14000000000000001"/>
    <n v="0.13"/>
    <n v="0"/>
    <x v="2361"/>
  </r>
  <r>
    <s v="Pro Baseball Spirits 2015"/>
    <x v="6"/>
    <x v="3"/>
    <x v="36"/>
    <s v="Konami Digital Entertainment, Inc."/>
    <n v="0"/>
    <n v="0.14000000000000001"/>
    <n v="0"/>
    <n v="0"/>
    <x v="2488"/>
  </r>
  <r>
    <s v="FIFA Soccer 2005"/>
    <x v="3"/>
    <x v="3"/>
    <x v="2"/>
    <s v="EA Canada"/>
    <n v="0"/>
    <n v="0.14000000000000001"/>
    <n v="0.11"/>
    <n v="0.03"/>
    <x v="2616"/>
  </r>
  <r>
    <s v="NewU Fitness First Mind Body, Yoga &amp; Pilates Workout"/>
    <x v="5"/>
    <x v="3"/>
    <x v="120"/>
    <s v="Lightning Fish"/>
    <n v="0"/>
    <n v="0.14000000000000001"/>
    <n v="0.12"/>
    <n v="0.02"/>
    <x v="2617"/>
  </r>
  <r>
    <s v="Cars: Mater-National Championship"/>
    <x v="3"/>
    <x v="6"/>
    <x v="31"/>
    <s v="Rainbow Studios"/>
    <n v="0"/>
    <n v="0.14000000000000001"/>
    <n v="0.13"/>
    <n v="0"/>
    <x v="1094"/>
  </r>
  <r>
    <s v="L.A. Rush"/>
    <x v="4"/>
    <x v="6"/>
    <x v="38"/>
    <s v="The PitbullÂ SyndicateÂ Limited"/>
    <n v="0"/>
    <n v="0.14000000000000001"/>
    <n v="0.11"/>
    <n v="0.03"/>
    <x v="424"/>
  </r>
  <r>
    <s v="Adrenalin Misfits"/>
    <x v="3"/>
    <x v="6"/>
    <x v="26"/>
    <s v="Konami"/>
    <n v="4.7"/>
    <n v="0.14000000000000001"/>
    <n v="0.12"/>
    <n v="0.02"/>
    <x v="456"/>
  </r>
  <r>
    <s v="Thunder Truck Rally"/>
    <x v="7"/>
    <x v="6"/>
    <x v="137"/>
    <s v="Reflections Interactive"/>
    <n v="0"/>
    <n v="0.14000000000000001"/>
    <n v="0.08"/>
    <n v="0.05"/>
    <x v="2333"/>
  </r>
  <r>
    <s v="Pro Cycling Manager 2016"/>
    <x v="1"/>
    <x v="3"/>
    <x v="110"/>
    <s v="Cyanide Studio"/>
    <n v="0"/>
    <n v="0.14000000000000001"/>
    <n v="0"/>
    <n v="0.12"/>
    <x v="2603"/>
  </r>
  <r>
    <s v="Super Dodgeball Brawlers"/>
    <x v="7"/>
    <x v="3"/>
    <x v="143"/>
    <s v="Million"/>
    <n v="0"/>
    <n v="0.14000000000000001"/>
    <n v="0.13"/>
    <n v="0"/>
    <x v="1433"/>
  </r>
  <r>
    <s v="PANGYA: Fantasy Golf"/>
    <x v="6"/>
    <x v="3"/>
    <x v="321"/>
    <s v="Ntreev Soft"/>
    <n v="0"/>
    <n v="0.14000000000000001"/>
    <n v="0.09"/>
    <n v="0"/>
    <x v="489"/>
  </r>
  <r>
    <s v="Gretzky NHL 06"/>
    <x v="6"/>
    <x v="3"/>
    <x v="8"/>
    <s v="Page 44 Studios"/>
    <n v="5.8"/>
    <n v="0.14000000000000001"/>
    <n v="0.13"/>
    <n v="0"/>
    <x v="96"/>
  </r>
  <r>
    <s v="Tennis no Oji-Sama: Aim at The Victory!"/>
    <x v="4"/>
    <x v="3"/>
    <x v="26"/>
    <s v="Konami"/>
    <n v="0"/>
    <n v="0.14000000000000001"/>
    <n v="0"/>
    <n v="0"/>
    <x v="2618"/>
  </r>
  <r>
    <s v="Fox Sports Golf '99"/>
    <x v="7"/>
    <x v="3"/>
    <x v="67"/>
    <s v="Gremlin Interactive"/>
    <n v="0"/>
    <n v="0.14000000000000001"/>
    <n v="0.08"/>
    <n v="0.05"/>
    <x v="283"/>
  </r>
  <r>
    <s v="Tony Hawk's Pro Skater 5"/>
    <x v="4"/>
    <x v="3"/>
    <x v="1"/>
    <s v="Robomodo"/>
    <n v="0"/>
    <n v="0.14000000000000001"/>
    <n v="0.11"/>
    <n v="0.02"/>
    <x v="114"/>
  </r>
  <r>
    <s v="FIFA Street 2"/>
    <x v="6"/>
    <x v="3"/>
    <x v="37"/>
    <s v="EA Canada"/>
    <n v="4.9000000000000004"/>
    <n v="0.14000000000000001"/>
    <n v="7.0000000000000007E-2"/>
    <n v="0.06"/>
    <x v="629"/>
  </r>
  <r>
    <s v="Blue Reflection: Maboroshi ni Mau - Shoujo no Ken"/>
    <x v="1"/>
    <x v="4"/>
    <x v="105"/>
    <s v="Gust"/>
    <n v="0"/>
    <n v="0.14000000000000001"/>
    <n v="7.0000000000000007E-2"/>
    <n v="0"/>
    <x v="2106"/>
  </r>
  <r>
    <s v="Class of Heroes"/>
    <x v="6"/>
    <x v="4"/>
    <x v="66"/>
    <s v="ZeroDiv"/>
    <n v="5.4"/>
    <n v="0.14000000000000001"/>
    <n v="0.06"/>
    <n v="0"/>
    <x v="592"/>
  </r>
  <r>
    <s v="Ys VIII: Lacrimosa of Dana"/>
    <x v="6"/>
    <x v="4"/>
    <x v="141"/>
    <s v="Falcom"/>
    <n v="0"/>
    <n v="0.14000000000000001"/>
    <n v="0.01"/>
    <n v="0.01"/>
    <x v="1010"/>
  </r>
  <r>
    <s v="Gungnir"/>
    <x v="6"/>
    <x v="4"/>
    <x v="66"/>
    <s v="Sting"/>
    <n v="7.4"/>
    <n v="0.14000000000000001"/>
    <n v="0.08"/>
    <n v="0"/>
    <x v="1109"/>
  </r>
  <r>
    <s v="Wild ARMs 4"/>
    <x v="2"/>
    <x v="4"/>
    <x v="131"/>
    <s v="Media.Vision"/>
    <n v="6.6"/>
    <n v="0.14000000000000001"/>
    <n v="7.0000000000000007E-2"/>
    <n v="0.06"/>
    <x v="2149"/>
  </r>
  <r>
    <s v="Grand Kingdom"/>
    <x v="1"/>
    <x v="4"/>
    <x v="141"/>
    <s v="Monochrome Corporation"/>
    <n v="0"/>
    <n v="0.14000000000000001"/>
    <n v="0.08"/>
    <n v="0"/>
    <x v="590"/>
  </r>
  <r>
    <s v="Super Robot Taisen OG Saga: Endless Frontier (JP sales)"/>
    <x v="7"/>
    <x v="4"/>
    <x v="66"/>
    <s v="Monolith Soft"/>
    <n v="0"/>
    <n v="0.14000000000000001"/>
    <n v="0"/>
    <n v="0"/>
    <x v="1494"/>
  </r>
  <r>
    <s v="World Tour Soccer 2002"/>
    <x v="2"/>
    <x v="3"/>
    <x v="8"/>
    <s v="SCEE London Studio"/>
    <n v="0"/>
    <n v="0.14000000000000001"/>
    <n v="7.0000000000000007E-2"/>
    <n v="0.05"/>
    <x v="1552"/>
  </r>
  <r>
    <s v="Phantom Brave"/>
    <x v="2"/>
    <x v="4"/>
    <x v="141"/>
    <s v="Nippon Ichi Software"/>
    <n v="0"/>
    <n v="0.14000000000000001"/>
    <n v="7.0000000000000007E-2"/>
    <n v="0.05"/>
    <x v="546"/>
  </r>
  <r>
    <s v="Etrian Odyssey 2 Untold: Knight of Fafnir"/>
    <x v="1"/>
    <x v="4"/>
    <x v="66"/>
    <s v="Atlus"/>
    <n v="8"/>
    <n v="0.14000000000000001"/>
    <n v="0.09"/>
    <n v="0.02"/>
    <x v="965"/>
  </r>
  <r>
    <s v=".hack//Link"/>
    <x v="6"/>
    <x v="4"/>
    <x v="53"/>
    <s v="CyberConnect2"/>
    <n v="0"/>
    <n v="0.14000000000000001"/>
    <n v="0"/>
    <n v="0"/>
    <x v="2619"/>
  </r>
  <r>
    <s v="The Legend of Heroes II: Prophecy of the Moonlight Witch"/>
    <x v="6"/>
    <x v="4"/>
    <x v="53"/>
    <s v="MiCROViSion Inc. / Falcom Corporation"/>
    <n v="0"/>
    <n v="0.14000000000000001"/>
    <n v="0.03"/>
    <n v="0"/>
    <x v="1479"/>
  </r>
  <r>
    <s v="Shining Resonance"/>
    <x v="0"/>
    <x v="4"/>
    <x v="20"/>
    <s v="Media.Vision"/>
    <n v="0"/>
    <n v="0.14000000000000001"/>
    <n v="0"/>
    <n v="0"/>
    <x v="2620"/>
  </r>
  <r>
    <s v="Soukaigi"/>
    <x v="7"/>
    <x v="4"/>
    <x v="91"/>
    <s v="Yuke's"/>
    <n v="0"/>
    <n v="0.14000000000000001"/>
    <n v="0"/>
    <n v="0"/>
    <x v="937"/>
  </r>
  <r>
    <s v="Shonen Jump's Shaman King: Master of Spirits"/>
    <x v="4"/>
    <x v="4"/>
    <x v="26"/>
    <s v="Konami"/>
    <n v="0"/>
    <n v="0.14000000000000001"/>
    <n v="0.1"/>
    <n v="0.04"/>
    <x v="378"/>
  </r>
  <r>
    <s v="Lunar 2: Eternal Blue(sales, but wrong system)"/>
    <x v="3"/>
    <x v="4"/>
    <x v="322"/>
    <s v="Game Arts"/>
    <n v="0"/>
    <n v="0.14000000000000001"/>
    <n v="0"/>
    <n v="0"/>
    <x v="1716"/>
  </r>
  <r>
    <s v="Hero's Saga Laevatein Tactics"/>
    <x v="7"/>
    <x v="4"/>
    <x v="143"/>
    <s v="GungHo"/>
    <n v="0"/>
    <n v="0.14000000000000001"/>
    <n v="0.13"/>
    <n v="0"/>
    <x v="36"/>
  </r>
  <r>
    <s v="South Park: The Fractured But Whole"/>
    <x v="5"/>
    <x v="4"/>
    <x v="7"/>
    <s v="Ubisoft San Francisco"/>
    <n v="9.5"/>
    <n v="0.14000000000000001"/>
    <n v="0.08"/>
    <n v="0.05"/>
    <x v="2621"/>
  </r>
  <r>
    <s v="Risen 2: Dark Waters"/>
    <x v="3"/>
    <x v="4"/>
    <x v="43"/>
    <s v="Piranha Bytes"/>
    <n v="5.5"/>
    <n v="0.14000000000000001"/>
    <n v="0.05"/>
    <n v="0.08"/>
    <x v="2166"/>
  </r>
  <r>
    <s v="Naruto RPG 2: Chidori vs Rasengan"/>
    <x v="7"/>
    <x v="4"/>
    <x v="95"/>
    <s v="Tomy Corporation"/>
    <n v="0"/>
    <n v="0.14000000000000001"/>
    <n v="0"/>
    <n v="0"/>
    <x v="1477"/>
  </r>
  <r>
    <s v="TRINITY: Souls of Zill O'll"/>
    <x v="0"/>
    <x v="4"/>
    <x v="105"/>
    <s v="Omega Force"/>
    <n v="5.5"/>
    <n v="0.14000000000000001"/>
    <n v="0.06"/>
    <n v="0.03"/>
    <x v="1100"/>
  </r>
  <r>
    <s v="Eternal Poison"/>
    <x v="2"/>
    <x v="4"/>
    <x v="66"/>
    <s v="Flight-Plan"/>
    <n v="0"/>
    <n v="0.14000000000000001"/>
    <n v="7.0000000000000007E-2"/>
    <n v="0.05"/>
    <x v="256"/>
  </r>
  <r>
    <s v="The Granstream Saga"/>
    <x v="7"/>
    <x v="4"/>
    <x v="31"/>
    <s v="Shade"/>
    <n v="7.6"/>
    <n v="0.14000000000000001"/>
    <n v="0.08"/>
    <n v="0.05"/>
    <x v="283"/>
  </r>
  <r>
    <s v="Hexyz Force"/>
    <x v="6"/>
    <x v="4"/>
    <x v="66"/>
    <s v="Sting"/>
    <n v="6.7"/>
    <n v="0.14000000000000001"/>
    <n v="7.0000000000000007E-2"/>
    <n v="0"/>
    <x v="542"/>
  </r>
  <r>
    <s v="The Walking Dead: Season Two"/>
    <x v="6"/>
    <x v="8"/>
    <x v="114"/>
    <s v="Unknown"/>
    <n v="0"/>
    <n v="0.14000000000000001"/>
    <n v="0.08"/>
    <n v="0.01"/>
    <x v="1125"/>
  </r>
  <r>
    <s v="Master Jin Jin's IQ Challenge"/>
    <x v="7"/>
    <x v="8"/>
    <x v="175"/>
    <s v="ASK"/>
    <n v="0"/>
    <n v="0.14000000000000001"/>
    <n v="0.13"/>
    <n v="0"/>
    <x v="569"/>
  </r>
  <r>
    <s v="Rio"/>
    <x v="0"/>
    <x v="8"/>
    <x v="31"/>
    <s v="TBA"/>
    <n v="0"/>
    <n v="0.14000000000000001"/>
    <n v="0.04"/>
    <n v="7.0000000000000007E-2"/>
    <x v="512"/>
  </r>
  <r>
    <s v="Create"/>
    <x v="3"/>
    <x v="8"/>
    <x v="3"/>
    <s v="EA Bright Light"/>
    <n v="6.3"/>
    <n v="0.14000000000000001"/>
    <n v="0.1"/>
    <n v="0.03"/>
    <x v="144"/>
  </r>
  <r>
    <s v="Power Gig: Rise of the SixString"/>
    <x v="0"/>
    <x v="8"/>
    <x v="58"/>
    <s v="Seven45 Studios"/>
    <n v="3.9"/>
    <n v="0.14000000000000001"/>
    <n v="0.13"/>
    <n v="0"/>
    <x v="107"/>
  </r>
  <r>
    <s v="Monster Lab"/>
    <x v="7"/>
    <x v="4"/>
    <x v="17"/>
    <s v="Backbone Entertainment"/>
    <n v="0"/>
    <n v="0.14000000000000001"/>
    <n v="0.12"/>
    <n v="0.01"/>
    <x v="516"/>
  </r>
  <r>
    <s v="Shining Soul"/>
    <x v="4"/>
    <x v="4"/>
    <x v="66"/>
    <s v="Next Entertainment"/>
    <n v="0"/>
    <n v="0.14000000000000001"/>
    <n v="0.03"/>
    <n v="0.01"/>
    <x v="388"/>
  </r>
  <r>
    <s v="Yu-Gi-Oh! Monster Capture GB"/>
    <x v="5"/>
    <x v="4"/>
    <x v="26"/>
    <s v="Konami"/>
    <n v="0"/>
    <n v="0.14000000000000001"/>
    <n v="0"/>
    <n v="0"/>
    <x v="2622"/>
  </r>
  <r>
    <s v="Agile Warrior F-111X"/>
    <x v="7"/>
    <x v="5"/>
    <x v="59"/>
    <s v="Black Ops Entertainment"/>
    <n v="0"/>
    <n v="0.14000000000000001"/>
    <n v="0.08"/>
    <n v="0.05"/>
    <x v="2623"/>
  </r>
  <r>
    <s v="Blazing Angels 2: Secret Missions of WWII"/>
    <x v="3"/>
    <x v="5"/>
    <x v="7"/>
    <s v="Ubisoft Romania"/>
    <n v="7.6"/>
    <n v="0.14000000000000001"/>
    <n v="0.11"/>
    <n v="0.02"/>
    <x v="128"/>
  </r>
  <r>
    <s v="Paws &amp; Claws: Pet Vet 2"/>
    <x v="7"/>
    <x v="5"/>
    <x v="31"/>
    <s v="ValuSoft"/>
    <n v="0"/>
    <n v="0.14000000000000001"/>
    <n v="0.13"/>
    <n v="0"/>
    <x v="826"/>
  </r>
  <r>
    <s v="Imagine: Fashion Stylist"/>
    <x v="7"/>
    <x v="5"/>
    <x v="7"/>
    <s v="Magic Pockets"/>
    <n v="0"/>
    <n v="0.14000000000000001"/>
    <n v="0.13"/>
    <n v="0"/>
    <x v="564"/>
  </r>
  <r>
    <s v="CSI: 3 Dimensions of Murder"/>
    <x v="2"/>
    <x v="11"/>
    <x v="7"/>
    <s v="Ubisoft Bulgaria"/>
    <n v="0"/>
    <n v="0.14000000000000001"/>
    <n v="7.0000000000000007E-2"/>
    <n v="0.06"/>
    <x v="326"/>
  </r>
  <r>
    <s v="Doukyuusei"/>
    <x v="5"/>
    <x v="11"/>
    <x v="234"/>
    <s v="Flight Plan"/>
    <n v="0"/>
    <n v="0.14000000000000001"/>
    <n v="0"/>
    <n v="0"/>
    <x v="2624"/>
  </r>
  <r>
    <s v="NCIS"/>
    <x v="3"/>
    <x v="11"/>
    <x v="7"/>
    <s v="Ubisoft"/>
    <n v="0"/>
    <n v="0.14000000000000001"/>
    <n v="0.1"/>
    <n v="0.02"/>
    <x v="465"/>
  </r>
  <r>
    <s v="Happy Feet"/>
    <x v="5"/>
    <x v="11"/>
    <x v="38"/>
    <s v="Artificial Mind and Movement"/>
    <n v="0"/>
    <n v="0.14000000000000001"/>
    <n v="0.12"/>
    <n v="0"/>
    <x v="559"/>
  </r>
  <r>
    <s v="7th Dragon"/>
    <x v="7"/>
    <x v="4"/>
    <x v="20"/>
    <s v="imageepoch Inc."/>
    <n v="0"/>
    <n v="0.14000000000000001"/>
    <n v="0"/>
    <n v="0"/>
    <x v="2625"/>
  </r>
  <r>
    <s v="Sphinx and the Cursed Mummy"/>
    <x v="3"/>
    <x v="11"/>
    <x v="31"/>
    <s v="Eurocom Entertainment Software"/>
    <n v="8.4"/>
    <n v="0.14000000000000001"/>
    <n v="0.11"/>
    <n v="0.03"/>
    <x v="1489"/>
  </r>
  <r>
    <s v="T.R.A.G. - Tactical Rescue Assault Group: Mission of Mercy"/>
    <x v="7"/>
    <x v="11"/>
    <x v="323"/>
    <s v="SunSoft"/>
    <n v="0"/>
    <n v="0.14000000000000001"/>
    <n v="0.08"/>
    <n v="0.05"/>
    <x v="868"/>
  </r>
  <r>
    <s v="Akiba's Trip"/>
    <x v="6"/>
    <x v="11"/>
    <x v="261"/>
    <s v="PROPE"/>
    <n v="0"/>
    <n v="0.14000000000000001"/>
    <n v="0"/>
    <n v="0"/>
    <x v="2626"/>
  </r>
  <r>
    <s v="Monster House"/>
    <x v="3"/>
    <x v="11"/>
    <x v="31"/>
    <s v="Artificial Mind and Movement"/>
    <n v="0"/>
    <n v="0.14000000000000001"/>
    <n v="0.11"/>
    <n v="0.03"/>
    <x v="422"/>
  </r>
  <r>
    <s v="Ecco the Dolphin: Defender of the Future"/>
    <x v="2"/>
    <x v="11"/>
    <x v="34"/>
    <s v="Appaloosa Interactive"/>
    <n v="7.8"/>
    <n v="0.14000000000000001"/>
    <n v="7.0000000000000007E-2"/>
    <n v="0.05"/>
    <x v="2627"/>
  </r>
  <r>
    <s v="Alien: Isolation"/>
    <x v="5"/>
    <x v="11"/>
    <x v="20"/>
    <s v="Creative Assembly"/>
    <n v="0"/>
    <n v="0.14000000000000001"/>
    <n v="0"/>
    <n v="0.14000000000000001"/>
    <x v="42"/>
  </r>
  <r>
    <s v="Sakura Wars GB"/>
    <x v="5"/>
    <x v="11"/>
    <x v="304"/>
    <s v="Media Factory"/>
    <n v="0"/>
    <n v="0.14000000000000001"/>
    <n v="0"/>
    <n v="0"/>
    <x v="2554"/>
  </r>
  <r>
    <s v="FIFA 06 Soccer"/>
    <x v="3"/>
    <x v="3"/>
    <x v="2"/>
    <s v="EA Canada"/>
    <n v="0"/>
    <n v="0.14000000000000001"/>
    <n v="0.11"/>
    <n v="0.03"/>
    <x v="96"/>
  </r>
  <r>
    <s v="Pro Yakyuu Netsu Star 2006"/>
    <x v="2"/>
    <x v="3"/>
    <x v="11"/>
    <s v="Namco"/>
    <n v="0"/>
    <n v="0.14000000000000001"/>
    <n v="0"/>
    <n v="0"/>
    <x v="2492"/>
  </r>
  <r>
    <s v="NBA 2K13"/>
    <x v="5"/>
    <x v="3"/>
    <x v="30"/>
    <s v="Visual Concepts"/>
    <n v="7.6"/>
    <n v="0.14000000000000001"/>
    <n v="0.08"/>
    <n v="0.04"/>
    <x v="806"/>
  </r>
  <r>
    <s v="Gretzky NHL 06"/>
    <x v="2"/>
    <x v="3"/>
    <x v="8"/>
    <s v="Page 44 Studios"/>
    <n v="0"/>
    <n v="0.14000000000000001"/>
    <n v="7.0000000000000007E-2"/>
    <n v="0.05"/>
    <x v="881"/>
  </r>
  <r>
    <s v="NBA ShootOut 2002"/>
    <x v="7"/>
    <x v="3"/>
    <x v="8"/>
    <s v="989 Sports"/>
    <n v="0"/>
    <n v="0.14000000000000001"/>
    <n v="0.08"/>
    <n v="0.05"/>
    <x v="2628"/>
  </r>
  <r>
    <s v="Bassmasters 2000"/>
    <x v="1"/>
    <x v="3"/>
    <x v="31"/>
    <s v="Mass Media"/>
    <n v="0"/>
    <n v="0.14000000000000001"/>
    <n v="0.11"/>
    <n v="0.03"/>
    <x v="1444"/>
  </r>
  <r>
    <s v="Adventures to Go!"/>
    <x v="6"/>
    <x v="4"/>
    <x v="82"/>
    <s v="Global A Entertainment"/>
    <n v="0"/>
    <n v="0.14000000000000001"/>
    <n v="0.11"/>
    <n v="0"/>
    <x v="53"/>
  </r>
  <r>
    <s v="Shadow Hearts: From The New World"/>
    <x v="2"/>
    <x v="4"/>
    <x v="131"/>
    <s v="Nautilus"/>
    <n v="7.6"/>
    <n v="0.14000000000000001"/>
    <n v="7.0000000000000007E-2"/>
    <n v="0.06"/>
    <x v="1086"/>
  </r>
  <r>
    <s v="NHL Breakaway 98"/>
    <x v="7"/>
    <x v="3"/>
    <x v="34"/>
    <s v="Sculptured Software"/>
    <n v="0"/>
    <n v="0.14000000000000001"/>
    <n v="0.08"/>
    <n v="0.05"/>
    <x v="100"/>
  </r>
  <r>
    <s v="Tiger Woods PGA Tour 2005"/>
    <x v="3"/>
    <x v="3"/>
    <x v="2"/>
    <s v="EA Redwood Shores"/>
    <n v="0"/>
    <n v="0.14000000000000001"/>
    <n v="0.1"/>
    <n v="0.03"/>
    <x v="136"/>
  </r>
  <r>
    <s v="Salt Lake 2002"/>
    <x v="2"/>
    <x v="3"/>
    <x v="17"/>
    <s v="Attention To Detail"/>
    <n v="0"/>
    <n v="0.14000000000000001"/>
    <n v="7.0000000000000007E-2"/>
    <n v="0.05"/>
    <x v="2629"/>
  </r>
  <r>
    <s v="Frank Thomas Big Hurt Baseball"/>
    <x v="7"/>
    <x v="3"/>
    <x v="34"/>
    <s v="Iguana Entertainment"/>
    <n v="0"/>
    <n v="0.14000000000000001"/>
    <n v="0.08"/>
    <n v="0.05"/>
    <x v="2630"/>
  </r>
  <r>
    <s v="Power Pro Kun Pocket 8"/>
    <x v="7"/>
    <x v="3"/>
    <x v="26"/>
    <s v="PawaPuro Production"/>
    <n v="0"/>
    <n v="0.14000000000000001"/>
    <n v="0"/>
    <n v="0"/>
    <x v="1085"/>
  </r>
  <r>
    <s v="Bottom of the 9th"/>
    <x v="7"/>
    <x v="3"/>
    <x v="26"/>
    <s v="Konami"/>
    <n v="8"/>
    <n v="0.14000000000000001"/>
    <n v="0.08"/>
    <n v="0.05"/>
    <x v="2631"/>
  </r>
  <r>
    <s v="NFL Blitz 20-03"/>
    <x v="3"/>
    <x v="3"/>
    <x v="38"/>
    <s v="Point of View"/>
    <n v="7.8"/>
    <n v="0.14000000000000001"/>
    <n v="0.11"/>
    <n v="0.03"/>
    <x v="101"/>
  </r>
  <r>
    <s v="Jikkyou Powerful Pro Yakyuu Wii"/>
    <x v="5"/>
    <x v="3"/>
    <x v="26"/>
    <s v="PawaPuro Production"/>
    <n v="0"/>
    <n v="0.14000000000000001"/>
    <n v="0"/>
    <n v="0"/>
    <x v="1871"/>
  </r>
  <r>
    <s v="R.B.I. Baseball 18"/>
    <x v="5"/>
    <x v="3"/>
    <x v="324"/>
    <s v="MLB.com"/>
    <n v="0"/>
    <n v="0.13"/>
    <n v="0.12"/>
    <n v="0"/>
    <x v="817"/>
  </r>
  <r>
    <s v="International Cricket 2010"/>
    <x v="3"/>
    <x v="3"/>
    <x v="72"/>
    <s v="Trickstar Games"/>
    <n v="0"/>
    <n v="0.13"/>
    <n v="0"/>
    <n v="0.12"/>
    <x v="2116"/>
  </r>
  <r>
    <s v="The Flintstones: Bedrock Bowling"/>
    <x v="7"/>
    <x v="3"/>
    <x v="120"/>
    <s v="Adrenalin Interactive"/>
    <n v="0"/>
    <n v="0.13"/>
    <n v="7.0000000000000007E-2"/>
    <n v="0.05"/>
    <x v="943"/>
  </r>
  <r>
    <s v="R.B.I. Baseball 18"/>
    <x v="4"/>
    <x v="3"/>
    <x v="324"/>
    <s v="MLB Advanced Media"/>
    <n v="0"/>
    <n v="0.13"/>
    <n v="0.12"/>
    <n v="0"/>
    <x v="817"/>
  </r>
  <r>
    <s v="MLB 11: The Show"/>
    <x v="2"/>
    <x v="3"/>
    <x v="8"/>
    <s v="SCEA San Diego Studios"/>
    <n v="0"/>
    <n v="0.13"/>
    <n v="0.06"/>
    <n v="0.05"/>
    <x v="711"/>
  </r>
  <r>
    <s v="Transworld Surf"/>
    <x v="4"/>
    <x v="3"/>
    <x v="22"/>
    <s v="Angel Studios"/>
    <n v="0"/>
    <n v="0.13"/>
    <n v="0.1"/>
    <n v="0.03"/>
    <x v="654"/>
  </r>
  <r>
    <s v="Namco Soccer Prime Goal"/>
    <x v="7"/>
    <x v="3"/>
    <x v="8"/>
    <s v="Namco"/>
    <n v="0"/>
    <n v="0.13"/>
    <n v="0"/>
    <n v="0"/>
    <x v="1392"/>
  </r>
  <r>
    <s v="NBA 08"/>
    <x v="2"/>
    <x v="3"/>
    <x v="8"/>
    <s v="SCE San Diego Studio"/>
    <n v="0"/>
    <n v="0.13"/>
    <n v="0.06"/>
    <n v="0.05"/>
    <x v="2460"/>
  </r>
  <r>
    <s v="Cabela's Dangerous Hunts 2009"/>
    <x v="0"/>
    <x v="3"/>
    <x v="1"/>
    <s v="Activision"/>
    <n v="0"/>
    <n v="0.13"/>
    <n v="0.12"/>
    <n v="0"/>
    <x v="153"/>
  </r>
  <r>
    <s v="Rugby 15"/>
    <x v="1"/>
    <x v="3"/>
    <x v="259"/>
    <s v="HB Studios"/>
    <n v="0"/>
    <n v="0.13"/>
    <n v="0.05"/>
    <n v="0.06"/>
    <x v="1238"/>
  </r>
  <r>
    <s v="Don Bradman Cricket 14"/>
    <x v="1"/>
    <x v="3"/>
    <x v="325"/>
    <s v="Big Ant Studios"/>
    <n v="0"/>
    <n v="0.13"/>
    <n v="0.01"/>
    <n v="0.09"/>
    <x v="2632"/>
  </r>
  <r>
    <s v="Cabela's Dangerous Hunts 2009"/>
    <x v="3"/>
    <x v="3"/>
    <x v="1"/>
    <s v="Activision"/>
    <n v="0"/>
    <n v="0.13"/>
    <n v="0.12"/>
    <n v="0"/>
    <x v="153"/>
  </r>
  <r>
    <s v="Soccer Tsuku: Pro Soccer Club o Tsukurou!"/>
    <x v="0"/>
    <x v="3"/>
    <x v="20"/>
    <s v="Sega"/>
    <n v="0"/>
    <n v="0.13"/>
    <n v="0"/>
    <n v="0"/>
    <x v="2633"/>
  </r>
  <r>
    <s v="Surf Riders"/>
    <x v="7"/>
    <x v="3"/>
    <x v="7"/>
    <s v="ACOT"/>
    <n v="0"/>
    <n v="0.13"/>
    <n v="7.0000000000000007E-2"/>
    <n v="0.05"/>
    <x v="2634"/>
  </r>
  <r>
    <s v="NBA Hoopz"/>
    <x v="7"/>
    <x v="3"/>
    <x v="38"/>
    <s v="Eurocom Entertainment Software"/>
    <n v="0"/>
    <n v="0.13"/>
    <n v="7.0000000000000007E-2"/>
    <n v="0.05"/>
    <x v="2635"/>
  </r>
  <r>
    <s v="Let's Play Ballerina"/>
    <x v="7"/>
    <x v="3"/>
    <x v="43"/>
    <s v="ZigZagIsland"/>
    <n v="0"/>
    <n v="0.13"/>
    <n v="0.13"/>
    <n v="0"/>
    <x v="322"/>
  </r>
  <r>
    <s v="Backyard Soccer"/>
    <x v="7"/>
    <x v="3"/>
    <x v="63"/>
    <s v="Humongous Entertainment"/>
    <n v="0"/>
    <n v="0.13"/>
    <n v="7.0000000000000007E-2"/>
    <n v="0.05"/>
    <x v="2636"/>
  </r>
  <r>
    <s v="Back At The Barnyard: Slop Bucket Games"/>
    <x v="7"/>
    <x v="3"/>
    <x v="31"/>
    <s v="Firemint"/>
    <n v="0"/>
    <n v="0.13"/>
    <n v="0.12"/>
    <n v="0"/>
    <x v="255"/>
  </r>
  <r>
    <s v="NHL 2003"/>
    <x v="3"/>
    <x v="3"/>
    <x v="2"/>
    <s v="EA Canada"/>
    <n v="0"/>
    <n v="0.13"/>
    <n v="0.1"/>
    <n v="0.03"/>
    <x v="473"/>
  </r>
  <r>
    <s v="Fit in Six"/>
    <x v="0"/>
    <x v="3"/>
    <x v="7"/>
    <s v="Blue Byte Studio"/>
    <n v="0"/>
    <n v="0.13"/>
    <n v="0.12"/>
    <n v="0"/>
    <x v="528"/>
  </r>
  <r>
    <s v="NTRA Breeders' Cup World Thoroughbred Championships"/>
    <x v="2"/>
    <x v="3"/>
    <x v="6"/>
    <s v="4J Studios"/>
    <n v="0"/>
    <n v="0.13"/>
    <n v="7.0000000000000007E-2"/>
    <n v="0.05"/>
    <x v="2637"/>
  </r>
  <r>
    <s v="The Golf Club"/>
    <x v="1"/>
    <x v="3"/>
    <x v="259"/>
    <s v="HB Studios"/>
    <n v="0"/>
    <n v="0.13"/>
    <n v="0.09"/>
    <n v="0.02"/>
    <x v="1664"/>
  </r>
  <r>
    <s v="Kelly Slater's Pro Surfer"/>
    <x v="4"/>
    <x v="3"/>
    <x v="1"/>
    <s v="HotGen Studios"/>
    <n v="8"/>
    <n v="0.13"/>
    <n v="0.09"/>
    <n v="0.03"/>
    <x v="2089"/>
  </r>
  <r>
    <s v="Little League World Series Baseball 2009"/>
    <x v="7"/>
    <x v="3"/>
    <x v="1"/>
    <s v="Black Lantern Studios"/>
    <n v="0"/>
    <n v="0.13"/>
    <n v="0.12"/>
    <n v="0"/>
    <x v="489"/>
  </r>
  <r>
    <s v="All Star Cheer Squad 2"/>
    <x v="5"/>
    <x v="3"/>
    <x v="31"/>
    <s v="Gorilla Games"/>
    <n v="0"/>
    <n v="0.13"/>
    <n v="0.12"/>
    <n v="0"/>
    <x v="53"/>
  </r>
  <r>
    <s v="Baseball Advance"/>
    <x v="4"/>
    <x v="3"/>
    <x v="31"/>
    <s v="Smilebit"/>
    <n v="8.3000000000000007"/>
    <n v="0.13"/>
    <n v="0.1"/>
    <n v="0.04"/>
    <x v="321"/>
  </r>
  <r>
    <s v="Pro Yakyuu Spirits 6"/>
    <x v="2"/>
    <x v="3"/>
    <x v="26"/>
    <s v="Konami"/>
    <n v="0"/>
    <n v="0.13"/>
    <n v="0"/>
    <n v="0"/>
    <x v="2562"/>
  </r>
  <r>
    <s v="Kurt Warner's Arena Football Unleashed"/>
    <x v="7"/>
    <x v="3"/>
    <x v="38"/>
    <s v="Midway"/>
    <n v="0"/>
    <n v="0.13"/>
    <n v="7.0000000000000007E-2"/>
    <n v="0.05"/>
    <x v="2638"/>
  </r>
  <r>
    <s v="NHL 2K9"/>
    <x v="2"/>
    <x v="3"/>
    <x v="30"/>
    <s v="Visual Concepts"/>
    <n v="0"/>
    <n v="0.13"/>
    <n v="7.0000000000000007E-2"/>
    <n v="0.05"/>
    <x v="1279"/>
  </r>
  <r>
    <s v="NHL 2K9"/>
    <x v="0"/>
    <x v="3"/>
    <x v="30"/>
    <s v="Visual Concepts"/>
    <n v="0"/>
    <n v="0.13"/>
    <n v="0.11"/>
    <n v="0.01"/>
    <x v="1279"/>
  </r>
  <r>
    <s v="Alone in the Dark: Inferno"/>
    <x v="0"/>
    <x v="11"/>
    <x v="22"/>
    <s v="Eden Studios"/>
    <n v="0"/>
    <n v="0.13"/>
    <n v="0.09"/>
    <n v="0.03"/>
    <x v="342"/>
  </r>
  <r>
    <s v="Chicken Run"/>
    <x v="7"/>
    <x v="11"/>
    <x v="17"/>
    <s v="Blitz Games"/>
    <n v="6.3"/>
    <n v="0.13"/>
    <n v="7.0000000000000007E-2"/>
    <n v="0.05"/>
    <x v="1135"/>
  </r>
  <r>
    <s v="NCIS"/>
    <x v="5"/>
    <x v="11"/>
    <x v="7"/>
    <s v="Ubisoft"/>
    <n v="0"/>
    <n v="0.13"/>
    <n v="0.08"/>
    <n v="0.04"/>
    <x v="465"/>
  </r>
  <r>
    <s v="Torino 2006"/>
    <x v="2"/>
    <x v="3"/>
    <x v="30"/>
    <s v="49Games"/>
    <n v="0"/>
    <n v="0.13"/>
    <n v="0.06"/>
    <n v="0.05"/>
    <x v="2639"/>
  </r>
  <r>
    <s v="Derby Stallion Advance"/>
    <x v="4"/>
    <x v="3"/>
    <x v="149"/>
    <s v="ParityBit"/>
    <n v="0"/>
    <n v="0.13"/>
    <n v="0"/>
    <n v="0"/>
    <x v="2044"/>
  </r>
  <r>
    <s v="World Cup Golf: Professional Edition"/>
    <x v="7"/>
    <x v="3"/>
    <x v="326"/>
    <s v="Arc Developments"/>
    <n v="0"/>
    <n v="0.13"/>
    <n v="7.0000000000000007E-2"/>
    <n v="0.05"/>
    <x v="361"/>
  </r>
  <r>
    <s v="The Guy Game"/>
    <x v="2"/>
    <x v="8"/>
    <x v="129"/>
    <s v="Top Heavy Studios"/>
    <n v="0"/>
    <n v="0.13"/>
    <n v="7.0000000000000007E-2"/>
    <n v="0.05"/>
    <x v="546"/>
  </r>
  <r>
    <s v="Retro Atari Classics"/>
    <x v="7"/>
    <x v="8"/>
    <x v="22"/>
    <s v="Taniko"/>
    <n v="0"/>
    <n v="0.13"/>
    <n v="0.12"/>
    <n v="0"/>
    <x v="772"/>
  </r>
  <r>
    <s v="Rock Band Track Pack Volume 2"/>
    <x v="0"/>
    <x v="8"/>
    <x v="41"/>
    <s v="Harmonix Music Systems"/>
    <n v="0"/>
    <n v="0.13"/>
    <n v="0.11"/>
    <n v="0"/>
    <x v="331"/>
  </r>
  <r>
    <s v="Jissen Pachi-Slot Hisshouhou! Aladdin II Evolution"/>
    <x v="2"/>
    <x v="8"/>
    <x v="20"/>
    <s v="Sammy Studios"/>
    <n v="0"/>
    <n v="0.13"/>
    <n v="0"/>
    <n v="0"/>
    <x v="2640"/>
  </r>
  <r>
    <s v="PokÃ©mon: For Ho-Oh the Bells Toll!: Game Boy Advance Video"/>
    <x v="4"/>
    <x v="8"/>
    <x v="56"/>
    <s v="Nintendo"/>
    <n v="0"/>
    <n v="0.13"/>
    <n v="0.09"/>
    <n v="0.03"/>
    <x v="644"/>
  </r>
  <r>
    <s v="The X-Factor"/>
    <x v="0"/>
    <x v="8"/>
    <x v="43"/>
    <s v="Deep Silver"/>
    <n v="0"/>
    <n v="0.13"/>
    <n v="0"/>
    <n v="0.1"/>
    <x v="1808"/>
  </r>
  <r>
    <s v="Deepak Chopra's Leela"/>
    <x v="3"/>
    <x v="8"/>
    <x v="31"/>
    <s v="Curious Pictures"/>
    <n v="0"/>
    <n v="0.13"/>
    <n v="7.0000000000000007E-2"/>
    <n v="0.05"/>
    <x v="4"/>
  </r>
  <r>
    <s v="Rock Band Track Pack Volume 1"/>
    <x v="2"/>
    <x v="8"/>
    <x v="41"/>
    <s v="Harmonix Music Systems"/>
    <n v="0"/>
    <n v="0.13"/>
    <n v="0.06"/>
    <n v="0.05"/>
    <x v="1058"/>
  </r>
  <r>
    <s v="The Price Is Right 2010 Edition"/>
    <x v="7"/>
    <x v="8"/>
    <x v="7"/>
    <s v="Ludia Inc."/>
    <n v="0"/>
    <n v="0.13"/>
    <n v="0.12"/>
    <n v="0"/>
    <x v="822"/>
  </r>
  <r>
    <s v="Left Brain Right Brain 2"/>
    <x v="7"/>
    <x v="8"/>
    <x v="13"/>
    <s v="Kokolo Corporation"/>
    <n v="0"/>
    <n v="0.13"/>
    <n v="0.12"/>
    <n v="0"/>
    <x v="776"/>
  </r>
  <r>
    <s v="Deepak Chopra's Leela"/>
    <x v="5"/>
    <x v="8"/>
    <x v="31"/>
    <s v="Curious Pictures"/>
    <n v="0"/>
    <n v="0.13"/>
    <n v="0.1"/>
    <n v="0.01"/>
    <x v="4"/>
  </r>
  <r>
    <s v="Mega Man X Collection"/>
    <x v="3"/>
    <x v="8"/>
    <x v="21"/>
    <s v="Capcom"/>
    <n v="7.5"/>
    <n v="0.13"/>
    <n v="0.1"/>
    <n v="0.03"/>
    <x v="2149"/>
  </r>
  <r>
    <s v="Wantame Music Channel: Doko Demo Style"/>
    <x v="7"/>
    <x v="8"/>
    <x v="21"/>
    <s v="Capcom"/>
    <n v="0"/>
    <n v="0.13"/>
    <n v="0"/>
    <n v="0"/>
    <x v="2641"/>
  </r>
  <r>
    <s v="Scene It? Bright Lights! Big Screen!"/>
    <x v="0"/>
    <x v="8"/>
    <x v="14"/>
    <s v="Screenlife Games"/>
    <n v="0"/>
    <n v="0.13"/>
    <n v="0.1"/>
    <n v="0.01"/>
    <x v="50"/>
  </r>
  <r>
    <s v="Dreamworks 2-in-1 Party Pack"/>
    <x v="7"/>
    <x v="8"/>
    <x v="1"/>
    <s v="Activision"/>
    <n v="0"/>
    <n v="0.13"/>
    <n v="0.12"/>
    <n v="0"/>
    <x v="476"/>
  </r>
  <r>
    <s v="DJ Max Fever"/>
    <x v="6"/>
    <x v="8"/>
    <x v="327"/>
    <s v="Pentavision Entertainment"/>
    <n v="7.7"/>
    <n v="0.13"/>
    <n v="0.11"/>
    <n v="0"/>
    <x v="2140"/>
  </r>
  <r>
    <s v="Puppies 3D"/>
    <x v="1"/>
    <x v="8"/>
    <x v="7"/>
    <s v="Ubisoft"/>
    <n v="0"/>
    <n v="0.13"/>
    <n v="0.08"/>
    <n v="0.04"/>
    <x v="4"/>
  </r>
  <r>
    <s v="Pop'n Music Portable"/>
    <x v="6"/>
    <x v="8"/>
    <x v="26"/>
    <s v="Konami"/>
    <n v="0"/>
    <n v="0.13"/>
    <n v="0"/>
    <n v="0"/>
    <x v="2642"/>
  </r>
  <r>
    <s v="Science Papa"/>
    <x v="5"/>
    <x v="8"/>
    <x v="1"/>
    <s v="Activision"/>
    <n v="0"/>
    <n v="0.13"/>
    <n v="0.11"/>
    <n v="0.01"/>
    <x v="830"/>
  </r>
  <r>
    <s v="Wasteland 2"/>
    <x v="5"/>
    <x v="8"/>
    <x v="260"/>
    <s v="Unknown"/>
    <n v="0"/>
    <n v="0.13"/>
    <n v="0.06"/>
    <n v="0.06"/>
    <x v="940"/>
  </r>
  <r>
    <s v="Shrek Super Party"/>
    <x v="4"/>
    <x v="8"/>
    <x v="76"/>
    <s v="Mass Media"/>
    <n v="0"/>
    <n v="0.13"/>
    <n v="0.1"/>
    <n v="0.03"/>
    <x v="2643"/>
  </r>
  <r>
    <s v="Family Fortunes"/>
    <x v="5"/>
    <x v="8"/>
    <x v="191"/>
    <s v="Mindscape"/>
    <n v="0"/>
    <n v="0.13"/>
    <n v="0"/>
    <n v="0.12"/>
    <x v="1534"/>
  </r>
  <r>
    <s v="Momotaro Douchuuki"/>
    <x v="6"/>
    <x v="8"/>
    <x v="69"/>
    <s v="SIMS"/>
    <n v="0"/>
    <n v="0.13"/>
    <n v="0"/>
    <n v="0"/>
    <x v="1283"/>
  </r>
  <r>
    <s v="Chessmaster"/>
    <x v="4"/>
    <x v="8"/>
    <x v="7"/>
    <s v="Ubisoft"/>
    <n v="0"/>
    <n v="0.13"/>
    <n v="0.1"/>
    <n v="0.03"/>
    <x v="1379"/>
  </r>
  <r>
    <s v="Zoobles! Spring to Life!"/>
    <x v="7"/>
    <x v="8"/>
    <x v="1"/>
    <s v="Activision"/>
    <n v="0"/>
    <n v="0.13"/>
    <n v="0.1"/>
    <n v="0.02"/>
    <x v="465"/>
  </r>
  <r>
    <s v="Jikkyou Powerful Pro Yakyuu 2011 Ketteiban"/>
    <x v="6"/>
    <x v="8"/>
    <x v="26"/>
    <s v="Unknown"/>
    <n v="0"/>
    <n v="0.13"/>
    <n v="0"/>
    <n v="0"/>
    <x v="2352"/>
  </r>
  <r>
    <s v="Twister Mania"/>
    <x v="3"/>
    <x v="8"/>
    <x v="13"/>
    <s v="Naked Sky"/>
    <n v="0"/>
    <n v="0.13"/>
    <n v="0.1"/>
    <n v="0.01"/>
    <x v="465"/>
  </r>
  <r>
    <s v="Tales of Berseria"/>
    <x v="0"/>
    <x v="4"/>
    <x v="75"/>
    <s v="Namco Bandai Games"/>
    <n v="0"/>
    <n v="0.13"/>
    <n v="0"/>
    <n v="0"/>
    <x v="2644"/>
  </r>
  <r>
    <s v="Ys: The Ark of Napishtim"/>
    <x v="2"/>
    <x v="4"/>
    <x v="26"/>
    <s v="Konami Software Shanghai"/>
    <n v="7.4"/>
    <n v="0.13"/>
    <n v="7.0000000000000007E-2"/>
    <n v="0.05"/>
    <x v="485"/>
  </r>
  <r>
    <s v="Azure Dreams"/>
    <x v="7"/>
    <x v="4"/>
    <x v="26"/>
    <s v="Konami Computer Entertainment Tokyo"/>
    <n v="7.4"/>
    <n v="0.13"/>
    <n v="7.0000000000000007E-2"/>
    <n v="0.05"/>
    <x v="2645"/>
  </r>
  <r>
    <s v="Monster Rancher DS"/>
    <x v="7"/>
    <x v="4"/>
    <x v="97"/>
    <s v="Cing"/>
    <n v="0"/>
    <n v="0.13"/>
    <n v="0.08"/>
    <n v="0"/>
    <x v="1211"/>
  </r>
  <r>
    <s v="Suite PreCure: Melody Collection"/>
    <x v="7"/>
    <x v="8"/>
    <x v="53"/>
    <s v="Namco Bandai Games"/>
    <n v="0"/>
    <n v="0.13"/>
    <n v="0"/>
    <n v="0"/>
    <x v="1371"/>
  </r>
  <r>
    <s v="Divinity: Original Sin II"/>
    <x v="1"/>
    <x v="4"/>
    <x v="212"/>
    <s v="Larian Studios"/>
    <n v="0"/>
    <n v="0.13"/>
    <n v="0.04"/>
    <n v="0.08"/>
    <x v="2646"/>
  </r>
  <r>
    <s v="The Legend of Heroes: Trails of Cold Steel IV"/>
    <x v="1"/>
    <x v="4"/>
    <x v="141"/>
    <s v="Falcom"/>
    <n v="0"/>
    <n v="0.13"/>
    <n v="0"/>
    <n v="0"/>
    <x v="2647"/>
  </r>
  <r>
    <s v="Freddi Fish: ABC under the sea"/>
    <x v="7"/>
    <x v="8"/>
    <x v="22"/>
    <s v="Humongous Entertainment"/>
    <n v="0"/>
    <n v="0.13"/>
    <n v="0.12"/>
    <n v="0"/>
    <x v="267"/>
  </r>
  <r>
    <s v="Hisshou Pachinko*Pachi-Slot Kouryaku Series Vol. 1: CR Shinseiki Evangelion"/>
    <x v="2"/>
    <x v="8"/>
    <x v="62"/>
    <s v="Bisty"/>
    <n v="0"/>
    <n v="0.13"/>
    <n v="0"/>
    <n v="0"/>
    <x v="1070"/>
  </r>
  <r>
    <s v="High Rollers Casino"/>
    <x v="4"/>
    <x v="8"/>
    <x v="104"/>
    <s v="Bethesda Softworks"/>
    <n v="0"/>
    <n v="0.13"/>
    <n v="0.1"/>
    <n v="0.03"/>
    <x v="2648"/>
  </r>
  <r>
    <s v="Smart Boy's Gameroom"/>
    <x v="7"/>
    <x v="8"/>
    <x v="195"/>
    <s v="Starfish Inc."/>
    <n v="0"/>
    <n v="0.13"/>
    <n v="0.12"/>
    <n v="0"/>
    <x v="128"/>
  </r>
  <r>
    <s v="Paperboy / Rampage"/>
    <x v="4"/>
    <x v="8"/>
    <x v="194"/>
    <s v="DSI Games"/>
    <n v="0"/>
    <n v="0.13"/>
    <n v="0.1"/>
    <n v="0.04"/>
    <x v="1330"/>
  </r>
  <r>
    <s v="SingStar Latino"/>
    <x v="2"/>
    <x v="8"/>
    <x v="8"/>
    <s v="SCEE London Studio"/>
    <n v="0"/>
    <n v="0.13"/>
    <n v="7.0000000000000007E-2"/>
    <n v="0.05"/>
    <x v="50"/>
  </r>
  <r>
    <s v="Monopoly Party"/>
    <x v="3"/>
    <x v="8"/>
    <x v="63"/>
    <s v="Runecraft"/>
    <n v="7.3"/>
    <n v="0.13"/>
    <n v="0.1"/>
    <n v="0.03"/>
    <x v="820"/>
  </r>
  <r>
    <s v="Brain Assist"/>
    <x v="7"/>
    <x v="8"/>
    <x v="20"/>
    <s v="Sega"/>
    <n v="0"/>
    <n v="0.13"/>
    <n v="0.12"/>
    <n v="0"/>
    <x v="929"/>
  </r>
  <r>
    <s v="Pinball Hall of Fame: The Gottlieb Collection"/>
    <x v="5"/>
    <x v="8"/>
    <x v="64"/>
    <s v="FarSight Studios"/>
    <n v="0"/>
    <n v="0.13"/>
    <n v="0.12"/>
    <n v="0"/>
    <x v="1213"/>
  </r>
  <r>
    <s v="Quick Yoga Training"/>
    <x v="7"/>
    <x v="8"/>
    <x v="7"/>
    <s v="Ubisoft"/>
    <n v="0"/>
    <n v="0.13"/>
    <n v="0.12"/>
    <n v="0"/>
    <x v="2649"/>
  </r>
  <r>
    <s v="My Spanish Coach"/>
    <x v="6"/>
    <x v="8"/>
    <x v="7"/>
    <s v="Sensory Sweep Studios"/>
    <n v="7"/>
    <n v="0.13"/>
    <n v="0.12"/>
    <n v="0"/>
    <x v="615"/>
  </r>
  <r>
    <s v="Summon Night: Twin Age"/>
    <x v="7"/>
    <x v="4"/>
    <x v="66"/>
    <s v="Flight-Plan"/>
    <n v="7.3"/>
    <n v="0.13"/>
    <n v="7.0000000000000007E-2"/>
    <n v="0"/>
    <x v="123"/>
  </r>
  <r>
    <s v="Metal Max 3"/>
    <x v="7"/>
    <x v="4"/>
    <x v="149"/>
    <s v="Crea-Tech"/>
    <n v="0"/>
    <n v="0.13"/>
    <n v="0"/>
    <n v="0"/>
    <x v="2599"/>
  </r>
  <r>
    <s v="Shin Megami Tensei: Devil Survivor 2 Record Breaker"/>
    <x v="1"/>
    <x v="4"/>
    <x v="66"/>
    <s v="Atlus"/>
    <n v="8.4"/>
    <n v="0.13"/>
    <n v="0"/>
    <n v="0.02"/>
    <x v="1409"/>
  </r>
  <r>
    <s v="Phantom Brave: We Meet Again"/>
    <x v="5"/>
    <x v="4"/>
    <x v="141"/>
    <s v="Nippon Ichi Software"/>
    <n v="7.6"/>
    <n v="0.13"/>
    <n v="0.12"/>
    <n v="0"/>
    <x v="2650"/>
  </r>
  <r>
    <s v="Trillion: God of Destruction"/>
    <x v="6"/>
    <x v="4"/>
    <x v="302"/>
    <s v="Compile Heart"/>
    <n v="0"/>
    <n v="0.13"/>
    <n v="0.04"/>
    <n v="0.01"/>
    <x v="819"/>
  </r>
  <r>
    <s v="RPG Maker II"/>
    <x v="2"/>
    <x v="4"/>
    <x v="94"/>
    <s v="Kuusou Kagaku"/>
    <n v="0"/>
    <n v="0.13"/>
    <n v="0.06"/>
    <n v="0.05"/>
    <x v="1752"/>
  </r>
  <r>
    <s v="Last Ranker"/>
    <x v="6"/>
    <x v="4"/>
    <x v="21"/>
    <s v="imageepoch Inc."/>
    <n v="0"/>
    <n v="0.13"/>
    <n v="0"/>
    <n v="0"/>
    <x v="1827"/>
  </r>
  <r>
    <s v="Illusion of Gaia"/>
    <x v="3"/>
    <x v="4"/>
    <x v="56"/>
    <s v="Quintet"/>
    <n v="0"/>
    <n v="0.13"/>
    <n v="0"/>
    <n v="0"/>
    <x v="942"/>
  </r>
  <r>
    <s v="Gens? Suikoden: The Woven Web of a Century"/>
    <x v="6"/>
    <x v="4"/>
    <x v="36"/>
    <s v="Konami"/>
    <n v="0"/>
    <n v="0.13"/>
    <n v="0"/>
    <n v="0"/>
    <x v="2651"/>
  </r>
  <r>
    <s v="Fushigi no Dungeon: Fuurai no Shiren 4 - Kami no Hitomi to Akuma no Heso"/>
    <x v="7"/>
    <x v="4"/>
    <x v="211"/>
    <s v="ChunSoft"/>
    <n v="0"/>
    <n v="0.13"/>
    <n v="0"/>
    <n v="0"/>
    <x v="2091"/>
  </r>
  <r>
    <s v="Divinity II: The Dragon Knight Saga"/>
    <x v="3"/>
    <x v="4"/>
    <x v="66"/>
    <s v="Larian Studios"/>
    <n v="7.5"/>
    <n v="0.13"/>
    <n v="0.11"/>
    <n v="0.02"/>
    <x v="512"/>
  </r>
  <r>
    <s v="Shin Megami Tensei: Digital Devil Saga"/>
    <x v="2"/>
    <x v="4"/>
    <x v="66"/>
    <s v="Atlus Co."/>
    <n v="7.6"/>
    <n v="0.13"/>
    <n v="0.06"/>
    <n v="0.05"/>
    <x v="687"/>
  </r>
  <r>
    <s v="Mystic Ark"/>
    <x v="3"/>
    <x v="4"/>
    <x v="116"/>
    <s v="Produce!"/>
    <n v="0"/>
    <n v="0.13"/>
    <n v="0"/>
    <n v="0"/>
    <x v="2652"/>
  </r>
  <r>
    <s v="Dokapon Kingdom"/>
    <x v="5"/>
    <x v="4"/>
    <x v="66"/>
    <s v="Sting"/>
    <n v="7.2"/>
    <n v="0.13"/>
    <n v="0.12"/>
    <n v="0"/>
    <x v="187"/>
  </r>
  <r>
    <s v="Mass Effect: Andromeda"/>
    <x v="5"/>
    <x v="4"/>
    <x v="3"/>
    <s v="BioWare Corp."/>
    <n v="0"/>
    <n v="0.13"/>
    <n v="0.04"/>
    <n v="0.08"/>
    <x v="509"/>
  </r>
  <r>
    <s v="Ken to Mahou to Gakuen Mono. 3"/>
    <x v="6"/>
    <x v="4"/>
    <x v="261"/>
    <s v="ZeroDiv"/>
    <n v="0"/>
    <n v="0.13"/>
    <n v="0"/>
    <n v="0"/>
    <x v="2261"/>
  </r>
  <r>
    <s v="Final Fantasy XI: Rise of the Zilart"/>
    <x v="2"/>
    <x v="4"/>
    <x v="16"/>
    <s v="Square Enix"/>
    <n v="0"/>
    <n v="0.13"/>
    <n v="0"/>
    <n v="0"/>
    <x v="2653"/>
  </r>
  <r>
    <s v="Medalot 7"/>
    <x v="1"/>
    <x v="4"/>
    <x v="135"/>
    <s v="Delta Factory"/>
    <n v="0"/>
    <n v="0.13"/>
    <n v="0"/>
    <n v="0"/>
    <x v="2654"/>
  </r>
  <r>
    <s v="Dragon Quest Builders: Revive Alefgard"/>
    <x v="0"/>
    <x v="4"/>
    <x v="16"/>
    <s v="Square Enix"/>
    <n v="0"/>
    <n v="0.13"/>
    <n v="0"/>
    <n v="0"/>
    <x v="2655"/>
  </r>
  <r>
    <s v="Dragon Age Origins: Awakening"/>
    <x v="5"/>
    <x v="4"/>
    <x v="3"/>
    <s v="BioWare Corp."/>
    <n v="8.3000000000000007"/>
    <n v="0.13"/>
    <n v="0.01"/>
    <n v="0.1"/>
    <x v="1024"/>
  </r>
  <r>
    <s v="Slime MoriMori Dragon Quest 3: Taikaizoku to Shippo Dan"/>
    <x v="1"/>
    <x v="4"/>
    <x v="16"/>
    <s v="Square Enix"/>
    <n v="0"/>
    <n v="0.13"/>
    <n v="0"/>
    <n v="0"/>
    <x v="2656"/>
  </r>
  <r>
    <s v="Venetica"/>
    <x v="3"/>
    <x v="4"/>
    <x v="22"/>
    <s v="DECK13 Interactive"/>
    <n v="5.2"/>
    <n v="0.13"/>
    <n v="0.09"/>
    <n v="0.03"/>
    <x v="844"/>
  </r>
  <r>
    <s v="Eternal Poison (JP sales)"/>
    <x v="2"/>
    <x v="4"/>
    <x v="66"/>
    <s v="Flight-Plan"/>
    <n v="0"/>
    <n v="0.13"/>
    <n v="0"/>
    <n v="0"/>
    <x v="256"/>
  </r>
  <r>
    <s v="Vampire Moon: The Mystery of the Hidden Sun"/>
    <x v="7"/>
    <x v="11"/>
    <x v="88"/>
    <s v="City Interactive"/>
    <n v="0"/>
    <n v="0.13"/>
    <n v="0.12"/>
    <n v="0.01"/>
    <x v="267"/>
  </r>
  <r>
    <s v="Suzumiya Haruhi no Tomadoi"/>
    <x v="2"/>
    <x v="11"/>
    <x v="61"/>
    <s v="Banpresto"/>
    <n v="0"/>
    <n v="0.13"/>
    <n v="0"/>
    <n v="0"/>
    <x v="2657"/>
  </r>
  <r>
    <s v="King Arthur"/>
    <x v="2"/>
    <x v="11"/>
    <x v="26"/>
    <s v="Krome Studios"/>
    <n v="6.7"/>
    <n v="0.13"/>
    <n v="7.0000000000000007E-2"/>
    <n v="0.05"/>
    <x v="913"/>
  </r>
  <r>
    <s v="Resident Evil: Revelations 2"/>
    <x v="6"/>
    <x v="0"/>
    <x v="8"/>
    <s v="Capcom"/>
    <n v="0"/>
    <n v="0.13"/>
    <n v="0"/>
    <n v="0.04"/>
    <x v="2658"/>
  </r>
  <r>
    <s v="Avatar: The Last Airbender - The Burning Earth"/>
    <x v="3"/>
    <x v="0"/>
    <x v="31"/>
    <s v="THQ Australia"/>
    <n v="0"/>
    <n v="0.13"/>
    <n v="0.11"/>
    <n v="0.01"/>
    <x v="657"/>
  </r>
  <r>
    <s v="Kung Fu Panda 2"/>
    <x v="5"/>
    <x v="0"/>
    <x v="31"/>
    <s v="THQ"/>
    <n v="3"/>
    <n v="0.13"/>
    <n v="7.0000000000000007E-2"/>
    <n v="0.05"/>
    <x v="758"/>
  </r>
  <r>
    <s v="Bio FREAKS"/>
    <x v="7"/>
    <x v="0"/>
    <x v="38"/>
    <s v="Saffire Corporation"/>
    <n v="0"/>
    <n v="0.13"/>
    <n v="7.0000000000000007E-2"/>
    <n v="0.05"/>
    <x v="793"/>
  </r>
  <r>
    <s v="Utawarerumono: Mask of Truth"/>
    <x v="1"/>
    <x v="19"/>
    <x v="66"/>
    <s v="Aqua Plus"/>
    <n v="0"/>
    <n v="0.13"/>
    <n v="0.05"/>
    <n v="0"/>
    <x v="1224"/>
  </r>
  <r>
    <s v="Warriors of Might and Magic"/>
    <x v="7"/>
    <x v="11"/>
    <x v="79"/>
    <s v="3DO"/>
    <n v="0"/>
    <n v="0.13"/>
    <n v="7.0000000000000007E-2"/>
    <n v="0.05"/>
    <x v="2659"/>
  </r>
  <r>
    <s v="Corpse Party: Back to School Edition"/>
    <x v="1"/>
    <x v="11"/>
    <x v="131"/>
    <s v="Xseed Games"/>
    <n v="0"/>
    <n v="0.13"/>
    <n v="0.11"/>
    <n v="0"/>
    <x v="795"/>
  </r>
  <r>
    <s v="428: Fuusa Sareta Shibuya de"/>
    <x v="5"/>
    <x v="11"/>
    <x v="20"/>
    <s v="ChunSoft"/>
    <n v="0"/>
    <n v="0.13"/>
    <n v="0"/>
    <n v="0"/>
    <x v="2660"/>
  </r>
  <r>
    <s v="Shaman King: Power of Spirit"/>
    <x v="2"/>
    <x v="11"/>
    <x v="26"/>
    <s v="WinkySoft"/>
    <n v="0"/>
    <n v="0.13"/>
    <n v="0.06"/>
    <n v="0.05"/>
    <x v="378"/>
  </r>
  <r>
    <s v="Rocksmith 2014 Edition Remastered"/>
    <x v="4"/>
    <x v="7"/>
    <x v="7"/>
    <s v="Ubisoft"/>
    <n v="0"/>
    <n v="0.13"/>
    <n v="0.12"/>
    <n v="0"/>
    <x v="1064"/>
  </r>
  <r>
    <s v="Persona Dancing: Endless Night Collection"/>
    <x v="1"/>
    <x v="7"/>
    <x v="66"/>
    <s v="Atlus"/>
    <n v="0"/>
    <n v="0.13"/>
    <n v="7.0000000000000007E-2"/>
    <n v="0"/>
    <x v="1264"/>
  </r>
  <r>
    <s v="Everybody Dance"/>
    <x v="0"/>
    <x v="7"/>
    <x v="8"/>
    <s v="SCEE London Studio"/>
    <n v="6.5"/>
    <n v="0.13"/>
    <n v="0.11"/>
    <n v="0"/>
    <x v="52"/>
  </r>
  <r>
    <s v="Hatsune Miku: Project Diva X"/>
    <x v="1"/>
    <x v="7"/>
    <x v="20"/>
    <s v="Sega"/>
    <n v="0"/>
    <n v="0.13"/>
    <n v="0.08"/>
    <n v="0"/>
    <x v="2411"/>
  </r>
  <r>
    <s v="Just Dance 2017"/>
    <x v="0"/>
    <x v="7"/>
    <x v="7"/>
    <s v="Ubisoft Paris"/>
    <n v="0"/>
    <n v="0.13"/>
    <n v="0.05"/>
    <n v="0.06"/>
    <x v="795"/>
  </r>
  <r>
    <s v="PriPara Mezase! Idol Grand Prix No.1!"/>
    <x v="1"/>
    <x v="7"/>
    <x v="155"/>
    <s v="Takara Tomy"/>
    <n v="0"/>
    <n v="0.13"/>
    <n v="0"/>
    <n v="0"/>
    <x v="2661"/>
  </r>
  <r>
    <s v="Doukyuusei 2"/>
    <x v="6"/>
    <x v="4"/>
    <x v="238"/>
    <s v="Elf"/>
    <n v="0"/>
    <n v="0.13"/>
    <n v="0"/>
    <n v="0"/>
    <x v="2662"/>
  </r>
  <r>
    <s v="Baroque"/>
    <x v="2"/>
    <x v="4"/>
    <x v="66"/>
    <s v="Sting"/>
    <n v="0"/>
    <n v="0.13"/>
    <n v="0.05"/>
    <n v="0.04"/>
    <x v="862"/>
  </r>
  <r>
    <s v="The Legend of Heroes: Trails of Cold Steel III"/>
    <x v="1"/>
    <x v="4"/>
    <x v="141"/>
    <s v="Nihon Falcom Corporation"/>
    <n v="7"/>
    <n v="0.13"/>
    <n v="0"/>
    <n v="0"/>
    <x v="2663"/>
  </r>
  <r>
    <s v="Watch Dogs"/>
    <x v="5"/>
    <x v="2"/>
    <x v="7"/>
    <s v="Ubisoft Montreal"/>
    <n v="0"/>
    <n v="0.13"/>
    <n v="7.0000000000000007E-2"/>
    <n v="0.05"/>
    <x v="1"/>
  </r>
  <r>
    <s v="Tom Clancy's Splinter Cell: Blacklist"/>
    <x v="5"/>
    <x v="2"/>
    <x v="7"/>
    <s v="Ubisoft Shanghai"/>
    <n v="9.1999999999999993"/>
    <n v="0.13"/>
    <n v="0.04"/>
    <n v="7.0000000000000007E-2"/>
    <x v="427"/>
  </r>
  <r>
    <s v="Utawarerumono: Mask of Deception"/>
    <x v="1"/>
    <x v="11"/>
    <x v="66"/>
    <s v="Aqua Plus"/>
    <n v="0"/>
    <n v="0.13"/>
    <n v="0.05"/>
    <n v="0"/>
    <x v="2664"/>
  </r>
  <r>
    <s v="Avatar: The Last Airbender - Into the Inferno"/>
    <x v="7"/>
    <x v="11"/>
    <x v="31"/>
    <s v="Halfbrick Studios"/>
    <n v="0"/>
    <n v="0.13"/>
    <n v="0.11"/>
    <n v="0.01"/>
    <x v="991"/>
  </r>
  <r>
    <s v="Amagami"/>
    <x v="2"/>
    <x v="11"/>
    <x v="149"/>
    <s v="Enterbrain"/>
    <n v="0"/>
    <n v="0.13"/>
    <n v="0"/>
    <n v="0"/>
    <x v="2545"/>
  </r>
  <r>
    <s v="Grand Knights History"/>
    <x v="6"/>
    <x v="11"/>
    <x v="131"/>
    <s v="Vanillaware"/>
    <n v="0"/>
    <n v="0.13"/>
    <n v="0"/>
    <n v="0"/>
    <x v="2665"/>
  </r>
  <r>
    <s v="Barbie and The Three Musketeers"/>
    <x v="7"/>
    <x v="11"/>
    <x v="1"/>
    <s v="Activision"/>
    <n v="0"/>
    <n v="0.13"/>
    <n v="0.12"/>
    <n v="0"/>
    <x v="251"/>
  </r>
  <r>
    <s v="Star Wars: Lethal Alliance"/>
    <x v="6"/>
    <x v="11"/>
    <x v="7"/>
    <s v="Ubisoft Montreal"/>
    <n v="6.3"/>
    <n v="0.13"/>
    <n v="0.11"/>
    <n v="0.01"/>
    <x v="1338"/>
  </r>
  <r>
    <s v="Goosebumps: The Game"/>
    <x v="5"/>
    <x v="11"/>
    <x v="132"/>
    <s v="WayForward"/>
    <n v="0"/>
    <n v="0.13"/>
    <n v="0.09"/>
    <n v="0.02"/>
    <x v="809"/>
  </r>
  <r>
    <s v="Haunted House"/>
    <x v="5"/>
    <x v="11"/>
    <x v="22"/>
    <s v="ImaginEngine"/>
    <n v="0"/>
    <n v="0.13"/>
    <n v="0.12"/>
    <n v="0"/>
    <x v="64"/>
  </r>
  <r>
    <s v="The Oregon Trail"/>
    <x v="1"/>
    <x v="11"/>
    <x v="64"/>
    <s v="Gameloft"/>
    <n v="0"/>
    <n v="0.13"/>
    <n v="0.12"/>
    <n v="0"/>
    <x v="2546"/>
  </r>
  <r>
    <s v="Syberia"/>
    <x v="7"/>
    <x v="11"/>
    <x v="308"/>
    <s v="TetraEdge Games"/>
    <n v="0"/>
    <n v="0.13"/>
    <n v="0.1"/>
    <n v="0.02"/>
    <x v="178"/>
  </r>
  <r>
    <s v="Yakuza Kiwami"/>
    <x v="0"/>
    <x v="11"/>
    <x v="20"/>
    <s v="Sega"/>
    <n v="0"/>
    <n v="0.13"/>
    <n v="0"/>
    <n v="0"/>
    <x v="2666"/>
  </r>
  <r>
    <s v="Megamind: The Blue Defender"/>
    <x v="6"/>
    <x v="11"/>
    <x v="31"/>
    <s v="Tantalus Interactive"/>
    <n v="0"/>
    <n v="0.13"/>
    <n v="0.08"/>
    <n v="0.03"/>
    <x v="564"/>
  </r>
  <r>
    <s v="Aikatsu! 365 Idol Days"/>
    <x v="1"/>
    <x v="11"/>
    <x v="80"/>
    <s v="Bandai Namco Games"/>
    <n v="0"/>
    <n v="0.13"/>
    <n v="0"/>
    <n v="0"/>
    <x v="2549"/>
  </r>
  <r>
    <s v="The Stronghold Collection"/>
    <x v="5"/>
    <x v="12"/>
    <x v="33"/>
    <s v="FireFly Studios"/>
    <n v="0"/>
    <n v="0.13"/>
    <n v="0.04"/>
    <n v="0.08"/>
    <x v="53"/>
  </r>
  <r>
    <s v="Super Robot Wars X"/>
    <x v="1"/>
    <x v="12"/>
    <x v="80"/>
    <s v="Bandai Namco"/>
    <n v="0"/>
    <n v="0.13"/>
    <n v="0"/>
    <n v="0"/>
    <x v="2667"/>
  </r>
  <r>
    <s v="The Unholy War"/>
    <x v="7"/>
    <x v="12"/>
    <x v="17"/>
    <s v="Toys for Bob"/>
    <n v="0"/>
    <n v="0.13"/>
    <n v="7.0000000000000007E-2"/>
    <n v="0.05"/>
    <x v="491"/>
  </r>
  <r>
    <s v="Nobunaga no Yabou: Ranseiki"/>
    <x v="2"/>
    <x v="12"/>
    <x v="96"/>
    <s v="Koei / Inis"/>
    <n v="0"/>
    <n v="0.13"/>
    <n v="0"/>
    <n v="0"/>
    <x v="2668"/>
  </r>
  <r>
    <s v="Victorious: Time to Shine"/>
    <x v="3"/>
    <x v="0"/>
    <x v="62"/>
    <s v="High Voltage Software"/>
    <n v="0"/>
    <n v="0.13"/>
    <n v="0.12"/>
    <n v="0"/>
    <x v="95"/>
  </r>
  <r>
    <s v="Ninjatown"/>
    <x v="7"/>
    <x v="12"/>
    <x v="120"/>
    <s v="Venan Entertainment / Cashmere Productions"/>
    <n v="0"/>
    <n v="0.13"/>
    <n v="0.12"/>
    <n v="0"/>
    <x v="71"/>
  </r>
  <r>
    <s v="Yu-Gi-Oh! GX: Tag Force"/>
    <x v="6"/>
    <x v="12"/>
    <x v="26"/>
    <s v="Konami"/>
    <n v="6"/>
    <n v="0.13"/>
    <n v="0.09"/>
    <n v="0.03"/>
    <x v="247"/>
  </r>
  <r>
    <s v="Romance of the Three Kingdoms IV: Wall of Fire"/>
    <x v="7"/>
    <x v="12"/>
    <x v="96"/>
    <s v="Koei/Inis"/>
    <n v="0"/>
    <n v="0.13"/>
    <n v="0.05"/>
    <n v="0.03"/>
    <x v="361"/>
  </r>
  <r>
    <s v="RollerCoaster Tycoon"/>
    <x v="4"/>
    <x v="12"/>
    <x v="22"/>
    <s v="Atari"/>
    <n v="5.5"/>
    <n v="0.13"/>
    <n v="0.1"/>
    <n v="0.03"/>
    <x v="1401"/>
  </r>
  <r>
    <s v="Deception IV: Blood Ties"/>
    <x v="0"/>
    <x v="0"/>
    <x v="105"/>
    <s v="Tecmo Koei Games"/>
    <n v="0"/>
    <n v="0.13"/>
    <n v="0.03"/>
    <n v="0.02"/>
    <x v="1849"/>
  </r>
  <r>
    <s v="Fat Princess: Fistful of Cake"/>
    <x v="6"/>
    <x v="0"/>
    <x v="8"/>
    <s v="SuperVillain Studios"/>
    <n v="7"/>
    <n v="0.13"/>
    <n v="0.08"/>
    <n v="0.02"/>
    <x v="1637"/>
  </r>
  <r>
    <s v="Tom Clancy's Splinter Cell: Double Agent"/>
    <x v="5"/>
    <x v="0"/>
    <x v="7"/>
    <s v="Ubisoft Montreal"/>
    <n v="0"/>
    <n v="0.13"/>
    <n v="0.1"/>
    <n v="0.01"/>
    <x v="1441"/>
  </r>
  <r>
    <s v="Crash Tag Team Racing"/>
    <x v="4"/>
    <x v="6"/>
    <x v="23"/>
    <s v="Radical Entertainment"/>
    <n v="0"/>
    <n v="0.13"/>
    <n v="0.09"/>
    <n v="0.03"/>
    <x v="1070"/>
  </r>
  <r>
    <s v="MX 2002 Featuring Ricky Carmichael"/>
    <x v="4"/>
    <x v="6"/>
    <x v="31"/>
    <s v="Pacific Coast Power &amp; Light"/>
    <n v="0"/>
    <n v="0.13"/>
    <n v="0.1"/>
    <n v="0.03"/>
    <x v="166"/>
  </r>
  <r>
    <s v="Castrol Honda Superbike Racing"/>
    <x v="7"/>
    <x v="6"/>
    <x v="3"/>
    <s v="Midas Interactive Entertainment"/>
    <n v="3.9"/>
    <n v="0.13"/>
    <n v="7.0000000000000007E-2"/>
    <n v="0.05"/>
    <x v="2669"/>
  </r>
  <r>
    <s v="Fatal Inertia"/>
    <x v="3"/>
    <x v="6"/>
    <x v="96"/>
    <s v="Koei Canada"/>
    <n v="0"/>
    <n v="0.13"/>
    <n v="0.12"/>
    <n v="0"/>
    <x v="763"/>
  </r>
  <r>
    <s v="Quantum Redshift"/>
    <x v="4"/>
    <x v="6"/>
    <x v="4"/>
    <s v="Curly Monsters"/>
    <n v="0"/>
    <n v="0.13"/>
    <n v="0.09"/>
    <n v="0.03"/>
    <x v="1591"/>
  </r>
  <r>
    <s v="Ben 10 Galactic Racing"/>
    <x v="7"/>
    <x v="6"/>
    <x v="62"/>
    <s v="Monkey Bar Games"/>
    <n v="0"/>
    <n v="0.13"/>
    <n v="0.09"/>
    <n v="0.03"/>
    <x v="52"/>
  </r>
  <r>
    <s v="Need for Speed: ProStreet"/>
    <x v="7"/>
    <x v="6"/>
    <x v="3"/>
    <s v="EA Black Box"/>
    <n v="0"/>
    <n v="0.13"/>
    <n v="0.11"/>
    <n v="0.01"/>
    <x v="51"/>
  </r>
  <r>
    <s v="Every Extend Extra"/>
    <x v="6"/>
    <x v="1"/>
    <x v="40"/>
    <s v="Q Entertainment"/>
    <n v="0"/>
    <n v="0.13"/>
    <n v="0.11"/>
    <n v="0"/>
    <x v="60"/>
  </r>
  <r>
    <s v="Detana TwinBee Yahho! Deluxe Pack"/>
    <x v="6"/>
    <x v="1"/>
    <x v="26"/>
    <s v="Konami"/>
    <n v="0"/>
    <n v="0.13"/>
    <n v="0"/>
    <n v="0"/>
    <x v="1788"/>
  </r>
  <r>
    <s v="Armed and Dangerous"/>
    <x v="4"/>
    <x v="1"/>
    <x v="12"/>
    <s v="Planet Moon Studios"/>
    <n v="0"/>
    <n v="0.13"/>
    <n v="0.09"/>
    <n v="0.03"/>
    <x v="573"/>
  </r>
  <r>
    <s v="Eat Lead: The Return of Matt Hazard"/>
    <x v="0"/>
    <x v="1"/>
    <x v="62"/>
    <s v="Vicious Cycle"/>
    <n v="5.3"/>
    <n v="0.13"/>
    <n v="0.09"/>
    <n v="0.02"/>
    <x v="2270"/>
  </r>
  <r>
    <s v="Iridion II"/>
    <x v="4"/>
    <x v="1"/>
    <x v="13"/>
    <s v="Shin'en GmbH"/>
    <n v="7.9"/>
    <n v="0.13"/>
    <n v="0.09"/>
    <n v="0.03"/>
    <x v="2670"/>
  </r>
  <r>
    <s v="Borderlands: Double Game Add-On Pack"/>
    <x v="3"/>
    <x v="1"/>
    <x v="33"/>
    <s v="Gearbox Software"/>
    <n v="0"/>
    <n v="0.13"/>
    <n v="0.1"/>
    <n v="0.02"/>
    <x v="2671"/>
  </r>
  <r>
    <s v="Army Men: Soldiers of Misfortune"/>
    <x v="5"/>
    <x v="1"/>
    <x v="77"/>
    <s v="Big Blue Bubble, Inc."/>
    <n v="0"/>
    <n v="0.13"/>
    <n v="0.12"/>
    <n v="0"/>
    <x v="2672"/>
  </r>
  <r>
    <s v="Top Shot Arcade"/>
    <x v="5"/>
    <x v="1"/>
    <x v="1"/>
    <s v="Activision"/>
    <n v="0"/>
    <n v="0.13"/>
    <n v="0.12"/>
    <n v="0"/>
    <x v="2673"/>
  </r>
  <r>
    <s v="Gunstar Heroes"/>
    <x v="3"/>
    <x v="1"/>
    <x v="20"/>
    <s v="Treasure Co., Ltd."/>
    <n v="0"/>
    <n v="0.13"/>
    <n v="0"/>
    <n v="0"/>
    <x v="2674"/>
  </r>
  <r>
    <s v="Destiny 2: Forsaken"/>
    <x v="4"/>
    <x v="1"/>
    <x v="1"/>
    <s v="Bungie"/>
    <n v="0"/>
    <n v="0.13"/>
    <n v="0.08"/>
    <n v="0.04"/>
    <x v="336"/>
  </r>
  <r>
    <s v="Call of Duty: Black Ops IIII"/>
    <x v="5"/>
    <x v="1"/>
    <x v="1"/>
    <s v="Treyarch"/>
    <n v="0"/>
    <n v="0.13"/>
    <n v="0.05"/>
    <n v="7.0000000000000007E-2"/>
    <x v="18"/>
  </r>
  <r>
    <s v="Contra III: The Alien Wars"/>
    <x v="3"/>
    <x v="1"/>
    <x v="26"/>
    <s v="Konami"/>
    <n v="0"/>
    <n v="0.13"/>
    <n v="0"/>
    <n v="0"/>
    <x v="2216"/>
  </r>
  <r>
    <s v="Dead to Rights: Reckoning"/>
    <x v="6"/>
    <x v="1"/>
    <x v="11"/>
    <s v="Rebellion Developments"/>
    <n v="5.2"/>
    <n v="0.13"/>
    <n v="0.12"/>
    <n v="0"/>
    <x v="2205"/>
  </r>
  <r>
    <s v="Brothers in Arms: Double Time"/>
    <x v="5"/>
    <x v="1"/>
    <x v="7"/>
    <s v="Gearbox Software"/>
    <n v="4.5999999999999996"/>
    <n v="0.13"/>
    <n v="0.11"/>
    <n v="0"/>
    <x v="153"/>
  </r>
  <r>
    <s v="Sin and Punishment"/>
    <x v="1"/>
    <x v="1"/>
    <x v="56"/>
    <s v="Treasure Co., Ltd."/>
    <n v="0"/>
    <n v="0.13"/>
    <n v="0"/>
    <n v="0"/>
    <x v="174"/>
  </r>
  <r>
    <s v="The House of the Dead"/>
    <x v="6"/>
    <x v="1"/>
    <x v="20"/>
    <s v="Tantalus Interactive"/>
    <n v="7.5"/>
    <n v="0.13"/>
    <n v="0"/>
    <n v="0"/>
    <x v="634"/>
  </r>
  <r>
    <s v="Rogue Warrior"/>
    <x v="0"/>
    <x v="1"/>
    <x v="6"/>
    <s v="Rebellion Developments"/>
    <n v="2.5"/>
    <n v="0.13"/>
    <n v="0.11"/>
    <n v="0.02"/>
    <x v="863"/>
  </r>
  <r>
    <s v="James Bond 007: Nightfire"/>
    <x v="4"/>
    <x v="1"/>
    <x v="3"/>
    <s v="JV Games"/>
    <n v="7.2"/>
    <n v="0.13"/>
    <n v="0.1"/>
    <n v="0.04"/>
    <x v="1750"/>
  </r>
  <r>
    <s v="Red Orchestra 2: Heroes of Stalingrad"/>
    <x v="5"/>
    <x v="1"/>
    <x v="231"/>
    <s v="Tripwire Interactive"/>
    <n v="7.7"/>
    <n v="0.13"/>
    <n v="0.04"/>
    <n v="7.0000000000000007E-2"/>
    <x v="1073"/>
  </r>
  <r>
    <s v="ArmA II"/>
    <x v="5"/>
    <x v="1"/>
    <x v="328"/>
    <s v="Bohemia Interactive"/>
    <n v="0"/>
    <n v="0.13"/>
    <n v="0"/>
    <n v="0.12"/>
    <x v="84"/>
  </r>
  <r>
    <s v="Alter Echo"/>
    <x v="2"/>
    <x v="1"/>
    <x v="31"/>
    <s v="Outrage Games"/>
    <n v="0"/>
    <n v="0.13"/>
    <n v="0.06"/>
    <n v="0.05"/>
    <x v="2675"/>
  </r>
  <r>
    <s v="Bulletstorm: Full Clip Edition"/>
    <x v="1"/>
    <x v="1"/>
    <x v="106"/>
    <s v="People Can Fly"/>
    <n v="0"/>
    <n v="0.13"/>
    <n v="0.05"/>
    <n v="0.06"/>
    <x v="2676"/>
  </r>
  <r>
    <s v="Freedom Fighters"/>
    <x v="3"/>
    <x v="1"/>
    <x v="3"/>
    <s v="IO Interactive"/>
    <n v="8.8000000000000007"/>
    <n v="0.13"/>
    <n v="0.1"/>
    <n v="0.03"/>
    <x v="1340"/>
  </r>
  <r>
    <s v="Legendary"/>
    <x v="0"/>
    <x v="1"/>
    <x v="235"/>
    <s v="Spark Unlimited"/>
    <n v="4"/>
    <n v="0.13"/>
    <n v="0.08"/>
    <n v="0.03"/>
    <x v="2677"/>
  </r>
  <r>
    <s v="007 Legends"/>
    <x v="5"/>
    <x v="1"/>
    <x v="1"/>
    <s v="Eurocom"/>
    <n v="4.2"/>
    <n v="0.13"/>
    <n v="0.06"/>
    <n v="0.06"/>
    <x v="2678"/>
  </r>
  <r>
    <s v="Shrek Smash n' Crash Racing"/>
    <x v="3"/>
    <x v="6"/>
    <x v="1"/>
    <s v="Torus Games"/>
    <n v="0"/>
    <n v="0.13"/>
    <n v="0.1"/>
    <n v="0.03"/>
    <x v="1117"/>
  </r>
  <r>
    <s v="TOCA Race Driver 2: Ultimate Racing Simulator"/>
    <x v="4"/>
    <x v="6"/>
    <x v="72"/>
    <s v="Codemasters"/>
    <n v="0"/>
    <n v="0.13"/>
    <n v="0.09"/>
    <n v="0.03"/>
    <x v="2679"/>
  </r>
  <r>
    <s v="Monster Jam: Urban Assault"/>
    <x v="2"/>
    <x v="6"/>
    <x v="1"/>
    <s v="Torus Games"/>
    <n v="0"/>
    <n v="0.13"/>
    <n v="0.06"/>
    <n v="0.05"/>
    <x v="71"/>
  </r>
  <r>
    <s v="DT Racer"/>
    <x v="2"/>
    <x v="6"/>
    <x v="126"/>
    <s v="Axis Entertainment"/>
    <n v="0"/>
    <n v="0.13"/>
    <n v="0.06"/>
    <n v="0.05"/>
    <x v="444"/>
  </r>
  <r>
    <s v="Drome Racers"/>
    <x v="2"/>
    <x v="6"/>
    <x v="3"/>
    <s v="Attention To Detail"/>
    <n v="0"/>
    <n v="0.13"/>
    <n v="0.06"/>
    <n v="0.05"/>
    <x v="820"/>
  </r>
  <r>
    <s v="Burnout"/>
    <x v="4"/>
    <x v="6"/>
    <x v="34"/>
    <s v="Criterion Games"/>
    <n v="0"/>
    <n v="0.13"/>
    <n v="0.09"/>
    <n v="0.03"/>
    <x v="1915"/>
  </r>
  <r>
    <s v="Sega GT"/>
    <x v="2"/>
    <x v="6"/>
    <x v="20"/>
    <s v="TOSE Software"/>
    <n v="7.8"/>
    <n v="0.13"/>
    <n v="0"/>
    <n v="0"/>
    <x v="2522"/>
  </r>
  <r>
    <s v="Heroes of the Pacific"/>
    <x v="4"/>
    <x v="5"/>
    <x v="7"/>
    <s v="IR Gurus Interactive"/>
    <n v="0"/>
    <n v="0.13"/>
    <n v="0.1"/>
    <n v="0.03"/>
    <x v="1927"/>
  </r>
  <r>
    <s v="Monster Jam"/>
    <x v="7"/>
    <x v="6"/>
    <x v="1"/>
    <s v="Torus Games"/>
    <n v="0"/>
    <n v="0.13"/>
    <n v="0.12"/>
    <n v="0"/>
    <x v="51"/>
  </r>
  <r>
    <s v="Sonic Riders"/>
    <x v="4"/>
    <x v="6"/>
    <x v="20"/>
    <s v="Sonic Team"/>
    <n v="0"/>
    <n v="0.13"/>
    <n v="0.1"/>
    <n v="0.03"/>
    <x v="853"/>
  </r>
  <r>
    <s v="Rally Fusion: Race of Champions"/>
    <x v="2"/>
    <x v="6"/>
    <x v="1"/>
    <s v="Climax Group"/>
    <n v="0"/>
    <n v="0.13"/>
    <n v="0.06"/>
    <n v="0.05"/>
    <x v="358"/>
  </r>
  <r>
    <s v="Digimon Racing"/>
    <x v="4"/>
    <x v="6"/>
    <x v="71"/>
    <s v="Griptonite Games"/>
    <n v="6"/>
    <n v="0.13"/>
    <n v="0.09"/>
    <n v="0.03"/>
    <x v="1377"/>
  </r>
  <r>
    <s v="DreamWorks Super Star Kartz"/>
    <x v="7"/>
    <x v="6"/>
    <x v="1"/>
    <s v="Activision"/>
    <n v="0"/>
    <n v="0.13"/>
    <n v="0.08"/>
    <n v="0.03"/>
    <x v="95"/>
  </r>
  <r>
    <s v="NASCAR Heat 3"/>
    <x v="1"/>
    <x v="6"/>
    <x v="329"/>
    <s v="Monster Games"/>
    <n v="0"/>
    <n v="0.13"/>
    <n v="0.1"/>
    <n v="0"/>
    <x v="2373"/>
  </r>
  <r>
    <s v="SBK 2011: FIM Superbike World Championship"/>
    <x v="0"/>
    <x v="6"/>
    <x v="330"/>
    <s v="Milestone S.r.l"/>
    <n v="0"/>
    <n v="0.13"/>
    <n v="0.01"/>
    <n v="0.09"/>
    <x v="2680"/>
  </r>
  <r>
    <s v="Valentino Rossi: The Game"/>
    <x v="1"/>
    <x v="6"/>
    <x v="75"/>
    <s v="Milestone S.r.l."/>
    <n v="0"/>
    <n v="0.13"/>
    <n v="0.05"/>
    <n v="0.05"/>
    <x v="2578"/>
  </r>
  <r>
    <s v="Nickelodeon Kart Racers"/>
    <x v="5"/>
    <x v="6"/>
    <x v="132"/>
    <s v="Bamtang"/>
    <n v="2"/>
    <n v="0.13"/>
    <n v="0.08"/>
    <n v="0.04"/>
    <x v="987"/>
  </r>
  <r>
    <s v="Cars 2"/>
    <x v="6"/>
    <x v="6"/>
    <x v="35"/>
    <s v="Disney Interactive"/>
    <n v="0"/>
    <n v="0.13"/>
    <n v="0.1"/>
    <n v="0.01"/>
    <x v="4"/>
  </r>
  <r>
    <s v="Destruction Derby Arenas"/>
    <x v="2"/>
    <x v="6"/>
    <x v="129"/>
    <s v="Studio 33"/>
    <n v="0"/>
    <n v="0.13"/>
    <n v="0.06"/>
    <n v="0.05"/>
    <x v="2681"/>
  </r>
  <r>
    <s v="Project CARS"/>
    <x v="5"/>
    <x v="6"/>
    <x v="80"/>
    <s v="Slightly Mad Studios"/>
    <n v="0"/>
    <n v="0.13"/>
    <n v="0"/>
    <n v="0.12"/>
    <x v="611"/>
  </r>
  <r>
    <s v="NASCAR Heat 2"/>
    <x v="1"/>
    <x v="6"/>
    <x v="329"/>
    <s v="Monster Games"/>
    <n v="0"/>
    <n v="0.13"/>
    <n v="0.11"/>
    <n v="0"/>
    <x v="1010"/>
  </r>
  <r>
    <s v="Indianapolis 500 Legends"/>
    <x v="5"/>
    <x v="6"/>
    <x v="134"/>
    <s v="Torus Games"/>
    <n v="0"/>
    <n v="0.13"/>
    <n v="0.12"/>
    <n v="0"/>
    <x v="2682"/>
  </r>
  <r>
    <s v="Spy Hunter 2"/>
    <x v="4"/>
    <x v="6"/>
    <x v="38"/>
    <s v="Angel Studios"/>
    <n v="0"/>
    <n v="0.13"/>
    <n v="0.1"/>
    <n v="0.03"/>
    <x v="740"/>
  </r>
  <r>
    <s v="Need for Speed Underground 2"/>
    <x v="7"/>
    <x v="6"/>
    <x v="3"/>
    <s v="Pocketeers"/>
    <n v="0"/>
    <n v="0.13"/>
    <n v="0.11"/>
    <n v="0.02"/>
    <x v="2683"/>
  </r>
  <r>
    <s v="Nitrobike"/>
    <x v="5"/>
    <x v="6"/>
    <x v="7"/>
    <s v="Left Field Productions"/>
    <n v="0"/>
    <n v="0.13"/>
    <n v="0.11"/>
    <n v="0.01"/>
    <x v="878"/>
  </r>
  <r>
    <s v="DreamWorks Super Star Kartz"/>
    <x v="5"/>
    <x v="6"/>
    <x v="1"/>
    <s v="Activision"/>
    <n v="0"/>
    <n v="0.13"/>
    <n v="0.08"/>
    <n v="0.04"/>
    <x v="95"/>
  </r>
  <r>
    <s v="Split/Second"/>
    <x v="6"/>
    <x v="6"/>
    <x v="35"/>
    <s v="Black Rock Studio"/>
    <n v="0"/>
    <n v="0.13"/>
    <n v="0.09"/>
    <n v="0.02"/>
    <x v="144"/>
  </r>
  <r>
    <s v="18 Wheels of Steel: Extreme Trucker 2"/>
    <x v="5"/>
    <x v="6"/>
    <x v="31"/>
    <s v="SCS Software"/>
    <n v="0"/>
    <n v="0.13"/>
    <n v="0.1"/>
    <n v="0.02"/>
    <x v="2684"/>
  </r>
  <r>
    <s v="LEGO Racers 2"/>
    <x v="2"/>
    <x v="6"/>
    <x v="127"/>
    <s v="Attention To Detail"/>
    <n v="0"/>
    <n v="0.13"/>
    <n v="0.06"/>
    <n v="0.05"/>
    <x v="1274"/>
  </r>
  <r>
    <s v="Little Dragons CafÃ©"/>
    <x v="5"/>
    <x v="5"/>
    <x v="143"/>
    <s v="Aksys Games"/>
    <n v="7"/>
    <n v="0.13"/>
    <n v="0.09"/>
    <n v="0"/>
    <x v="1316"/>
  </r>
  <r>
    <s v="Anno 1701: Dawn of Discovery"/>
    <x v="7"/>
    <x v="5"/>
    <x v="7"/>
    <s v="Sunflower Studios"/>
    <n v="8"/>
    <n v="0.13"/>
    <n v="7.0000000000000007E-2"/>
    <n v="0.05"/>
    <x v="1075"/>
  </r>
  <r>
    <s v="The IdolM@ster: One for All"/>
    <x v="0"/>
    <x v="5"/>
    <x v="75"/>
    <s v="Bandai Namco Games"/>
    <n v="0"/>
    <n v="0.13"/>
    <n v="0"/>
    <n v="0"/>
    <x v="2685"/>
  </r>
  <r>
    <s v="Wild Earth: African Safari"/>
    <x v="5"/>
    <x v="5"/>
    <x v="13"/>
    <s v="Super X Studios"/>
    <n v="0"/>
    <n v="0.13"/>
    <n v="0.1"/>
    <n v="0.02"/>
    <x v="1158"/>
  </r>
  <r>
    <s v="Farming Simulator 17"/>
    <x v="5"/>
    <x v="5"/>
    <x v="110"/>
    <s v="Giants Software"/>
    <n v="0"/>
    <n v="0.13"/>
    <n v="0.04"/>
    <n v="0.08"/>
    <x v="1028"/>
  </r>
  <r>
    <s v="Sally's Salon"/>
    <x v="7"/>
    <x v="5"/>
    <x v="21"/>
    <s v="Capcom"/>
    <n v="0"/>
    <n v="0.13"/>
    <n v="0.12"/>
    <n v="0"/>
    <x v="256"/>
  </r>
  <r>
    <s v="Harvest Moon DS (jp sales)"/>
    <x v="7"/>
    <x v="5"/>
    <x v="82"/>
    <s v="TOSE"/>
    <n v="0"/>
    <n v="0.13"/>
    <n v="0"/>
    <n v="0"/>
    <x v="49"/>
  </r>
  <r>
    <s v="Lovely Lisa and Friends"/>
    <x v="7"/>
    <x v="5"/>
    <x v="95"/>
    <s v="Tomy"/>
    <n v="0"/>
    <n v="0.13"/>
    <n v="0.12"/>
    <n v="0"/>
    <x v="532"/>
  </r>
  <r>
    <s v="Black Dawn"/>
    <x v="7"/>
    <x v="5"/>
    <x v="59"/>
    <s v="Black Ops Entertainment"/>
    <n v="0"/>
    <n v="0.13"/>
    <n v="7.0000000000000007E-2"/>
    <n v="0.05"/>
    <x v="745"/>
  </r>
  <r>
    <s v="My Baby: First Steps"/>
    <x v="5"/>
    <x v="5"/>
    <x v="120"/>
    <s v="Nobilis"/>
    <n v="0"/>
    <n v="0.13"/>
    <n v="0.12"/>
    <n v="0"/>
    <x v="251"/>
  </r>
  <r>
    <s v="Steel Battalion: Heavy Armor"/>
    <x v="3"/>
    <x v="5"/>
    <x v="21"/>
    <s v="From Software"/>
    <n v="0"/>
    <n v="0.13"/>
    <n v="0.08"/>
    <n v="0.02"/>
    <x v="2686"/>
  </r>
  <r>
    <s v="City Crisis"/>
    <x v="2"/>
    <x v="5"/>
    <x v="25"/>
    <s v="Syscom Entertainment"/>
    <n v="0"/>
    <n v="0.13"/>
    <n v="0.06"/>
    <n v="0.05"/>
    <x v="2687"/>
  </r>
  <r>
    <s v="Littlest Pet Shop: Spring"/>
    <x v="7"/>
    <x v="5"/>
    <x v="3"/>
    <s v="EA Salt Lake"/>
    <n v="0"/>
    <n v="0.13"/>
    <n v="0.12"/>
    <n v="0"/>
    <x v="1037"/>
  </r>
  <r>
    <s v="History Civil War: Secret Missions"/>
    <x v="3"/>
    <x v="1"/>
    <x v="1"/>
    <s v="Cauldron Ltd."/>
    <n v="0"/>
    <n v="0.13"/>
    <n v="0.12"/>
    <n v="0"/>
    <x v="516"/>
  </r>
  <r>
    <s v="Hour of Victory"/>
    <x v="3"/>
    <x v="1"/>
    <x v="38"/>
    <s v="Nfusion"/>
    <n v="0"/>
    <n v="0.13"/>
    <n v="0.1"/>
    <n v="0.01"/>
    <x v="345"/>
  </r>
  <r>
    <s v="Jurassic: The Hunted"/>
    <x v="3"/>
    <x v="1"/>
    <x v="1"/>
    <s v="Activision"/>
    <n v="0"/>
    <n v="0.13"/>
    <n v="0.12"/>
    <n v="0"/>
    <x v="251"/>
  </r>
  <r>
    <s v="007: Quantum of Solace"/>
    <x v="7"/>
    <x v="0"/>
    <x v="1"/>
    <s v="Vicarious Visions"/>
    <n v="6.3"/>
    <n v="0.13"/>
    <n v="0.11"/>
    <n v="0.01"/>
    <x v="516"/>
  </r>
  <r>
    <s v="New Gundam Breaker"/>
    <x v="1"/>
    <x v="0"/>
    <x v="75"/>
    <s v="Bandai Namco Games"/>
    <n v="2.8"/>
    <n v="0.13"/>
    <n v="0.03"/>
    <n v="0"/>
    <x v="2688"/>
  </r>
  <r>
    <s v="Star Wars: Clone Wars"/>
    <x v="4"/>
    <x v="1"/>
    <x v="12"/>
    <s v="Pandemic Studios"/>
    <n v="0"/>
    <n v="0.13"/>
    <n v="0.1"/>
    <n v="0.03"/>
    <x v="549"/>
  </r>
  <r>
    <s v="NeverDead"/>
    <x v="0"/>
    <x v="1"/>
    <x v="26"/>
    <s v="Rebellion Developments"/>
    <n v="0"/>
    <n v="0.13"/>
    <n v="0.06"/>
    <n v="0.04"/>
    <x v="234"/>
  </r>
  <r>
    <s v="Rogue Ops"/>
    <x v="4"/>
    <x v="0"/>
    <x v="176"/>
    <s v="Bits Studios"/>
    <n v="0"/>
    <n v="0.13"/>
    <n v="0.1"/>
    <n v="0.03"/>
    <x v="362"/>
  </r>
  <r>
    <s v="Bakugan: Battle Trainer"/>
    <x v="7"/>
    <x v="0"/>
    <x v="1"/>
    <s v="Magic Pockets"/>
    <n v="0"/>
    <n v="0.13"/>
    <n v="0.12"/>
    <n v="0"/>
    <x v="404"/>
  </r>
  <r>
    <s v="Peter Jackson's King Kong: The Official Game of the Movie"/>
    <x v="7"/>
    <x v="0"/>
    <x v="7"/>
    <s v="Ubisoft Casablanca"/>
    <n v="0"/>
    <n v="0.13"/>
    <n v="0.12"/>
    <n v="0"/>
    <x v="340"/>
  </r>
  <r>
    <s v="Crouching Tiger, Hidden Dragon"/>
    <x v="2"/>
    <x v="0"/>
    <x v="7"/>
    <s v="Light Weight"/>
    <n v="0"/>
    <n v="0.13"/>
    <n v="0.06"/>
    <n v="0.05"/>
    <x v="2288"/>
  </r>
  <r>
    <s v="Rango: The Video Game"/>
    <x v="3"/>
    <x v="0"/>
    <x v="273"/>
    <s v="Behaviour Studios"/>
    <n v="0"/>
    <n v="0.13"/>
    <n v="0.06"/>
    <n v="0.06"/>
    <x v="705"/>
  </r>
  <r>
    <s v="Destroy All Humans! Path of the Furon"/>
    <x v="3"/>
    <x v="0"/>
    <x v="31"/>
    <s v="Sandblast Games"/>
    <n v="4.0999999999999996"/>
    <n v="0.13"/>
    <n v="0.08"/>
    <n v="0.04"/>
    <x v="284"/>
  </r>
  <r>
    <s v="Super Robot Wars BX"/>
    <x v="1"/>
    <x v="0"/>
    <x v="75"/>
    <s v="Bandai Namco Games"/>
    <n v="0"/>
    <n v="0.13"/>
    <n v="0"/>
    <n v="0"/>
    <x v="2689"/>
  </r>
  <r>
    <s v="Last Bronx"/>
    <x v="6"/>
    <x v="9"/>
    <x v="20"/>
    <s v="Sega"/>
    <n v="0"/>
    <n v="0.13"/>
    <n v="0"/>
    <n v="0"/>
    <x v="100"/>
  </r>
  <r>
    <s v="Street Fighter IV"/>
    <x v="5"/>
    <x v="9"/>
    <x v="21"/>
    <s v="Capcom / Dimps Corporation"/>
    <n v="9.1"/>
    <n v="0.13"/>
    <n v="7.0000000000000007E-2"/>
    <n v="0.05"/>
    <x v="84"/>
  </r>
  <r>
    <s v="SoulCalibur II (JP weekly data)"/>
    <x v="2"/>
    <x v="9"/>
    <x v="11"/>
    <s v="Namco"/>
    <n v="0"/>
    <n v="0.13"/>
    <n v="0"/>
    <n v="0"/>
    <x v="504"/>
  </r>
  <r>
    <s v="Legends of Wrestling"/>
    <x v="3"/>
    <x v="9"/>
    <x v="34"/>
    <s v="AcclaimÂ StudiosÂ SaltÂ LakeÂ City"/>
    <n v="0"/>
    <n v="0.13"/>
    <n v="0.1"/>
    <n v="0.03"/>
    <x v="577"/>
  </r>
  <r>
    <s v="Legends of Wrestling II"/>
    <x v="4"/>
    <x v="9"/>
    <x v="34"/>
    <s v="AcclaimÂ StudiosÂ SaltÂ LakeÂ City"/>
    <n v="0"/>
    <n v="0.13"/>
    <n v="0.09"/>
    <n v="0.03"/>
    <x v="1455"/>
  </r>
  <r>
    <s v="X-Men: Next Dimension"/>
    <x v="3"/>
    <x v="9"/>
    <x v="1"/>
    <s v="EXAKT Entertainment"/>
    <n v="7"/>
    <n v="0.13"/>
    <n v="0.1"/>
    <n v="0.03"/>
    <x v="505"/>
  </r>
  <r>
    <s v="Fire ProWrestling"/>
    <x v="4"/>
    <x v="9"/>
    <x v="148"/>
    <s v="Spike"/>
    <n v="8"/>
    <n v="0.13"/>
    <n v="0.09"/>
    <n v="0.03"/>
    <x v="94"/>
  </r>
  <r>
    <s v="Open Season"/>
    <x v="7"/>
    <x v="10"/>
    <x v="7"/>
    <s v="Ubisoft Montreal"/>
    <n v="7.4"/>
    <n v="0.13"/>
    <n v="0.12"/>
    <n v="0"/>
    <x v="1182"/>
  </r>
  <r>
    <s v="Little Battlers eXperience: Wars"/>
    <x v="1"/>
    <x v="12"/>
    <x v="86"/>
    <s v="Level 5"/>
    <n v="0"/>
    <n v="0.13"/>
    <n v="0"/>
    <n v="0"/>
    <x v="2690"/>
  </r>
  <r>
    <s v="MegaTagmension Blanc + Neptune VS Zombies"/>
    <x v="6"/>
    <x v="0"/>
    <x v="310"/>
    <s v="Compile Heart"/>
    <n v="0"/>
    <n v="0.13"/>
    <n v="0.04"/>
    <n v="0.01"/>
    <x v="2691"/>
  </r>
  <r>
    <s v="Song of the Deep"/>
    <x v="4"/>
    <x v="0"/>
    <x v="309"/>
    <s v="Insomniac Games"/>
    <n v="0"/>
    <n v="0.13"/>
    <n v="0.12"/>
    <n v="0"/>
    <x v="2147"/>
  </r>
  <r>
    <s v="Space Camp"/>
    <x v="5"/>
    <x v="0"/>
    <x v="1"/>
    <s v="7 Studios"/>
    <n v="0"/>
    <n v="0.13"/>
    <n v="0.12"/>
    <n v="0"/>
    <x v="964"/>
  </r>
  <r>
    <s v="Superman: The Man of Steel"/>
    <x v="4"/>
    <x v="0"/>
    <x v="22"/>
    <s v="Circus Freak"/>
    <n v="0"/>
    <n v="0.13"/>
    <n v="0.1"/>
    <n v="0.03"/>
    <x v="989"/>
  </r>
  <r>
    <s v="Tales of the Heroes: Twin Brave"/>
    <x v="6"/>
    <x v="0"/>
    <x v="75"/>
    <s v="Bandai Namco Games"/>
    <n v="0"/>
    <n v="0.13"/>
    <n v="0"/>
    <n v="0"/>
    <x v="2182"/>
  </r>
  <r>
    <s v="Kung-Fu: High Impact"/>
    <x v="3"/>
    <x v="0"/>
    <x v="58"/>
    <s v="Virtual Air Guitar Company"/>
    <n v="0"/>
    <n v="0.13"/>
    <n v="0.08"/>
    <n v="0.05"/>
    <x v="95"/>
  </r>
  <r>
    <s v="The History Channel: Great Battles - Medieval"/>
    <x v="3"/>
    <x v="12"/>
    <x v="331"/>
    <s v="Slitherine Software"/>
    <n v="0"/>
    <n v="0.13"/>
    <n v="0.08"/>
    <n v="0.04"/>
    <x v="2692"/>
  </r>
  <r>
    <s v="Record of Agarest War Zero"/>
    <x v="0"/>
    <x v="12"/>
    <x v="143"/>
    <s v="Compile Heart"/>
    <n v="6.2"/>
    <n v="0.13"/>
    <n v="0.09"/>
    <n v="0"/>
    <x v="824"/>
  </r>
  <r>
    <s v="Grand Theft Auto: San Andreas"/>
    <x v="4"/>
    <x v="0"/>
    <x v="0"/>
    <s v="Rockstar North"/>
    <n v="0"/>
    <n v="0.13"/>
    <n v="0.09"/>
    <n v="0.02"/>
    <x v="255"/>
  </r>
  <r>
    <s v="Outlast Trinity"/>
    <x v="4"/>
    <x v="0"/>
    <x v="32"/>
    <s v="Red Barrels"/>
    <n v="0"/>
    <n v="0.13"/>
    <n v="0.1"/>
    <n v="0.02"/>
    <x v="1440"/>
  </r>
  <r>
    <s v="Army Men: Green Rogue"/>
    <x v="2"/>
    <x v="1"/>
    <x v="79"/>
    <s v="3DO"/>
    <n v="0"/>
    <n v="0.13"/>
    <n v="0.06"/>
    <n v="0.05"/>
    <x v="2693"/>
  </r>
  <r>
    <s v="Yu-Gi-Oh! Nightmare Troubadour (JP sales)"/>
    <x v="7"/>
    <x v="0"/>
    <x v="26"/>
    <s v="Konami"/>
    <n v="0"/>
    <n v="0.13"/>
    <n v="0"/>
    <n v="0.03"/>
    <x v="115"/>
  </r>
  <r>
    <s v="Tamagotchi no Pichi Pichi Omisecchi"/>
    <x v="7"/>
    <x v="0"/>
    <x v="53"/>
    <s v="Bandai Namco Games"/>
    <n v="0"/>
    <n v="0.13"/>
    <n v="0"/>
    <n v="0"/>
    <x v="2694"/>
  </r>
  <r>
    <s v="Warriors Orochi 2"/>
    <x v="2"/>
    <x v="0"/>
    <x v="96"/>
    <s v="Omega Force"/>
    <n v="4.3"/>
    <n v="0.13"/>
    <n v="0.06"/>
    <n v="0.05"/>
    <x v="153"/>
  </r>
  <r>
    <s v="Assault: Retribution"/>
    <x v="7"/>
    <x v="0"/>
    <x v="38"/>
    <s v="Candle Light Studios"/>
    <n v="0"/>
    <n v="0.13"/>
    <n v="7.0000000000000007E-2"/>
    <n v="0.05"/>
    <x v="223"/>
  </r>
  <r>
    <s v="Chessmaster: The Art of Learning"/>
    <x v="6"/>
    <x v="0"/>
    <x v="7"/>
    <s v="Unknown"/>
    <n v="0"/>
    <n v="0.13"/>
    <n v="0.11"/>
    <n v="0"/>
    <x v="866"/>
  </r>
  <r>
    <s v="Tomb Raider: Legend"/>
    <x v="4"/>
    <x v="0"/>
    <x v="17"/>
    <s v="Crystal Dynamics"/>
    <n v="8.3000000000000007"/>
    <n v="0.13"/>
    <n v="0.1"/>
    <n v="0.03"/>
    <x v="1337"/>
  </r>
  <r>
    <s v="Gladiator Begins"/>
    <x v="6"/>
    <x v="0"/>
    <x v="143"/>
    <s v="Acquire"/>
    <n v="0"/>
    <n v="0.13"/>
    <n v="0.05"/>
    <n v="0.01"/>
    <x v="15"/>
  </r>
  <r>
    <s v="Adventure Time: Finn &amp; Jake Investigations"/>
    <x v="3"/>
    <x v="0"/>
    <x v="224"/>
    <s v="Vicious Cycle"/>
    <n v="0"/>
    <n v="0.13"/>
    <n v="0.05"/>
    <n v="7.0000000000000007E-2"/>
    <x v="658"/>
  </r>
  <r>
    <s v="Teenage Mutant Ninja Turtles: Arcade Attack"/>
    <x v="7"/>
    <x v="0"/>
    <x v="7"/>
    <s v="Ubisoft"/>
    <n v="4.3"/>
    <n v="0.13"/>
    <n v="0.12"/>
    <n v="0"/>
    <x v="8"/>
  </r>
  <r>
    <s v="Shining Force III"/>
    <x v="6"/>
    <x v="12"/>
    <x v="20"/>
    <s v="Camelot Software Planning"/>
    <n v="0"/>
    <n v="0.13"/>
    <n v="0"/>
    <n v="0"/>
    <x v="625"/>
  </r>
  <r>
    <s v="Akiba's Trip: Undead &amp; Undressed"/>
    <x v="0"/>
    <x v="0"/>
    <x v="131"/>
    <s v="Acquire"/>
    <n v="0"/>
    <n v="0.13"/>
    <n v="0.06"/>
    <n v="0.01"/>
    <x v="2508"/>
  </r>
  <r>
    <s v="NightCaster"/>
    <x v="4"/>
    <x v="0"/>
    <x v="18"/>
    <s v="Jaleco Entertainment"/>
    <n v="0"/>
    <n v="0.13"/>
    <n v="0.1"/>
    <n v="0.03"/>
    <x v="1700"/>
  </r>
  <r>
    <s v="Hitman 2: Silent Assassin"/>
    <x v="3"/>
    <x v="0"/>
    <x v="17"/>
    <s v="IO Interactive"/>
    <n v="8.3000000000000007"/>
    <n v="0.13"/>
    <n v="0.1"/>
    <n v="0.03"/>
    <x v="2695"/>
  </r>
  <r>
    <s v="Sengoku Basara 3 Utage"/>
    <x v="5"/>
    <x v="0"/>
    <x v="21"/>
    <s v="Capcom"/>
    <n v="0"/>
    <n v="0.13"/>
    <n v="0"/>
    <n v="0"/>
    <x v="2232"/>
  </r>
  <r>
    <s v="Spartan: Total Warrior"/>
    <x v="4"/>
    <x v="0"/>
    <x v="20"/>
    <s v="The Creative Assembly"/>
    <n v="7"/>
    <n v="0.13"/>
    <n v="0.1"/>
    <n v="0.03"/>
    <x v="27"/>
  </r>
  <r>
    <s v="Advent Rising"/>
    <x v="4"/>
    <x v="0"/>
    <x v="13"/>
    <s v="GlyphX Games"/>
    <n v="0"/>
    <n v="0.13"/>
    <n v="0.1"/>
    <n v="0.03"/>
    <x v="2696"/>
  </r>
  <r>
    <s v="Otogi: Myth of Demons"/>
    <x v="4"/>
    <x v="0"/>
    <x v="20"/>
    <s v="From Software"/>
    <n v="0"/>
    <n v="0.13"/>
    <n v="0.08"/>
    <n v="0.02"/>
    <x v="504"/>
  </r>
  <r>
    <s v="Green Lantern: Rise of the Manhunters"/>
    <x v="1"/>
    <x v="0"/>
    <x v="14"/>
    <s v="Griptonite Games"/>
    <n v="0"/>
    <n v="0.13"/>
    <n v="0.09"/>
    <n v="0.03"/>
    <x v="371"/>
  </r>
  <r>
    <s v="Mission: Impossible - Operation Surma"/>
    <x v="4"/>
    <x v="0"/>
    <x v="22"/>
    <s v="Paradigm Entertainment"/>
    <n v="0"/>
    <n v="0.13"/>
    <n v="0.1"/>
    <n v="0.03"/>
    <x v="573"/>
  </r>
  <r>
    <s v="Hyperdimension Neptunia U: Action Unleashed"/>
    <x v="6"/>
    <x v="0"/>
    <x v="310"/>
    <s v="Compile Heart"/>
    <n v="0"/>
    <n v="0.13"/>
    <n v="0.04"/>
    <n v="0.01"/>
    <x v="1559"/>
  </r>
  <r>
    <s v="Nobunaga no Yabou: Tendou"/>
    <x v="0"/>
    <x v="12"/>
    <x v="96"/>
    <s v="Koei"/>
    <n v="0"/>
    <n v="0.13"/>
    <n v="0"/>
    <n v="0"/>
    <x v="2619"/>
  </r>
  <r>
    <s v="Sentou Kokka Air Land Battle"/>
    <x v="7"/>
    <x v="12"/>
    <x v="8"/>
    <s v="Marionette"/>
    <n v="0"/>
    <n v="0.13"/>
    <n v="0"/>
    <n v="0"/>
    <x v="1176"/>
  </r>
  <r>
    <s v="Lord of the Rings: Tactics"/>
    <x v="6"/>
    <x v="12"/>
    <x v="3"/>
    <s v="Amaze Entertainment"/>
    <n v="6.9"/>
    <n v="0.13"/>
    <n v="0.11"/>
    <n v="0.02"/>
    <x v="678"/>
  </r>
  <r>
    <s v="Destroy All Humans! Big Willy Unleashed"/>
    <x v="5"/>
    <x v="0"/>
    <x v="31"/>
    <s v="Locomotive Games"/>
    <n v="5.3"/>
    <n v="0.13"/>
    <n v="0.12"/>
    <n v="0"/>
    <x v="1257"/>
  </r>
  <r>
    <s v="The Inpatient"/>
    <x v="1"/>
    <x v="0"/>
    <x v="49"/>
    <s v="Supermassive Games Ltd."/>
    <n v="0"/>
    <n v="0.13"/>
    <n v="0.06"/>
    <n v="0.05"/>
    <x v="2697"/>
  </r>
  <r>
    <s v="Over the Hedge: Hammy Goes Nuts!"/>
    <x v="7"/>
    <x v="10"/>
    <x v="1"/>
    <s v="Amaze Entertainment"/>
    <n v="0"/>
    <n v="0.13"/>
    <n v="0.12"/>
    <n v="0"/>
    <x v="257"/>
  </r>
  <r>
    <s v="Frogger Beyond"/>
    <x v="3"/>
    <x v="10"/>
    <x v="26"/>
    <s v="Konami"/>
    <n v="0"/>
    <n v="0.13"/>
    <n v="0.1"/>
    <n v="0.03"/>
    <x v="2044"/>
  </r>
  <r>
    <s v="Mega Man Anniversary Collection"/>
    <x v="4"/>
    <x v="10"/>
    <x v="21"/>
    <s v="Atomic Planet Entertainment"/>
    <n v="0"/>
    <n v="0.13"/>
    <n v="0.1"/>
    <n v="0.03"/>
    <x v="925"/>
  </r>
  <r>
    <s v="Castlevania: Legacy of Darkness"/>
    <x v="1"/>
    <x v="10"/>
    <x v="26"/>
    <s v="KCEK"/>
    <n v="0"/>
    <n v="0.13"/>
    <n v="0.06"/>
    <n v="0.02"/>
    <x v="419"/>
  </r>
  <r>
    <s v="Mega Man IV"/>
    <x v="5"/>
    <x v="10"/>
    <x v="21"/>
    <s v="Capcom"/>
    <n v="0"/>
    <n v="0.13"/>
    <n v="0"/>
    <n v="0"/>
    <x v="314"/>
  </r>
  <r>
    <s v="Whiplash"/>
    <x v="2"/>
    <x v="10"/>
    <x v="17"/>
    <s v="Crystal Dynamics"/>
    <n v="0"/>
    <n v="0.13"/>
    <n v="0.06"/>
    <n v="0.05"/>
    <x v="521"/>
  </r>
  <r>
    <s v="Spider-Man: Battle for New York"/>
    <x v="7"/>
    <x v="10"/>
    <x v="1"/>
    <s v="Torus Games"/>
    <n v="0"/>
    <n v="0.13"/>
    <n v="0.12"/>
    <n v="0"/>
    <x v="247"/>
  </r>
  <r>
    <s v="Paw Patrol on a Roll"/>
    <x v="5"/>
    <x v="10"/>
    <x v="332"/>
    <s v="Outright Games"/>
    <n v="0"/>
    <n v="0.13"/>
    <n v="0"/>
    <n v="0.12"/>
    <x v="987"/>
  </r>
  <r>
    <s v="Ape Escape 3"/>
    <x v="2"/>
    <x v="10"/>
    <x v="8"/>
    <s v="SCE Japan Studio"/>
    <n v="7.8"/>
    <n v="0.13"/>
    <n v="0.06"/>
    <n v="0.05"/>
    <x v="1554"/>
  </r>
  <r>
    <s v="Walt Disney Pictures Presents: The Wild"/>
    <x v="4"/>
    <x v="10"/>
    <x v="40"/>
    <s v="Climax Group"/>
    <n v="0"/>
    <n v="0.13"/>
    <n v="0.09"/>
    <n v="0.03"/>
    <x v="2698"/>
  </r>
  <r>
    <s v="Ty the Tasmanian Tiger 2: Bush Rescue"/>
    <x v="4"/>
    <x v="10"/>
    <x v="3"/>
    <s v="Krome Studios"/>
    <n v="0"/>
    <n v="0.13"/>
    <n v="0.09"/>
    <n v="0.03"/>
    <x v="126"/>
  </r>
  <r>
    <s v="Castlevania Chronicles"/>
    <x v="7"/>
    <x v="10"/>
    <x v="26"/>
    <s v="Konami Computer Entertainment Tokyo"/>
    <n v="7.2"/>
    <n v="0.13"/>
    <n v="7.0000000000000007E-2"/>
    <n v="0.05"/>
    <x v="2699"/>
  </r>
  <r>
    <s v="Bratz"/>
    <x v="4"/>
    <x v="10"/>
    <x v="7"/>
    <s v="DC Studios"/>
    <n v="0"/>
    <n v="0.13"/>
    <n v="0.1"/>
    <n v="0.04"/>
    <x v="2700"/>
  </r>
  <r>
    <s v="Tak 2: The Staff of Dreams"/>
    <x v="4"/>
    <x v="10"/>
    <x v="31"/>
    <s v="Avalanche Software"/>
    <n v="0"/>
    <n v="0.13"/>
    <n v="0.1"/>
    <n v="0.03"/>
    <x v="1097"/>
  </r>
  <r>
    <s v="Disney's Winnie the Pooh's Rumbly Tumbly Adventure"/>
    <x v="2"/>
    <x v="10"/>
    <x v="7"/>
    <s v="Phoenix Games Studio"/>
    <n v="0"/>
    <n v="0.13"/>
    <n v="0.06"/>
    <n v="0.05"/>
    <x v="750"/>
  </r>
  <r>
    <s v="BlazBlue: Continuum Shift II"/>
    <x v="6"/>
    <x v="9"/>
    <x v="143"/>
    <s v="Arc System Works"/>
    <n v="7.5"/>
    <n v="0.13"/>
    <n v="0.03"/>
    <n v="0.02"/>
    <x v="1163"/>
  </r>
  <r>
    <s v="Dynasty Warriors Gundam Reborn"/>
    <x v="6"/>
    <x v="0"/>
    <x v="75"/>
    <s v="Omega Force"/>
    <n v="0"/>
    <n v="0.13"/>
    <n v="0"/>
    <n v="0"/>
    <x v="2701"/>
  </r>
  <r>
    <s v="Dynasty Warriors 5 Empires"/>
    <x v="3"/>
    <x v="0"/>
    <x v="96"/>
    <s v="Omega Force"/>
    <n v="6.4"/>
    <n v="0.13"/>
    <n v="0.11"/>
    <n v="0.01"/>
    <x v="1774"/>
  </r>
  <r>
    <s v="Thor: God of Thunder"/>
    <x v="7"/>
    <x v="0"/>
    <x v="20"/>
    <s v="WayForward Technologies"/>
    <n v="6.4"/>
    <n v="0.13"/>
    <n v="0.08"/>
    <n v="0.03"/>
    <x v="1399"/>
  </r>
  <r>
    <s v="Rurouni Kenshin: Enjou! Kyoto Rinne"/>
    <x v="2"/>
    <x v="0"/>
    <x v="61"/>
    <s v="Eighting"/>
    <n v="0"/>
    <n v="0.13"/>
    <n v="0"/>
    <n v="0"/>
    <x v="2702"/>
  </r>
  <r>
    <s v="Blade II"/>
    <x v="4"/>
    <x v="0"/>
    <x v="1"/>
    <s v="Mucky Foot Productions"/>
    <n v="0"/>
    <n v="0.13"/>
    <n v="0.1"/>
    <n v="0.03"/>
    <x v="1347"/>
  </r>
  <r>
    <s v="Samurai Warriors 4-II"/>
    <x v="1"/>
    <x v="0"/>
    <x v="105"/>
    <s v="Omega Force"/>
    <n v="0"/>
    <n v="0.13"/>
    <n v="0.04"/>
    <n v="0.02"/>
    <x v="114"/>
  </r>
  <r>
    <s v="Killer is Dead"/>
    <x v="3"/>
    <x v="0"/>
    <x v="131"/>
    <s v="Grasshopper Manufacture"/>
    <n v="0"/>
    <n v="0.13"/>
    <n v="0.09"/>
    <n v="0.02"/>
    <x v="282"/>
  </r>
  <r>
    <s v="Onechanbara: Bikini Samurai Squad"/>
    <x v="3"/>
    <x v="0"/>
    <x v="62"/>
    <s v="Tamsoft Corporation"/>
    <n v="0"/>
    <n v="0.13"/>
    <n v="0.11"/>
    <n v="0.01"/>
    <x v="280"/>
  </r>
  <r>
    <s v="Assassin's Creed II: Deluxe Edition"/>
    <x v="5"/>
    <x v="0"/>
    <x v="7"/>
    <s v="Ubisoft Montreal"/>
    <n v="0"/>
    <n v="0.13"/>
    <n v="0"/>
    <n v="0.1"/>
    <x v="55"/>
  </r>
  <r>
    <s v="Cruise Ship Vacation Games"/>
    <x v="5"/>
    <x v="13"/>
    <x v="136"/>
    <s v="Frozen Codebase"/>
    <n v="0"/>
    <n v="0.13"/>
    <n v="0.12"/>
    <n v="0"/>
    <x v="803"/>
  </r>
  <r>
    <s v="Classic NES Series: Dr. Mario"/>
    <x v="4"/>
    <x v="13"/>
    <x v="56"/>
    <s v="Nintendo EAD"/>
    <n v="6.1"/>
    <n v="0.13"/>
    <n v="0"/>
    <n v="0"/>
    <x v="1074"/>
  </r>
  <r>
    <s v="Margot's Word Brain"/>
    <x v="5"/>
    <x v="13"/>
    <x v="98"/>
    <s v="Slam Games"/>
    <n v="0"/>
    <n v="0.13"/>
    <n v="0.12"/>
    <n v="0"/>
    <x v="153"/>
  </r>
  <r>
    <s v="Teenage Mutant Ninja Turtles: Danger of the Ooze"/>
    <x v="1"/>
    <x v="10"/>
    <x v="1"/>
    <s v="WayForward Technologies"/>
    <n v="0"/>
    <n v="0.13"/>
    <n v="0.08"/>
    <n v="0.04"/>
    <x v="686"/>
  </r>
  <r>
    <s v="Disney's Winnie the Pooh's Rumbly Tumbly Adventure"/>
    <x v="4"/>
    <x v="10"/>
    <x v="7"/>
    <s v="Phoenix Games Studio"/>
    <n v="0"/>
    <n v="0.13"/>
    <n v="0.09"/>
    <n v="0.03"/>
    <x v="750"/>
  </r>
  <r>
    <s v="Disney's Kim Possible: Kimmunicator"/>
    <x v="7"/>
    <x v="10"/>
    <x v="40"/>
    <s v="Artificial Mind and Movement"/>
    <n v="0"/>
    <n v="0.13"/>
    <n v="0.11"/>
    <n v="0.01"/>
    <x v="2245"/>
  </r>
  <r>
    <s v="Reality Fighters"/>
    <x v="6"/>
    <x v="9"/>
    <x v="8"/>
    <s v="Sony Computer Entertainment"/>
    <n v="0"/>
    <n v="0.13"/>
    <n v="0.05"/>
    <n v="0.06"/>
    <x v="637"/>
  </r>
  <r>
    <s v="Shonen Jump's One Piece: Grand Battle"/>
    <x v="2"/>
    <x v="9"/>
    <x v="71"/>
    <s v="Ganbarion"/>
    <n v="0"/>
    <n v="0.13"/>
    <n v="7.0000000000000007E-2"/>
    <n v="0.05"/>
    <x v="1553"/>
  </r>
  <r>
    <s v="Hulk Hogan's Main Event"/>
    <x v="3"/>
    <x v="9"/>
    <x v="13"/>
    <s v="Panic Button LLC"/>
    <n v="0"/>
    <n v="0.13"/>
    <n v="0.1"/>
    <n v="0.02"/>
    <x v="39"/>
  </r>
  <r>
    <s v="Supremacy MMA"/>
    <x v="0"/>
    <x v="9"/>
    <x v="55"/>
    <s v="Kung Fu Factory"/>
    <n v="5"/>
    <n v="0.13"/>
    <n v="0.08"/>
    <n v="0.04"/>
    <x v="661"/>
  </r>
  <r>
    <s v="WipeOut 3 The Game"/>
    <x v="5"/>
    <x v="16"/>
    <x v="1"/>
    <s v="Behaviour Interactive"/>
    <n v="0"/>
    <n v="0.13"/>
    <n v="0.11"/>
    <n v="0"/>
    <x v="806"/>
  </r>
  <r>
    <s v="Learn Math"/>
    <x v="7"/>
    <x v="13"/>
    <x v="263"/>
    <s v="DreamCatcher Interactive"/>
    <n v="0"/>
    <n v="0.13"/>
    <n v="0.12"/>
    <n v="0"/>
    <x v="1895"/>
  </r>
  <r>
    <s v="Kororinpa: Marble Mania"/>
    <x v="5"/>
    <x v="13"/>
    <x v="26"/>
    <s v="Hudson Soft"/>
    <n v="0"/>
    <n v="0.13"/>
    <n v="0.08"/>
    <n v="0.02"/>
    <x v="180"/>
  </r>
  <r>
    <s v="Zenses: Ocean"/>
    <x v="7"/>
    <x v="13"/>
    <x v="101"/>
    <s v="Shin'en"/>
    <n v="0"/>
    <n v="0.13"/>
    <n v="0.11"/>
    <n v="0.01"/>
    <x v="71"/>
  </r>
  <r>
    <s v="Puyo Puyo!! 20th Anniversary"/>
    <x v="1"/>
    <x v="13"/>
    <x v="20"/>
    <s v="Sonic Team"/>
    <n v="0"/>
    <n v="0.13"/>
    <n v="0"/>
    <n v="0"/>
    <x v="1273"/>
  </r>
  <r>
    <s v="I Spy: Universe"/>
    <x v="7"/>
    <x v="13"/>
    <x v="112"/>
    <s v="Big Blue Bubble Inc."/>
    <n v="0"/>
    <n v="0.13"/>
    <n v="0.12"/>
    <n v="0"/>
    <x v="2116"/>
  </r>
  <r>
    <s v="Gotouchi Tetsudou: Gotouchi Kyara to Nihon Zenkoku no Tabi"/>
    <x v="1"/>
    <x v="13"/>
    <x v="75"/>
    <s v="Namco Bandai Games"/>
    <n v="0"/>
    <n v="0.13"/>
    <n v="0"/>
    <n v="0"/>
    <x v="2372"/>
  </r>
  <r>
    <s v="Zapper: One Wicked Cricket!"/>
    <x v="3"/>
    <x v="10"/>
    <x v="63"/>
    <s v="Blitz Games"/>
    <n v="6.6"/>
    <n v="0.13"/>
    <n v="0.1"/>
    <n v="0.03"/>
    <x v="2703"/>
  </r>
  <r>
    <s v="SkullMonkeys"/>
    <x v="7"/>
    <x v="10"/>
    <x v="3"/>
    <s v="The Neverhood, Inc."/>
    <n v="0"/>
    <n v="0.13"/>
    <n v="7.0000000000000007E-2"/>
    <n v="0.05"/>
    <x v="368"/>
  </r>
  <r>
    <s v="Game Party Champions"/>
    <x v="5"/>
    <x v="16"/>
    <x v="32"/>
    <s v="Phosphor Studios"/>
    <n v="0"/>
    <n v="0.13"/>
    <n v="0.09"/>
    <n v="0.03"/>
    <x v="806"/>
  </r>
  <r>
    <s v="Portal Runner"/>
    <x v="2"/>
    <x v="10"/>
    <x v="79"/>
    <s v="3DO"/>
    <n v="6.7"/>
    <n v="0.13"/>
    <n v="0.06"/>
    <n v="0.05"/>
    <x v="933"/>
  </r>
  <r>
    <s v="Sonic Mania"/>
    <x v="4"/>
    <x v="10"/>
    <x v="20"/>
    <s v="PagodaWest Games"/>
    <n v="0"/>
    <n v="0.13"/>
    <n v="0.09"/>
    <n v="0.03"/>
    <x v="1429"/>
  </r>
  <r>
    <s v="Puzzle Kingdoms"/>
    <x v="7"/>
    <x v="13"/>
    <x v="98"/>
    <s v="Infinite Interactive"/>
    <n v="0"/>
    <n v="0.13"/>
    <n v="0.12"/>
    <n v="0"/>
    <x v="1197"/>
  </r>
  <r>
    <s v="Puzzle de Harvest Moon"/>
    <x v="7"/>
    <x v="13"/>
    <x v="82"/>
    <s v="Platinum Egg"/>
    <n v="0"/>
    <n v="0.13"/>
    <n v="0.12"/>
    <n v="0"/>
    <x v="48"/>
  </r>
  <r>
    <s v="Space Bust-A-Move"/>
    <x v="7"/>
    <x v="13"/>
    <x v="16"/>
    <s v="Lancarse"/>
    <n v="0"/>
    <n v="0.13"/>
    <n v="0.1"/>
    <n v="0.02"/>
    <x v="2497"/>
  </r>
  <r>
    <s v="7 Wonders of the Ancient World"/>
    <x v="7"/>
    <x v="13"/>
    <x v="204"/>
    <s v="Hot Lava Games"/>
    <n v="0"/>
    <n v="0.13"/>
    <n v="0.1"/>
    <n v="0.01"/>
    <x v="1164"/>
  </r>
  <r>
    <s v="Snood"/>
    <x v="4"/>
    <x v="13"/>
    <x v="60"/>
    <s v="Rebellion Developments"/>
    <n v="0"/>
    <n v="0.13"/>
    <n v="0.09"/>
    <n v="0.03"/>
    <x v="2636"/>
  </r>
  <r>
    <s v="Akiba's Trip: Undead &amp; Undressed"/>
    <x v="1"/>
    <x v="0"/>
    <x v="131"/>
    <s v="Acquire"/>
    <n v="0"/>
    <n v="0.13"/>
    <n v="0.09"/>
    <n v="0"/>
    <x v="2704"/>
  </r>
  <r>
    <s v="Green Lantern: Rise of the Manhunters"/>
    <x v="3"/>
    <x v="0"/>
    <x v="14"/>
    <s v="Griptonite Games"/>
    <n v="6"/>
    <n v="0.13"/>
    <n v="7.0000000000000007E-2"/>
    <n v="0.04"/>
    <x v="371"/>
  </r>
  <r>
    <s v="Teenage Mutant Ninja Turtles 2: Battle Nexus"/>
    <x v="4"/>
    <x v="0"/>
    <x v="26"/>
    <s v="Konami"/>
    <n v="0"/>
    <n v="0.13"/>
    <n v="0.1"/>
    <n v="0.03"/>
    <x v="1530"/>
  </r>
  <r>
    <s v="Nintendo Puzzle Collection"/>
    <x v="3"/>
    <x v="13"/>
    <x v="58"/>
    <s v="Intelligent Systems"/>
    <n v="0"/>
    <n v="0.13"/>
    <n v="0"/>
    <n v="0"/>
    <x v="381"/>
  </r>
  <r>
    <s v="Transformers: Prime"/>
    <x v="5"/>
    <x v="9"/>
    <x v="1"/>
    <s v="Now Production"/>
    <n v="0"/>
    <n v="0.13"/>
    <n v="0.09"/>
    <n v="0.03"/>
    <x v="806"/>
  </r>
  <r>
    <s v="Injustice: Gods Among Us Ultimate Edition"/>
    <x v="6"/>
    <x v="9"/>
    <x v="32"/>
    <s v="NetherRealm Studios"/>
    <n v="0"/>
    <n v="0.13"/>
    <n v="0.09"/>
    <n v="0"/>
    <x v="1088"/>
  </r>
  <r>
    <s v="WWE Survivor Series"/>
    <x v="4"/>
    <x v="9"/>
    <x v="31"/>
    <s v="Natsume"/>
    <n v="0"/>
    <n v="0.13"/>
    <n v="0.09"/>
    <n v="0.04"/>
    <x v="126"/>
  </r>
  <r>
    <s v="Rumble Roses XX"/>
    <x v="3"/>
    <x v="9"/>
    <x v="26"/>
    <s v="Yuke's Future Media Creators"/>
    <n v="6.5"/>
    <n v="0.13"/>
    <n v="7.0000000000000007E-2"/>
    <n v="0.01"/>
    <x v="1774"/>
  </r>
  <r>
    <s v="Persona 4 Arena"/>
    <x v="3"/>
    <x v="9"/>
    <x v="66"/>
    <s v="Arc System Works"/>
    <n v="0"/>
    <n v="0.13"/>
    <n v="0.08"/>
    <n v="0.01"/>
    <x v="985"/>
  </r>
  <r>
    <s v="RealSports Volleyball"/>
    <x v="5"/>
    <x v="3"/>
    <x v="22"/>
    <s v="Atari"/>
    <n v="0"/>
    <n v="0.13"/>
    <n v="0.12"/>
    <n v="0.01"/>
    <x v="316"/>
  </r>
  <r>
    <s v="Shimano Xtreme Fishing"/>
    <x v="5"/>
    <x v="3"/>
    <x v="121"/>
    <s v="eV Interactive"/>
    <n v="0"/>
    <n v="0.13"/>
    <n v="0.12"/>
    <n v="0"/>
    <x v="133"/>
  </r>
  <r>
    <s v="NBA Ballers: Phenom"/>
    <x v="4"/>
    <x v="3"/>
    <x v="38"/>
    <s v="Midway"/>
    <n v="0"/>
    <n v="0.13"/>
    <n v="0.09"/>
    <n v="0.03"/>
    <x v="2442"/>
  </r>
  <r>
    <s v="Golf Club 2"/>
    <x v="1"/>
    <x v="3"/>
    <x v="259"/>
    <s v="HB Studios"/>
    <n v="0"/>
    <n v="0.13"/>
    <n v="0.05"/>
    <n v="0.06"/>
    <x v="1220"/>
  </r>
  <r>
    <s v="NBA Live 16"/>
    <x v="4"/>
    <x v="3"/>
    <x v="2"/>
    <s v="EA Tiburon"/>
    <n v="0"/>
    <n v="0.13"/>
    <n v="0.11"/>
    <n v="0.01"/>
    <x v="114"/>
  </r>
  <r>
    <s v="Winning Post 5"/>
    <x v="2"/>
    <x v="3"/>
    <x v="96"/>
    <s v="Koei/Inis"/>
    <n v="0"/>
    <n v="0.13"/>
    <n v="0"/>
    <n v="0"/>
    <x v="2705"/>
  </r>
  <r>
    <s v="NBA Jam 2000"/>
    <x v="1"/>
    <x v="3"/>
    <x v="34"/>
    <s v="Acclaim Entertainment"/>
    <n v="0"/>
    <n v="0.13"/>
    <n v="0.12"/>
    <n v="0.01"/>
    <x v="323"/>
  </r>
  <r>
    <s v="Power Pro Kun Pocket 13"/>
    <x v="7"/>
    <x v="3"/>
    <x v="26"/>
    <s v="PawaPuro Production"/>
    <n v="0"/>
    <n v="0.13"/>
    <n v="0"/>
    <n v="0"/>
    <x v="2415"/>
  </r>
  <r>
    <s v="MLB Power Pros 2008"/>
    <x v="5"/>
    <x v="3"/>
    <x v="30"/>
    <s v="PawaPuro Production"/>
    <n v="0"/>
    <n v="0.13"/>
    <n v="0.11"/>
    <n v="0"/>
    <x v="2383"/>
  </r>
  <r>
    <s v="Backyard Baseball"/>
    <x v="3"/>
    <x v="3"/>
    <x v="63"/>
    <s v="Humongous Entertainment"/>
    <n v="0"/>
    <n v="0.13"/>
    <n v="0.1"/>
    <n v="0.03"/>
    <x v="359"/>
  </r>
  <r>
    <s v="All-Star Baseball 2004"/>
    <x v="4"/>
    <x v="3"/>
    <x v="34"/>
    <s v="Acclaim Entertainment"/>
    <n v="0"/>
    <n v="0.13"/>
    <n v="0.1"/>
    <n v="0.03"/>
    <x v="2706"/>
  </r>
  <r>
    <s v="No Fear Downhill Mountain Biking"/>
    <x v="7"/>
    <x v="3"/>
    <x v="72"/>
    <s v="Sting"/>
    <n v="0"/>
    <n v="0.13"/>
    <n v="7.0000000000000007E-2"/>
    <n v="0.05"/>
    <x v="419"/>
  </r>
  <r>
    <s v="Pro Evolution Soccer 2016"/>
    <x v="3"/>
    <x v="3"/>
    <x v="36"/>
    <s v="PES Productions"/>
    <n v="0"/>
    <n v="0.13"/>
    <n v="7.0000000000000007E-2"/>
    <n v="0.05"/>
    <x v="303"/>
  </r>
  <r>
    <s v="Cabela's Alaskan Adventure"/>
    <x v="3"/>
    <x v="3"/>
    <x v="1"/>
    <s v="Activision"/>
    <n v="0"/>
    <n v="0.13"/>
    <n v="0.12"/>
    <n v="0"/>
    <x v="1182"/>
  </r>
  <r>
    <s v="FIFA World Cup Germany 2006"/>
    <x v="3"/>
    <x v="3"/>
    <x v="2"/>
    <s v="EA Canada"/>
    <n v="7.7"/>
    <n v="0.13"/>
    <n v="0.1"/>
    <n v="0.03"/>
    <x v="1248"/>
  </r>
  <r>
    <s v="Pro Baseball Famista Climax"/>
    <x v="1"/>
    <x v="3"/>
    <x v="75"/>
    <s v="Namco Bandai Games"/>
    <n v="0"/>
    <n v="0.13"/>
    <n v="0"/>
    <n v="0"/>
    <x v="2707"/>
  </r>
  <r>
    <s v="Nagano Winter Olympics '98"/>
    <x v="7"/>
    <x v="3"/>
    <x v="26"/>
    <s v="Konami"/>
    <n v="0"/>
    <n v="0.13"/>
    <n v="7.0000000000000007E-2"/>
    <n v="0.05"/>
    <x v="2209"/>
  </r>
  <r>
    <s v="My Fitness Coach: Club"/>
    <x v="0"/>
    <x v="3"/>
    <x v="7"/>
    <s v="Ubisoft"/>
    <n v="0"/>
    <n v="0.13"/>
    <n v="0"/>
    <n v="0.11"/>
    <x v="2708"/>
  </r>
  <r>
    <s v="Smash Court Tennis Pro Tournament 2"/>
    <x v="2"/>
    <x v="3"/>
    <x v="11"/>
    <s v="Namco"/>
    <n v="0"/>
    <n v="0.13"/>
    <n v="0.06"/>
    <n v="0.05"/>
    <x v="2709"/>
  </r>
  <r>
    <s v="NHL 2K8"/>
    <x v="3"/>
    <x v="3"/>
    <x v="30"/>
    <s v="Kush Games"/>
    <n v="0"/>
    <n v="0.13"/>
    <n v="0.11"/>
    <n v="0.01"/>
    <x v="963"/>
  </r>
  <r>
    <s v="Jikkyou Powerful Pro Baseball 2016"/>
    <x v="0"/>
    <x v="3"/>
    <x v="36"/>
    <s v="Konami Digital Entertainment"/>
    <n v="0"/>
    <n v="0.13"/>
    <n v="0"/>
    <n v="0"/>
    <x v="2119"/>
  </r>
  <r>
    <s v="The BIGS 2"/>
    <x v="0"/>
    <x v="3"/>
    <x v="30"/>
    <s v="Blue Castle Games"/>
    <n v="0"/>
    <n v="0.13"/>
    <n v="0.12"/>
    <n v="0"/>
    <x v="84"/>
  </r>
  <r>
    <s v="Soccer Tsuku DS: World Challenge 2010"/>
    <x v="7"/>
    <x v="3"/>
    <x v="20"/>
    <s v="Sega"/>
    <n v="0"/>
    <n v="0.13"/>
    <n v="0"/>
    <n v="0"/>
    <x v="2710"/>
  </r>
  <r>
    <s v="World Soccer Winning Eleven 2002"/>
    <x v="7"/>
    <x v="3"/>
    <x v="26"/>
    <s v="Konami"/>
    <n v="0"/>
    <n v="0.13"/>
    <n v="0"/>
    <n v="0"/>
    <x v="2113"/>
  </r>
  <r>
    <s v="Actua Tennis"/>
    <x v="7"/>
    <x v="3"/>
    <x v="333"/>
    <s v="Gremlin Interactive"/>
    <n v="0"/>
    <n v="0.13"/>
    <n v="7.0000000000000007E-2"/>
    <n v="0.05"/>
    <x v="1050"/>
  </r>
  <r>
    <s v="NHL 2K7"/>
    <x v="0"/>
    <x v="3"/>
    <x v="30"/>
    <s v="2K Sports"/>
    <n v="8.1999999999999993"/>
    <n v="0.13"/>
    <n v="0.11"/>
    <n v="0"/>
    <x v="559"/>
  </r>
  <r>
    <s v="Peppa Pig: Fun and Games"/>
    <x v="5"/>
    <x v="8"/>
    <x v="7"/>
    <s v="Ubisoft"/>
    <n v="0"/>
    <n v="0.13"/>
    <n v="0"/>
    <n v="0.12"/>
    <x v="2711"/>
  </r>
  <r>
    <s v="The Amazing Race"/>
    <x v="5"/>
    <x v="8"/>
    <x v="7"/>
    <s v="Ludia Inc."/>
    <n v="0"/>
    <n v="0.13"/>
    <n v="0.12"/>
    <n v="0"/>
    <x v="62"/>
  </r>
  <r>
    <s v="Chuck E. Cheese's Game Room"/>
    <x v="7"/>
    <x v="8"/>
    <x v="195"/>
    <s v="Starfish"/>
    <n v="0"/>
    <n v="0.13"/>
    <n v="0.12"/>
    <n v="0"/>
    <x v="64"/>
  </r>
  <r>
    <s v="Hasbro Family Fun Pack"/>
    <x v="4"/>
    <x v="8"/>
    <x v="7"/>
    <s v="Ubisoft"/>
    <n v="0"/>
    <n v="0.13"/>
    <n v="0.1"/>
    <n v="0.02"/>
    <x v="658"/>
  </r>
  <r>
    <s v="Football Manager Handheld 2012"/>
    <x v="6"/>
    <x v="3"/>
    <x v="20"/>
    <s v="Sports Interactive"/>
    <n v="0"/>
    <n v="0.13"/>
    <n v="0"/>
    <n v="0.09"/>
    <x v="2305"/>
  </r>
  <r>
    <s v="Peter Jacobsen's Golden Tee Golf"/>
    <x v="7"/>
    <x v="3"/>
    <x v="63"/>
    <s v="Incredible Technologies"/>
    <n v="0"/>
    <n v="0.12"/>
    <n v="7.0000000000000007E-2"/>
    <n v="0.05"/>
    <x v="77"/>
  </r>
  <r>
    <s v="Karaoke Revolution Presents American Idol Encore 2"/>
    <x v="0"/>
    <x v="8"/>
    <x v="26"/>
    <s v="Blitz Games"/>
    <n v="0"/>
    <n v="0.12"/>
    <n v="0.11"/>
    <n v="0"/>
    <x v="342"/>
  </r>
  <r>
    <s v="Vacation Isle: Beach Party"/>
    <x v="5"/>
    <x v="8"/>
    <x v="14"/>
    <s v="FarSight Studios"/>
    <n v="0"/>
    <n v="0.12"/>
    <n v="0.08"/>
    <n v="0.02"/>
    <x v="322"/>
  </r>
  <r>
    <s v="Party Planet"/>
    <x v="5"/>
    <x v="8"/>
    <x v="121"/>
    <s v="Mastiff"/>
    <n v="0"/>
    <n v="0.12"/>
    <n v="0.1"/>
    <n v="0"/>
    <x v="306"/>
  </r>
  <r>
    <s v="SingStar Latino"/>
    <x v="0"/>
    <x v="8"/>
    <x v="8"/>
    <s v="SCEE London Studio"/>
    <n v="0"/>
    <n v="0.12"/>
    <n v="0.11"/>
    <n v="0"/>
    <x v="50"/>
  </r>
  <r>
    <s v="Madden NFL 06"/>
    <x v="7"/>
    <x v="3"/>
    <x v="2"/>
    <s v="Exient Entertainment"/>
    <n v="0"/>
    <n v="0.12"/>
    <n v="0.11"/>
    <n v="0"/>
    <x v="72"/>
  </r>
  <r>
    <s v="Football Manager Classic 2014"/>
    <x v="6"/>
    <x v="3"/>
    <x v="20"/>
    <s v="Sports Interactive"/>
    <n v="5.8"/>
    <n v="0.12"/>
    <n v="0"/>
    <n v="0.1"/>
    <x v="2712"/>
  </r>
  <r>
    <s v="Reader Rabbit Kindergarten"/>
    <x v="5"/>
    <x v="8"/>
    <x v="230"/>
    <s v="Graffiti Entertainment"/>
    <n v="0"/>
    <n v="0.12"/>
    <n v="0.12"/>
    <n v="0"/>
    <x v="1637"/>
  </r>
  <r>
    <s v="Disney Sing It: Party Hits"/>
    <x v="0"/>
    <x v="8"/>
    <x v="35"/>
    <s v="Zoe Mode"/>
    <n v="0"/>
    <n v="0.12"/>
    <n v="0.1"/>
    <n v="0.01"/>
    <x v="64"/>
  </r>
  <r>
    <s v="Taiko Drum Master: Tokumori!"/>
    <x v="5"/>
    <x v="8"/>
    <x v="75"/>
    <s v="Namco Bandai Games"/>
    <n v="0"/>
    <n v="0.12"/>
    <n v="0"/>
    <n v="0"/>
    <x v="2395"/>
  </r>
  <r>
    <s v="Super Robot Wars OG Saga: Masou Kishin II - Revelation of Evil God"/>
    <x v="6"/>
    <x v="8"/>
    <x v="75"/>
    <s v="Unknown"/>
    <n v="0"/>
    <n v="0.12"/>
    <n v="0"/>
    <n v="0"/>
    <x v="2713"/>
  </r>
  <r>
    <s v="Marvel Avengers: Battle for Earth"/>
    <x v="5"/>
    <x v="8"/>
    <x v="7"/>
    <s v="Ubisoft Quebec"/>
    <n v="0"/>
    <n v="0.12"/>
    <n v="0.06"/>
    <n v="0.05"/>
    <x v="171"/>
  </r>
  <r>
    <s v="Yamakawa Shuppansha Kanshuu: Shousetsu Nihonshi B"/>
    <x v="7"/>
    <x v="8"/>
    <x v="53"/>
    <s v="Bandai Namco Games"/>
    <n v="0"/>
    <n v="0.12"/>
    <n v="0"/>
    <n v="0"/>
    <x v="2380"/>
  </r>
  <r>
    <s v="Dynasty Warriors 8: Xtreme Legends"/>
    <x v="6"/>
    <x v="8"/>
    <x v="105"/>
    <s v="Unknown"/>
    <n v="0"/>
    <n v="0.12"/>
    <n v="0.03"/>
    <n v="0.03"/>
    <x v="1849"/>
  </r>
  <r>
    <s v="4 Game Fun Pack: Monopoly / Boggle / Yahtzee / Battleship"/>
    <x v="7"/>
    <x v="8"/>
    <x v="22"/>
    <s v="Sensory Sweep"/>
    <n v="0"/>
    <n v="0.12"/>
    <n v="0.11"/>
    <n v="0"/>
    <x v="1627"/>
  </r>
  <r>
    <s v="Fatal Frame: Maiden of Black Water"/>
    <x v="5"/>
    <x v="8"/>
    <x v="56"/>
    <s v="Koei Tecmo Games"/>
    <n v="0"/>
    <n v="0.12"/>
    <n v="0"/>
    <n v="0.03"/>
    <x v="2661"/>
  </r>
  <r>
    <s v="Rock Band Track Pack Volume 2"/>
    <x v="2"/>
    <x v="8"/>
    <x v="41"/>
    <s v="Harmonix Music Systems"/>
    <n v="0"/>
    <n v="0.12"/>
    <n v="0.06"/>
    <n v="0.05"/>
    <x v="331"/>
  </r>
  <r>
    <s v="Virtua Fighter CG Portrait Series Vol.4: Pai Chan"/>
    <x v="6"/>
    <x v="8"/>
    <x v="20"/>
    <s v="Sega-AM2"/>
    <n v="0"/>
    <n v="0.12"/>
    <n v="0"/>
    <n v="0"/>
    <x v="2714"/>
  </r>
  <r>
    <s v="Dance Paradise"/>
    <x v="3"/>
    <x v="8"/>
    <x v="31"/>
    <s v="Smackdown Productions"/>
    <n v="7"/>
    <n v="0.12"/>
    <n v="0.1"/>
    <n v="0.01"/>
    <x v="565"/>
  </r>
  <r>
    <s v="Barnyard"/>
    <x v="3"/>
    <x v="0"/>
    <x v="31"/>
    <s v="Blue Tongue"/>
    <n v="0"/>
    <n v="0.12"/>
    <n v="0.09"/>
    <n v="0.02"/>
    <x v="2524"/>
  </r>
  <r>
    <s v="Yattaman DS: BikkuriDokkiri Daisakusen da Koron"/>
    <x v="7"/>
    <x v="0"/>
    <x v="155"/>
    <s v="Takara Tomy"/>
    <n v="0"/>
    <n v="0.12"/>
    <n v="0"/>
    <n v="0"/>
    <x v="2715"/>
  </r>
  <r>
    <s v="Crash Superpack: Crash Bandicoot 2: N-Tranced / Crash Nitro Kart"/>
    <x v="4"/>
    <x v="8"/>
    <x v="85"/>
    <s v="Vicarious Visions"/>
    <n v="0"/>
    <n v="0.12"/>
    <n v="0.09"/>
    <n v="0.03"/>
    <x v="1308"/>
  </r>
  <r>
    <s v="Life is Strange"/>
    <x v="4"/>
    <x v="11"/>
    <x v="16"/>
    <s v="DONTNOD Entertainment"/>
    <n v="0"/>
    <n v="0.12"/>
    <n v="0.08"/>
    <n v="0.03"/>
    <x v="1698"/>
  </r>
  <r>
    <s v="Puella Magi Madoka Magica Portable"/>
    <x v="6"/>
    <x v="4"/>
    <x v="75"/>
    <s v="Banpresto"/>
    <n v="0"/>
    <n v="0.12"/>
    <n v="0"/>
    <n v="0"/>
    <x v="2287"/>
  </r>
  <r>
    <s v="Sword Art Online: Hollow Fragment"/>
    <x v="1"/>
    <x v="4"/>
    <x v="75"/>
    <s v="Namco Bandai Games"/>
    <n v="0"/>
    <n v="0.12"/>
    <n v="0"/>
    <n v="0.11"/>
    <x v="2716"/>
  </r>
  <r>
    <s v="Mega Man X: Command Mission"/>
    <x v="3"/>
    <x v="4"/>
    <x v="21"/>
    <s v="Capcom"/>
    <n v="7.2"/>
    <n v="0.12"/>
    <n v="0.1"/>
    <n v="0.02"/>
    <x v="315"/>
  </r>
  <r>
    <s v="Dragon's Crown Pro"/>
    <x v="1"/>
    <x v="4"/>
    <x v="66"/>
    <s v="Vanillaware"/>
    <n v="0"/>
    <n v="0.12"/>
    <n v="0.1"/>
    <n v="0"/>
    <x v="2621"/>
  </r>
  <r>
    <s v="Wild ARMs 5 (jp sales)"/>
    <x v="2"/>
    <x v="4"/>
    <x v="131"/>
    <s v="Media.Vision"/>
    <n v="0"/>
    <n v="0.12"/>
    <n v="0"/>
    <n v="0"/>
    <x v="108"/>
  </r>
  <r>
    <s v="Guardian's Crusade"/>
    <x v="7"/>
    <x v="4"/>
    <x v="1"/>
    <s v="Tamsoft"/>
    <n v="0"/>
    <n v="0.12"/>
    <n v="7.0000000000000007E-2"/>
    <n v="0.05"/>
    <x v="2717"/>
  </r>
  <r>
    <s v="Makai Kingdom: Chronicles of the Sacred Tome"/>
    <x v="2"/>
    <x v="4"/>
    <x v="141"/>
    <s v="Nippon Ichi Software"/>
    <n v="7.9"/>
    <n v="0.12"/>
    <n v="0.06"/>
    <n v="0.05"/>
    <x v="1470"/>
  </r>
  <r>
    <s v="Echo Night"/>
    <x v="7"/>
    <x v="11"/>
    <x v="94"/>
    <s v="From Software"/>
    <n v="6.3"/>
    <n v="0.12"/>
    <n v="0.03"/>
    <n v="0.02"/>
    <x v="390"/>
  </r>
  <r>
    <s v="NCIS"/>
    <x v="0"/>
    <x v="11"/>
    <x v="7"/>
    <s v="Ubisoft"/>
    <n v="0"/>
    <n v="0.12"/>
    <n v="7.0000000000000007E-2"/>
    <n v="0.04"/>
    <x v="465"/>
  </r>
  <r>
    <s v="O.D.T.: Escape... Or Die Trying"/>
    <x v="7"/>
    <x v="11"/>
    <x v="137"/>
    <s v="FDI"/>
    <n v="0"/>
    <n v="0.12"/>
    <n v="7.0000000000000007E-2"/>
    <n v="0.05"/>
    <x v="285"/>
  </r>
  <r>
    <s v="Megamind: Ultimate Showdown"/>
    <x v="3"/>
    <x v="11"/>
    <x v="31"/>
    <s v="THQ Australia Studios Pty Ltd."/>
    <n v="0"/>
    <n v="0.12"/>
    <n v="7.0000000000000007E-2"/>
    <n v="0.04"/>
    <x v="564"/>
  </r>
  <r>
    <s v="The X Files: Resist or Serve"/>
    <x v="2"/>
    <x v="11"/>
    <x v="23"/>
    <s v="Black Ops Entertainment"/>
    <n v="0"/>
    <n v="0.12"/>
    <n v="0.06"/>
    <n v="0.05"/>
    <x v="685"/>
  </r>
  <r>
    <s v="Zathura"/>
    <x v="2"/>
    <x v="11"/>
    <x v="33"/>
    <s v="High Voltage Software"/>
    <n v="0"/>
    <n v="0.12"/>
    <n v="0.06"/>
    <n v="0.05"/>
    <x v="2718"/>
  </r>
  <r>
    <s v="Batman: A Telltale Game Series"/>
    <x v="5"/>
    <x v="11"/>
    <x v="114"/>
    <s v="Telltale Games"/>
    <n v="0"/>
    <n v="0.12"/>
    <n v="0.09"/>
    <n v="0.02"/>
    <x v="715"/>
  </r>
  <r>
    <s v="Overlord: Raising Hell"/>
    <x v="0"/>
    <x v="11"/>
    <x v="72"/>
    <s v="4J Studios"/>
    <n v="0"/>
    <n v="0.12"/>
    <n v="7.0000000000000007E-2"/>
    <n v="0.04"/>
    <x v="523"/>
  </r>
  <r>
    <s v="F1 2002"/>
    <x v="2"/>
    <x v="6"/>
    <x v="2"/>
    <s v="VisualÂ SciencesÂ Ltd."/>
    <n v="0"/>
    <n v="0.12"/>
    <n v="0.05"/>
    <n v="0.04"/>
    <x v="757"/>
  </r>
  <r>
    <s v="NASCAR 2005: Chase for the Cup"/>
    <x v="3"/>
    <x v="6"/>
    <x v="2"/>
    <s v="EA Tiburon"/>
    <n v="0"/>
    <n v="0.12"/>
    <n v="0.1"/>
    <n v="0.02"/>
    <x v="2540"/>
  </r>
  <r>
    <s v="Arctic Thunder"/>
    <x v="4"/>
    <x v="6"/>
    <x v="38"/>
    <s v="Inland Productions"/>
    <n v="0"/>
    <n v="0.12"/>
    <n v="0.09"/>
    <n v="0.02"/>
    <x v="425"/>
  </r>
  <r>
    <s v="The Voice"/>
    <x v="5"/>
    <x v="7"/>
    <x v="1"/>
    <s v="Zoe Mode"/>
    <n v="0"/>
    <n v="0.12"/>
    <n v="0.11"/>
    <n v="0"/>
    <x v="320"/>
  </r>
  <r>
    <s v="Uta no * Prince-Sama: All Star"/>
    <x v="6"/>
    <x v="7"/>
    <x v="317"/>
    <s v="Nippon Ichi Software"/>
    <n v="0"/>
    <n v="0.12"/>
    <n v="0"/>
    <n v="0"/>
    <x v="2719"/>
  </r>
  <r>
    <s v="Sphinx and the Cursed Mummy"/>
    <x v="4"/>
    <x v="11"/>
    <x v="31"/>
    <s v="Eurocom Entertainment Software"/>
    <n v="0"/>
    <n v="0.12"/>
    <n v="0.09"/>
    <n v="0.02"/>
    <x v="1489"/>
  </r>
  <r>
    <s v="Pryzm Chapter One: The Dark Unicorn"/>
    <x v="2"/>
    <x v="11"/>
    <x v="76"/>
    <s v="Digital Illusions"/>
    <n v="6.3"/>
    <n v="0.12"/>
    <n v="0.06"/>
    <n v="0.05"/>
    <x v="1939"/>
  </r>
  <r>
    <s v="Obscure: The Aftermath"/>
    <x v="5"/>
    <x v="11"/>
    <x v="145"/>
    <s v="Hydravision Entertainment"/>
    <n v="0"/>
    <n v="0.12"/>
    <n v="0.11"/>
    <n v="0"/>
    <x v="1411"/>
  </r>
  <r>
    <s v="ASH: Archaic Sealed Heat"/>
    <x v="7"/>
    <x v="4"/>
    <x v="56"/>
    <s v="Mistwalker Corporation / Racjin"/>
    <n v="0"/>
    <n v="0.12"/>
    <n v="0"/>
    <n v="0"/>
    <x v="1416"/>
  </r>
  <r>
    <s v="Dungeon Travelers 2: The Royal Library &amp; The Monster Seal"/>
    <x v="6"/>
    <x v="4"/>
    <x v="66"/>
    <s v="Aqua Plus"/>
    <n v="0"/>
    <n v="0.12"/>
    <n v="0.03"/>
    <n v="0.02"/>
    <x v="2720"/>
  </r>
  <r>
    <s v="The Snack World: Trejarers Gold"/>
    <x v="5"/>
    <x v="4"/>
    <x v="86"/>
    <s v="Level 5"/>
    <n v="0"/>
    <n v="0.12"/>
    <n v="0"/>
    <n v="0"/>
    <x v="2721"/>
  </r>
  <r>
    <s v="Lost Magic"/>
    <x v="7"/>
    <x v="4"/>
    <x v="7"/>
    <s v="Taito Corporation"/>
    <n v="0"/>
    <n v="0.12"/>
    <n v="0.09"/>
    <n v="0"/>
    <x v="2722"/>
  </r>
  <r>
    <s v="Phantasy Star Universe"/>
    <x v="3"/>
    <x v="4"/>
    <x v="20"/>
    <s v="Sonic Team"/>
    <n v="6.6"/>
    <n v="0.12"/>
    <n v="0.09"/>
    <n v="0.01"/>
    <x v="2723"/>
  </r>
  <r>
    <s v="MIND?0"/>
    <x v="6"/>
    <x v="4"/>
    <x v="143"/>
    <s v="Acquire"/>
    <n v="0"/>
    <n v="0.12"/>
    <n v="0.05"/>
    <n v="0"/>
    <x v="91"/>
  </r>
  <r>
    <s v="Ben 10 Galactic Racing"/>
    <x v="5"/>
    <x v="6"/>
    <x v="62"/>
    <s v="Monkey Bar Games"/>
    <n v="0"/>
    <n v="0.12"/>
    <n v="0.08"/>
    <n v="0.03"/>
    <x v="52"/>
  </r>
  <r>
    <s v="Blood Drive"/>
    <x v="3"/>
    <x v="6"/>
    <x v="1"/>
    <s v="Activision"/>
    <n v="0"/>
    <n v="0.12"/>
    <n v="0.09"/>
    <n v="0.01"/>
    <x v="62"/>
  </r>
  <r>
    <s v="Dead by Daylight"/>
    <x v="4"/>
    <x v="0"/>
    <x v="55"/>
    <s v="Behaviour Interactive Inc."/>
    <n v="0"/>
    <n v="0.12"/>
    <n v="0.08"/>
    <n v="0.03"/>
    <x v="2233"/>
  </r>
  <r>
    <s v="Darksiders III"/>
    <x v="4"/>
    <x v="0"/>
    <x v="240"/>
    <s v="Gunfire Games"/>
    <n v="0"/>
    <n v="0.12"/>
    <n v="0.11"/>
    <n v="0"/>
    <x v="2125"/>
  </r>
  <r>
    <s v="Terraria"/>
    <x v="1"/>
    <x v="0"/>
    <x v="55"/>
    <s v="Re-Logic"/>
    <n v="0"/>
    <n v="0.12"/>
    <n v="0"/>
    <n v="0.06"/>
    <x v="2724"/>
  </r>
  <r>
    <s v="X2: Wolverine's Revenge"/>
    <x v="3"/>
    <x v="0"/>
    <x v="1"/>
    <s v="GenePool"/>
    <n v="6"/>
    <n v="0.12"/>
    <n v="0.09"/>
    <n v="0.02"/>
    <x v="1142"/>
  </r>
  <r>
    <s v="Godzilla Unleashed: Double Smash"/>
    <x v="7"/>
    <x v="0"/>
    <x v="22"/>
    <s v="Santa Cruz Games"/>
    <n v="0"/>
    <n v="0.12"/>
    <n v="0.11"/>
    <n v="0"/>
    <x v="202"/>
  </r>
  <r>
    <s v="Macross Triangle Frontier"/>
    <x v="6"/>
    <x v="0"/>
    <x v="53"/>
    <s v="ArtDink"/>
    <n v="0"/>
    <n v="0.12"/>
    <n v="0"/>
    <n v="0"/>
    <x v="2061"/>
  </r>
  <r>
    <s v="Criticom"/>
    <x v="7"/>
    <x v="9"/>
    <x v="275"/>
    <s v="Kronos Digital Entertainment"/>
    <n v="0"/>
    <n v="0.12"/>
    <n v="7.0000000000000007E-2"/>
    <n v="0.05"/>
    <x v="1524"/>
  </r>
  <r>
    <s v="Fire ProWrestling S: 6Men Scramble"/>
    <x v="6"/>
    <x v="9"/>
    <x v="177"/>
    <s v="Human Entertainment"/>
    <n v="0"/>
    <n v="0.12"/>
    <n v="0"/>
    <n v="0"/>
    <x v="1278"/>
  </r>
  <r>
    <s v="Tenchu: Shadow Assassins"/>
    <x v="6"/>
    <x v="0"/>
    <x v="7"/>
    <s v="From Software"/>
    <n v="7.5"/>
    <n v="0.12"/>
    <n v="0.03"/>
    <n v="0.03"/>
    <x v="1294"/>
  </r>
  <r>
    <s v="Jaws: Ultimate Predator"/>
    <x v="1"/>
    <x v="0"/>
    <x v="13"/>
    <s v="n-Space"/>
    <n v="4"/>
    <n v="0.12"/>
    <n v="0.11"/>
    <n v="0"/>
    <x v="1300"/>
  </r>
  <r>
    <s v="Castlevania: Curse of Darkness"/>
    <x v="4"/>
    <x v="0"/>
    <x v="26"/>
    <s v="Konami"/>
    <n v="7.2"/>
    <n v="0.12"/>
    <n v="0.09"/>
    <n v="0.03"/>
    <x v="139"/>
  </r>
  <r>
    <s v="Curious George"/>
    <x v="2"/>
    <x v="0"/>
    <x v="11"/>
    <s v="Monkey Bar Games"/>
    <n v="0"/>
    <n v="0.12"/>
    <n v="0.06"/>
    <n v="0.05"/>
    <x v="2509"/>
  </r>
  <r>
    <s v="The Surge"/>
    <x v="4"/>
    <x v="0"/>
    <x v="110"/>
    <s v="DECK13 Interactive"/>
    <n v="0"/>
    <n v="0.12"/>
    <n v="7.0000000000000007E-2"/>
    <n v="0.04"/>
    <x v="412"/>
  </r>
  <r>
    <s v="MySims SkyHeroes"/>
    <x v="0"/>
    <x v="0"/>
    <x v="3"/>
    <s v="The Sims Studio"/>
    <n v="0"/>
    <n v="0.12"/>
    <n v="0.09"/>
    <n v="0.02"/>
    <x v="64"/>
  </r>
  <r>
    <s v="Assassin's Creed Chronicles"/>
    <x v="6"/>
    <x v="0"/>
    <x v="7"/>
    <s v="Climax Studios"/>
    <n v="0"/>
    <n v="0.12"/>
    <n v="0.01"/>
    <n v="7.0000000000000007E-2"/>
    <x v="1002"/>
  </r>
  <r>
    <s v="EA Replay"/>
    <x v="6"/>
    <x v="0"/>
    <x v="3"/>
    <s v="Unknown"/>
    <n v="5"/>
    <n v="0.12"/>
    <n v="0.1"/>
    <n v="0"/>
    <x v="247"/>
  </r>
  <r>
    <s v="Solitaire &amp; Mahjong"/>
    <x v="5"/>
    <x v="13"/>
    <x v="64"/>
    <s v="Crave Entertainment"/>
    <n v="0"/>
    <n v="0.12"/>
    <n v="0.11"/>
    <n v="0"/>
    <x v="97"/>
  </r>
  <r>
    <s v="Peggle: Dual Shot"/>
    <x v="7"/>
    <x v="13"/>
    <x v="92"/>
    <s v="Q Entertainment"/>
    <n v="0"/>
    <n v="0.12"/>
    <n v="0.11"/>
    <n v="0"/>
    <x v="2725"/>
  </r>
  <r>
    <s v="Disney's PK: Out of the Shadows"/>
    <x v="2"/>
    <x v="10"/>
    <x v="7"/>
    <s v="Ubisoft"/>
    <n v="0"/>
    <n v="0.12"/>
    <n v="0.06"/>
    <n v="0.05"/>
    <x v="1923"/>
  </r>
  <r>
    <s v="Shantae: Half-Genie Hero"/>
    <x v="5"/>
    <x v="10"/>
    <x v="131"/>
    <s v="WayForward Technologies"/>
    <n v="0"/>
    <n v="0.12"/>
    <n v="0.09"/>
    <n v="0.01"/>
    <x v="2278"/>
  </r>
  <r>
    <s v="Puzzle Quest 2"/>
    <x v="7"/>
    <x v="13"/>
    <x v="62"/>
    <s v="Infinite Interactive"/>
    <n v="0"/>
    <n v="0.12"/>
    <n v="0.11"/>
    <n v="0"/>
    <x v="324"/>
  </r>
  <r>
    <s v="Diner Dash: Sizzle &amp; Serve"/>
    <x v="6"/>
    <x v="13"/>
    <x v="17"/>
    <s v="Game Lab / Play First"/>
    <n v="5.9"/>
    <n v="0.12"/>
    <n v="0.11"/>
    <n v="0"/>
    <x v="1036"/>
  </r>
  <r>
    <s v="Hanagumi Taisen Columns"/>
    <x v="6"/>
    <x v="13"/>
    <x v="20"/>
    <s v="Sega"/>
    <n v="0"/>
    <n v="0.12"/>
    <n v="0"/>
    <n v="0"/>
    <x v="1833"/>
  </r>
  <r>
    <s v="Adventure Time: Finn &amp; Jake Investigations"/>
    <x v="0"/>
    <x v="0"/>
    <x v="224"/>
    <s v="Vicious Cycle"/>
    <n v="0"/>
    <n v="0.12"/>
    <n v="0.04"/>
    <n v="0.06"/>
    <x v="658"/>
  </r>
  <r>
    <s v="Saru! Get You! Million Monkeys"/>
    <x v="2"/>
    <x v="10"/>
    <x v="8"/>
    <s v="SCEI"/>
    <n v="0"/>
    <n v="0.12"/>
    <n v="0"/>
    <n v="0"/>
    <x v="2726"/>
  </r>
  <r>
    <s v="Earthworm Jim 3D"/>
    <x v="1"/>
    <x v="10"/>
    <x v="0"/>
    <s v="VIS Entertainment"/>
    <n v="0"/>
    <n v="0.12"/>
    <n v="0.1"/>
    <n v="0.02"/>
    <x v="323"/>
  </r>
  <r>
    <s v="Rocket: Robot on Wheels"/>
    <x v="1"/>
    <x v="10"/>
    <x v="7"/>
    <s v="Sucker Punch"/>
    <n v="8.3000000000000007"/>
    <n v="0.12"/>
    <n v="0.1"/>
    <n v="0.02"/>
    <x v="836"/>
  </r>
  <r>
    <s v="Sonic Jam"/>
    <x v="6"/>
    <x v="10"/>
    <x v="20"/>
    <s v="Sonic Team"/>
    <n v="0"/>
    <n v="0.12"/>
    <n v="0"/>
    <n v="0"/>
    <x v="568"/>
  </r>
  <r>
    <s v="Disney's Atlantis: The Lost Empire"/>
    <x v="4"/>
    <x v="10"/>
    <x v="31"/>
    <s v="3d6 Games"/>
    <n v="6"/>
    <n v="0.12"/>
    <n v="0.09"/>
    <n v="0.03"/>
    <x v="1181"/>
  </r>
  <r>
    <s v="Impossible Mission"/>
    <x v="7"/>
    <x v="10"/>
    <x v="72"/>
    <s v="System 3 Software"/>
    <n v="0"/>
    <n v="0.12"/>
    <n v="0.11"/>
    <n v="0"/>
    <x v="335"/>
  </r>
  <r>
    <s v="Break 'Em All"/>
    <x v="7"/>
    <x v="13"/>
    <x v="62"/>
    <s v="Warashi"/>
    <n v="0"/>
    <n v="0.12"/>
    <n v="0.11"/>
    <n v="0"/>
    <x v="1479"/>
  </r>
  <r>
    <s v="Snipperclips Plus: Cut It Out, Together!"/>
    <x v="5"/>
    <x v="13"/>
    <x v="56"/>
    <s v="SFB Games"/>
    <n v="8.1999999999999993"/>
    <n v="0.12"/>
    <n v="0"/>
    <n v="0.02"/>
    <x v="896"/>
  </r>
  <r>
    <s v="Puss in Boots"/>
    <x v="7"/>
    <x v="0"/>
    <x v="31"/>
    <s v="THQ"/>
    <n v="0"/>
    <n v="0.12"/>
    <n v="0.09"/>
    <n v="0.01"/>
    <x v="30"/>
  </r>
  <r>
    <s v="Buffy the Vampire Slayer: Chaos Bleeds"/>
    <x v="4"/>
    <x v="0"/>
    <x v="23"/>
    <s v="Eurocom Entertainment Software"/>
    <n v="0"/>
    <n v="0.12"/>
    <n v="0.09"/>
    <n v="0.03"/>
    <x v="504"/>
  </r>
  <r>
    <s v="Prototype 2"/>
    <x v="5"/>
    <x v="0"/>
    <x v="1"/>
    <s v="Radical Entertainment"/>
    <n v="0"/>
    <n v="0.12"/>
    <n v="0.09"/>
    <n v="0.03"/>
    <x v="955"/>
  </r>
  <r>
    <s v="Samurai Warriors 4-II"/>
    <x v="0"/>
    <x v="0"/>
    <x v="105"/>
    <s v="Omega Force"/>
    <n v="0"/>
    <n v="0.12"/>
    <n v="0"/>
    <n v="0"/>
    <x v="114"/>
  </r>
  <r>
    <s v="Mobile Suit GUNDAM SEED BATTLE DESTINY"/>
    <x v="6"/>
    <x v="0"/>
    <x v="80"/>
    <s v="Bandai Namco Games"/>
    <n v="0"/>
    <n v="0.12"/>
    <n v="0"/>
    <n v="0"/>
    <x v="2727"/>
  </r>
  <r>
    <s v="Onechanbara: Bikini Zombie Slayers"/>
    <x v="5"/>
    <x v="0"/>
    <x v="62"/>
    <s v="Tamsoft Corporation"/>
    <n v="0"/>
    <n v="0.12"/>
    <n v="0.11"/>
    <n v="0"/>
    <x v="280"/>
  </r>
  <r>
    <s v="PixelJunk Monsters Deluxe"/>
    <x v="6"/>
    <x v="12"/>
    <x v="8"/>
    <s v="Q-Games"/>
    <n v="8.6999999999999993"/>
    <n v="0.12"/>
    <n v="0.11"/>
    <n v="0"/>
    <x v="643"/>
  </r>
  <r>
    <s v="Armored Core: Verdict Day"/>
    <x v="0"/>
    <x v="1"/>
    <x v="80"/>
    <s v="From Software"/>
    <n v="0"/>
    <n v="0.12"/>
    <n v="0"/>
    <n v="0"/>
    <x v="38"/>
  </r>
  <r>
    <s v="Kaijuu Busters"/>
    <x v="7"/>
    <x v="0"/>
    <x v="53"/>
    <s v="Bandai Namco Games"/>
    <n v="0"/>
    <n v="0.12"/>
    <n v="0"/>
    <n v="0"/>
    <x v="2364"/>
  </r>
  <r>
    <s v="Gladiator: Sword of Vengeance"/>
    <x v="2"/>
    <x v="0"/>
    <x v="34"/>
    <s v="Acclaim Entertainment"/>
    <n v="0"/>
    <n v="0.12"/>
    <n v="0.06"/>
    <n v="0.05"/>
    <x v="168"/>
  </r>
  <r>
    <s v="7 Days to Die"/>
    <x v="4"/>
    <x v="0"/>
    <x v="114"/>
    <s v="The Fun Pimps"/>
    <n v="0"/>
    <n v="0.12"/>
    <n v="0.09"/>
    <n v="0.02"/>
    <x v="590"/>
  </r>
  <r>
    <s v="Prince of Persia: Rival Swords"/>
    <x v="6"/>
    <x v="0"/>
    <x v="7"/>
    <s v="Pipeworks Software, Inc."/>
    <n v="0"/>
    <n v="0.12"/>
    <n v="0.08"/>
    <n v="0.02"/>
    <x v="296"/>
  </r>
  <r>
    <s v="Legend of the Guardians: The Owls of Ga'Hoole"/>
    <x v="7"/>
    <x v="0"/>
    <x v="14"/>
    <s v="Tantalus Interactive"/>
    <n v="0"/>
    <n v="0.12"/>
    <n v="0.11"/>
    <n v="0.01"/>
    <x v="15"/>
  </r>
  <r>
    <s v="Samurai Warriors 4: Empires"/>
    <x v="1"/>
    <x v="0"/>
    <x v="105"/>
    <s v="Omega Force"/>
    <n v="0"/>
    <n v="0.12"/>
    <n v="0.03"/>
    <n v="0.01"/>
    <x v="595"/>
  </r>
  <r>
    <s v="Ninja Reflex"/>
    <x v="5"/>
    <x v="0"/>
    <x v="3"/>
    <s v="Sanzaru Games"/>
    <n v="0"/>
    <n v="0.12"/>
    <n v="0.11"/>
    <n v="0"/>
    <x v="1075"/>
  </r>
  <r>
    <s v="Nightshade"/>
    <x v="2"/>
    <x v="0"/>
    <x v="20"/>
    <s v="Wow Entertainment"/>
    <n v="0"/>
    <n v="0.12"/>
    <n v="0.06"/>
    <n v="0.04"/>
    <x v="608"/>
  </r>
  <r>
    <s v="Bishoujo Senshi Sailormoon S: Juugai Rantou!? Shuyaku Soudatsusen"/>
    <x v="3"/>
    <x v="9"/>
    <x v="215"/>
    <s v="Angel Studios"/>
    <n v="0"/>
    <n v="0.12"/>
    <n v="0"/>
    <n v="0"/>
    <x v="1725"/>
  </r>
  <r>
    <s v="Fire Pro Wrestling World"/>
    <x v="1"/>
    <x v="9"/>
    <x v="165"/>
    <s v="Spike Chunsoft"/>
    <n v="0"/>
    <n v="0.12"/>
    <n v="0.06"/>
    <n v="0.02"/>
    <x v="1039"/>
  </r>
  <r>
    <s v="Kamen Rider: Climax Heroes OOO"/>
    <x v="6"/>
    <x v="9"/>
    <x v="53"/>
    <s v="Eighting"/>
    <n v="0"/>
    <n v="0.12"/>
    <n v="0"/>
    <n v="0"/>
    <x v="1916"/>
  </r>
  <r>
    <s v="Showdown: Legends of Wrestling"/>
    <x v="4"/>
    <x v="9"/>
    <x v="34"/>
    <s v="AcclaimÂ StudiosÂ Austin"/>
    <n v="0"/>
    <n v="0.12"/>
    <n v="0.09"/>
    <n v="0.03"/>
    <x v="1153"/>
  </r>
  <r>
    <s v="WWE SmackDown vs Raw 2008"/>
    <x v="7"/>
    <x v="9"/>
    <x v="31"/>
    <s v="Amaze Entertainment"/>
    <n v="0"/>
    <n v="0.12"/>
    <n v="0.11"/>
    <n v="0"/>
    <x v="51"/>
  </r>
  <r>
    <s v="Dora the Explorer: Journey to the Purple Planet"/>
    <x v="3"/>
    <x v="17"/>
    <x v="29"/>
    <s v="Monkey Bar Games"/>
    <n v="0"/>
    <n v="0.12"/>
    <n v="0.09"/>
    <n v="0.02"/>
    <x v="2728"/>
  </r>
  <r>
    <s v="SpongeBob's Surf &amp; Skate Roadtrip"/>
    <x v="7"/>
    <x v="0"/>
    <x v="31"/>
    <s v="THQ"/>
    <n v="0"/>
    <n v="0.12"/>
    <n v="0.1"/>
    <n v="0.01"/>
    <x v="4"/>
  </r>
  <r>
    <s v="Gundam Memories: Tatakai no Kioku"/>
    <x v="6"/>
    <x v="0"/>
    <x v="53"/>
    <s v="Namco Bandai Games"/>
    <n v="0"/>
    <n v="0.12"/>
    <n v="0"/>
    <n v="0"/>
    <x v="2324"/>
  </r>
  <r>
    <s v="Kamen Rider: Climax Heroes Fourze"/>
    <x v="5"/>
    <x v="9"/>
    <x v="71"/>
    <s v="Eighting"/>
    <n v="0"/>
    <n v="0.12"/>
    <n v="0"/>
    <n v="0"/>
    <x v="1300"/>
  </r>
  <r>
    <s v="Zen-Nippon Pro Wrestling: Ouja no Kon"/>
    <x v="7"/>
    <x v="9"/>
    <x v="177"/>
    <s v="Human Club"/>
    <n v="0"/>
    <n v="0.12"/>
    <n v="0"/>
    <n v="0"/>
    <x v="1802"/>
  </r>
  <r>
    <s v="Guilty Gear X"/>
    <x v="2"/>
    <x v="9"/>
    <x v="189"/>
    <s v="Arc System Works"/>
    <n v="0"/>
    <n v="0.12"/>
    <n v="0.06"/>
    <n v="0.05"/>
    <x v="2606"/>
  </r>
  <r>
    <s v="Godzilla: Destroy All Monsters Melee"/>
    <x v="4"/>
    <x v="9"/>
    <x v="22"/>
    <s v="Pipeworks Software, Inc."/>
    <n v="0"/>
    <n v="0.12"/>
    <n v="0.09"/>
    <n v="0.03"/>
    <x v="2729"/>
  </r>
  <r>
    <s v="Mahou Shoujo Nanoha A's Portable: The Gears of Destiny"/>
    <x v="6"/>
    <x v="9"/>
    <x v="53"/>
    <s v="Namco Bandai Games"/>
    <n v="0"/>
    <n v="0.12"/>
    <n v="0"/>
    <n v="0"/>
    <x v="2352"/>
  </r>
  <r>
    <s v="Dragon Ball Z: Battle of Z"/>
    <x v="6"/>
    <x v="9"/>
    <x v="75"/>
    <s v="ArtDink"/>
    <n v="0"/>
    <n v="0.12"/>
    <n v="0"/>
    <n v="0.05"/>
    <x v="497"/>
  </r>
  <r>
    <s v="BlazBlue: Continuum Shift EXTEND"/>
    <x v="6"/>
    <x v="9"/>
    <x v="143"/>
    <s v="Arc System Works"/>
    <n v="0"/>
    <n v="0.12"/>
    <n v="0.03"/>
    <n v="0.05"/>
    <x v="666"/>
  </r>
  <r>
    <s v="Backyard Wrestling 2: There Goes the Neighborhood"/>
    <x v="4"/>
    <x v="9"/>
    <x v="17"/>
    <s v="Paradox Development"/>
    <n v="0"/>
    <n v="0.12"/>
    <n v="0.09"/>
    <n v="0.03"/>
    <x v="204"/>
  </r>
  <r>
    <s v="Where the Wild Things Are"/>
    <x v="5"/>
    <x v="10"/>
    <x v="14"/>
    <s v="Amaze Entertainment"/>
    <n v="0"/>
    <n v="0.12"/>
    <n v="0.11"/>
    <n v="0"/>
    <x v="36"/>
  </r>
  <r>
    <s v="Battle Arena Toshinden Remix"/>
    <x v="6"/>
    <x v="9"/>
    <x v="20"/>
    <s v="Nextech"/>
    <n v="0"/>
    <n v="0.12"/>
    <n v="0"/>
    <n v="0"/>
    <x v="274"/>
  </r>
  <r>
    <s v="Legends of Wrestling II"/>
    <x v="3"/>
    <x v="9"/>
    <x v="34"/>
    <s v="AcclaimÂ StudiosÂ SaltÂ LakeÂ City"/>
    <n v="0"/>
    <n v="0.12"/>
    <n v="0.09"/>
    <n v="0.02"/>
    <x v="544"/>
  </r>
  <r>
    <s v="King of Colosseum (Red): Shin Nippon x Zen Nippon x Pancrase Disc"/>
    <x v="2"/>
    <x v="9"/>
    <x v="211"/>
    <s v="Spike"/>
    <n v="0"/>
    <n v="0.12"/>
    <n v="0"/>
    <n v="0"/>
    <x v="1974"/>
  </r>
  <r>
    <s v="One Piece: Burning Blood"/>
    <x v="6"/>
    <x v="9"/>
    <x v="75"/>
    <s v="Spike Chunsoft"/>
    <n v="0"/>
    <n v="0.12"/>
    <n v="0"/>
    <n v="0.02"/>
    <x v="1137"/>
  </r>
  <r>
    <s v="One Piece: Super Grand Battle! X"/>
    <x v="1"/>
    <x v="9"/>
    <x v="75"/>
    <s v="Namco Bandai Games"/>
    <n v="0"/>
    <n v="0.12"/>
    <n v="0"/>
    <n v="0"/>
    <x v="2730"/>
  </r>
  <r>
    <s v="Capcom vs. SNK 2: Millionaire Fighting 2001"/>
    <x v="2"/>
    <x v="9"/>
    <x v="21"/>
    <s v="Capcom"/>
    <n v="0"/>
    <n v="0.12"/>
    <n v="0"/>
    <n v="0"/>
    <x v="2731"/>
  </r>
  <r>
    <s v="The King of Fighters '94"/>
    <x v="5"/>
    <x v="9"/>
    <x v="227"/>
    <s v="SNK Corporation"/>
    <n v="0"/>
    <n v="0.12"/>
    <n v="0"/>
    <n v="0"/>
    <x v="394"/>
  </r>
  <r>
    <s v="Lost in Shadow"/>
    <x v="5"/>
    <x v="10"/>
    <x v="69"/>
    <s v="Hudson Soft"/>
    <n v="6.7"/>
    <n v="0.12"/>
    <n v="0.09"/>
    <n v="0"/>
    <x v="2192"/>
  </r>
  <r>
    <s v="Turok: Evolution"/>
    <x v="4"/>
    <x v="10"/>
    <x v="34"/>
    <s v="RFX Interactive"/>
    <n v="0"/>
    <n v="0.12"/>
    <n v="0.08"/>
    <n v="0.03"/>
    <x v="2290"/>
  </r>
  <r>
    <s v="The Ant Bully"/>
    <x v="3"/>
    <x v="10"/>
    <x v="38"/>
    <s v="Artificial Mind and Movement"/>
    <n v="0"/>
    <n v="0.12"/>
    <n v="0.09"/>
    <n v="0.02"/>
    <x v="2732"/>
  </r>
  <r>
    <s v="Shrek: Forever After"/>
    <x v="3"/>
    <x v="10"/>
    <x v="1"/>
    <s v="XPEC Entertainment Inc."/>
    <n v="0"/>
    <n v="0.12"/>
    <n v="0.11"/>
    <n v="0"/>
    <x v="40"/>
  </r>
  <r>
    <s v="Looney Tunes: Sheep Raider"/>
    <x v="7"/>
    <x v="10"/>
    <x v="63"/>
    <s v="Infogrames"/>
    <n v="0"/>
    <n v="0.12"/>
    <n v="7.0000000000000007E-2"/>
    <n v="0.05"/>
    <x v="1274"/>
  </r>
  <r>
    <s v="Dora the Explorer: Dora Saves the Mermaids"/>
    <x v="2"/>
    <x v="10"/>
    <x v="54"/>
    <s v="High Voltage Software"/>
    <n v="0"/>
    <n v="0.12"/>
    <n v="0.06"/>
    <n v="0.05"/>
    <x v="1334"/>
  </r>
  <r>
    <s v="Akuji the Heartless"/>
    <x v="7"/>
    <x v="10"/>
    <x v="17"/>
    <s v="Crystal Dynamics"/>
    <n v="6.7"/>
    <n v="0.12"/>
    <n v="7.0000000000000007E-2"/>
    <n v="0.04"/>
    <x v="1787"/>
  </r>
  <r>
    <s v="Psychonauts"/>
    <x v="4"/>
    <x v="10"/>
    <x v="13"/>
    <s v="Double Fine Productions"/>
    <n v="8.8000000000000007"/>
    <n v="0.12"/>
    <n v="0.09"/>
    <n v="0.03"/>
    <x v="1242"/>
  </r>
  <r>
    <s v="Super Robot Wars OG Saga: Masou Kishin - The Lord of Elemental"/>
    <x v="7"/>
    <x v="12"/>
    <x v="53"/>
    <s v="Monolith Soft"/>
    <n v="0"/>
    <n v="0.12"/>
    <n v="0"/>
    <n v="0"/>
    <x v="2710"/>
  </r>
  <r>
    <s v="BlazBlue: Central Fiction"/>
    <x v="0"/>
    <x v="9"/>
    <x v="143"/>
    <s v="Arc System Works"/>
    <n v="0"/>
    <n v="0.12"/>
    <n v="0.04"/>
    <n v="0.03"/>
    <x v="1747"/>
  </r>
  <r>
    <s v="Center Ring Boxing"/>
    <x v="6"/>
    <x v="9"/>
    <x v="334"/>
    <s v="Victor Interactive Software"/>
    <n v="0"/>
    <n v="0.12"/>
    <n v="0"/>
    <n v="0"/>
    <x v="274"/>
  </r>
  <r>
    <s v="Naruto Shippuden Ultimate Ninja Storm 4: Road to Boruto"/>
    <x v="4"/>
    <x v="9"/>
    <x v="75"/>
    <s v="CyberConnect2"/>
    <n v="0"/>
    <n v="0.12"/>
    <n v="0.11"/>
    <n v="0"/>
    <x v="1281"/>
  </r>
  <r>
    <s v="Onimusha: Blade Warriors"/>
    <x v="2"/>
    <x v="9"/>
    <x v="21"/>
    <s v="Capcom"/>
    <n v="0"/>
    <n v="0.12"/>
    <n v="0.06"/>
    <n v="0.05"/>
    <x v="946"/>
  </r>
  <r>
    <s v="Sonic Adventure 2"/>
    <x v="2"/>
    <x v="10"/>
    <x v="20"/>
    <s v="Sonic Team"/>
    <n v="8.9"/>
    <n v="0.12"/>
    <n v="0"/>
    <n v="0"/>
    <x v="218"/>
  </r>
  <r>
    <s v="Space Chimps"/>
    <x v="2"/>
    <x v="10"/>
    <x v="192"/>
    <s v="Red Tribe"/>
    <n v="0"/>
    <n v="0.12"/>
    <n v="0.06"/>
    <n v="0.05"/>
    <x v="1058"/>
  </r>
  <r>
    <s v="Ed, Edd n Eddy: The Mis-Edventures"/>
    <x v="4"/>
    <x v="10"/>
    <x v="38"/>
    <s v="A2M"/>
    <n v="0"/>
    <n v="0.12"/>
    <n v="0.08"/>
    <n v="0.03"/>
    <x v="1603"/>
  </r>
  <r>
    <s v="Die Hard: Vendetta"/>
    <x v="3"/>
    <x v="1"/>
    <x v="85"/>
    <s v="Bits Studios"/>
    <n v="0"/>
    <n v="0.12"/>
    <n v="0.09"/>
    <n v="0.02"/>
    <x v="989"/>
  </r>
  <r>
    <s v="Mobile Suit Gundam Seed: Rengou vs. Z.A.F.T. Portable"/>
    <x v="6"/>
    <x v="1"/>
    <x v="53"/>
    <s v="Capcom"/>
    <n v="0"/>
    <n v="0.12"/>
    <n v="0"/>
    <n v="0"/>
    <x v="2733"/>
  </r>
  <r>
    <s v="Battles of Prince of Persia"/>
    <x v="7"/>
    <x v="12"/>
    <x v="7"/>
    <s v="Ubisoft Montreal"/>
    <n v="5.6"/>
    <n v="0.12"/>
    <n v="0.1"/>
    <n v="0.01"/>
    <x v="2195"/>
  </r>
  <r>
    <s v="SD Gundam G Generation-F.I.F"/>
    <x v="7"/>
    <x v="12"/>
    <x v="71"/>
    <s v="Bandai"/>
    <n v="0"/>
    <n v="0.12"/>
    <n v="0"/>
    <n v="0"/>
    <x v="2131"/>
  </r>
  <r>
    <s v="Sengoku Cyber: Fujimaru Jigokuhen"/>
    <x v="7"/>
    <x v="12"/>
    <x v="8"/>
    <s v="Sony Computer Entertainment"/>
    <n v="0"/>
    <n v="0.12"/>
    <n v="0"/>
    <n v="0"/>
    <x v="2734"/>
  </r>
  <r>
    <s v="Gundam Battle Royale"/>
    <x v="6"/>
    <x v="0"/>
    <x v="53"/>
    <s v="ArtDink"/>
    <n v="0"/>
    <n v="0.12"/>
    <n v="0"/>
    <n v="0"/>
    <x v="2735"/>
  </r>
  <r>
    <s v="Rango: The Video Game"/>
    <x v="5"/>
    <x v="0"/>
    <x v="273"/>
    <s v="Behaviour Studios"/>
    <n v="0"/>
    <n v="0.12"/>
    <n v="7.0000000000000007E-2"/>
    <n v="0.04"/>
    <x v="705"/>
  </r>
  <r>
    <s v="Mobile Suit Gundam Side Story: Missing Link"/>
    <x v="0"/>
    <x v="0"/>
    <x v="75"/>
    <s v="B.B. Studio"/>
    <n v="0"/>
    <n v="0.12"/>
    <n v="0"/>
    <n v="0"/>
    <x v="2736"/>
  </r>
  <r>
    <s v="Densha De Go! 64"/>
    <x v="1"/>
    <x v="5"/>
    <x v="171"/>
    <s v="Al"/>
    <n v="0"/>
    <n v="0.12"/>
    <n v="0"/>
    <n v="0"/>
    <x v="2737"/>
  </r>
  <r>
    <s v="The Sky Crawlers: Innocent Aces"/>
    <x v="5"/>
    <x v="5"/>
    <x v="131"/>
    <s v="Project ACES"/>
    <n v="7.3"/>
    <n v="0.12"/>
    <n v="0.08"/>
    <n v="0.02"/>
    <x v="802"/>
  </r>
  <r>
    <s v="SimAnimals Africa"/>
    <x v="5"/>
    <x v="5"/>
    <x v="3"/>
    <s v="The Sims Studio"/>
    <n v="5.5"/>
    <n v="0.12"/>
    <n v="0.1"/>
    <n v="0.01"/>
    <x v="53"/>
  </r>
  <r>
    <s v="Lemony Snicket's A Series of Unfortunate Events"/>
    <x v="4"/>
    <x v="10"/>
    <x v="1"/>
    <s v="Adrenium Games"/>
    <n v="0"/>
    <n v="0.12"/>
    <n v="0.09"/>
    <n v="0.03"/>
    <x v="1143"/>
  </r>
  <r>
    <s v="Red Faction II"/>
    <x v="4"/>
    <x v="1"/>
    <x v="31"/>
    <s v="Outrage Games"/>
    <n v="7.9"/>
    <n v="0.12"/>
    <n v="0.09"/>
    <n v="0.03"/>
    <x v="359"/>
  </r>
  <r>
    <s v="Farming Simulator 18"/>
    <x v="1"/>
    <x v="5"/>
    <x v="110"/>
    <s v="Giants Software"/>
    <n v="0"/>
    <n v="0.12"/>
    <n v="0.06"/>
    <n v="0.06"/>
    <x v="1042"/>
  </r>
  <r>
    <s v="Job Simulator"/>
    <x v="1"/>
    <x v="5"/>
    <x v="49"/>
    <s v="Owlchemy Labs"/>
    <n v="0"/>
    <n v="0.12"/>
    <n v="0.1"/>
    <n v="0"/>
    <x v="2738"/>
  </r>
  <r>
    <s v="Petz Fantasy: Moonlight Magic"/>
    <x v="7"/>
    <x v="5"/>
    <x v="7"/>
    <s v="Ubisoft"/>
    <n v="0"/>
    <n v="0.12"/>
    <n v="0.11"/>
    <n v="0"/>
    <x v="64"/>
  </r>
  <r>
    <s v="Geometry Wars: Galaxies"/>
    <x v="5"/>
    <x v="1"/>
    <x v="85"/>
    <s v="Kuju Entertainment"/>
    <n v="8"/>
    <n v="0.12"/>
    <n v="0.11"/>
    <n v="0"/>
    <x v="202"/>
  </r>
  <r>
    <s v="NPPL Championship Paintball 2009"/>
    <x v="3"/>
    <x v="1"/>
    <x v="1"/>
    <s v="FUN Labs"/>
    <n v="4.9000000000000004"/>
    <n v="0.12"/>
    <n v="0.1"/>
    <n v="0.01"/>
    <x v="342"/>
  </r>
  <r>
    <s v="Greg Hastings Paintball 2"/>
    <x v="5"/>
    <x v="1"/>
    <x v="13"/>
    <s v="Super X Studios"/>
    <n v="0"/>
    <n v="0.12"/>
    <n v="0.11"/>
    <n v="0"/>
    <x v="64"/>
  </r>
  <r>
    <s v="Charm Girls Club: My Fashion Mall"/>
    <x v="7"/>
    <x v="5"/>
    <x v="3"/>
    <s v="Electronic Arts Casual Studios"/>
    <n v="0"/>
    <n v="0.12"/>
    <n v="0.12"/>
    <n v="0"/>
    <x v="133"/>
  </r>
  <r>
    <s v="Kilari: Na-san, Mon Meilleur Ami"/>
    <x v="7"/>
    <x v="5"/>
    <x v="26"/>
    <s v="Konami"/>
    <n v="0"/>
    <n v="0.12"/>
    <n v="0"/>
    <n v="0"/>
    <x v="2739"/>
  </r>
  <r>
    <s v="Ochaken no Heya DS"/>
    <x v="7"/>
    <x v="5"/>
    <x v="335"/>
    <s v="MTO"/>
    <n v="0"/>
    <n v="0.12"/>
    <n v="0"/>
    <n v="0"/>
    <x v="2740"/>
  </r>
  <r>
    <s v="Colony Wars III: Red Sun"/>
    <x v="7"/>
    <x v="5"/>
    <x v="38"/>
    <s v="Psygnosis"/>
    <n v="8.1"/>
    <n v="0.12"/>
    <n v="7.0000000000000007E-2"/>
    <n v="0.05"/>
    <x v="2741"/>
  </r>
  <r>
    <s v="Harvest Moon 2 GBC"/>
    <x v="5"/>
    <x v="5"/>
    <x v="82"/>
    <s v="Victor Interactive Software"/>
    <n v="0"/>
    <n v="0.12"/>
    <n v="0"/>
    <n v="0"/>
    <x v="2742"/>
  </r>
  <r>
    <s v="Eat Lead: The Return of Matt Hazard"/>
    <x v="3"/>
    <x v="1"/>
    <x v="62"/>
    <s v="Vicious Cycle"/>
    <n v="5.5"/>
    <n v="0.12"/>
    <n v="0.1"/>
    <n v="0.01"/>
    <x v="2270"/>
  </r>
  <r>
    <s v="Strikers 1945"/>
    <x v="7"/>
    <x v="1"/>
    <x v="94"/>
    <s v="Psikyo"/>
    <n v="0"/>
    <n v="0.12"/>
    <n v="7.0000000000000007E-2"/>
    <n v="0.05"/>
    <x v="1957"/>
  </r>
  <r>
    <s v="Classic NES Series: Xevious"/>
    <x v="4"/>
    <x v="1"/>
    <x v="56"/>
    <s v="Nintendo"/>
    <n v="6.4"/>
    <n v="0.12"/>
    <n v="0"/>
    <n v="0"/>
    <x v="539"/>
  </r>
  <r>
    <s v="Overstrike"/>
    <x v="0"/>
    <x v="1"/>
    <x v="3"/>
    <s v="Insomniac Games"/>
    <n v="0"/>
    <n v="0.12"/>
    <n v="0.06"/>
    <n v="0.04"/>
    <x v="1656"/>
  </r>
  <r>
    <s v="Tom Clancy's Ghost Recon"/>
    <x v="5"/>
    <x v="1"/>
    <x v="7"/>
    <s v="Ubisoft Paris"/>
    <n v="0"/>
    <n v="0.12"/>
    <n v="0.1"/>
    <n v="0.01"/>
    <x v="144"/>
  </r>
  <r>
    <s v="Zombie Army Trilogy"/>
    <x v="4"/>
    <x v="1"/>
    <x v="146"/>
    <s v="Rebellion Developments"/>
    <n v="0"/>
    <n v="0.12"/>
    <n v="0.05"/>
    <n v="0.05"/>
    <x v="2227"/>
  </r>
  <r>
    <s v="UN Squadron"/>
    <x v="3"/>
    <x v="1"/>
    <x v="21"/>
    <s v="Capcom"/>
    <n v="0"/>
    <n v="0.12"/>
    <n v="0"/>
    <n v="0"/>
    <x v="2190"/>
  </r>
  <r>
    <s v="Conduit 2"/>
    <x v="5"/>
    <x v="1"/>
    <x v="20"/>
    <s v="High Voltage Software"/>
    <n v="6.3"/>
    <n v="0.12"/>
    <n v="7.0000000000000007E-2"/>
    <n v="0.04"/>
    <x v="203"/>
  </r>
  <r>
    <s v="The King of Fighters '98 Ultimate Match"/>
    <x v="2"/>
    <x v="9"/>
    <x v="145"/>
    <s v="SNK Playmore Corporation"/>
    <n v="0"/>
    <n v="0.12"/>
    <n v="0.04"/>
    <n v="0.03"/>
    <x v="1037"/>
  </r>
  <r>
    <s v="Galidor: Defenders of the Outer Dimension"/>
    <x v="4"/>
    <x v="0"/>
    <x v="3"/>
    <s v="Tiertex Design Studios"/>
    <n v="5.9"/>
    <n v="0.12"/>
    <n v="0.09"/>
    <n v="0.03"/>
    <x v="1481"/>
  </r>
  <r>
    <s v="Blackwater"/>
    <x v="3"/>
    <x v="1"/>
    <x v="55"/>
    <s v="505 Games"/>
    <n v="0"/>
    <n v="0.12"/>
    <n v="0.09"/>
    <n v="0.02"/>
    <x v="30"/>
  </r>
  <r>
    <s v="Call of Juarez: The Cartel"/>
    <x v="5"/>
    <x v="1"/>
    <x v="7"/>
    <s v="Techland"/>
    <n v="4.5"/>
    <n v="0.12"/>
    <n v="0.05"/>
    <n v="0.05"/>
    <x v="1073"/>
  </r>
  <r>
    <s v="Pro Yakyuu Famista Evolution"/>
    <x v="5"/>
    <x v="3"/>
    <x v="80"/>
    <s v="Bandai Namco Games"/>
    <n v="0"/>
    <n v="0.12"/>
    <n v="0"/>
    <n v="0"/>
    <x v="2743"/>
  </r>
  <r>
    <s v="Gallop Racer 2000"/>
    <x v="7"/>
    <x v="3"/>
    <x v="97"/>
    <s v="Tecmo"/>
    <n v="0"/>
    <n v="0.12"/>
    <n v="0"/>
    <n v="0"/>
    <x v="2744"/>
  </r>
  <r>
    <s v="Lost Planet 3"/>
    <x v="3"/>
    <x v="1"/>
    <x v="21"/>
    <s v="Spark Unlimited"/>
    <n v="0"/>
    <n v="0.12"/>
    <n v="7.0000000000000007E-2"/>
    <n v="0.04"/>
    <x v="282"/>
  </r>
  <r>
    <s v="Mahou Shoujo Lyrical Nanoha A's Portable: The Battle of Aces"/>
    <x v="6"/>
    <x v="1"/>
    <x v="53"/>
    <s v="WitchCraft"/>
    <n v="0"/>
    <n v="0.12"/>
    <n v="0"/>
    <n v="0"/>
    <x v="2745"/>
  </r>
  <r>
    <s v="Jikkyou Powerful Pro Yakyuu 8 Ketteiban"/>
    <x v="2"/>
    <x v="3"/>
    <x v="26"/>
    <s v="Diamond Head"/>
    <n v="0"/>
    <n v="0.12"/>
    <n v="0"/>
    <n v="0"/>
    <x v="1998"/>
  </r>
  <r>
    <s v="NFL QB Club 2001"/>
    <x v="1"/>
    <x v="3"/>
    <x v="34"/>
    <s v="High Voltage Software"/>
    <n v="0"/>
    <n v="0.12"/>
    <n v="0.11"/>
    <n v="0.01"/>
    <x v="773"/>
  </r>
  <r>
    <s v="HardBall 5"/>
    <x v="7"/>
    <x v="3"/>
    <x v="74"/>
    <s v="MindSpan"/>
    <n v="0"/>
    <n v="0.12"/>
    <n v="7.0000000000000007E-2"/>
    <n v="0.04"/>
    <x v="1524"/>
  </r>
  <r>
    <s v="Deca Sports Extreme"/>
    <x v="1"/>
    <x v="3"/>
    <x v="26"/>
    <s v="Hudson Soft"/>
    <n v="0"/>
    <n v="0.12"/>
    <n v="0.08"/>
    <n v="0"/>
    <x v="1073"/>
  </r>
  <r>
    <s v="College Hoops 2K6"/>
    <x v="3"/>
    <x v="3"/>
    <x v="30"/>
    <s v="Visual Concepts"/>
    <n v="6.5"/>
    <n v="0.12"/>
    <n v="0.11"/>
    <n v="0"/>
    <x v="1086"/>
  </r>
  <r>
    <s v="SSX 3"/>
    <x v="4"/>
    <x v="3"/>
    <x v="37"/>
    <s v="Visual Impact"/>
    <n v="0"/>
    <n v="0.12"/>
    <n v="0.09"/>
    <n v="0.03"/>
    <x v="58"/>
  </r>
  <r>
    <s v="Deadliest Catch: Sea of Chaos"/>
    <x v="5"/>
    <x v="3"/>
    <x v="64"/>
    <s v="Double Tap"/>
    <n v="0"/>
    <n v="0.12"/>
    <n v="0.11"/>
    <n v="0"/>
    <x v="944"/>
  </r>
  <r>
    <s v="Cabela's Dangerous Hunts 2011"/>
    <x v="7"/>
    <x v="3"/>
    <x v="1"/>
    <s v="Sproing Interactive Media GMBH"/>
    <n v="0"/>
    <n v="0.12"/>
    <n v="0.11"/>
    <n v="0"/>
    <x v="107"/>
  </r>
  <r>
    <s v="NFL Tour"/>
    <x v="0"/>
    <x v="3"/>
    <x v="37"/>
    <s v="EA Tiburon"/>
    <n v="0"/>
    <n v="0.12"/>
    <n v="0.1"/>
    <n v="0.01"/>
    <x v="859"/>
  </r>
  <r>
    <s v="Pro Evolution Soccer 2016"/>
    <x v="4"/>
    <x v="3"/>
    <x v="36"/>
    <s v="PES Productions"/>
    <n v="0"/>
    <n v="0.12"/>
    <n v="0.05"/>
    <n v="0.06"/>
    <x v="303"/>
  </r>
  <r>
    <s v="Major League Baseball 2K6"/>
    <x v="6"/>
    <x v="3"/>
    <x v="30"/>
    <s v="Visual Concepts"/>
    <n v="7.4"/>
    <n v="0.12"/>
    <n v="0.11"/>
    <n v="0"/>
    <x v="2416"/>
  </r>
  <r>
    <s v="Skate City Heroes"/>
    <x v="5"/>
    <x v="3"/>
    <x v="98"/>
    <s v="Zeroscale"/>
    <n v="0"/>
    <n v="0.12"/>
    <n v="0.11"/>
    <n v="0"/>
    <x v="2004"/>
  </r>
  <r>
    <s v="Disney's Extreme Skate Adventure"/>
    <x v="3"/>
    <x v="3"/>
    <x v="1"/>
    <s v="Toys for Bob"/>
    <n v="7.4"/>
    <n v="0.12"/>
    <n v="0.09"/>
    <n v="0.02"/>
    <x v="2296"/>
  </r>
  <r>
    <s v="Backyard Sports Football: Rookie Rush"/>
    <x v="3"/>
    <x v="3"/>
    <x v="22"/>
    <s v="HB Studios"/>
    <n v="0"/>
    <n v="0.12"/>
    <n v="0.11"/>
    <n v="0"/>
    <x v="62"/>
  </r>
  <r>
    <s v="Famicom Mini: TwinBee"/>
    <x v="4"/>
    <x v="1"/>
    <x v="26"/>
    <s v="Konami"/>
    <n v="0"/>
    <n v="0.12"/>
    <n v="0"/>
    <n v="0"/>
    <x v="372"/>
  </r>
  <r>
    <s v="Backyard Sports Football: Rookie Rush"/>
    <x v="5"/>
    <x v="3"/>
    <x v="22"/>
    <s v="HB Studios"/>
    <n v="0"/>
    <n v="0.12"/>
    <n v="0.11"/>
    <n v="0"/>
    <x v="62"/>
  </r>
  <r>
    <s v="IndyCar Series"/>
    <x v="2"/>
    <x v="6"/>
    <x v="72"/>
    <s v="Brain in a Jar"/>
    <n v="0"/>
    <n v="0.12"/>
    <n v="0.06"/>
    <n v="0.05"/>
    <x v="2746"/>
  </r>
  <r>
    <s v="Wolfenstein The Two Pack"/>
    <x v="4"/>
    <x v="1"/>
    <x v="6"/>
    <s v="MachineGames"/>
    <n v="0"/>
    <n v="0.12"/>
    <n v="0.11"/>
    <n v="0"/>
    <x v="1457"/>
  </r>
  <r>
    <s v="Airborne Troops: Countdown to D-Day"/>
    <x v="2"/>
    <x v="1"/>
    <x v="104"/>
    <s v="WideScreen Games"/>
    <n v="0"/>
    <n v="0.12"/>
    <n v="0.06"/>
    <n v="0.05"/>
    <x v="2747"/>
  </r>
  <r>
    <s v="Raiden IV"/>
    <x v="3"/>
    <x v="1"/>
    <x v="195"/>
    <s v="Moss"/>
    <n v="7"/>
    <n v="0.12"/>
    <n v="0.1"/>
    <n v="0"/>
    <x v="803"/>
  </r>
  <r>
    <s v="Payday 2"/>
    <x v="5"/>
    <x v="1"/>
    <x v="55"/>
    <s v="Overkill Software"/>
    <n v="5"/>
    <n v="0.12"/>
    <n v="0.08"/>
    <n v="0.02"/>
    <x v="2748"/>
  </r>
  <r>
    <s v="NPPL Championship Paintball 2009"/>
    <x v="5"/>
    <x v="1"/>
    <x v="1"/>
    <s v="Magic Wand Productions"/>
    <n v="0"/>
    <n v="0.12"/>
    <n v="0.11"/>
    <n v="0"/>
    <x v="342"/>
  </r>
  <r>
    <s v="The Walking Dead: Survival Instinct"/>
    <x v="5"/>
    <x v="1"/>
    <x v="1"/>
    <s v="Terminal Reality"/>
    <n v="0"/>
    <n v="0.12"/>
    <n v="0.08"/>
    <n v="0.03"/>
    <x v="1057"/>
  </r>
  <r>
    <s v="Self-Defense Training Camp"/>
    <x v="3"/>
    <x v="3"/>
    <x v="7"/>
    <s v="Ubisoft"/>
    <n v="0"/>
    <n v="0.12"/>
    <n v="0.08"/>
    <n v="0.03"/>
    <x v="4"/>
  </r>
  <r>
    <s v="Charm Girls Club: My Perfect Prom"/>
    <x v="7"/>
    <x v="5"/>
    <x v="3"/>
    <s v="Electronic Arts"/>
    <n v="0"/>
    <n v="0.12"/>
    <n v="0.11"/>
    <n v="0"/>
    <x v="133"/>
  </r>
  <r>
    <s v="Funky Barn"/>
    <x v="1"/>
    <x v="5"/>
    <x v="7"/>
    <s v="Tantalus Interactive"/>
    <n v="0"/>
    <n v="0.12"/>
    <n v="7.0000000000000007E-2"/>
    <n v="0.04"/>
    <x v="2749"/>
  </r>
  <r>
    <s v="Horse Life"/>
    <x v="7"/>
    <x v="5"/>
    <x v="62"/>
    <s v="Neko Entertainment"/>
    <n v="0"/>
    <n v="0.12"/>
    <n v="0.09"/>
    <n v="0.02"/>
    <x v="48"/>
  </r>
  <r>
    <s v="Lovely Lisa"/>
    <x v="7"/>
    <x v="5"/>
    <x v="95"/>
    <s v="Takara Tomy"/>
    <n v="0"/>
    <n v="0.12"/>
    <n v="0.11"/>
    <n v="0"/>
    <x v="255"/>
  </r>
  <r>
    <s v="My Farm Around the World"/>
    <x v="7"/>
    <x v="5"/>
    <x v="31"/>
    <s v="BIP Games"/>
    <n v="0"/>
    <n v="0.12"/>
    <n v="0.11"/>
    <n v="0"/>
    <x v="1191"/>
  </r>
  <r>
    <s v="A.C.E.: Another Century's Episode Portable"/>
    <x v="6"/>
    <x v="5"/>
    <x v="53"/>
    <s v="From Software"/>
    <n v="0"/>
    <n v="0.12"/>
    <n v="0"/>
    <n v="0"/>
    <x v="2750"/>
  </r>
  <r>
    <s v="Rush"/>
    <x v="6"/>
    <x v="6"/>
    <x v="38"/>
    <s v="Midway Studios Newcastle"/>
    <n v="0"/>
    <n v="0.12"/>
    <n v="0.11"/>
    <n v="0"/>
    <x v="2517"/>
  </r>
  <r>
    <s v="nail'd"/>
    <x v="0"/>
    <x v="6"/>
    <x v="43"/>
    <s v="Techland"/>
    <n v="0"/>
    <n v="0.12"/>
    <n v="0.08"/>
    <n v="0.02"/>
    <x v="2368"/>
  </r>
  <r>
    <s v="Ferrari Challenge Trofeo Pirelli"/>
    <x v="2"/>
    <x v="6"/>
    <x v="1"/>
    <s v="Eutechnyx"/>
    <n v="0"/>
    <n v="0.12"/>
    <n v="0.06"/>
    <n v="0.05"/>
    <x v="541"/>
  </r>
  <r>
    <s v="Chase: Hollywood Stunt Driver"/>
    <x v="4"/>
    <x v="6"/>
    <x v="148"/>
    <s v="I-Imagine"/>
    <n v="0"/>
    <n v="0.12"/>
    <n v="0.09"/>
    <n v="0.03"/>
    <x v="467"/>
  </r>
  <r>
    <s v="NASCAR Heat 2"/>
    <x v="4"/>
    <x v="6"/>
    <x v="329"/>
    <s v="Monster Games"/>
    <n v="0"/>
    <n v="0.12"/>
    <n v="0.11"/>
    <n v="0"/>
    <x v="1010"/>
  </r>
  <r>
    <s v="Nascar Unleashed"/>
    <x v="3"/>
    <x v="6"/>
    <x v="1"/>
    <s v="Activision"/>
    <n v="0"/>
    <n v="0.12"/>
    <n v="0.11"/>
    <n v="0"/>
    <x v="465"/>
  </r>
  <r>
    <s v="DiRT 2"/>
    <x v="7"/>
    <x v="6"/>
    <x v="72"/>
    <s v="Codemasters"/>
    <n v="0"/>
    <n v="0.12"/>
    <n v="0.06"/>
    <n v="0.05"/>
    <x v="803"/>
  </r>
  <r>
    <s v="DreamWorks Super Star Kartz"/>
    <x v="1"/>
    <x v="6"/>
    <x v="1"/>
    <s v="Activision"/>
    <n v="0"/>
    <n v="0.12"/>
    <n v="0.08"/>
    <n v="0.03"/>
    <x v="95"/>
  </r>
  <r>
    <s v="WRC: FIA World Rally Championship"/>
    <x v="3"/>
    <x v="6"/>
    <x v="58"/>
    <s v="Milestone S.r.l"/>
    <n v="0"/>
    <n v="0.12"/>
    <n v="0"/>
    <n v="0.1"/>
    <x v="381"/>
  </r>
  <r>
    <s v="2 Games in 1 Double Pack: Hot Wheels Velocity X / Hot Wheels World Race"/>
    <x v="4"/>
    <x v="6"/>
    <x v="31"/>
    <s v="Saffire Corporation"/>
    <n v="0"/>
    <n v="0.12"/>
    <n v="0.09"/>
    <n v="0.03"/>
    <x v="1038"/>
  </r>
  <r>
    <s v="Mobil 1 Rally Championship"/>
    <x v="7"/>
    <x v="6"/>
    <x v="3"/>
    <s v="HotGen Studios"/>
    <n v="0"/>
    <n v="0.12"/>
    <n v="7.0000000000000007E-2"/>
    <n v="0.04"/>
    <x v="2751"/>
  </r>
  <r>
    <s v="Monster Truck Madness"/>
    <x v="4"/>
    <x v="6"/>
    <x v="31"/>
    <s v="Tantalus Interactive"/>
    <n v="0"/>
    <n v="0.12"/>
    <n v="0.09"/>
    <n v="0.03"/>
    <x v="2752"/>
  </r>
  <r>
    <s v="SCORE International Baja 1000: The Official Game"/>
    <x v="3"/>
    <x v="6"/>
    <x v="1"/>
    <s v="Left Field Productions"/>
    <n v="0"/>
    <n v="0.12"/>
    <n v="0.11"/>
    <n v="0.01"/>
    <x v="71"/>
  </r>
  <r>
    <s v="High Velocity: Mountain Racing Challenge"/>
    <x v="6"/>
    <x v="6"/>
    <x v="66"/>
    <s v="Cave"/>
    <n v="0"/>
    <n v="0.12"/>
    <n v="0"/>
    <n v="0"/>
    <x v="361"/>
  </r>
  <r>
    <s v="MX vs ATV All Out"/>
    <x v="1"/>
    <x v="6"/>
    <x v="240"/>
    <s v="Rainbow Studios"/>
    <n v="0"/>
    <n v="0.12"/>
    <n v="0.09"/>
    <n v="0.01"/>
    <x v="116"/>
  </r>
  <r>
    <s v="MotoGP 14"/>
    <x v="0"/>
    <x v="6"/>
    <x v="75"/>
    <s v="Milestone S.r.l."/>
    <n v="0"/>
    <n v="0.12"/>
    <n v="0.05"/>
    <n v="0.05"/>
    <x v="28"/>
  </r>
  <r>
    <s v="MotoGP 3 - Official Game of MotoGP"/>
    <x v="2"/>
    <x v="6"/>
    <x v="11"/>
    <s v="Namco"/>
    <n v="0"/>
    <n v="0.12"/>
    <n v="0.06"/>
    <n v="0.05"/>
    <x v="1750"/>
  </r>
  <r>
    <s v="M&amp;M's Kart Racing"/>
    <x v="7"/>
    <x v="6"/>
    <x v="194"/>
    <s v="FrontLine Studios"/>
    <n v="0"/>
    <n v="0.12"/>
    <n v="0.11"/>
    <n v="0"/>
    <x v="2753"/>
  </r>
  <r>
    <s v="Cabela's North American Adventures"/>
    <x v="6"/>
    <x v="3"/>
    <x v="1"/>
    <s v="Activision"/>
    <n v="0"/>
    <n v="0.12"/>
    <n v="0.1"/>
    <n v="0"/>
    <x v="15"/>
  </r>
  <r>
    <s v="NBA 2K2"/>
    <x v="3"/>
    <x v="3"/>
    <x v="20"/>
    <s v="Visual Concepts"/>
    <n v="8.8000000000000007"/>
    <n v="0.12"/>
    <n v="0.09"/>
    <n v="0.02"/>
    <x v="321"/>
  </r>
  <r>
    <s v="MLB Inside Pitch 2003"/>
    <x v="4"/>
    <x v="3"/>
    <x v="4"/>
    <s v="Microsoft Game Studios"/>
    <n v="0"/>
    <n v="0.12"/>
    <n v="0.09"/>
    <n v="0.03"/>
    <x v="1681"/>
  </r>
  <r>
    <s v="Pro Evolution Soccer 2018"/>
    <x v="4"/>
    <x v="3"/>
    <x v="36"/>
    <s v="Konami Digital Entertainment"/>
    <n v="0"/>
    <n v="0.12"/>
    <n v="0.06"/>
    <n v="0.05"/>
    <x v="1010"/>
  </r>
  <r>
    <s v="Sega Soccer Slam"/>
    <x v="2"/>
    <x v="3"/>
    <x v="20"/>
    <s v="Black Box Games"/>
    <n v="0"/>
    <n v="0.12"/>
    <n v="0.06"/>
    <n v="0.05"/>
    <x v="1347"/>
  </r>
  <r>
    <s v="Academy of Champions: Soccer"/>
    <x v="5"/>
    <x v="3"/>
    <x v="7"/>
    <s v="Ubisoft Vancouver"/>
    <n v="7.1"/>
    <n v="0.12"/>
    <n v="0.09"/>
    <n v="0.02"/>
    <x v="251"/>
  </r>
  <r>
    <s v="MTV Sports: Pure Ride"/>
    <x v="7"/>
    <x v="3"/>
    <x v="31"/>
    <s v="Radical Entertainment"/>
    <n v="0"/>
    <n v="0.12"/>
    <n v="7.0000000000000007E-2"/>
    <n v="0.05"/>
    <x v="2754"/>
  </r>
  <r>
    <s v="Mountain Sports"/>
    <x v="5"/>
    <x v="3"/>
    <x v="1"/>
    <s v="Sproing Interactive Media GMBH"/>
    <n v="0"/>
    <n v="0.12"/>
    <n v="0.11"/>
    <n v="0"/>
    <x v="53"/>
  </r>
  <r>
    <s v="Backyard Baseball '10"/>
    <x v="7"/>
    <x v="3"/>
    <x v="22"/>
    <s v="Atari"/>
    <n v="0"/>
    <n v="0.12"/>
    <n v="0.11"/>
    <n v="0"/>
    <x v="567"/>
  </r>
  <r>
    <s v="Kidz Sports: Crazy Golf"/>
    <x v="5"/>
    <x v="3"/>
    <x v="134"/>
    <s v="Data Design Interactive"/>
    <n v="0"/>
    <n v="0.12"/>
    <n v="0.11"/>
    <n v="0"/>
    <x v="224"/>
  </r>
  <r>
    <s v="Power Pro Kun Pocket 14"/>
    <x v="7"/>
    <x v="3"/>
    <x v="26"/>
    <s v="Konami"/>
    <n v="0"/>
    <n v="0.12"/>
    <n v="0"/>
    <n v="0"/>
    <x v="1300"/>
  </r>
  <r>
    <s v="Brunswick Pro Bowling"/>
    <x v="1"/>
    <x v="3"/>
    <x v="64"/>
    <s v="Crave Entertainment"/>
    <n v="0"/>
    <n v="0.12"/>
    <n v="0.11"/>
    <n v="0"/>
    <x v="661"/>
  </r>
  <r>
    <s v="NFL Head Coach"/>
    <x v="4"/>
    <x v="3"/>
    <x v="2"/>
    <s v="EA Tiburon"/>
    <n v="0"/>
    <n v="0.12"/>
    <n v="0.09"/>
    <n v="0.03"/>
    <x v="1479"/>
  </r>
  <r>
    <s v="PBR: Out of the Chute"/>
    <x v="5"/>
    <x v="3"/>
    <x v="64"/>
    <s v="D2C Games"/>
    <n v="0"/>
    <n v="0.12"/>
    <n v="0.11"/>
    <n v="0"/>
    <x v="71"/>
  </r>
  <r>
    <s v="Street Hoops"/>
    <x v="3"/>
    <x v="3"/>
    <x v="1"/>
    <s v="Black Ops Entertainment"/>
    <n v="0"/>
    <n v="0.12"/>
    <n v="0.09"/>
    <n v="0.02"/>
    <x v="1236"/>
  </r>
  <r>
    <s v="NBA 2K16"/>
    <x v="5"/>
    <x v="3"/>
    <x v="30"/>
    <s v="Visual Concepts"/>
    <n v="0"/>
    <n v="0.12"/>
    <n v="0.05"/>
    <n v="7.0000000000000007E-2"/>
    <x v="114"/>
  </r>
  <r>
    <s v="Danganronpa 1-2 Reload"/>
    <x v="1"/>
    <x v="11"/>
    <x v="141"/>
    <s v="Spike Chunsoft"/>
    <n v="0"/>
    <n v="0.12"/>
    <n v="0.08"/>
    <n v="0"/>
    <x v="2755"/>
  </r>
  <r>
    <s v="Wallace &amp; Gromit: Curse of the Were-Rabbit"/>
    <x v="2"/>
    <x v="11"/>
    <x v="26"/>
    <s v="Frontier Developments"/>
    <n v="0"/>
    <n v="0.12"/>
    <n v="0.06"/>
    <n v="0.05"/>
    <x v="2637"/>
  </r>
  <r>
    <s v="Code: Realize - Guardian of Rebirth"/>
    <x v="6"/>
    <x v="11"/>
    <x v="143"/>
    <s v="Idea Factory"/>
    <n v="0"/>
    <n v="0.12"/>
    <n v="0.06"/>
    <n v="0"/>
    <x v="658"/>
  </r>
  <r>
    <s v="Subnautica"/>
    <x v="1"/>
    <x v="11"/>
    <x v="106"/>
    <s v="Unknown Worlds Entertainment"/>
    <n v="0"/>
    <n v="0.12"/>
    <n v="7.0000000000000007E-2"/>
    <n v="0.03"/>
    <x v="1264"/>
  </r>
  <r>
    <s v="Midnight Mysteries: The Edgar Allan Poe Conspiracy"/>
    <x v="7"/>
    <x v="11"/>
    <x v="204"/>
    <s v="MumboJumbo"/>
    <n v="0"/>
    <n v="0.12"/>
    <n v="0.08"/>
    <n v="0.03"/>
    <x v="572"/>
  </r>
  <r>
    <s v="Dorabase 2: Nettou Ultra Stadium"/>
    <x v="7"/>
    <x v="3"/>
    <x v="53"/>
    <s v="Bandai Namco Games"/>
    <n v="0"/>
    <n v="0.12"/>
    <n v="0"/>
    <n v="0"/>
    <x v="1623"/>
  </r>
  <r>
    <s v="The Walking Dead - The Telltale Series: A New Frontier"/>
    <x v="4"/>
    <x v="11"/>
    <x v="32"/>
    <s v="Telltale Games"/>
    <n v="0"/>
    <n v="0.12"/>
    <n v="0.1"/>
    <n v="0.01"/>
    <x v="1405"/>
  </r>
  <r>
    <s v="The Clique: Diss and Make Up"/>
    <x v="7"/>
    <x v="11"/>
    <x v="14"/>
    <s v="Gorilla Systems"/>
    <n v="0"/>
    <n v="0.12"/>
    <n v="0.11"/>
    <n v="0"/>
    <x v="93"/>
  </r>
  <r>
    <s v="Nintendo Pocket Football Club"/>
    <x v="1"/>
    <x v="3"/>
    <x v="56"/>
    <s v="ParityBit"/>
    <n v="7"/>
    <n v="0.12"/>
    <n v="0"/>
    <n v="0"/>
    <x v="2756"/>
  </r>
  <r>
    <s v="Jikkyou Powerful Pro Baseball 2018"/>
    <x v="6"/>
    <x v="3"/>
    <x v="26"/>
    <s v="Konami"/>
    <n v="0"/>
    <n v="0.12"/>
    <n v="0"/>
    <n v="0"/>
    <x v="2055"/>
  </r>
  <r>
    <s v="Zero Escape: Zero Time Dilemma"/>
    <x v="1"/>
    <x v="11"/>
    <x v="143"/>
    <s v="Chime"/>
    <n v="7.7"/>
    <n v="0.12"/>
    <n v="0.08"/>
    <n v="0"/>
    <x v="590"/>
  </r>
  <r>
    <s v="Clock Tower: The First Fear"/>
    <x v="7"/>
    <x v="11"/>
    <x v="177"/>
    <s v="Human Entertainment"/>
    <n v="0"/>
    <n v="0.12"/>
    <n v="0"/>
    <n v="0"/>
    <x v="2757"/>
  </r>
  <r>
    <s v="Batman: A Telltale Game Series"/>
    <x v="0"/>
    <x v="11"/>
    <x v="114"/>
    <s v="Telltale Games"/>
    <n v="0"/>
    <n v="0.12"/>
    <n v="0.02"/>
    <n v="0.09"/>
    <x v="901"/>
  </r>
  <r>
    <s v="The Great Ace Attorney 2 - The Resolve of Ryuunosuke Naruhodou"/>
    <x v="1"/>
    <x v="11"/>
    <x v="21"/>
    <s v="Capcom"/>
    <n v="0"/>
    <n v="0.12"/>
    <n v="0"/>
    <n v="0"/>
    <x v="2758"/>
  </r>
  <r>
    <s v="Spider-Man: Edge of Time"/>
    <x v="1"/>
    <x v="11"/>
    <x v="1"/>
    <s v="Beenox"/>
    <n v="5.5"/>
    <n v="0.12"/>
    <n v="0.08"/>
    <n v="0.03"/>
    <x v="240"/>
  </r>
  <r>
    <s v="Neopets Petpet Adventures: The Wand of Wishing"/>
    <x v="6"/>
    <x v="11"/>
    <x v="8"/>
    <s v="Sony Computer Entertainment America"/>
    <n v="0"/>
    <n v="0.12"/>
    <n v="0.11"/>
    <n v="0"/>
    <x v="1280"/>
  </r>
  <r>
    <s v="Cel Damage"/>
    <x v="4"/>
    <x v="6"/>
    <x v="3"/>
    <s v="Pseudo Interactive"/>
    <n v="5.7"/>
    <n v="0.12"/>
    <n v="0.09"/>
    <n v="0.03"/>
    <x v="654"/>
  </r>
  <r>
    <s v="Magic: The Gathering - Battlemage"/>
    <x v="7"/>
    <x v="12"/>
    <x v="34"/>
    <s v="Realtime Associates"/>
    <n v="0"/>
    <n v="0.12"/>
    <n v="7.0000000000000007E-2"/>
    <n v="0.05"/>
    <x v="2759"/>
  </r>
  <r>
    <s v="Star Trek: Conquest"/>
    <x v="5"/>
    <x v="12"/>
    <x v="6"/>
    <s v="Bethesda Softworks"/>
    <n v="0"/>
    <n v="0.12"/>
    <n v="0.11"/>
    <n v="0.01"/>
    <x v="202"/>
  </r>
  <r>
    <s v="San Goku Shi V"/>
    <x v="6"/>
    <x v="12"/>
    <x v="96"/>
    <s v="Koei"/>
    <n v="0"/>
    <n v="0.12"/>
    <n v="0"/>
    <n v="0"/>
    <x v="1291"/>
  </r>
  <r>
    <s v="SD Gundam G Generation Genesis"/>
    <x v="6"/>
    <x v="12"/>
    <x v="75"/>
    <s v="Bandai Namco"/>
    <n v="0"/>
    <n v="0.12"/>
    <n v="0"/>
    <n v="0"/>
    <x v="1302"/>
  </r>
  <r>
    <s v="Tecmo Super Bowl"/>
    <x v="7"/>
    <x v="3"/>
    <x v="97"/>
    <s v="Tecmo"/>
    <n v="0"/>
    <n v="0.12"/>
    <n v="0.06"/>
    <n v="0.04"/>
    <x v="1542"/>
  </r>
  <r>
    <s v="MLB 14 The Show"/>
    <x v="6"/>
    <x v="3"/>
    <x v="10"/>
    <s v="SCE San Diego Studio"/>
    <n v="7.1"/>
    <n v="0.12"/>
    <n v="0.09"/>
    <n v="0"/>
    <x v="1547"/>
  </r>
  <r>
    <s v="NHL Powerplay '96"/>
    <x v="7"/>
    <x v="3"/>
    <x v="59"/>
    <s v="Radical Entertainment"/>
    <n v="0"/>
    <n v="0.12"/>
    <n v="0.06"/>
    <n v="0.04"/>
    <x v="745"/>
  </r>
  <r>
    <s v="Dodge Racing: Charger vs Challenger"/>
    <x v="5"/>
    <x v="6"/>
    <x v="77"/>
    <s v="EM Studios"/>
    <n v="0"/>
    <n v="0.12"/>
    <n v="0.11"/>
    <n v="0"/>
    <x v="2760"/>
  </r>
  <r>
    <s v="Burning Road"/>
    <x v="7"/>
    <x v="6"/>
    <x v="125"/>
    <s v="Toka"/>
    <n v="6"/>
    <n v="0.12"/>
    <n v="7.0000000000000007E-2"/>
    <n v="0.05"/>
    <x v="2761"/>
  </r>
  <r>
    <s v="Monster Jam: Path of Destruction"/>
    <x v="3"/>
    <x v="6"/>
    <x v="1"/>
    <s v="Virtuos"/>
    <n v="0"/>
    <n v="0.12"/>
    <n v="0.11"/>
    <n v="0"/>
    <x v="5"/>
  </r>
  <r>
    <s v="Jeremy McGrath Supercross World"/>
    <x v="3"/>
    <x v="6"/>
    <x v="34"/>
    <s v="Acclaim Entertainment"/>
    <n v="2.7"/>
    <n v="0.12"/>
    <n v="0.09"/>
    <n v="0.02"/>
    <x v="2294"/>
  </r>
  <r>
    <s v="Cruis'n"/>
    <x v="5"/>
    <x v="6"/>
    <x v="38"/>
    <s v="Midway Studios San Diego"/>
    <n v="0"/>
    <n v="0.12"/>
    <n v="0.1"/>
    <n v="0.01"/>
    <x v="260"/>
  </r>
  <r>
    <s v="MX vs. ATV Untamed"/>
    <x v="7"/>
    <x v="6"/>
    <x v="31"/>
    <s v="Rainbow Studios"/>
    <n v="0"/>
    <n v="0.12"/>
    <n v="0.11"/>
    <n v="0"/>
    <x v="1099"/>
  </r>
  <r>
    <s v="Crime Killer"/>
    <x v="7"/>
    <x v="6"/>
    <x v="111"/>
    <s v="Pixelogic"/>
    <n v="0"/>
    <n v="0.12"/>
    <n v="7.0000000000000007E-2"/>
    <n v="0.04"/>
    <x v="283"/>
  </r>
  <r>
    <s v="DreamWorks Super Star Kartz"/>
    <x v="0"/>
    <x v="6"/>
    <x v="1"/>
    <s v="Activision"/>
    <n v="0"/>
    <n v="0.12"/>
    <n v="0.06"/>
    <n v="0.03"/>
    <x v="95"/>
  </r>
  <r>
    <s v="Slayers"/>
    <x v="3"/>
    <x v="4"/>
    <x v="61"/>
    <s v="Bec"/>
    <n v="0"/>
    <n v="0.12"/>
    <n v="0"/>
    <n v="0"/>
    <x v="2762"/>
  </r>
  <r>
    <s v="Medarot 4: Kabuto / Kuwagata Version"/>
    <x v="5"/>
    <x v="4"/>
    <x v="151"/>
    <s v="Natsume"/>
    <n v="0"/>
    <n v="0.12"/>
    <n v="0"/>
    <n v="0"/>
    <x v="1584"/>
  </r>
  <r>
    <s v="God Eater 2: Rage Burst"/>
    <x v="1"/>
    <x v="4"/>
    <x v="75"/>
    <s v="Namco Bandai Games"/>
    <n v="0"/>
    <n v="0.12"/>
    <n v="0"/>
    <n v="0.01"/>
    <x v="1388"/>
  </r>
  <r>
    <s v="Summon Night 3"/>
    <x v="6"/>
    <x v="4"/>
    <x v="75"/>
    <s v="Felistella"/>
    <n v="0"/>
    <n v="0.12"/>
    <n v="0"/>
    <n v="0"/>
    <x v="2763"/>
  </r>
  <r>
    <s v="Daikaijyuu Monogatari II"/>
    <x v="3"/>
    <x v="4"/>
    <x v="69"/>
    <s v="Birthday"/>
    <n v="0"/>
    <n v="0.12"/>
    <n v="0"/>
    <n v="0"/>
    <x v="2764"/>
  </r>
  <r>
    <s v="Portal Knights"/>
    <x v="1"/>
    <x v="4"/>
    <x v="55"/>
    <s v="Keen Games"/>
    <n v="0"/>
    <n v="0.12"/>
    <n v="0.02"/>
    <n v="0.05"/>
    <x v="2664"/>
  </r>
  <r>
    <s v="Lunar 2: Eternal Blue"/>
    <x v="6"/>
    <x v="4"/>
    <x v="246"/>
    <s v="Game Arts"/>
    <n v="0"/>
    <n v="0.12"/>
    <n v="0"/>
    <n v="0"/>
    <x v="1206"/>
  </r>
  <r>
    <s v="Thousand Arms"/>
    <x v="7"/>
    <x v="4"/>
    <x v="66"/>
    <s v="RED Company"/>
    <n v="0"/>
    <n v="0.12"/>
    <n v="0.06"/>
    <n v="0.04"/>
    <x v="2765"/>
  </r>
  <r>
    <s v="Tokyo New World Record: Operation Abyss"/>
    <x v="6"/>
    <x v="4"/>
    <x v="141"/>
    <s v="Experience Inc."/>
    <n v="0"/>
    <n v="0.12"/>
    <n v="0.04"/>
    <n v="0.01"/>
    <x v="334"/>
  </r>
  <r>
    <s v="Lunar: Dragon Song"/>
    <x v="7"/>
    <x v="4"/>
    <x v="7"/>
    <s v="Game Arts / Japan Art Media (JAM)"/>
    <n v="5.9"/>
    <n v="0.12"/>
    <n v="0.11"/>
    <n v="0"/>
    <x v="700"/>
  </r>
  <r>
    <s v="PokÃ©mon Crystal Version"/>
    <x v="1"/>
    <x v="4"/>
    <x v="56"/>
    <s v="Game Freak"/>
    <n v="0"/>
    <n v="0.12"/>
    <n v="0"/>
    <n v="0.11"/>
    <x v="840"/>
  </r>
  <r>
    <s v="Venetica"/>
    <x v="0"/>
    <x v="4"/>
    <x v="22"/>
    <s v="DECK13 Interactive"/>
    <n v="5"/>
    <n v="0.12"/>
    <n v="7.0000000000000007E-2"/>
    <n v="0.03"/>
    <x v="844"/>
  </r>
  <r>
    <s v="Conception II: Children of the Seven Stars"/>
    <x v="1"/>
    <x v="4"/>
    <x v="66"/>
    <s v="Spike Chunsoft"/>
    <n v="0"/>
    <n v="0.12"/>
    <n v="0.09"/>
    <n v="0"/>
    <x v="1124"/>
  </r>
  <r>
    <s v="Mugen no Frontier: Super Robot Taisen OG Saga EXCEED"/>
    <x v="7"/>
    <x v="4"/>
    <x v="53"/>
    <s v="Monolith Soft"/>
    <n v="0"/>
    <n v="0.12"/>
    <n v="0"/>
    <n v="0"/>
    <x v="2091"/>
  </r>
  <r>
    <s v="Fate/Extra CCC"/>
    <x v="6"/>
    <x v="4"/>
    <x v="279"/>
    <s v="Marvelous / Imageepoch"/>
    <n v="0"/>
    <n v="0.12"/>
    <n v="0"/>
    <n v="0"/>
    <x v="2766"/>
  </r>
  <r>
    <s v="Call of Cthulhu"/>
    <x v="1"/>
    <x v="4"/>
    <x v="110"/>
    <s v="Cyanide"/>
    <n v="0"/>
    <n v="0.12"/>
    <n v="7.0000000000000007E-2"/>
    <n v="0.03"/>
    <x v="1819"/>
  </r>
  <r>
    <s v="Jikkyou Powerful Pro Yakyuu 9"/>
    <x v="3"/>
    <x v="3"/>
    <x v="26"/>
    <s v="Diamond Head"/>
    <n v="0"/>
    <n v="0.12"/>
    <n v="0"/>
    <n v="0"/>
    <x v="1528"/>
  </r>
  <r>
    <s v="FIFA Football"/>
    <x v="6"/>
    <x v="3"/>
    <x v="2"/>
    <s v="EA Canada"/>
    <n v="0"/>
    <n v="0.12"/>
    <n v="0.02"/>
    <n v="0.09"/>
    <x v="37"/>
  </r>
  <r>
    <s v="After Hours Athletes"/>
    <x v="0"/>
    <x v="3"/>
    <x v="8"/>
    <s v="Sony Computer Entertainment"/>
    <n v="0"/>
    <n v="0.12"/>
    <n v="0"/>
    <n v="0.1"/>
    <x v="2367"/>
  </r>
  <r>
    <s v="Harukanaru Augusta 2: Masters"/>
    <x v="3"/>
    <x v="3"/>
    <x v="336"/>
    <s v="Tikipod"/>
    <n v="0"/>
    <n v="0.12"/>
    <n v="0"/>
    <n v="0"/>
    <x v="967"/>
  </r>
  <r>
    <s v="LEGO Batman 2: DC Super Heroes"/>
    <x v="5"/>
    <x v="2"/>
    <x v="32"/>
    <s v="Traveller's Tales"/>
    <n v="0"/>
    <n v="0.12"/>
    <n v="0.04"/>
    <n v="7.0000000000000007E-2"/>
    <x v="996"/>
  </r>
  <r>
    <s v="Love Live! School Idol Paradise"/>
    <x v="6"/>
    <x v="7"/>
    <x v="257"/>
    <s v="Dingo Inc."/>
    <n v="0"/>
    <n v="0.12"/>
    <n v="0"/>
    <n v="0"/>
    <x v="2767"/>
  </r>
  <r>
    <s v="Medarot DS: Kabuto / Kuwagata Ver."/>
    <x v="7"/>
    <x v="4"/>
    <x v="135"/>
    <s v="Rocket Company"/>
    <n v="0"/>
    <n v="0.12"/>
    <n v="0"/>
    <n v="0"/>
    <x v="2710"/>
  </r>
  <r>
    <s v="Vampyr"/>
    <x v="4"/>
    <x v="4"/>
    <x v="110"/>
    <s v="DONTNOD Entertainment"/>
    <n v="0"/>
    <n v="0.12"/>
    <n v="7.0000000000000007E-2"/>
    <n v="0.04"/>
    <x v="1707"/>
  </r>
  <r>
    <s v="Rugrats: Totally Angelica"/>
    <x v="7"/>
    <x v="11"/>
    <x v="31"/>
    <s v="ART Co."/>
    <n v="0"/>
    <n v="0.12"/>
    <n v="0.06"/>
    <n v="0.04"/>
    <x v="2768"/>
  </r>
  <r>
    <s v="CSI: Crime Scene Investigation"/>
    <x v="4"/>
    <x v="11"/>
    <x v="7"/>
    <s v="369 Interactive"/>
    <n v="0"/>
    <n v="0.12"/>
    <n v="0.09"/>
    <n v="0.03"/>
    <x v="2561"/>
  </r>
  <r>
    <s v="Alice: Madness Returns"/>
    <x v="5"/>
    <x v="11"/>
    <x v="3"/>
    <s v="Spicy Horse"/>
    <n v="6.7"/>
    <n v="0.12"/>
    <n v="0"/>
    <n v="0.1"/>
    <x v="824"/>
  </r>
  <r>
    <s v="Stolen Song"/>
    <x v="7"/>
    <x v="11"/>
    <x v="8"/>
    <s v="Unknown"/>
    <n v="0"/>
    <n v="0.12"/>
    <n v="0"/>
    <n v="0"/>
    <x v="2769"/>
  </r>
  <r>
    <s v="Cabela's North American Adventures"/>
    <x v="0"/>
    <x v="3"/>
    <x v="1"/>
    <s v="Activision"/>
    <n v="0"/>
    <n v="0.12"/>
    <n v="0.11"/>
    <n v="0"/>
    <x v="15"/>
  </r>
  <r>
    <s v="Major League Baseball 2K12"/>
    <x v="6"/>
    <x v="3"/>
    <x v="25"/>
    <s v="Visual Concepts, Ltd."/>
    <n v="0"/>
    <n v="0.12"/>
    <n v="0.09"/>
    <n v="0"/>
    <x v="192"/>
  </r>
  <r>
    <s v="NHL 2K3"/>
    <x v="4"/>
    <x v="3"/>
    <x v="20"/>
    <s v="Treyarch"/>
    <n v="0"/>
    <n v="0.12"/>
    <n v="0.09"/>
    <n v="0.02"/>
    <x v="989"/>
  </r>
  <r>
    <s v="FIFA Soccer"/>
    <x v="6"/>
    <x v="3"/>
    <x v="3"/>
    <s v="EA Canada"/>
    <n v="7.8"/>
    <n v="0.12"/>
    <n v="0.11"/>
    <n v="0"/>
    <x v="839"/>
  </r>
  <r>
    <s v="Dragon Ball: Origins"/>
    <x v="7"/>
    <x v="11"/>
    <x v="22"/>
    <s v="Game Republic"/>
    <n v="0"/>
    <n v="0.12"/>
    <n v="0.08"/>
    <n v="0.03"/>
    <x v="516"/>
  </r>
  <r>
    <s v="Barbie as The Island Princess"/>
    <x v="2"/>
    <x v="11"/>
    <x v="1"/>
    <s v="Human Soft / Ivolgamus"/>
    <n v="0"/>
    <n v="0.12"/>
    <n v="0.06"/>
    <n v="0.04"/>
    <x v="370"/>
  </r>
  <r>
    <s v="Breakdown"/>
    <x v="4"/>
    <x v="11"/>
    <x v="11"/>
    <s v="Namco"/>
    <n v="0"/>
    <n v="0.12"/>
    <n v="0.09"/>
    <n v="0.03"/>
    <x v="685"/>
  </r>
  <r>
    <s v="Harvey Birdman: Attorney at Law"/>
    <x v="2"/>
    <x v="11"/>
    <x v="21"/>
    <s v="High Voltage Software"/>
    <n v="0"/>
    <n v="0.12"/>
    <n v="0.06"/>
    <n v="0.04"/>
    <x v="859"/>
  </r>
  <r>
    <s v="DEATH NOTE: Kira Game"/>
    <x v="7"/>
    <x v="11"/>
    <x v="26"/>
    <s v="Konami"/>
    <n v="0"/>
    <n v="0.12"/>
    <n v="0"/>
    <n v="0"/>
    <x v="2770"/>
  </r>
  <r>
    <s v="The Daring Game for Girls"/>
    <x v="7"/>
    <x v="11"/>
    <x v="13"/>
    <s v="WXP"/>
    <n v="0"/>
    <n v="0.12"/>
    <n v="0.11"/>
    <n v="0"/>
    <x v="55"/>
  </r>
  <r>
    <s v="Marvel's Guardians of the Galaxy: The Telltale Series"/>
    <x v="1"/>
    <x v="11"/>
    <x v="32"/>
    <s v="Telltale Games"/>
    <n v="0"/>
    <n v="0.12"/>
    <n v="0.06"/>
    <n v="0.04"/>
    <x v="2771"/>
  </r>
  <r>
    <s v="2 in 1 Combo Pack: Sonic Heroes / Super Monkey Ball Deluxe"/>
    <x v="3"/>
    <x v="8"/>
    <x v="7"/>
    <s v="Unknown"/>
    <n v="0"/>
    <n v="0.12"/>
    <n v="0.09"/>
    <n v="0.01"/>
    <x v="281"/>
  </r>
  <r>
    <s v="Teenage Mutant Ninja Turtles 3: Mutant Nightmare"/>
    <x v="3"/>
    <x v="0"/>
    <x v="26"/>
    <s v="Konami"/>
    <n v="0"/>
    <n v="0.12"/>
    <n v="0.09"/>
    <n v="0.02"/>
    <x v="139"/>
  </r>
  <r>
    <s v="SingStar Vol. 3"/>
    <x v="0"/>
    <x v="8"/>
    <x v="8"/>
    <s v="SCEE London Studio"/>
    <n v="0"/>
    <n v="0.12"/>
    <n v="0"/>
    <n v="0.1"/>
    <x v="1421"/>
  </r>
  <r>
    <s v="Karaoke Revolution"/>
    <x v="3"/>
    <x v="8"/>
    <x v="26"/>
    <s v="Blitz Games"/>
    <n v="0"/>
    <n v="0.12"/>
    <n v="0.12"/>
    <n v="0"/>
    <x v="308"/>
  </r>
  <r>
    <s v="Hisshou Pachinko*Pachi-Slot Kouryaku Series Vol. 12: CR Shinseiki Evangelion - Shito, Futatabi"/>
    <x v="2"/>
    <x v="8"/>
    <x v="62"/>
    <s v="Bisty"/>
    <n v="0"/>
    <n v="0.12"/>
    <n v="0"/>
    <n v="0"/>
    <x v="1841"/>
  </r>
  <r>
    <s v="The Bible Game"/>
    <x v="4"/>
    <x v="8"/>
    <x v="64"/>
    <s v="Crave Entertainment"/>
    <n v="3.5"/>
    <n v="0.12"/>
    <n v="0.09"/>
    <n v="0.03"/>
    <x v="2772"/>
  </r>
  <r>
    <s v="Fate/hollow ataraxia"/>
    <x v="6"/>
    <x v="19"/>
    <x v="337"/>
    <s v="Type-Moon"/>
    <n v="0"/>
    <n v="0.12"/>
    <n v="0"/>
    <n v="0"/>
    <x v="2372"/>
  </r>
  <r>
    <s v="Ecco the Dolphin"/>
    <x v="3"/>
    <x v="11"/>
    <x v="20"/>
    <s v="Novotrade International"/>
    <n v="0"/>
    <n v="0.12"/>
    <n v="0"/>
    <n v="0"/>
    <x v="2773"/>
  </r>
  <r>
    <s v="Happy Feet Two"/>
    <x v="0"/>
    <x v="11"/>
    <x v="14"/>
    <s v="KMM Games"/>
    <n v="0"/>
    <n v="0.12"/>
    <n v="0.1"/>
    <n v="0"/>
    <x v="4"/>
  </r>
  <r>
    <s v="America's Greatest Game Shows: Wheel of Fortune &amp; Jeopardy!"/>
    <x v="1"/>
    <x v="8"/>
    <x v="7"/>
    <s v="Ubisoft"/>
    <n v="0"/>
    <n v="0.12"/>
    <n v="0.1"/>
    <n v="0"/>
    <x v="1028"/>
  </r>
  <r>
    <s v="Rocksmith"/>
    <x v="5"/>
    <x v="8"/>
    <x v="7"/>
    <s v="Ubisoft"/>
    <n v="0"/>
    <n v="0.12"/>
    <n v="7.0000000000000007E-2"/>
    <n v="0.03"/>
    <x v="2774"/>
  </r>
  <r>
    <s v="Marvel Trading Card Game"/>
    <x v="7"/>
    <x v="8"/>
    <x v="26"/>
    <s v="Vicious Cycle"/>
    <n v="0"/>
    <n v="0.12"/>
    <n v="0.11"/>
    <n v="0"/>
    <x v="1036"/>
  </r>
  <r>
    <s v="Atelier Annie: Alchemists of Sera Island"/>
    <x v="7"/>
    <x v="4"/>
    <x v="141"/>
    <s v="Gust"/>
    <n v="0"/>
    <n v="0.12"/>
    <n v="0.08"/>
    <n v="0"/>
    <x v="53"/>
  </r>
  <r>
    <s v="Minute to Win It"/>
    <x v="7"/>
    <x v="8"/>
    <x v="77"/>
    <s v="TBA"/>
    <n v="0"/>
    <n v="0.12"/>
    <n v="0.11"/>
    <n v="0"/>
    <x v="564"/>
  </r>
  <r>
    <s v="Hisshou Pachinko*Pachi-Slot Kouryaku Series Vol.10: CR Shinseiki Evangelion: Kiseki no Kachi"/>
    <x v="2"/>
    <x v="8"/>
    <x v="62"/>
    <s v="Bisty"/>
    <n v="0"/>
    <n v="0.12"/>
    <n v="0"/>
    <n v="0"/>
    <x v="2380"/>
  </r>
  <r>
    <s v="Family Game Night 4: The Game Show"/>
    <x v="0"/>
    <x v="8"/>
    <x v="3"/>
    <s v="Electronic Arts"/>
    <n v="0"/>
    <n v="0.12"/>
    <n v="0.08"/>
    <n v="0.02"/>
    <x v="465"/>
  </r>
  <r>
    <s v="Rango: The Video Game"/>
    <x v="7"/>
    <x v="0"/>
    <x v="273"/>
    <s v="Behaviour Studios"/>
    <n v="0"/>
    <n v="0.12"/>
    <n v="7.0000000000000007E-2"/>
    <n v="0.03"/>
    <x v="705"/>
  </r>
  <r>
    <s v="Super Robot Wars V"/>
    <x v="6"/>
    <x v="4"/>
    <x v="75"/>
    <s v="B.B. Studio"/>
    <n v="0"/>
    <n v="0.12"/>
    <n v="0"/>
    <n v="0"/>
    <x v="2527"/>
  </r>
  <r>
    <s v="Eyeshield 21: Max Devil Power"/>
    <x v="7"/>
    <x v="4"/>
    <x v="56"/>
    <s v="Eighting"/>
    <n v="0"/>
    <n v="0.12"/>
    <n v="0"/>
    <n v="0"/>
    <x v="2775"/>
  </r>
  <r>
    <s v="Pinball Hall of Fame: The Williams Collection"/>
    <x v="3"/>
    <x v="8"/>
    <x v="64"/>
    <s v="FarSight Studios"/>
    <n v="0"/>
    <n v="0.12"/>
    <n v="0.11"/>
    <n v="0"/>
    <x v="822"/>
  </r>
  <r>
    <s v="Ultimate Card Games"/>
    <x v="4"/>
    <x v="8"/>
    <x v="167"/>
    <s v="Cosmigo"/>
    <n v="0"/>
    <n v="0.12"/>
    <n v="0.09"/>
    <n v="0.03"/>
    <x v="2137"/>
  </r>
  <r>
    <s v="ESA Game Pack"/>
    <x v="0"/>
    <x v="8"/>
    <x v="8"/>
    <s v="Various"/>
    <n v="0"/>
    <n v="0.12"/>
    <n v="0.11"/>
    <n v="0"/>
    <x v="2587"/>
  </r>
  <r>
    <s v="Rock Band: Metal Track Pack"/>
    <x v="0"/>
    <x v="8"/>
    <x v="41"/>
    <s v="Harmonix Music Systems"/>
    <n v="0"/>
    <n v="0.12"/>
    <n v="0.11"/>
    <n v="0"/>
    <x v="822"/>
  </r>
  <r>
    <s v="Disney Princess: Enchanting Storybooks"/>
    <x v="7"/>
    <x v="8"/>
    <x v="31"/>
    <s v="THQ"/>
    <n v="0"/>
    <n v="0.12"/>
    <n v="7.0000000000000007E-2"/>
    <n v="0.03"/>
    <x v="465"/>
  </r>
  <r>
    <s v="The Price is Right: Decades"/>
    <x v="5"/>
    <x v="8"/>
    <x v="7"/>
    <s v="Ludia Inc."/>
    <n v="0"/>
    <n v="0.12"/>
    <n v="0.11"/>
    <n v="0"/>
    <x v="52"/>
  </r>
  <r>
    <s v="Puzzle Quest: Challenge of the Warlords"/>
    <x v="2"/>
    <x v="13"/>
    <x v="62"/>
    <s v="Infinite Interactive"/>
    <n v="0"/>
    <n v="0.12"/>
    <n v="0.06"/>
    <n v="0.05"/>
    <x v="51"/>
  </r>
  <r>
    <s v="Bomberman Party Edition"/>
    <x v="7"/>
    <x v="13"/>
    <x v="287"/>
    <s v="Metro"/>
    <n v="7.9"/>
    <n v="0.12"/>
    <n v="7.0000000000000007E-2"/>
    <n v="0.05"/>
    <x v="943"/>
  </r>
  <r>
    <s v="Sumikko Gurashi: Koko, Dokonan Desu?"/>
    <x v="1"/>
    <x v="13"/>
    <x v="228"/>
    <s v="Nippon Columbia"/>
    <n v="0"/>
    <n v="0.12"/>
    <n v="0"/>
    <n v="0"/>
    <x v="2776"/>
  </r>
  <r>
    <s v="Picross 3D Round 2"/>
    <x v="1"/>
    <x v="13"/>
    <x v="56"/>
    <s v="HAL Laboratory"/>
    <n v="8.6"/>
    <n v="0.12"/>
    <n v="0"/>
    <n v="0"/>
    <x v="2777"/>
  </r>
  <r>
    <s v="Puzzle Kingdoms"/>
    <x v="5"/>
    <x v="13"/>
    <x v="98"/>
    <s v="Infinite Interactive"/>
    <n v="0"/>
    <n v="0.12"/>
    <n v="0.11"/>
    <n v="0"/>
    <x v="1826"/>
  </r>
  <r>
    <s v="Rubik's World"/>
    <x v="7"/>
    <x v="13"/>
    <x v="101"/>
    <s v="Two Tribes"/>
    <n v="0"/>
    <n v="0.12"/>
    <n v="0.1"/>
    <n v="0.01"/>
    <x v="71"/>
  </r>
  <r>
    <s v="Voodoo Vince"/>
    <x v="4"/>
    <x v="10"/>
    <x v="4"/>
    <s v="Beep Industries"/>
    <n v="0"/>
    <n v="0.12"/>
    <n v="0.09"/>
    <n v="0.03"/>
    <x v="388"/>
  </r>
  <r>
    <s v="The Smurfs 2"/>
    <x v="3"/>
    <x v="10"/>
    <x v="7"/>
    <s v="Way Forward"/>
    <n v="0"/>
    <n v="0.12"/>
    <n v="0.03"/>
    <n v="0.08"/>
    <x v="1986"/>
  </r>
  <r>
    <s v="The God of War Trilogy"/>
    <x v="0"/>
    <x v="0"/>
    <x v="8"/>
    <s v="SCEA Santa Monica Studio"/>
    <n v="0"/>
    <n v="0.12"/>
    <n v="0"/>
    <n v="7.0000000000000007E-2"/>
    <x v="2778"/>
  </r>
  <r>
    <s v="Transformers: War for Cybertron -- Decepticons"/>
    <x v="7"/>
    <x v="0"/>
    <x v="1"/>
    <s v="Vicarious Visions"/>
    <n v="0"/>
    <n v="0.12"/>
    <n v="0.11"/>
    <n v="0.01"/>
    <x v="324"/>
  </r>
  <r>
    <s v="USA Today Crossword Challenge"/>
    <x v="7"/>
    <x v="13"/>
    <x v="134"/>
    <s v="Destineer"/>
    <n v="0"/>
    <n v="0.12"/>
    <n v="0.11"/>
    <n v="0"/>
    <x v="2779"/>
  </r>
  <r>
    <s v="Ultimate Puzzle Games: Sudoku Edition"/>
    <x v="7"/>
    <x v="13"/>
    <x v="167"/>
    <s v="Telegames, Inc."/>
    <n v="0"/>
    <n v="0.12"/>
    <n v="0.11"/>
    <n v="0"/>
    <x v="719"/>
  </r>
  <r>
    <s v="Ice Age: Dawn of the Dinosaurs"/>
    <x v="3"/>
    <x v="10"/>
    <x v="1"/>
    <s v="Eurocom Entertainment Software"/>
    <n v="6.7"/>
    <n v="0.12"/>
    <n v="0.09"/>
    <n v="0.03"/>
    <x v="887"/>
  </r>
  <r>
    <s v="Are You Smarter than a 5th Grader? Game Time"/>
    <x v="3"/>
    <x v="13"/>
    <x v="31"/>
    <s v="THQ"/>
    <n v="4"/>
    <n v="0.12"/>
    <n v="0.12"/>
    <n v="0"/>
    <x v="797"/>
  </r>
  <r>
    <s v="Zenses: Rainforest"/>
    <x v="7"/>
    <x v="13"/>
    <x v="101"/>
    <s v="Shin'en"/>
    <n v="0"/>
    <n v="0.12"/>
    <n v="0.1"/>
    <n v="0.01"/>
    <x v="71"/>
  </r>
  <r>
    <s v="Go! Sudoku"/>
    <x v="6"/>
    <x v="13"/>
    <x v="7"/>
    <s v="Sumo Digital"/>
    <n v="6.8"/>
    <n v="0.12"/>
    <n v="0.11"/>
    <n v="0"/>
    <x v="726"/>
  </r>
  <r>
    <s v="Jikkyou Powerful Pro Yakyuu 2014"/>
    <x v="6"/>
    <x v="3"/>
    <x v="36"/>
    <s v="Konami Digital Entertainment"/>
    <n v="0"/>
    <n v="0.12"/>
    <n v="0"/>
    <n v="0"/>
    <x v="2438"/>
  </r>
  <r>
    <s v="NHL 2002"/>
    <x v="4"/>
    <x v="3"/>
    <x v="2"/>
    <s v="BudCat Creations"/>
    <n v="0"/>
    <n v="0.12"/>
    <n v="0.09"/>
    <n v="0.03"/>
    <x v="1290"/>
  </r>
  <r>
    <s v="Backyard Baseball '09"/>
    <x v="7"/>
    <x v="3"/>
    <x v="22"/>
    <s v="Humongous Entertainment"/>
    <n v="0"/>
    <n v="0.12"/>
    <n v="0.11"/>
    <n v="0"/>
    <x v="1411"/>
  </r>
  <r>
    <s v="One Piece: Pirate Warriors 2"/>
    <x v="6"/>
    <x v="0"/>
    <x v="75"/>
    <s v="Omega Force"/>
    <n v="0"/>
    <n v="0.12"/>
    <n v="0"/>
    <n v="0"/>
    <x v="2295"/>
  </r>
  <r>
    <s v="Teenage Mutant Ninja Turtles: Mutants in Manhattan"/>
    <x v="1"/>
    <x v="0"/>
    <x v="1"/>
    <s v="PlatinumGames"/>
    <n v="0"/>
    <n v="0.12"/>
    <n v="7.0000000000000007E-2"/>
    <n v="0.03"/>
    <x v="80"/>
  </r>
  <r>
    <s v="All Kamen Rider: Rider Generation"/>
    <x v="7"/>
    <x v="0"/>
    <x v="53"/>
    <s v="Namco Bandai Games"/>
    <n v="0"/>
    <n v="0.12"/>
    <n v="0"/>
    <n v="0"/>
    <x v="1720"/>
  </r>
  <r>
    <s v="Undead Knights"/>
    <x v="6"/>
    <x v="0"/>
    <x v="97"/>
    <s v="Team Tachyon"/>
    <n v="6.6"/>
    <n v="0.12"/>
    <n v="0.05"/>
    <n v="0.01"/>
    <x v="421"/>
  </r>
  <r>
    <s v="Fate/Extella Link"/>
    <x v="1"/>
    <x v="0"/>
    <x v="131"/>
    <s v="Marvelous"/>
    <n v="0"/>
    <n v="0.12"/>
    <n v="0"/>
    <n v="0"/>
    <x v="2780"/>
  </r>
  <r>
    <s v="My Chinese Coach"/>
    <x v="7"/>
    <x v="8"/>
    <x v="7"/>
    <s v="Ubisoft"/>
    <n v="0"/>
    <n v="0.12"/>
    <n v="0.1"/>
    <n v="0.01"/>
    <x v="541"/>
  </r>
  <r>
    <s v="Wipeout 2"/>
    <x v="0"/>
    <x v="8"/>
    <x v="1"/>
    <s v="Endemol"/>
    <n v="0"/>
    <n v="0.12"/>
    <n v="0.11"/>
    <n v="0"/>
    <x v="39"/>
  </r>
  <r>
    <s v="Petz Puppyz &amp; Kittenz"/>
    <x v="7"/>
    <x v="8"/>
    <x v="7"/>
    <s v="Ubisoft"/>
    <n v="0"/>
    <n v="0.12"/>
    <n v="0.11"/>
    <n v="0"/>
    <x v="52"/>
  </r>
  <r>
    <s v="Power Gig: Rise of the SixString"/>
    <x v="3"/>
    <x v="8"/>
    <x v="58"/>
    <s v="Seven45 Studios"/>
    <n v="3"/>
    <n v="0.12"/>
    <n v="0.11"/>
    <n v="0"/>
    <x v="107"/>
  </r>
  <r>
    <s v="The Price is Right: Decades"/>
    <x v="3"/>
    <x v="8"/>
    <x v="7"/>
    <s v="Ludia Inc."/>
    <n v="0"/>
    <n v="0.12"/>
    <n v="0.11"/>
    <n v="0"/>
    <x v="95"/>
  </r>
  <r>
    <s v="Nippon Daihyou Team no Kantoku ni Narou! Sekaihatsu Soccer RPG"/>
    <x v="6"/>
    <x v="3"/>
    <x v="20"/>
    <s v="Enix"/>
    <n v="0"/>
    <n v="0.12"/>
    <n v="0"/>
    <n v="0"/>
    <x v="1672"/>
  </r>
  <r>
    <s v="Rocket League"/>
    <x v="5"/>
    <x v="3"/>
    <x v="338"/>
    <s v="Psyonix Studios"/>
    <n v="9.1999999999999993"/>
    <n v="0.12"/>
    <n v="0.03"/>
    <n v="0.08"/>
    <x v="2781"/>
  </r>
  <r>
    <s v="Major League Baseball 2K8 Fantasy All-Stars"/>
    <x v="7"/>
    <x v="3"/>
    <x v="25"/>
    <s v="Deep Fried Entertainment"/>
    <n v="0"/>
    <n v="0.12"/>
    <n v="0.11"/>
    <n v="0"/>
    <x v="2782"/>
  </r>
  <r>
    <s v="Shinseiki Evangelion: Koutetsu no Girlfriend"/>
    <x v="6"/>
    <x v="11"/>
    <x v="20"/>
    <s v="Sega"/>
    <n v="0"/>
    <n v="0.11"/>
    <n v="0"/>
    <n v="0"/>
    <x v="2010"/>
  </r>
  <r>
    <s v="Happy Feet Two"/>
    <x v="1"/>
    <x v="11"/>
    <x v="14"/>
    <s v="WayForward"/>
    <n v="0"/>
    <n v="0.11"/>
    <n v="0.08"/>
    <n v="0.02"/>
    <x v="4"/>
  </r>
  <r>
    <s v="The Hardy Boys: Treasure on the Tracks"/>
    <x v="7"/>
    <x v="11"/>
    <x v="20"/>
    <s v="Her Interactive"/>
    <n v="0"/>
    <n v="0.11"/>
    <n v="0.1"/>
    <n v="0"/>
    <x v="480"/>
  </r>
  <r>
    <s v="Paws &amp; Claws Pet Vet: Australian Adventures"/>
    <x v="7"/>
    <x v="5"/>
    <x v="31"/>
    <s v="ValuSoft"/>
    <n v="0"/>
    <n v="0.11"/>
    <n v="0.1"/>
    <n v="0"/>
    <x v="1156"/>
  </r>
  <r>
    <s v="Animal Planet: Vet Life"/>
    <x v="7"/>
    <x v="5"/>
    <x v="1"/>
    <s v="Activision"/>
    <n v="0"/>
    <n v="0.11"/>
    <n v="0.1"/>
    <n v="0"/>
    <x v="822"/>
  </r>
  <r>
    <s v="Football Manager 2019"/>
    <x v="5"/>
    <x v="5"/>
    <x v="20"/>
    <s v="Sports Interactive"/>
    <n v="0"/>
    <n v="0.11"/>
    <n v="0"/>
    <n v="0.1"/>
    <x v="1102"/>
  </r>
  <r>
    <s v="Dawn of Discovery"/>
    <x v="7"/>
    <x v="5"/>
    <x v="7"/>
    <s v="Sunflowers Interactive"/>
    <n v="7.9"/>
    <n v="0.11"/>
    <n v="7.0000000000000007E-2"/>
    <n v="0.03"/>
    <x v="489"/>
  </r>
  <r>
    <s v="SimCity 2000"/>
    <x v="4"/>
    <x v="5"/>
    <x v="60"/>
    <s v="Full-Fat"/>
    <n v="0"/>
    <n v="0.11"/>
    <n v="0.08"/>
    <n v="0.03"/>
    <x v="356"/>
  </r>
  <r>
    <s v="AirForce Delta Strike"/>
    <x v="2"/>
    <x v="5"/>
    <x v="26"/>
    <s v="KCE Studios"/>
    <n v="0"/>
    <n v="0.11"/>
    <n v="0.05"/>
    <n v="0.04"/>
    <x v="2337"/>
  </r>
  <r>
    <s v="Mobile Suit Gundam: MS Sensen 0079"/>
    <x v="5"/>
    <x v="5"/>
    <x v="53"/>
    <s v="Bec"/>
    <n v="0"/>
    <n v="0.11"/>
    <n v="0"/>
    <n v="0"/>
    <x v="2783"/>
  </r>
  <r>
    <s v="Paws &amp; Claws: Pet Resort"/>
    <x v="5"/>
    <x v="5"/>
    <x v="31"/>
    <s v="ValuSoft"/>
    <n v="0"/>
    <n v="0.11"/>
    <n v="0.1"/>
    <n v="0"/>
    <x v="1662"/>
  </r>
  <r>
    <s v="Petz Fashion: Dogz &amp; Catz"/>
    <x v="7"/>
    <x v="5"/>
    <x v="7"/>
    <s v="Ubisoft"/>
    <n v="0"/>
    <n v="0.11"/>
    <n v="0.1"/>
    <n v="0"/>
    <x v="592"/>
  </r>
  <r>
    <s v="Trauma Center: Under the Knife 2"/>
    <x v="7"/>
    <x v="5"/>
    <x v="66"/>
    <s v="Atlus Co."/>
    <n v="8.1999999999999993"/>
    <n v="0.11"/>
    <n v="0.1"/>
    <n v="0"/>
    <x v="2784"/>
  </r>
  <r>
    <s v="Let's Play Garden"/>
    <x v="7"/>
    <x v="5"/>
    <x v="43"/>
    <s v="Deep Silver"/>
    <n v="0"/>
    <n v="0.11"/>
    <n v="0.1"/>
    <n v="0"/>
    <x v="322"/>
  </r>
  <r>
    <s v="Naval Ops: Warship Gunner"/>
    <x v="2"/>
    <x v="5"/>
    <x v="96"/>
    <s v="Micro Cabin"/>
    <n v="0"/>
    <n v="0.11"/>
    <n v="0.05"/>
    <n v="0.04"/>
    <x v="1719"/>
  </r>
  <r>
    <s v="Nuclear Strike 64"/>
    <x v="1"/>
    <x v="5"/>
    <x v="31"/>
    <s v="Pacific Coast Power &amp; Light"/>
    <n v="0"/>
    <n v="0.11"/>
    <n v="0.09"/>
    <n v="0.02"/>
    <x v="419"/>
  </r>
  <r>
    <s v="GunGriffon Blaze"/>
    <x v="2"/>
    <x v="5"/>
    <x v="147"/>
    <s v="Game Arts"/>
    <n v="0"/>
    <n v="0.11"/>
    <n v="0.05"/>
    <n v="0.04"/>
    <x v="904"/>
  </r>
  <r>
    <s v="Overcooked Special Edition"/>
    <x v="5"/>
    <x v="5"/>
    <x v="339"/>
    <s v="Ghost Town Games"/>
    <n v="8.4"/>
    <n v="0.11"/>
    <n v="0.08"/>
    <n v="0.01"/>
    <x v="1270"/>
  </r>
  <r>
    <s v="Kirarin * Revolution: Kira Kira Idol Audition"/>
    <x v="7"/>
    <x v="5"/>
    <x v="26"/>
    <s v="Konami"/>
    <n v="0"/>
    <n v="0.11"/>
    <n v="0"/>
    <n v="0"/>
    <x v="2785"/>
  </r>
  <r>
    <s v="Pro Evolution Soccer 2017"/>
    <x v="3"/>
    <x v="3"/>
    <x v="36"/>
    <s v="PES Productions"/>
    <n v="0"/>
    <n v="0.11"/>
    <n v="0.05"/>
    <n v="0.05"/>
    <x v="901"/>
  </r>
  <r>
    <s v="Pro Yakyuu Team o Tsukurou! 2"/>
    <x v="7"/>
    <x v="3"/>
    <x v="20"/>
    <s v="Sega"/>
    <n v="0"/>
    <n v="0.11"/>
    <n v="0"/>
    <n v="0"/>
    <x v="2319"/>
  </r>
  <r>
    <s v="Vacation Sports"/>
    <x v="5"/>
    <x v="3"/>
    <x v="7"/>
    <s v="Mere Mortals"/>
    <n v="0"/>
    <n v="0.11"/>
    <n v="0.09"/>
    <n v="0.01"/>
    <x v="959"/>
  </r>
  <r>
    <s v="Real World Golf"/>
    <x v="2"/>
    <x v="3"/>
    <x v="209"/>
    <s v="In2Games / Aqua Pacific"/>
    <n v="0"/>
    <n v="0.11"/>
    <n v="0.05"/>
    <n v="0.04"/>
    <x v="1337"/>
  </r>
  <r>
    <s v="Winter Heat"/>
    <x v="6"/>
    <x v="3"/>
    <x v="20"/>
    <s v="Sega"/>
    <n v="0"/>
    <n v="0.11"/>
    <n v="0"/>
    <n v="0"/>
    <x v="496"/>
  </r>
  <r>
    <s v="BMX XXX"/>
    <x v="4"/>
    <x v="3"/>
    <x v="34"/>
    <s v="Z-Axis, Ltd."/>
    <n v="0"/>
    <n v="0.11"/>
    <n v="0.08"/>
    <n v="0.02"/>
    <x v="510"/>
  </r>
  <r>
    <s v="Champion Jockey: G1 Jockey &amp; Gallop Racer"/>
    <x v="5"/>
    <x v="3"/>
    <x v="105"/>
    <s v="Tecmo Koei Games"/>
    <n v="0"/>
    <n v="0.11"/>
    <n v="0.06"/>
    <n v="0.03"/>
    <x v="4"/>
  </r>
  <r>
    <s v="Cabela's Dangerous Hunts 2"/>
    <x v="4"/>
    <x v="3"/>
    <x v="1"/>
    <s v="FUN Labs"/>
    <n v="0"/>
    <n v="0.11"/>
    <n v="0.08"/>
    <n v="0.02"/>
    <x v="633"/>
  </r>
  <r>
    <s v="The BIGS"/>
    <x v="6"/>
    <x v="3"/>
    <x v="30"/>
    <s v="Blue Castle Games"/>
    <n v="7.6"/>
    <n v="0.11"/>
    <n v="0.1"/>
    <n v="0"/>
    <x v="345"/>
  </r>
  <r>
    <s v="Fit in Six"/>
    <x v="5"/>
    <x v="3"/>
    <x v="7"/>
    <s v="Blue Byte Studio"/>
    <n v="0"/>
    <n v="0.11"/>
    <n v="0.1"/>
    <n v="0"/>
    <x v="528"/>
  </r>
  <r>
    <s v="Michael Phelps: Push the Limit"/>
    <x v="3"/>
    <x v="3"/>
    <x v="55"/>
    <s v="Blitz Games"/>
    <n v="0"/>
    <n v="0.11"/>
    <n v="0.09"/>
    <n v="0.01"/>
    <x v="39"/>
  </r>
  <r>
    <s v="PDC World Championship Darts: Pro Tour"/>
    <x v="5"/>
    <x v="3"/>
    <x v="242"/>
    <s v="O-Games"/>
    <n v="0"/>
    <n v="0.11"/>
    <n v="0"/>
    <n v="0.1"/>
    <x v="1607"/>
  </r>
  <r>
    <s v="Smash Court Tennis 3"/>
    <x v="3"/>
    <x v="3"/>
    <x v="22"/>
    <s v="Namco Bandai Games America"/>
    <n v="0"/>
    <n v="0.11"/>
    <n v="0.08"/>
    <n v="0.02"/>
    <x v="966"/>
  </r>
  <r>
    <s v="Outlaw Golf: Nine Holes of Christmas"/>
    <x v="4"/>
    <x v="3"/>
    <x v="216"/>
    <s v="Hypnotix"/>
    <n v="0"/>
    <n v="0.11"/>
    <n v="0.08"/>
    <n v="0.02"/>
    <x v="1395"/>
  </r>
  <r>
    <s v="NHL Rivals 2004"/>
    <x v="4"/>
    <x v="3"/>
    <x v="4"/>
    <s v="Microsoft Game Studios"/>
    <n v="0"/>
    <n v="0.11"/>
    <n v="0.08"/>
    <n v="0.02"/>
    <x v="521"/>
  </r>
  <r>
    <s v="FIFA World Cup Germany 2006"/>
    <x v="6"/>
    <x v="3"/>
    <x v="2"/>
    <s v="EA Canada"/>
    <n v="6.5"/>
    <n v="0.11"/>
    <n v="0.1"/>
    <n v="0"/>
    <x v="1005"/>
  </r>
  <r>
    <s v="NBA 2K18"/>
    <x v="3"/>
    <x v="3"/>
    <x v="30"/>
    <s v="Visual Concepts"/>
    <n v="7"/>
    <n v="0.11"/>
    <n v="0.09"/>
    <n v="0"/>
    <x v="163"/>
  </r>
  <r>
    <s v="Backyard NFL Football '10"/>
    <x v="3"/>
    <x v="3"/>
    <x v="22"/>
    <s v="Humongous Entertainment"/>
    <n v="0"/>
    <n v="0.11"/>
    <n v="0.1"/>
    <n v="0"/>
    <x v="133"/>
  </r>
  <r>
    <s v="J-League Winning Eleven 9: Asia Championship"/>
    <x v="2"/>
    <x v="3"/>
    <x v="26"/>
    <s v="Konami"/>
    <n v="0"/>
    <n v="0.11"/>
    <n v="0"/>
    <n v="0"/>
    <x v="327"/>
  </r>
  <r>
    <s v="Home Run King"/>
    <x v="3"/>
    <x v="3"/>
    <x v="20"/>
    <s v="Wow Entertainment"/>
    <n v="0"/>
    <n v="0.11"/>
    <n v="0.09"/>
    <n v="0.02"/>
    <x v="922"/>
  </r>
  <r>
    <s v="MLB Power Pros"/>
    <x v="2"/>
    <x v="3"/>
    <x v="30"/>
    <s v="PawaPuro Production"/>
    <n v="0"/>
    <n v="0.11"/>
    <n v="0"/>
    <n v="0"/>
    <x v="1385"/>
  </r>
  <r>
    <s v="Surf's Up"/>
    <x v="6"/>
    <x v="3"/>
    <x v="7"/>
    <s v="Ubisoft Montreal"/>
    <n v="0"/>
    <n v="0.11"/>
    <n v="0.02"/>
    <n v="0.06"/>
    <x v="1959"/>
  </r>
  <r>
    <s v="ESPN NHL Hockey"/>
    <x v="4"/>
    <x v="3"/>
    <x v="20"/>
    <s v="Kush Games"/>
    <n v="0"/>
    <n v="0.11"/>
    <n v="0.08"/>
    <n v="0.02"/>
    <x v="849"/>
  </r>
  <r>
    <s v="Cabela's North American Adventures"/>
    <x v="3"/>
    <x v="3"/>
    <x v="1"/>
    <s v="Activision"/>
    <n v="0"/>
    <n v="0.11"/>
    <n v="0.1"/>
    <n v="0"/>
    <x v="15"/>
  </r>
  <r>
    <s v="Totally Spies! Totally Party"/>
    <x v="5"/>
    <x v="8"/>
    <x v="175"/>
    <s v="OUAT Entertainment"/>
    <n v="0"/>
    <n v="0.11"/>
    <n v="0.09"/>
    <n v="0.01"/>
    <x v="959"/>
  </r>
  <r>
    <s v="Rock Band: Metal Track Pack"/>
    <x v="2"/>
    <x v="8"/>
    <x v="41"/>
    <s v="Harmonix Music Systems"/>
    <n v="0"/>
    <n v="0.11"/>
    <n v="0.05"/>
    <n v="0.04"/>
    <x v="822"/>
  </r>
  <r>
    <s v="Rock Band: Metal Track Pack"/>
    <x v="5"/>
    <x v="8"/>
    <x v="41"/>
    <s v="Harmonix Music Systems"/>
    <n v="0"/>
    <n v="0.11"/>
    <n v="0.1"/>
    <n v="0"/>
    <x v="822"/>
  </r>
  <r>
    <s v="Classic Road"/>
    <x v="3"/>
    <x v="3"/>
    <x v="296"/>
    <s v="Opera House"/>
    <n v="0"/>
    <n v="0.11"/>
    <n v="0"/>
    <n v="0"/>
    <x v="2786"/>
  </r>
  <r>
    <s v="Grand Theft Auto: Mission Pack #1, London 1969"/>
    <x v="7"/>
    <x v="11"/>
    <x v="0"/>
    <s v="DMA Design"/>
    <n v="6.7"/>
    <n v="0.11"/>
    <n v="0.06"/>
    <n v="0.04"/>
    <x v="1130"/>
  </r>
  <r>
    <s v="D"/>
    <x v="7"/>
    <x v="11"/>
    <x v="34"/>
    <s v="Warp"/>
    <n v="0"/>
    <n v="0.11"/>
    <n v="0"/>
    <n v="0"/>
    <x v="361"/>
  </r>
  <r>
    <s v="Girl Time"/>
    <x v="7"/>
    <x v="5"/>
    <x v="31"/>
    <s v="THQ"/>
    <n v="0"/>
    <n v="0.11"/>
    <n v="0.11"/>
    <n v="0"/>
    <x v="1191"/>
  </r>
  <r>
    <s v="JASF: Jane's Advanced Strike Fighters"/>
    <x v="0"/>
    <x v="5"/>
    <x v="58"/>
    <s v="Trickstar Games"/>
    <n v="0"/>
    <n v="0.11"/>
    <n v="7.0000000000000007E-2"/>
    <n v="0.03"/>
    <x v="2787"/>
  </r>
  <r>
    <s v="The Idolmaster: Platinum Stars"/>
    <x v="1"/>
    <x v="5"/>
    <x v="75"/>
    <s v="Namco Bandai Games"/>
    <n v="0"/>
    <n v="0.11"/>
    <n v="0"/>
    <n v="0"/>
    <x v="1825"/>
  </r>
  <r>
    <s v="Pocket Pets"/>
    <x v="7"/>
    <x v="5"/>
    <x v="340"/>
    <s v="O3 Entertainment"/>
    <n v="0"/>
    <n v="0.11"/>
    <n v="0.1"/>
    <n v="0"/>
    <x v="1196"/>
  </r>
  <r>
    <s v="Jupiter Strike"/>
    <x v="7"/>
    <x v="1"/>
    <x v="34"/>
    <s v="Taito Corporation"/>
    <n v="0"/>
    <n v="0.11"/>
    <n v="0.06"/>
    <n v="0.04"/>
    <x v="274"/>
  </r>
  <r>
    <s v="Shadow Warrior (2013)"/>
    <x v="1"/>
    <x v="1"/>
    <x v="341"/>
    <s v="Flying Wild Hog"/>
    <n v="0"/>
    <n v="0.11"/>
    <n v="0"/>
    <n v="0.09"/>
    <x v="320"/>
  </r>
  <r>
    <s v="Reign of Fire"/>
    <x v="3"/>
    <x v="1"/>
    <x v="148"/>
    <s v="Kuju Entertainment"/>
    <n v="0"/>
    <n v="0.11"/>
    <n v="0.08"/>
    <n v="0.02"/>
    <x v="544"/>
  </r>
  <r>
    <s v="Rogue Warrior"/>
    <x v="3"/>
    <x v="1"/>
    <x v="6"/>
    <s v="Rebellion Developments"/>
    <n v="3"/>
    <n v="0.11"/>
    <n v="0.09"/>
    <n v="0.01"/>
    <x v="863"/>
  </r>
  <r>
    <s v="Mace Griffin: Bounty Hunter"/>
    <x v="4"/>
    <x v="1"/>
    <x v="23"/>
    <s v="Warthog"/>
    <n v="0"/>
    <n v="0.11"/>
    <n v="0.08"/>
    <n v="0.02"/>
    <x v="626"/>
  </r>
  <r>
    <s v="Space Invaders"/>
    <x v="4"/>
    <x v="1"/>
    <x v="1"/>
    <s v="Torus Games"/>
    <n v="0"/>
    <n v="0.11"/>
    <n v="0.08"/>
    <n v="0.03"/>
    <x v="1702"/>
  </r>
  <r>
    <s v="Burnout Paradise Remastered"/>
    <x v="4"/>
    <x v="6"/>
    <x v="3"/>
    <s v="Stellar Entertainment"/>
    <n v="8"/>
    <n v="0.11"/>
    <n v="0.06"/>
    <n v="0.04"/>
    <x v="1688"/>
  </r>
  <r>
    <s v="Metal Slug 4 &amp; 5"/>
    <x v="2"/>
    <x v="1"/>
    <x v="197"/>
    <s v="BrezzaSoft"/>
    <n v="0"/>
    <n v="0.11"/>
    <n v="0.05"/>
    <n v="0.04"/>
    <x v="2788"/>
  </r>
  <r>
    <s v="Kamen Rider: Climax Heroes"/>
    <x v="2"/>
    <x v="9"/>
    <x v="53"/>
    <s v="Eighting"/>
    <n v="0"/>
    <n v="0.11"/>
    <n v="0"/>
    <n v="0"/>
    <x v="1863"/>
  </r>
  <r>
    <s v="GoldenEye: Rogue Agent"/>
    <x v="7"/>
    <x v="1"/>
    <x v="3"/>
    <s v="EA Tiburon"/>
    <n v="0"/>
    <n v="0.11"/>
    <n v="0.1"/>
    <n v="0"/>
    <x v="1047"/>
  </r>
  <r>
    <s v="Guilty Gear Xrd -Revelator-"/>
    <x v="0"/>
    <x v="9"/>
    <x v="143"/>
    <s v="Arc System Works"/>
    <n v="0"/>
    <n v="0.11"/>
    <n v="0.03"/>
    <n v="0.02"/>
    <x v="1564"/>
  </r>
  <r>
    <s v="Fight Club"/>
    <x v="4"/>
    <x v="9"/>
    <x v="23"/>
    <s v="Genuine Games"/>
    <n v="0"/>
    <n v="0.11"/>
    <n v="0.08"/>
    <n v="0.02"/>
    <x v="204"/>
  </r>
  <r>
    <s v="Primal Rage"/>
    <x v="7"/>
    <x v="9"/>
    <x v="342"/>
    <s v="Probe Entertainment Limited"/>
    <n v="0"/>
    <n v="0.11"/>
    <n v="0.06"/>
    <n v="0.04"/>
    <x v="274"/>
  </r>
  <r>
    <s v="BoomBots"/>
    <x v="7"/>
    <x v="9"/>
    <x v="120"/>
    <s v="The Neverhood"/>
    <n v="4.5"/>
    <n v="0.11"/>
    <n v="0.06"/>
    <n v="0.04"/>
    <x v="2789"/>
  </r>
  <r>
    <s v="The King of Fighters XII"/>
    <x v="3"/>
    <x v="9"/>
    <x v="145"/>
    <s v="SNK Playmore Corporation"/>
    <n v="6.4"/>
    <n v="0.11"/>
    <n v="0.09"/>
    <n v="0"/>
    <x v="2497"/>
  </r>
  <r>
    <s v="Starsky &amp; Hutch"/>
    <x v="3"/>
    <x v="6"/>
    <x v="148"/>
    <s v="Minds-EyeÂ Productions"/>
    <n v="6"/>
    <n v="0.11"/>
    <n v="0.08"/>
    <n v="0.02"/>
    <x v="1975"/>
  </r>
  <r>
    <s v="Top Gear Rally 2"/>
    <x v="1"/>
    <x v="6"/>
    <x v="176"/>
    <s v="Saffire Corporation"/>
    <n v="0"/>
    <n v="0.11"/>
    <n v="0.09"/>
    <n v="0.02"/>
    <x v="2790"/>
  </r>
  <r>
    <s v="Fairy Tail: Portable Guild"/>
    <x v="6"/>
    <x v="9"/>
    <x v="26"/>
    <s v="Konami"/>
    <n v="0"/>
    <n v="0.11"/>
    <n v="0"/>
    <n v="0"/>
    <x v="2791"/>
  </r>
  <r>
    <s v="FoxKids.com Micro Maniacs Racing"/>
    <x v="7"/>
    <x v="6"/>
    <x v="72"/>
    <s v="Codemasters"/>
    <n v="0"/>
    <n v="0.11"/>
    <n v="0.06"/>
    <n v="0.04"/>
    <x v="2792"/>
  </r>
  <r>
    <s v="Yamaha Supercross"/>
    <x v="7"/>
    <x v="6"/>
    <x v="194"/>
    <s v="Coyote Console"/>
    <n v="0"/>
    <n v="0.11"/>
    <n v="0.1"/>
    <n v="0"/>
    <x v="956"/>
  </r>
  <r>
    <s v="Monster Jam: Path of Destruction"/>
    <x v="6"/>
    <x v="6"/>
    <x v="1"/>
    <s v="Virtuos"/>
    <n v="0"/>
    <n v="0.11"/>
    <n v="0.09"/>
    <n v="0"/>
    <x v="5"/>
  </r>
  <r>
    <s v="NASCAR '14"/>
    <x v="0"/>
    <x v="6"/>
    <x v="43"/>
    <s v="Eutechnyx"/>
    <n v="7"/>
    <n v="0.11"/>
    <n v="0.09"/>
    <n v="0"/>
    <x v="506"/>
  </r>
  <r>
    <s v="Woody Woodpecker Racing"/>
    <x v="7"/>
    <x v="6"/>
    <x v="26"/>
    <s v="Syrox Developments"/>
    <n v="0"/>
    <n v="0.11"/>
    <n v="0.06"/>
    <n v="0.04"/>
    <x v="743"/>
  </r>
  <r>
    <s v="Total Immersion Racing"/>
    <x v="2"/>
    <x v="6"/>
    <x v="109"/>
    <s v="Razorworks Studios"/>
    <n v="0"/>
    <n v="0.11"/>
    <n v="0.05"/>
    <n v="0.04"/>
    <x v="820"/>
  </r>
  <r>
    <s v="Felony 11-79"/>
    <x v="7"/>
    <x v="6"/>
    <x v="90"/>
    <s v="Climax Entertainment"/>
    <n v="0"/>
    <n v="0.11"/>
    <n v="0.06"/>
    <n v="0.04"/>
    <x v="640"/>
  </r>
  <r>
    <s v="Prinny: Can I Really Be the Hero?"/>
    <x v="6"/>
    <x v="10"/>
    <x v="141"/>
    <s v="Nippon Ichi Software"/>
    <n v="7.2"/>
    <n v="0.11"/>
    <n v="0.04"/>
    <n v="0.01"/>
    <x v="97"/>
  </r>
  <r>
    <s v="Disney Channel Collection Vol. 1"/>
    <x v="4"/>
    <x v="8"/>
    <x v="13"/>
    <s v="Disney Interactive"/>
    <n v="0"/>
    <n v="0.11"/>
    <n v="0.08"/>
    <n v="0.03"/>
    <x v="2793"/>
  </r>
  <r>
    <s v="Alvin and the Chipmunks: Chipwrecked"/>
    <x v="3"/>
    <x v="8"/>
    <x v="13"/>
    <s v="Behaviour Interactive"/>
    <n v="0"/>
    <n v="0.11"/>
    <n v="0.09"/>
    <n v="0.01"/>
    <x v="95"/>
  </r>
  <r>
    <s v="AquaPazza: AquaPlus Dream Match"/>
    <x v="0"/>
    <x v="8"/>
    <x v="66"/>
    <s v="Unknown"/>
    <n v="0"/>
    <n v="0.11"/>
    <n v="0.05"/>
    <n v="0"/>
    <x v="614"/>
  </r>
  <r>
    <s v="Namco Museum Arcade Pac"/>
    <x v="5"/>
    <x v="8"/>
    <x v="212"/>
    <s v="Bandai Namco"/>
    <n v="7.8"/>
    <n v="0.11"/>
    <n v="0.08"/>
    <n v="0.02"/>
    <x v="19"/>
  </r>
  <r>
    <s v="Ping Pals"/>
    <x v="7"/>
    <x v="8"/>
    <x v="31"/>
    <s v="WayForward Technologies"/>
    <n v="0"/>
    <n v="0.11"/>
    <n v="0.1"/>
    <n v="0"/>
    <x v="2794"/>
  </r>
  <r>
    <s v="Get Up and Dance"/>
    <x v="5"/>
    <x v="8"/>
    <x v="64"/>
    <s v="O Games"/>
    <n v="0"/>
    <n v="0.11"/>
    <n v="0.06"/>
    <n v="0.04"/>
    <x v="616"/>
  </r>
  <r>
    <s v="Family Feud: 2012 Edition"/>
    <x v="3"/>
    <x v="8"/>
    <x v="7"/>
    <s v="Ubisoft"/>
    <n v="0"/>
    <n v="0.11"/>
    <n v="0.1"/>
    <n v="0"/>
    <x v="52"/>
  </r>
  <r>
    <s v="Arcade Party Pak"/>
    <x v="7"/>
    <x v="8"/>
    <x v="38"/>
    <s v="Digital Eclipse"/>
    <n v="7.6"/>
    <n v="0.11"/>
    <n v="0.06"/>
    <n v="0.04"/>
    <x v="74"/>
  </r>
  <r>
    <s v="Dragon Quest &amp; Final Fantasy in Itadaki Street Portable"/>
    <x v="6"/>
    <x v="8"/>
    <x v="16"/>
    <s v="Square Enix"/>
    <n v="0"/>
    <n v="0.11"/>
    <n v="0"/>
    <n v="0"/>
    <x v="2795"/>
  </r>
  <r>
    <s v="Rock Band Track Pack: Classic Rock"/>
    <x v="0"/>
    <x v="8"/>
    <x v="41"/>
    <s v="Harmonix Music Systems"/>
    <n v="0"/>
    <n v="0.11"/>
    <n v="0.1"/>
    <n v="0"/>
    <x v="325"/>
  </r>
  <r>
    <s v="Cabela's Adventure Camp"/>
    <x v="0"/>
    <x v="8"/>
    <x v="1"/>
    <s v="Activision"/>
    <n v="0"/>
    <n v="0.11"/>
    <n v="0.06"/>
    <n v="0.03"/>
    <x v="465"/>
  </r>
  <r>
    <s v="Victory Zone"/>
    <x v="7"/>
    <x v="8"/>
    <x v="8"/>
    <s v="Sony Computer Entertainment Japan"/>
    <n v="0"/>
    <n v="0.11"/>
    <n v="0"/>
    <n v="0"/>
    <x v="2796"/>
  </r>
  <r>
    <s v="Pachi-Slot Aruze Oukoku 3"/>
    <x v="7"/>
    <x v="8"/>
    <x v="153"/>
    <s v="Aruze Corp"/>
    <n v="0"/>
    <n v="0.11"/>
    <n v="0"/>
    <n v="0"/>
    <x v="1960"/>
  </r>
  <r>
    <s v="Kamen Rider: Battride War II"/>
    <x v="0"/>
    <x v="8"/>
    <x v="75"/>
    <s v="Unknown"/>
    <n v="0"/>
    <n v="0.11"/>
    <n v="0"/>
    <n v="0"/>
    <x v="1795"/>
  </r>
  <r>
    <s v="Jampack Volume 14 (RP-T)"/>
    <x v="2"/>
    <x v="8"/>
    <x v="8"/>
    <s v="Sony Computer Entertainment America"/>
    <n v="0"/>
    <n v="0.11"/>
    <n v="0.05"/>
    <n v="0.04"/>
    <x v="2797"/>
  </r>
  <r>
    <s v="The Cheetah Girls: Pop Star Sensations"/>
    <x v="7"/>
    <x v="8"/>
    <x v="35"/>
    <s v="Handheld Games"/>
    <n v="0"/>
    <n v="0.11"/>
    <n v="0.1"/>
    <n v="0"/>
    <x v="177"/>
  </r>
  <r>
    <s v="ATV Quad Kings"/>
    <x v="7"/>
    <x v="6"/>
    <x v="154"/>
    <s v="Enjoy Gaming ltd."/>
    <n v="0"/>
    <n v="0.11"/>
    <n v="0.1"/>
    <n v="0"/>
    <x v="151"/>
  </r>
  <r>
    <s v="Pimp My Ride"/>
    <x v="3"/>
    <x v="6"/>
    <x v="1"/>
    <s v="Eutechnyx"/>
    <n v="3.8"/>
    <n v="0.11"/>
    <n v="0.1"/>
    <n v="0.01"/>
    <x v="1118"/>
  </r>
  <r>
    <s v="WRC 5: FIA World Rally Championship"/>
    <x v="0"/>
    <x v="6"/>
    <x v="343"/>
    <s v="Kylotonn Entertainment"/>
    <n v="0"/>
    <n v="0.11"/>
    <n v="0.04"/>
    <n v="0.05"/>
    <x v="2798"/>
  </r>
  <r>
    <s v="ATV: Quad Frenzy"/>
    <x v="7"/>
    <x v="6"/>
    <x v="13"/>
    <s v="Skyworks Technologies"/>
    <n v="0"/>
    <n v="0.11"/>
    <n v="0.1"/>
    <n v="0"/>
    <x v="198"/>
  </r>
  <r>
    <s v="Ridge Racer Unbounded"/>
    <x v="3"/>
    <x v="6"/>
    <x v="75"/>
    <s v="Bugbear Entertainment"/>
    <n v="0"/>
    <n v="0.11"/>
    <n v="0.05"/>
    <n v="0.05"/>
    <x v="1284"/>
  </r>
  <r>
    <s v="Vigilante 8: 2nd Offense"/>
    <x v="1"/>
    <x v="6"/>
    <x v="1"/>
    <s v="Luxoflux, Inc."/>
    <n v="0"/>
    <n v="0.11"/>
    <n v="0.09"/>
    <n v="0.02"/>
    <x v="2276"/>
  </r>
  <r>
    <s v="The King of Fighters Collection: The Orochi Saga"/>
    <x v="5"/>
    <x v="9"/>
    <x v="197"/>
    <s v="SNK Playmore Corporation"/>
    <n v="0"/>
    <n v="0.11"/>
    <n v="0.1"/>
    <n v="0"/>
    <x v="284"/>
  </r>
  <r>
    <s v="The King of Fighters 2000/2001"/>
    <x v="2"/>
    <x v="9"/>
    <x v="227"/>
    <s v="SNK Playmore Corporation"/>
    <n v="0"/>
    <n v="0.11"/>
    <n v="0.05"/>
    <n v="0.04"/>
    <x v="1971"/>
  </r>
  <r>
    <s v="Street Fighter Collection"/>
    <x v="6"/>
    <x v="9"/>
    <x v="21"/>
    <s v="Capcom"/>
    <n v="0"/>
    <n v="0.11"/>
    <n v="0"/>
    <n v="0"/>
    <x v="496"/>
  </r>
  <r>
    <s v="DOA 2: Dead or Alive 2 Hardcore"/>
    <x v="2"/>
    <x v="9"/>
    <x v="97"/>
    <s v="Team Ninja"/>
    <n v="0"/>
    <n v="0.11"/>
    <n v="0"/>
    <n v="0"/>
    <x v="113"/>
  </r>
  <r>
    <s v="Melty Blood: Act Cadenza"/>
    <x v="2"/>
    <x v="9"/>
    <x v="20"/>
    <s v="Ecole"/>
    <n v="0"/>
    <n v="0.11"/>
    <n v="0"/>
    <n v="0"/>
    <x v="2785"/>
  </r>
  <r>
    <s v="BlazBlue: Continuum Shift II"/>
    <x v="1"/>
    <x v="9"/>
    <x v="143"/>
    <s v="Arc System Works"/>
    <n v="6"/>
    <n v="0.11"/>
    <n v="0.05"/>
    <n v="0.02"/>
    <x v="1163"/>
  </r>
  <r>
    <s v="Tyco RC: Assault with a Battery"/>
    <x v="7"/>
    <x v="6"/>
    <x v="133"/>
    <s v="Lucky Chicken Games"/>
    <n v="0"/>
    <n v="0.11"/>
    <n v="0.06"/>
    <n v="0.04"/>
    <x v="743"/>
  </r>
  <r>
    <s v="Sonic Generations"/>
    <x v="5"/>
    <x v="10"/>
    <x v="20"/>
    <s v="Sega"/>
    <n v="8.3000000000000007"/>
    <n v="0.11"/>
    <n v="0.02"/>
    <n v="7.0000000000000007E-2"/>
    <x v="2799"/>
  </r>
  <r>
    <s v="HOP"/>
    <x v="7"/>
    <x v="10"/>
    <x v="55"/>
    <s v="505 Games"/>
    <n v="0"/>
    <n v="0.11"/>
    <n v="0.09"/>
    <n v="0.01"/>
    <x v="858"/>
  </r>
  <r>
    <s v="Pac-Man and the Ghostly Adventures 2"/>
    <x v="0"/>
    <x v="10"/>
    <x v="75"/>
    <s v="Monkey Bar Games"/>
    <n v="0"/>
    <n v="0.11"/>
    <n v="0.06"/>
    <n v="0.03"/>
    <x v="374"/>
  </r>
  <r>
    <s v="Lucha Libre AAA: Heroes del Ring"/>
    <x v="0"/>
    <x v="9"/>
    <x v="26"/>
    <s v="Immersion Software &amp; Graphics"/>
    <n v="0"/>
    <n v="0.11"/>
    <n v="0.1"/>
    <n v="0"/>
    <x v="216"/>
  </r>
  <r>
    <s v="Killer Instinct (2013)"/>
    <x v="4"/>
    <x v="9"/>
    <x v="5"/>
    <s v="Iron Galaxy"/>
    <n v="0"/>
    <n v="0.11"/>
    <n v="7.0000000000000007E-2"/>
    <n v="0.03"/>
    <x v="43"/>
  </r>
  <r>
    <s v="Mortal Kombat: Deception"/>
    <x v="3"/>
    <x v="9"/>
    <x v="38"/>
    <s v="Midway Games"/>
    <n v="7.2"/>
    <n v="0.11"/>
    <n v="0.09"/>
    <n v="0.02"/>
    <x v="1123"/>
  </r>
  <r>
    <s v="BlazBlue: Calamity Trigger Portable"/>
    <x v="6"/>
    <x v="9"/>
    <x v="143"/>
    <s v="Arc System Works"/>
    <n v="7.9"/>
    <n v="0.11"/>
    <n v="7.0000000000000007E-2"/>
    <n v="0.01"/>
    <x v="55"/>
  </r>
  <r>
    <s v="Prinny 2: Dawn of Operation Panties, Dood!"/>
    <x v="6"/>
    <x v="10"/>
    <x v="141"/>
    <s v="Nippon Ichi Software"/>
    <n v="6.3"/>
    <n v="0.11"/>
    <n v="0.06"/>
    <n v="0"/>
    <x v="844"/>
  </r>
  <r>
    <s v="Pac 'n Roll"/>
    <x v="7"/>
    <x v="10"/>
    <x v="11"/>
    <s v="Namco"/>
    <n v="0"/>
    <n v="0.11"/>
    <n v="0.09"/>
    <n v="0"/>
    <x v="727"/>
  </r>
  <r>
    <s v="Garfield's Fun Fest"/>
    <x v="7"/>
    <x v="10"/>
    <x v="194"/>
    <s v="Black Lantern Studios"/>
    <n v="0"/>
    <n v="0.11"/>
    <n v="7.0000000000000007E-2"/>
    <n v="0.03"/>
    <x v="2800"/>
  </r>
  <r>
    <s v="de Blob 2"/>
    <x v="7"/>
    <x v="10"/>
    <x v="31"/>
    <s v="Blue Tongue"/>
    <n v="7.5"/>
    <n v="0.11"/>
    <n v="0.08"/>
    <n v="0.02"/>
    <x v="217"/>
  </r>
  <r>
    <s v="Ty the Tasmanian Tiger 2: Bush Rescue"/>
    <x v="4"/>
    <x v="10"/>
    <x v="3"/>
    <s v="Krome Studios"/>
    <n v="6.9"/>
    <n v="0.11"/>
    <n v="0.08"/>
    <n v="0.02"/>
    <x v="126"/>
  </r>
  <r>
    <s v="Lady Sia"/>
    <x v="4"/>
    <x v="10"/>
    <x v="76"/>
    <s v="RFX Interactive"/>
    <n v="0"/>
    <n v="0.11"/>
    <n v="0.08"/>
    <n v="0.03"/>
    <x v="680"/>
  </r>
  <r>
    <s v="Naruto Ultimate Collection"/>
    <x v="2"/>
    <x v="8"/>
    <x v="53"/>
    <s v="CyberConnect2 / Cavia Inc."/>
    <n v="0"/>
    <n v="0.11"/>
    <n v="0.06"/>
    <n v="0.04"/>
    <x v="1549"/>
  </r>
  <r>
    <s v="My SAT Coach with The Princeton Review"/>
    <x v="7"/>
    <x v="8"/>
    <x v="7"/>
    <s v="Ubisoft Montreal"/>
    <n v="0"/>
    <n v="0.11"/>
    <n v="0.1"/>
    <n v="0"/>
    <x v="153"/>
  </r>
  <r>
    <s v="Daito Giken Koushiki Pachi-Slot Simulator: Hihouden"/>
    <x v="2"/>
    <x v="8"/>
    <x v="344"/>
    <s v="Daito"/>
    <n v="0"/>
    <n v="0.11"/>
    <n v="0"/>
    <n v="0"/>
    <x v="2801"/>
  </r>
  <r>
    <s v="Truth or Lies"/>
    <x v="3"/>
    <x v="8"/>
    <x v="31"/>
    <s v="Big Ant Studios"/>
    <n v="0"/>
    <n v="0.11"/>
    <n v="7.0000000000000007E-2"/>
    <n v="0.03"/>
    <x v="15"/>
  </r>
  <r>
    <s v="Hollywood Squares"/>
    <x v="5"/>
    <x v="8"/>
    <x v="7"/>
    <s v="Ubisoft"/>
    <n v="0"/>
    <n v="0.11"/>
    <n v="0.1"/>
    <n v="0"/>
    <x v="267"/>
  </r>
  <r>
    <s v="Hole in the Wall: Deluxe Edition"/>
    <x v="3"/>
    <x v="8"/>
    <x v="7"/>
    <s v="Ubisoft"/>
    <n v="0"/>
    <n v="0.11"/>
    <n v="0.1"/>
    <n v="0"/>
    <x v="2802"/>
  </r>
  <r>
    <s v="Shining Ark"/>
    <x v="6"/>
    <x v="8"/>
    <x v="20"/>
    <s v="Media.Vision"/>
    <n v="0"/>
    <n v="0.11"/>
    <n v="0"/>
    <n v="0"/>
    <x v="1921"/>
  </r>
  <r>
    <s v="Zubo"/>
    <x v="7"/>
    <x v="8"/>
    <x v="3"/>
    <s v="EA Bright Light"/>
    <n v="7.5"/>
    <n v="0.11"/>
    <n v="0.08"/>
    <n v="0.02"/>
    <x v="959"/>
  </r>
  <r>
    <s v="Taito Legends"/>
    <x v="2"/>
    <x v="8"/>
    <x v="20"/>
    <s v="Empire Oxford"/>
    <n v="0"/>
    <n v="0.11"/>
    <n v="0.06"/>
    <n v="0.04"/>
    <x v="27"/>
  </r>
  <r>
    <s v="Just In Time Translations"/>
    <x v="7"/>
    <x v="8"/>
    <x v="31"/>
    <s v="THQ"/>
    <n v="0"/>
    <n v="0.11"/>
    <n v="0.1"/>
    <n v="0"/>
    <x v="2803"/>
  </r>
  <r>
    <s v="Pinball Hall of Fame: The Williams Collection"/>
    <x v="1"/>
    <x v="8"/>
    <x v="64"/>
    <s v="Crave Entertainment"/>
    <n v="0"/>
    <n v="0.11"/>
    <n v="0.1"/>
    <n v="0"/>
    <x v="661"/>
  </r>
  <r>
    <s v="Mega Man Battle Chip Challenge"/>
    <x v="4"/>
    <x v="8"/>
    <x v="21"/>
    <s v="Capcom Production Studio 2"/>
    <n v="0"/>
    <n v="0.11"/>
    <n v="0.08"/>
    <n v="0.03"/>
    <x v="2804"/>
  </r>
  <r>
    <s v="Super Robot Wars OG: The Moon Dwellers"/>
    <x v="1"/>
    <x v="8"/>
    <x v="75"/>
    <s v="Unknown"/>
    <n v="0"/>
    <n v="0.11"/>
    <n v="0"/>
    <n v="0"/>
    <x v="2805"/>
  </r>
  <r>
    <s v="AKB48+Me"/>
    <x v="1"/>
    <x v="8"/>
    <x v="246"/>
    <s v="Jupiter Corporation"/>
    <n v="0"/>
    <n v="0.11"/>
    <n v="0"/>
    <n v="0"/>
    <x v="2414"/>
  </r>
  <r>
    <s v="Higurashi no Naku Koro ni Matsuri"/>
    <x v="2"/>
    <x v="11"/>
    <x v="83"/>
    <s v="07th Expansion"/>
    <n v="0"/>
    <n v="0.11"/>
    <n v="0"/>
    <n v="0"/>
    <x v="2806"/>
  </r>
  <r>
    <s v="Famicom Mini: Famicom Tantei Club - Kieta Koukeisha Zenkouhen"/>
    <x v="4"/>
    <x v="11"/>
    <x v="56"/>
    <s v="Nintendo"/>
    <n v="0"/>
    <n v="0.11"/>
    <n v="0"/>
    <n v="0"/>
    <x v="1563"/>
  </r>
  <r>
    <s v="Rocky Balboa"/>
    <x v="6"/>
    <x v="3"/>
    <x v="8"/>
    <s v="Ubisoft"/>
    <n v="0"/>
    <n v="0.11"/>
    <n v="0.01"/>
    <n v="0.09"/>
    <x v="313"/>
  </r>
  <r>
    <s v="Kuroko no Basuke: Game of Miracles"/>
    <x v="6"/>
    <x v="3"/>
    <x v="80"/>
    <s v="Bandai Namco Games"/>
    <n v="0"/>
    <n v="0.11"/>
    <n v="0"/>
    <n v="0"/>
    <x v="2807"/>
  </r>
  <r>
    <s v="Jikkyou Powerful Pro Yakyuu 13 Ketteiban"/>
    <x v="2"/>
    <x v="3"/>
    <x v="26"/>
    <s v="PawaPuro Production"/>
    <n v="0"/>
    <n v="0.11"/>
    <n v="0"/>
    <n v="0"/>
    <x v="948"/>
  </r>
  <r>
    <s v="Pro Evolution Soccer 2014"/>
    <x v="5"/>
    <x v="3"/>
    <x v="36"/>
    <s v="Konami"/>
    <n v="8.3000000000000007"/>
    <n v="0.11"/>
    <n v="0"/>
    <n v="0.1"/>
    <x v="2808"/>
  </r>
  <r>
    <s v="Big League Sports: Summer"/>
    <x v="7"/>
    <x v="3"/>
    <x v="1"/>
    <s v="Koolhaus Games"/>
    <n v="0"/>
    <n v="0.11"/>
    <n v="0.09"/>
    <n v="0"/>
    <x v="889"/>
  </r>
  <r>
    <s v="Sakura Taisen Hanagumi Tsuushin"/>
    <x v="6"/>
    <x v="8"/>
    <x v="20"/>
    <s v="Sega"/>
    <n v="0"/>
    <n v="0.11"/>
    <n v="0"/>
    <n v="0"/>
    <x v="1195"/>
  </r>
  <r>
    <s v="Utawarerumono: Mask of Deception"/>
    <x v="6"/>
    <x v="11"/>
    <x v="66"/>
    <s v="Aqua Plus"/>
    <n v="0"/>
    <n v="0.11"/>
    <n v="0.02"/>
    <n v="0"/>
    <x v="2664"/>
  </r>
  <r>
    <s v="Lost in Blue"/>
    <x v="7"/>
    <x v="11"/>
    <x v="26"/>
    <s v="Konami Computer Entertainment Hawaii"/>
    <n v="0"/>
    <n v="0.11"/>
    <n v="7.0000000000000007E-2"/>
    <n v="0.02"/>
    <x v="700"/>
  </r>
  <r>
    <s v="Lunacy"/>
    <x v="6"/>
    <x v="11"/>
    <x v="66"/>
    <s v="Sega"/>
    <n v="0"/>
    <n v="0.11"/>
    <n v="0"/>
    <n v="0"/>
    <x v="2333"/>
  </r>
  <r>
    <s v="RiME"/>
    <x v="1"/>
    <x v="11"/>
    <x v="306"/>
    <s v="Tequila Works"/>
    <n v="7.1"/>
    <n v="0.11"/>
    <n v="0.02"/>
    <n v="7.0000000000000007E-2"/>
    <x v="1245"/>
  </r>
  <r>
    <s v="Tonic Trouble"/>
    <x v="1"/>
    <x v="10"/>
    <x v="7"/>
    <s v="Ubisoft Montpellier"/>
    <n v="0"/>
    <n v="0.11"/>
    <n v="0.09"/>
    <n v="0.02"/>
    <x v="67"/>
  </r>
  <r>
    <s v="Death Jr.: Root of Evil"/>
    <x v="5"/>
    <x v="10"/>
    <x v="17"/>
    <s v="Backbone Entertainment"/>
    <n v="7.3"/>
    <n v="0.11"/>
    <n v="0.1"/>
    <n v="0"/>
    <x v="1433"/>
  </r>
  <r>
    <s v="Disney's Peter Pan: Return to Never Land"/>
    <x v="4"/>
    <x v="10"/>
    <x v="35"/>
    <s v="Crawfish Interactive"/>
    <n v="4"/>
    <n v="0.11"/>
    <n v="0.08"/>
    <n v="0.03"/>
    <x v="2809"/>
  </r>
  <r>
    <s v="The Fairly Odd Parents: Breakin Da Rules"/>
    <x v="4"/>
    <x v="10"/>
    <x v="31"/>
    <s v="Blitz Games"/>
    <n v="0"/>
    <n v="0.11"/>
    <n v="0.08"/>
    <n v="0.02"/>
    <x v="172"/>
  </r>
  <r>
    <s v="Open Season"/>
    <x v="3"/>
    <x v="10"/>
    <x v="7"/>
    <s v="Ubisoft Montreal"/>
    <n v="5.7"/>
    <n v="0.11"/>
    <n v="0.1"/>
    <n v="0"/>
    <x v="1182"/>
  </r>
  <r>
    <s v="InuYasha: A Feudal Fairy Tale"/>
    <x v="7"/>
    <x v="9"/>
    <x v="71"/>
    <s v="Dimps Corporation"/>
    <n v="0"/>
    <n v="0.11"/>
    <n v="0"/>
    <n v="0"/>
    <x v="2200"/>
  </r>
  <r>
    <s v="Samurai Warriors 4"/>
    <x v="6"/>
    <x v="9"/>
    <x v="105"/>
    <s v="Omega Force"/>
    <n v="0"/>
    <n v="0.11"/>
    <n v="0"/>
    <n v="0"/>
    <x v="320"/>
  </r>
  <r>
    <s v="X-Men: Next Dimension"/>
    <x v="4"/>
    <x v="9"/>
    <x v="1"/>
    <s v="Paradox Development"/>
    <n v="0"/>
    <n v="0.11"/>
    <n v="0.08"/>
    <n v="0.02"/>
    <x v="505"/>
  </r>
  <r>
    <s v="Transformers: Beast Wars Transmetals"/>
    <x v="7"/>
    <x v="9"/>
    <x v="148"/>
    <s v="Takara"/>
    <n v="0"/>
    <n v="0.11"/>
    <n v="0.06"/>
    <n v="0.04"/>
    <x v="2810"/>
  </r>
  <r>
    <s v="The King of Fighters '99"/>
    <x v="7"/>
    <x v="9"/>
    <x v="94"/>
    <s v="SNK Corporation"/>
    <n v="7"/>
    <n v="0.11"/>
    <n v="0"/>
    <n v="0"/>
    <x v="2811"/>
  </r>
  <r>
    <s v="ECW Anarchy Rulz"/>
    <x v="7"/>
    <x v="9"/>
    <x v="34"/>
    <s v="Acclaim Entertainment"/>
    <n v="0"/>
    <n v="0.11"/>
    <n v="0.06"/>
    <n v="0.04"/>
    <x v="2812"/>
  </r>
  <r>
    <s v="Bust-A-Move DS"/>
    <x v="7"/>
    <x v="13"/>
    <x v="13"/>
    <s v="Happy Happening"/>
    <n v="0"/>
    <n v="0.11"/>
    <n v="0.08"/>
    <n v="0.02"/>
    <x v="2195"/>
  </r>
  <r>
    <s v="Puyo Puyo Tetris"/>
    <x v="1"/>
    <x v="13"/>
    <x v="20"/>
    <s v="Sonic Team"/>
    <n v="0"/>
    <n v="0.11"/>
    <n v="0"/>
    <n v="0"/>
    <x v="958"/>
  </r>
  <r>
    <s v="Merv Griffin's Crosswords"/>
    <x v="5"/>
    <x v="13"/>
    <x v="31"/>
    <s v="Pipeworks Software Inc."/>
    <n v="0"/>
    <n v="0.11"/>
    <n v="0.11"/>
    <n v="0"/>
    <x v="331"/>
  </r>
  <r>
    <s v="Animal Genius"/>
    <x v="7"/>
    <x v="13"/>
    <x v="112"/>
    <s v="Big Blue Bubble Inc."/>
    <n v="0"/>
    <n v="0.11"/>
    <n v="0.1"/>
    <n v="0"/>
    <x v="326"/>
  </r>
  <r>
    <s v="Classic NES Series: Bomberman"/>
    <x v="4"/>
    <x v="13"/>
    <x v="56"/>
    <s v="Hudson Soft"/>
    <n v="5.4"/>
    <n v="0.11"/>
    <n v="0"/>
    <n v="0"/>
    <x v="539"/>
  </r>
  <r>
    <s v="Mechanic Master"/>
    <x v="7"/>
    <x v="13"/>
    <x v="38"/>
    <s v="Most Wanted Entertainment"/>
    <n v="0"/>
    <n v="0.11"/>
    <n v="0.1"/>
    <n v="0"/>
    <x v="464"/>
  </r>
  <r>
    <s v="Jake Hunter Detective Story: Memories of the Past"/>
    <x v="7"/>
    <x v="11"/>
    <x v="143"/>
    <s v="WorkJam"/>
    <n v="0"/>
    <n v="0.11"/>
    <n v="0.06"/>
    <n v="0"/>
    <x v="964"/>
  </r>
  <r>
    <s v="Harvey Birdman: Attorney at Law"/>
    <x v="6"/>
    <x v="11"/>
    <x v="21"/>
    <s v="High Voltage Software"/>
    <n v="0"/>
    <n v="0.11"/>
    <n v="0.09"/>
    <n v="0"/>
    <x v="859"/>
  </r>
  <r>
    <s v="Escape The Museum"/>
    <x v="5"/>
    <x v="11"/>
    <x v="13"/>
    <s v="Gogii Games"/>
    <n v="0"/>
    <n v="0.11"/>
    <n v="0.1"/>
    <n v="0.01"/>
    <x v="1756"/>
  </r>
  <r>
    <s v="To Heart 2: Dungeon Travelers"/>
    <x v="6"/>
    <x v="11"/>
    <x v="313"/>
    <s v="Aquaplus"/>
    <n v="0"/>
    <n v="0.11"/>
    <n v="0"/>
    <n v="0"/>
    <x v="2813"/>
  </r>
  <r>
    <s v="Calling"/>
    <x v="5"/>
    <x v="11"/>
    <x v="69"/>
    <s v="Hudson Soft"/>
    <n v="4.8"/>
    <n v="0.11"/>
    <n v="0.06"/>
    <n v="0.04"/>
    <x v="55"/>
  </r>
  <r>
    <s v="Lost Horizon"/>
    <x v="5"/>
    <x v="11"/>
    <x v="43"/>
    <s v="Animation Arts"/>
    <n v="0"/>
    <n v="0.11"/>
    <n v="0"/>
    <n v="0.1"/>
    <x v="1491"/>
  </r>
  <r>
    <s v="Tokimeki Memorial: Girl's Side 2nd Season"/>
    <x v="7"/>
    <x v="11"/>
    <x v="26"/>
    <s v="Konami"/>
    <n v="0"/>
    <n v="0.11"/>
    <n v="0"/>
    <n v="0"/>
    <x v="2814"/>
  </r>
  <r>
    <s v="The Voice"/>
    <x v="3"/>
    <x v="7"/>
    <x v="1"/>
    <s v="Zoe Mode"/>
    <n v="0"/>
    <n v="0.11"/>
    <n v="0.1"/>
    <n v="0"/>
    <x v="320"/>
  </r>
  <r>
    <s v="The Elder Scrolls Online: Summerset"/>
    <x v="4"/>
    <x v="14"/>
    <x v="6"/>
    <s v="ZeniMax Online Studios"/>
    <n v="0"/>
    <n v="0.11"/>
    <n v="0.09"/>
    <n v="0.01"/>
    <x v="2815"/>
  </r>
  <r>
    <s v="Taiko no Tatsujin: V Version"/>
    <x v="6"/>
    <x v="7"/>
    <x v="75"/>
    <s v="Bandai Namco Games"/>
    <n v="0"/>
    <n v="0.11"/>
    <n v="0"/>
    <n v="0"/>
    <x v="2329"/>
  </r>
  <r>
    <s v="Fabulous Finds"/>
    <x v="7"/>
    <x v="13"/>
    <x v="243"/>
    <s v="Webfoot Technologies"/>
    <n v="0"/>
    <n v="0.11"/>
    <n v="0.1"/>
    <n v="0"/>
    <x v="2803"/>
  </r>
  <r>
    <s v="Puzzler World 2"/>
    <x v="7"/>
    <x v="13"/>
    <x v="195"/>
    <s v="Ubisoft"/>
    <n v="0"/>
    <n v="0.11"/>
    <n v="0.02"/>
    <n v="7.0000000000000007E-2"/>
    <x v="1981"/>
  </r>
  <r>
    <s v="Cake Mania"/>
    <x v="7"/>
    <x v="13"/>
    <x v="13"/>
    <s v="Digital Embryo"/>
    <n v="0"/>
    <n v="0.11"/>
    <n v="0.09"/>
    <n v="0.01"/>
    <x v="2816"/>
  </r>
  <r>
    <s v="Zangeki no Reginleiv"/>
    <x v="5"/>
    <x v="0"/>
    <x v="56"/>
    <s v="Sandlot"/>
    <n v="0"/>
    <n v="0.11"/>
    <n v="0"/>
    <n v="0"/>
    <x v="2817"/>
  </r>
  <r>
    <s v="Shin Sangoku Musou: Multi Raid 2"/>
    <x v="6"/>
    <x v="0"/>
    <x v="96"/>
    <s v="Omega Force"/>
    <n v="0"/>
    <n v="0.11"/>
    <n v="0"/>
    <n v="0"/>
    <x v="2818"/>
  </r>
  <r>
    <s v="Mighty No. 9"/>
    <x v="1"/>
    <x v="10"/>
    <x v="43"/>
    <s v="Comcept"/>
    <n v="0"/>
    <n v="0.11"/>
    <n v="0.09"/>
    <n v="0"/>
    <x v="2594"/>
  </r>
  <r>
    <s v="Where the Wild Things Are"/>
    <x v="3"/>
    <x v="10"/>
    <x v="14"/>
    <s v="Amaze Entertainment"/>
    <n v="0"/>
    <n v="0.11"/>
    <n v="0.1"/>
    <n v="0"/>
    <x v="36"/>
  </r>
  <r>
    <s v="Space Chimps"/>
    <x v="3"/>
    <x v="10"/>
    <x v="192"/>
    <s v="Red Tribe"/>
    <n v="0"/>
    <n v="0.11"/>
    <n v="0.1"/>
    <n v="0"/>
    <x v="1058"/>
  </r>
  <r>
    <s v="Pac-Man World 2"/>
    <x v="4"/>
    <x v="10"/>
    <x v="11"/>
    <s v="Full Fat"/>
    <n v="0"/>
    <n v="0.11"/>
    <n v="0.08"/>
    <n v="0.03"/>
    <x v="2819"/>
  </r>
  <r>
    <s v="Chameleon Twist"/>
    <x v="1"/>
    <x v="10"/>
    <x v="323"/>
    <s v="Japan Supply System"/>
    <n v="0"/>
    <n v="0.11"/>
    <n v="0.09"/>
    <n v="0.02"/>
    <x v="496"/>
  </r>
  <r>
    <s v="Spy vs Spy"/>
    <x v="4"/>
    <x v="0"/>
    <x v="29"/>
    <s v="Vicious Cycle"/>
    <n v="0"/>
    <n v="0.11"/>
    <n v="0.08"/>
    <n v="0.02"/>
    <x v="1265"/>
  </r>
  <r>
    <s v="Cory in the House"/>
    <x v="7"/>
    <x v="0"/>
    <x v="35"/>
    <s v="Handheld Games"/>
    <n v="0"/>
    <n v="0.11"/>
    <n v="0.1"/>
    <n v="0"/>
    <x v="693"/>
  </r>
  <r>
    <s v="Cold Fear"/>
    <x v="2"/>
    <x v="0"/>
    <x v="7"/>
    <s v="Darkworks"/>
    <n v="0"/>
    <n v="0.11"/>
    <n v="0.06"/>
    <n v="0.04"/>
    <x v="925"/>
  </r>
  <r>
    <s v="The Lord of the Rings: Aragorn's Quest"/>
    <x v="7"/>
    <x v="0"/>
    <x v="14"/>
    <s v="Headstrong Games"/>
    <n v="0"/>
    <n v="0.11"/>
    <n v="0.09"/>
    <n v="0.02"/>
    <x v="15"/>
  </r>
  <r>
    <s v="Yogi Bear: The Video Game"/>
    <x v="5"/>
    <x v="0"/>
    <x v="62"/>
    <s v="Monkey Bar Games"/>
    <n v="0"/>
    <n v="0.11"/>
    <n v="0.06"/>
    <n v="0.05"/>
    <x v="1504"/>
  </r>
  <r>
    <s v="LEGO Knights' Kingdom"/>
    <x v="4"/>
    <x v="0"/>
    <x v="31"/>
    <s v="Razorback Developments"/>
    <n v="0"/>
    <n v="0.11"/>
    <n v="0.08"/>
    <n v="0.03"/>
    <x v="279"/>
  </r>
  <r>
    <s v="Dead Cells"/>
    <x v="5"/>
    <x v="0"/>
    <x v="345"/>
    <s v="Motion Twin"/>
    <n v="9.3000000000000007"/>
    <n v="0.11"/>
    <n v="0.08"/>
    <n v="0.02"/>
    <x v="2820"/>
  </r>
  <r>
    <s v="Retro Game Challenge"/>
    <x v="7"/>
    <x v="0"/>
    <x v="131"/>
    <s v="Bandai Namco Games"/>
    <n v="8.1"/>
    <n v="0.11"/>
    <n v="0"/>
    <n v="0"/>
    <x v="280"/>
  </r>
  <r>
    <s v="WWE All Stars"/>
    <x v="2"/>
    <x v="9"/>
    <x v="31"/>
    <s v="THQ"/>
    <n v="0"/>
    <n v="0.11"/>
    <n v="0.05"/>
    <n v="0.04"/>
    <x v="858"/>
  </r>
  <r>
    <s v="Capcom vs. SNK 2 EO"/>
    <x v="3"/>
    <x v="9"/>
    <x v="21"/>
    <s v="Capcom"/>
    <n v="0"/>
    <n v="0.11"/>
    <n v="0.09"/>
    <n v="0.02"/>
    <x v="124"/>
  </r>
  <r>
    <s v="Tetris Evolution"/>
    <x v="3"/>
    <x v="13"/>
    <x v="31"/>
    <s v="THQ"/>
    <n v="0"/>
    <n v="0.11"/>
    <n v="0.08"/>
    <n v="0.02"/>
    <x v="2469"/>
  </r>
  <r>
    <s v="Gem Quest: 4 Elements"/>
    <x v="7"/>
    <x v="13"/>
    <x v="154"/>
    <s v="Mastertronic"/>
    <n v="0"/>
    <n v="0.11"/>
    <n v="0.05"/>
    <n v="0.05"/>
    <x v="203"/>
  </r>
  <r>
    <s v="Batman: Rise of Sin Tzu"/>
    <x v="4"/>
    <x v="0"/>
    <x v="7"/>
    <s v="Ubisoft Montreal"/>
    <n v="0"/>
    <n v="0.11"/>
    <n v="0.08"/>
    <n v="0.02"/>
    <x v="1746"/>
  </r>
  <r>
    <s v="Legend of the Guardians: The Owls of Ga'Hoole"/>
    <x v="5"/>
    <x v="0"/>
    <x v="14"/>
    <s v="Krome Studios"/>
    <n v="0"/>
    <n v="0.11"/>
    <n v="0.1"/>
    <n v="0.01"/>
    <x v="15"/>
  </r>
  <r>
    <s v="Yard Sale Hidden Treasures: Sunnyville"/>
    <x v="7"/>
    <x v="13"/>
    <x v="26"/>
    <s v="The Method"/>
    <n v="0"/>
    <n v="0.11"/>
    <n v="0.1"/>
    <n v="0"/>
    <x v="542"/>
  </r>
  <r>
    <s v="Go! Sudoku (JP sales)"/>
    <x v="6"/>
    <x v="13"/>
    <x v="7"/>
    <s v="Sumo Digital"/>
    <n v="0"/>
    <n v="0.11"/>
    <n v="0"/>
    <n v="0"/>
    <x v="726"/>
  </r>
  <r>
    <s v="Breakout"/>
    <x v="7"/>
    <x v="13"/>
    <x v="28"/>
    <s v="Supersonic Software"/>
    <n v="4.9000000000000004"/>
    <n v="0.11"/>
    <n v="0.06"/>
    <n v="0.04"/>
    <x v="2821"/>
  </r>
  <r>
    <s v="Silly Bandz: Play The Craze"/>
    <x v="7"/>
    <x v="13"/>
    <x v="77"/>
    <s v="Artefacts Studio"/>
    <n v="0"/>
    <n v="0.11"/>
    <n v="0.1"/>
    <n v="0"/>
    <x v="89"/>
  </r>
  <r>
    <s v="Monster Energy Supercross - The Official Videogame"/>
    <x v="1"/>
    <x v="6"/>
    <x v="245"/>
    <s v="Milestone S.r.l."/>
    <n v="0"/>
    <n v="0.11"/>
    <n v="0.08"/>
    <n v="0.01"/>
    <x v="1270"/>
  </r>
  <r>
    <s v="Pimp My Ride"/>
    <x v="5"/>
    <x v="6"/>
    <x v="1"/>
    <s v="Eutechnyx"/>
    <n v="0"/>
    <n v="0.11"/>
    <n v="0.1"/>
    <n v="0"/>
    <x v="804"/>
  </r>
  <r>
    <s v="Hot Wheels Velocity X"/>
    <x v="3"/>
    <x v="6"/>
    <x v="31"/>
    <s v="Beyond Games"/>
    <n v="0"/>
    <n v="0.11"/>
    <n v="0.09"/>
    <n v="0.02"/>
    <x v="1159"/>
  </r>
  <r>
    <s v="Ride"/>
    <x v="4"/>
    <x v="6"/>
    <x v="245"/>
    <s v="Milestone S.r.l."/>
    <n v="0"/>
    <n v="0.11"/>
    <n v="0.05"/>
    <n v="0.05"/>
    <x v="105"/>
  </r>
  <r>
    <s v="GT Advance 2: Rally Racing"/>
    <x v="4"/>
    <x v="6"/>
    <x v="31"/>
    <s v="MTO"/>
    <n v="7.6"/>
    <n v="0.11"/>
    <n v="0.08"/>
    <n v="0.03"/>
    <x v="2822"/>
  </r>
  <r>
    <s v="F1 Racing Championship"/>
    <x v="7"/>
    <x v="6"/>
    <x v="218"/>
    <s v="Ubisoft Shanghai"/>
    <n v="0"/>
    <n v="0.11"/>
    <n v="0.06"/>
    <n v="0.04"/>
    <x v="2823"/>
  </r>
  <r>
    <s v="Smash Cars"/>
    <x v="2"/>
    <x v="6"/>
    <x v="346"/>
    <s v="Creat Studio"/>
    <n v="0"/>
    <n v="0.11"/>
    <n v="0.06"/>
    <n v="0.04"/>
    <x v="1049"/>
  </r>
  <r>
    <s v="Sega Touring Car Championship"/>
    <x v="6"/>
    <x v="6"/>
    <x v="20"/>
    <s v="Sega"/>
    <n v="0"/>
    <n v="0.11"/>
    <n v="0"/>
    <n v="0"/>
    <x v="496"/>
  </r>
  <r>
    <s v="FlatOut: Ultimate Carnage"/>
    <x v="3"/>
    <x v="6"/>
    <x v="109"/>
    <s v="Bugbear Entertainment"/>
    <n v="0"/>
    <n v="0.11"/>
    <n v="7.0000000000000007E-2"/>
    <n v="0.03"/>
    <x v="337"/>
  </r>
  <r>
    <s v="NASCAR The Game: Inside Line"/>
    <x v="3"/>
    <x v="6"/>
    <x v="1"/>
    <s v="Eutechnyx"/>
    <n v="0"/>
    <n v="0.11"/>
    <n v="0.09"/>
    <n v="0"/>
    <x v="16"/>
  </r>
  <r>
    <s v="SplashDown"/>
    <x v="4"/>
    <x v="6"/>
    <x v="22"/>
    <s v="Rainbow Studios"/>
    <n v="0"/>
    <n v="0.11"/>
    <n v="0.09"/>
    <n v="0.02"/>
    <x v="1835"/>
  </r>
  <r>
    <s v="NASCAR 07"/>
    <x v="2"/>
    <x v="6"/>
    <x v="2"/>
    <s v="EA Tiburon"/>
    <n v="0"/>
    <n v="0.11"/>
    <n v="0.06"/>
    <n v="0.04"/>
    <x v="2824"/>
  </r>
  <r>
    <s v="18 Wheeler: American Pro Trucker"/>
    <x v="3"/>
    <x v="6"/>
    <x v="34"/>
    <s v="Acclaim Studios Cheltenham"/>
    <n v="5"/>
    <n v="0.11"/>
    <n v="0.09"/>
    <n v="0.02"/>
    <x v="2825"/>
  </r>
  <r>
    <s v="Project: Snowblind"/>
    <x v="4"/>
    <x v="0"/>
    <x v="17"/>
    <s v="Unknown"/>
    <n v="0"/>
    <n v="0.11"/>
    <n v="0.08"/>
    <n v="0.02"/>
    <x v="1253"/>
  </r>
  <r>
    <s v="Astro Boy: The Video Game"/>
    <x v="2"/>
    <x v="0"/>
    <x v="62"/>
    <s v="High Voltage Software"/>
    <n v="5"/>
    <n v="0.11"/>
    <n v="0.05"/>
    <n v="0.04"/>
    <x v="133"/>
  </r>
  <r>
    <s v="ToeJam &amp; Earl III: Mission to Earth"/>
    <x v="4"/>
    <x v="0"/>
    <x v="20"/>
    <s v="ToeJam &amp; Earl Productions"/>
    <n v="0"/>
    <n v="0.11"/>
    <n v="0.09"/>
    <n v="0.02"/>
    <x v="127"/>
  </r>
  <r>
    <s v="Sabrina The Teenage Witch: Potion Commotion"/>
    <x v="4"/>
    <x v="0"/>
    <x v="7"/>
    <s v="Ubisoft"/>
    <n v="0"/>
    <n v="0.11"/>
    <n v="0.08"/>
    <n v="0.03"/>
    <x v="1428"/>
  </r>
  <r>
    <s v="Planet 51"/>
    <x v="0"/>
    <x v="0"/>
    <x v="20"/>
    <s v="Pyro Studios"/>
    <n v="0"/>
    <n v="0.11"/>
    <n v="7.0000000000000007E-2"/>
    <n v="0.03"/>
    <x v="50"/>
  </r>
  <r>
    <s v="Green Lantern: Rise of the Manhunters"/>
    <x v="7"/>
    <x v="0"/>
    <x v="14"/>
    <s v="Griptonite Games"/>
    <n v="5.5"/>
    <n v="0.11"/>
    <n v="7.0000000000000007E-2"/>
    <n v="0.03"/>
    <x v="371"/>
  </r>
  <r>
    <s v="Heart Catch PreCure! Oshare Collection"/>
    <x v="7"/>
    <x v="0"/>
    <x v="53"/>
    <s v="Bandai Namco Games"/>
    <n v="0"/>
    <n v="0.11"/>
    <n v="0"/>
    <n v="0"/>
    <x v="2279"/>
  </r>
  <r>
    <s v="Phantom Dust"/>
    <x v="4"/>
    <x v="0"/>
    <x v="13"/>
    <s v="Microsoft Game Studios"/>
    <n v="8.1999999999999993"/>
    <n v="0.11"/>
    <n v="0.08"/>
    <n v="0.02"/>
    <x v="925"/>
  </r>
  <r>
    <s v="Tom Clancy's Splinter Cell Trilogy"/>
    <x v="0"/>
    <x v="0"/>
    <x v="7"/>
    <s v="Ubisoft"/>
    <n v="6.5"/>
    <n v="0.11"/>
    <n v="0"/>
    <n v="0.09"/>
    <x v="37"/>
  </r>
  <r>
    <s v="TMNT"/>
    <x v="6"/>
    <x v="0"/>
    <x v="7"/>
    <s v="Ubisoft Montreal"/>
    <n v="3.6"/>
    <n v="0.11"/>
    <n v="0.1"/>
    <n v="0"/>
    <x v="180"/>
  </r>
  <r>
    <s v="Stubbs the Zombie in Rebel Without a Pulse"/>
    <x v="4"/>
    <x v="0"/>
    <x v="193"/>
    <s v="Wideload Games"/>
    <n v="0"/>
    <n v="0.11"/>
    <n v="0.08"/>
    <n v="0.02"/>
    <x v="455"/>
  </r>
  <r>
    <s v="Batman: Dark Tomorrow"/>
    <x v="4"/>
    <x v="0"/>
    <x v="176"/>
    <s v="HotGen, Ltd."/>
    <n v="0"/>
    <n v="0.11"/>
    <n v="0.08"/>
    <n v="0.02"/>
    <x v="1794"/>
  </r>
  <r>
    <s v="Prototype: Biohazard Bundle"/>
    <x v="4"/>
    <x v="0"/>
    <x v="1"/>
    <s v="Activision"/>
    <n v="0"/>
    <n v="0.11"/>
    <n v="0.1"/>
    <n v="0"/>
    <x v="159"/>
  </r>
  <r>
    <s v="Invizimals: The Lost Tribes"/>
    <x v="6"/>
    <x v="0"/>
    <x v="8"/>
    <s v="Novarama"/>
    <n v="0"/>
    <n v="0.11"/>
    <n v="0"/>
    <n v="0.08"/>
    <x v="2826"/>
  </r>
  <r>
    <s v="Busou Shinki: Battle Masters Mk. 2"/>
    <x v="6"/>
    <x v="0"/>
    <x v="26"/>
    <s v="Konami"/>
    <n v="0"/>
    <n v="0.11"/>
    <n v="0"/>
    <n v="0"/>
    <x v="2494"/>
  </r>
  <r>
    <s v="Rengoku: The Tower of Purgatory"/>
    <x v="6"/>
    <x v="0"/>
    <x v="26"/>
    <s v="Neverland"/>
    <n v="4.7"/>
    <n v="0.11"/>
    <n v="0.1"/>
    <n v="0"/>
    <x v="1243"/>
  </r>
  <r>
    <s v="Mushroom Men: Rise of the Fungi"/>
    <x v="7"/>
    <x v="0"/>
    <x v="235"/>
    <s v="Red Fly Studio"/>
    <n v="0"/>
    <n v="0.11"/>
    <n v="0.1"/>
    <n v="0"/>
    <x v="284"/>
  </r>
  <r>
    <s v="Warriors Orochi 3"/>
    <x v="6"/>
    <x v="0"/>
    <x v="105"/>
    <s v="Omega Force"/>
    <n v="0"/>
    <n v="0.11"/>
    <n v="0"/>
    <n v="0"/>
    <x v="2247"/>
  </r>
  <r>
    <s v="Hysteria Hospital: Emergency Ward"/>
    <x v="7"/>
    <x v="0"/>
    <x v="242"/>
    <s v="Gameinvest"/>
    <n v="0"/>
    <n v="0.11"/>
    <n v="0.1"/>
    <n v="0"/>
    <x v="889"/>
  </r>
  <r>
    <s v="The Secret Saturdays: Beasts of the 5th Sun"/>
    <x v="6"/>
    <x v="0"/>
    <x v="62"/>
    <s v="High Voltage Software"/>
    <n v="0"/>
    <n v="0.11"/>
    <n v="0.09"/>
    <n v="0"/>
    <x v="133"/>
  </r>
  <r>
    <s v="Dynasty Warriors Advance"/>
    <x v="4"/>
    <x v="0"/>
    <x v="56"/>
    <s v="Koei"/>
    <n v="5.2"/>
    <n v="0.11"/>
    <n v="0.08"/>
    <n v="0.03"/>
    <x v="1776"/>
  </r>
  <r>
    <s v="Transformers: Devastation"/>
    <x v="3"/>
    <x v="0"/>
    <x v="1"/>
    <s v="PlatinumGames"/>
    <n v="0"/>
    <n v="0.11"/>
    <n v="0.08"/>
    <n v="0.01"/>
    <x v="1017"/>
  </r>
  <r>
    <s v="The Scorpion King: Rise of the Akkadian"/>
    <x v="3"/>
    <x v="0"/>
    <x v="15"/>
    <s v="Point of View"/>
    <n v="5.2"/>
    <n v="0.11"/>
    <n v="0.08"/>
    <n v="0.02"/>
    <x v="2827"/>
  </r>
  <r>
    <s v="XXX"/>
    <x v="4"/>
    <x v="0"/>
    <x v="1"/>
    <s v="Digital Eclipse"/>
    <n v="0"/>
    <n v="0.11"/>
    <n v="0.08"/>
    <n v="0.03"/>
    <x v="2828"/>
  </r>
  <r>
    <s v="Fantastic Four: Rise of the Silver Surfer"/>
    <x v="3"/>
    <x v="0"/>
    <x v="33"/>
    <s v="Visual Concepts"/>
    <n v="0"/>
    <n v="0.11"/>
    <n v="0.1"/>
    <n v="0.01"/>
    <x v="1652"/>
  </r>
  <r>
    <s v="Cold Winter"/>
    <x v="2"/>
    <x v="1"/>
    <x v="23"/>
    <s v="Swordfish Studios"/>
    <n v="0"/>
    <n v="0.11"/>
    <n v="0.06"/>
    <n v="0.04"/>
    <x v="2829"/>
  </r>
  <r>
    <s v="Mass Destruction"/>
    <x v="7"/>
    <x v="1"/>
    <x v="73"/>
    <s v="NMS Software"/>
    <n v="0"/>
    <n v="0.11"/>
    <n v="0.06"/>
    <n v="0.04"/>
    <x v="100"/>
  </r>
  <r>
    <s v="Murakumo: Renegade Mech Pursuit"/>
    <x v="4"/>
    <x v="1"/>
    <x v="7"/>
    <s v="From Software"/>
    <n v="0"/>
    <n v="0.11"/>
    <n v="0.04"/>
    <n v="0.01"/>
    <x v="2429"/>
  </r>
  <r>
    <s v="Deus Ex: Human Revolution"/>
    <x v="5"/>
    <x v="1"/>
    <x v="16"/>
    <s v="Eidos Interactive"/>
    <n v="8.6"/>
    <n v="0.11"/>
    <n v="0.05"/>
    <n v="0.05"/>
    <x v="281"/>
  </r>
  <r>
    <s v="Gun Metal"/>
    <x v="4"/>
    <x v="1"/>
    <x v="13"/>
    <s v="Rage Software"/>
    <n v="0"/>
    <n v="0.11"/>
    <n v="0.08"/>
    <n v="0.02"/>
    <x v="2830"/>
  </r>
  <r>
    <s v="Dead Man's Hand"/>
    <x v="4"/>
    <x v="1"/>
    <x v="22"/>
    <s v="Human Head Studios"/>
    <n v="0"/>
    <n v="0.11"/>
    <n v="0.09"/>
    <n v="0.02"/>
    <x v="2804"/>
  </r>
  <r>
    <s v="Monster Madness: Battle for Suburbia"/>
    <x v="3"/>
    <x v="1"/>
    <x v="120"/>
    <s v="Artificial Studios"/>
    <n v="0"/>
    <n v="0.11"/>
    <n v="0.1"/>
    <n v="0"/>
    <x v="1014"/>
  </r>
  <r>
    <s v="Kousoku Card Battle: Card Hero"/>
    <x v="7"/>
    <x v="12"/>
    <x v="56"/>
    <s v="Intelligent Systems"/>
    <n v="0"/>
    <n v="0.11"/>
    <n v="0"/>
    <n v="0"/>
    <x v="2275"/>
  </r>
  <r>
    <s v="SD Gundam G Generation Genesis"/>
    <x v="1"/>
    <x v="12"/>
    <x v="75"/>
    <s v="Bandai Namco"/>
    <n v="0"/>
    <n v="0.11"/>
    <n v="0"/>
    <n v="0"/>
    <x v="1302"/>
  </r>
  <r>
    <s v="The Settlers"/>
    <x v="7"/>
    <x v="12"/>
    <x v="7"/>
    <s v="Ubisoft Paris"/>
    <n v="0"/>
    <n v="0.11"/>
    <n v="0.1"/>
    <n v="0"/>
    <x v="212"/>
  </r>
  <r>
    <s v="Bionicle Heroes"/>
    <x v="3"/>
    <x v="1"/>
    <x v="17"/>
    <s v="Traveller's Tales"/>
    <n v="5.4"/>
    <n v="0.11"/>
    <n v="0.08"/>
    <n v="0.02"/>
    <x v="247"/>
  </r>
  <r>
    <s v="Dead to Rights II"/>
    <x v="4"/>
    <x v="1"/>
    <x v="11"/>
    <s v="WideScreen Games"/>
    <n v="0"/>
    <n v="0.11"/>
    <n v="0.08"/>
    <n v="0.02"/>
    <x v="1067"/>
  </r>
  <r>
    <s v="Ninja Assault"/>
    <x v="2"/>
    <x v="1"/>
    <x v="11"/>
    <s v="Namco"/>
    <n v="0"/>
    <n v="0.11"/>
    <n v="0.05"/>
    <n v="0.04"/>
    <x v="164"/>
  </r>
  <r>
    <s v="Dementium II"/>
    <x v="7"/>
    <x v="1"/>
    <x v="120"/>
    <s v="Renegade Kid"/>
    <n v="7.5"/>
    <n v="0.11"/>
    <n v="0.09"/>
    <n v="0.02"/>
    <x v="1637"/>
  </r>
  <r>
    <s v="Kotoba no Puzzle: Mojipittan Daijiten"/>
    <x v="6"/>
    <x v="13"/>
    <x v="11"/>
    <s v="Namco"/>
    <n v="0"/>
    <n v="0.11"/>
    <n v="0"/>
    <n v="0"/>
    <x v="2831"/>
  </r>
  <r>
    <s v="Aqua Aqua"/>
    <x v="2"/>
    <x v="13"/>
    <x v="79"/>
    <s v="Zed Two Limited"/>
    <n v="0"/>
    <n v="0.11"/>
    <n v="0.05"/>
    <n v="0.04"/>
    <x v="2832"/>
  </r>
  <r>
    <s v="Sudokuro"/>
    <x v="7"/>
    <x v="13"/>
    <x v="64"/>
    <s v="FrontLine Studios"/>
    <n v="0"/>
    <n v="0.11"/>
    <n v="0.1"/>
    <n v="0"/>
    <x v="2228"/>
  </r>
  <r>
    <s v="BloodRayne"/>
    <x v="3"/>
    <x v="1"/>
    <x v="13"/>
    <s v="Terminal Reality"/>
    <n v="7.9"/>
    <n v="0.11"/>
    <n v="0.09"/>
    <n v="0.02"/>
    <x v="505"/>
  </r>
  <r>
    <s v="Call of Duty: Modern Warfare Trilogy"/>
    <x v="0"/>
    <x v="1"/>
    <x v="1"/>
    <s v="Infinity Ward"/>
    <n v="0"/>
    <n v="0.11"/>
    <n v="7.0000000000000007E-2"/>
    <n v="0.02"/>
    <x v="1365"/>
  </r>
  <r>
    <s v="Transformer: Rise of the Dark Spark"/>
    <x v="0"/>
    <x v="1"/>
    <x v="1"/>
    <s v="Edge of Reality"/>
    <n v="0"/>
    <n v="0.11"/>
    <n v="0.04"/>
    <n v="0.04"/>
    <x v="1419"/>
  </r>
  <r>
    <s v="Shin Sangoku Musou 6 Special"/>
    <x v="6"/>
    <x v="0"/>
    <x v="105"/>
    <s v="Omega Force"/>
    <n v="0"/>
    <n v="0.11"/>
    <n v="0"/>
    <n v="0"/>
    <x v="1371"/>
  </r>
  <r>
    <s v="Eragon"/>
    <x v="6"/>
    <x v="0"/>
    <x v="85"/>
    <s v="Amaze Entertainment"/>
    <n v="6.2"/>
    <n v="0.11"/>
    <n v="0.1"/>
    <n v="0"/>
    <x v="247"/>
  </r>
  <r>
    <s v="Batman &amp; Robin"/>
    <x v="7"/>
    <x v="0"/>
    <x v="34"/>
    <s v="Probe"/>
    <n v="5.4"/>
    <n v="0.11"/>
    <n v="0.06"/>
    <n v="0.04"/>
    <x v="487"/>
  </r>
  <r>
    <s v="Spyborgs"/>
    <x v="5"/>
    <x v="0"/>
    <x v="21"/>
    <s v="Bionic Games"/>
    <n v="6.3"/>
    <n v="0.11"/>
    <n v="0.09"/>
    <n v="0.01"/>
    <x v="822"/>
  </r>
  <r>
    <s v="Naruto Shippuden 3D: The New Era"/>
    <x v="1"/>
    <x v="0"/>
    <x v="55"/>
    <s v="Takara Tomy"/>
    <n v="0"/>
    <n v="0.11"/>
    <n v="0"/>
    <n v="0.04"/>
    <x v="2833"/>
  </r>
  <r>
    <s v="Night at the Museum: Battle of the Smithsonian"/>
    <x v="3"/>
    <x v="0"/>
    <x v="13"/>
    <s v="Pipeworks Software, Inc."/>
    <n v="5.4"/>
    <n v="0.11"/>
    <n v="7.0000000000000007E-2"/>
    <n v="0.03"/>
    <x v="1818"/>
  </r>
  <r>
    <s v="Hitman Trilogy"/>
    <x v="2"/>
    <x v="0"/>
    <x v="17"/>
    <s v="IO Interactive"/>
    <n v="0"/>
    <n v="0.11"/>
    <n v="0.05"/>
    <n v="0.04"/>
    <x v="2834"/>
  </r>
  <r>
    <s v="Naruto Shippuden: Naruto vs. Sasuke"/>
    <x v="7"/>
    <x v="0"/>
    <x v="66"/>
    <s v="Takara Tomy"/>
    <n v="0"/>
    <n v="0.11"/>
    <n v="7.0000000000000007E-2"/>
    <n v="0"/>
    <x v="144"/>
  </r>
  <r>
    <s v="The Penguins of Madagascar: Dr. Blowhole Returns - Again!"/>
    <x v="7"/>
    <x v="0"/>
    <x v="31"/>
    <s v="THQ"/>
    <n v="0"/>
    <n v="0.11"/>
    <n v="0.06"/>
    <n v="0.03"/>
    <x v="1073"/>
  </r>
  <r>
    <s v="PokÃ©mon Rumble World"/>
    <x v="1"/>
    <x v="0"/>
    <x v="56"/>
    <s v="Ambrella"/>
    <n v="7"/>
    <n v="0.11"/>
    <n v="0"/>
    <n v="0.02"/>
    <x v="2835"/>
  </r>
  <r>
    <s v="The Adventures of Jimmy Neutron Boy Genius: Jet Fusion"/>
    <x v="3"/>
    <x v="0"/>
    <x v="31"/>
    <s v="Krome Studios"/>
    <n v="0"/>
    <n v="0.11"/>
    <n v="0.09"/>
    <n v="0.02"/>
    <x v="76"/>
  </r>
  <r>
    <s v="X-Men: The Official Game"/>
    <x v="7"/>
    <x v="0"/>
    <x v="1"/>
    <s v="Amaze Entertainment"/>
    <n v="0"/>
    <n v="0.11"/>
    <n v="0.1"/>
    <n v="0"/>
    <x v="1594"/>
  </r>
  <r>
    <s v="Agents of Mayhem"/>
    <x v="4"/>
    <x v="0"/>
    <x v="43"/>
    <s v="Volition Inc."/>
    <n v="0"/>
    <n v="0.11"/>
    <n v="7.0000000000000007E-2"/>
    <n v="0.03"/>
    <x v="1429"/>
  </r>
  <r>
    <s v="Planet 51"/>
    <x v="3"/>
    <x v="0"/>
    <x v="20"/>
    <s v="Pyro Studios"/>
    <n v="5.7"/>
    <n v="0.11"/>
    <n v="7.0000000000000007E-2"/>
    <n v="0.03"/>
    <x v="50"/>
  </r>
  <r>
    <s v="Viewtiful Joe: Double Trouble!"/>
    <x v="7"/>
    <x v="0"/>
    <x v="21"/>
    <s v="Clover Studio"/>
    <n v="0"/>
    <n v="0.11"/>
    <n v="0.08"/>
    <n v="0"/>
    <x v="1710"/>
  </r>
  <r>
    <s v="Army Men: RTS"/>
    <x v="2"/>
    <x v="12"/>
    <x v="79"/>
    <s v="Pandemic Studios"/>
    <n v="6.1"/>
    <n v="0.11"/>
    <n v="0.05"/>
    <n v="0.04"/>
    <x v="2836"/>
  </r>
  <r>
    <s v="Top Angler: Real Bass Fishing"/>
    <x v="2"/>
    <x v="3"/>
    <x v="347"/>
    <s v="SIMS"/>
    <n v="0"/>
    <n v="0.11"/>
    <n v="0.05"/>
    <n v="0.04"/>
    <x v="1134"/>
  </r>
  <r>
    <s v="International Track &amp; Field 2000"/>
    <x v="7"/>
    <x v="3"/>
    <x v="26"/>
    <s v="KCET"/>
    <n v="0"/>
    <n v="0.11"/>
    <n v="0.06"/>
    <n v="0.04"/>
    <x v="323"/>
  </r>
  <r>
    <s v="Winter Stars"/>
    <x v="5"/>
    <x v="3"/>
    <x v="43"/>
    <s v="Deep Silver"/>
    <n v="0"/>
    <n v="0.11"/>
    <n v="0.05"/>
    <n v="0.06"/>
    <x v="2232"/>
  </r>
  <r>
    <s v="Super Swing Golf Season 2"/>
    <x v="5"/>
    <x v="3"/>
    <x v="97"/>
    <s v="Ntreev Soft"/>
    <n v="0"/>
    <n v="0.11"/>
    <n v="0.08"/>
    <n v="0"/>
    <x v="632"/>
  </r>
  <r>
    <s v="Jikkyou Powerful Pro Yakyuu '95"/>
    <x v="7"/>
    <x v="3"/>
    <x v="26"/>
    <s v="Konami"/>
    <n v="0"/>
    <n v="0.11"/>
    <n v="0"/>
    <n v="0"/>
    <x v="1716"/>
  </r>
  <r>
    <s v="Army Men: Sarge's War"/>
    <x v="4"/>
    <x v="1"/>
    <x v="29"/>
    <s v="Tactical Development"/>
    <n v="0"/>
    <n v="0.11"/>
    <n v="0.09"/>
    <n v="0.02"/>
    <x v="2837"/>
  </r>
  <r>
    <s v="Wolfenstein II: The New Colossus"/>
    <x v="5"/>
    <x v="1"/>
    <x v="6"/>
    <s v="MachineGames"/>
    <n v="8.3000000000000007"/>
    <n v="0.11"/>
    <n v="0.05"/>
    <n v="0.05"/>
    <x v="713"/>
  </r>
  <r>
    <s v="Army Men: Soldiers of Misfortune"/>
    <x v="7"/>
    <x v="1"/>
    <x v="77"/>
    <s v="Big Blue Bubble, Inc."/>
    <n v="0"/>
    <n v="0.11"/>
    <n v="0.1"/>
    <n v="0"/>
    <x v="516"/>
  </r>
  <r>
    <s v="Bodycount"/>
    <x v="3"/>
    <x v="1"/>
    <x v="72"/>
    <s v="Guildford Studio"/>
    <n v="4.8"/>
    <n v="0.11"/>
    <n v="7.0000000000000007E-2"/>
    <n v="0.03"/>
    <x v="229"/>
  </r>
  <r>
    <s v="Earth Defense Force 4.1: The Shadow of New Despair"/>
    <x v="1"/>
    <x v="1"/>
    <x v="131"/>
    <s v="Sandlot"/>
    <n v="0"/>
    <n v="0.11"/>
    <n v="0"/>
    <n v="0"/>
    <x v="1755"/>
  </r>
  <r>
    <s v="Defender"/>
    <x v="3"/>
    <x v="1"/>
    <x v="38"/>
    <s v="Inevitable Entertainment"/>
    <n v="0"/>
    <n v="0.11"/>
    <n v="0.08"/>
    <n v="0.02"/>
    <x v="350"/>
  </r>
  <r>
    <s v="Tom Clancy's Rainbow Six: Rogue Spear"/>
    <x v="4"/>
    <x v="1"/>
    <x v="7"/>
    <s v="Ubisoft Milan"/>
    <n v="0"/>
    <n v="0.11"/>
    <n v="0.08"/>
    <n v="0.03"/>
    <x v="922"/>
  </r>
  <r>
    <s v="Hexen: Beyond Heretic"/>
    <x v="7"/>
    <x v="1"/>
    <x v="9"/>
    <s v="Raven Software"/>
    <n v="0"/>
    <n v="0.11"/>
    <n v="0.06"/>
    <n v="0.04"/>
    <x v="1972"/>
  </r>
  <r>
    <s v="Bodycount"/>
    <x v="0"/>
    <x v="1"/>
    <x v="72"/>
    <s v="Guildford Studio"/>
    <n v="4.9000000000000004"/>
    <n v="0.11"/>
    <n v="0.05"/>
    <n v="0.05"/>
    <x v="229"/>
  </r>
  <r>
    <s v="Contra Advance: The Alien Wars EX"/>
    <x v="4"/>
    <x v="1"/>
    <x v="26"/>
    <s v="Konami"/>
    <n v="6.7"/>
    <n v="0.11"/>
    <n v="0.08"/>
    <n v="0.03"/>
    <x v="350"/>
  </r>
  <r>
    <s v="History Channel: Battle for the Pacific"/>
    <x v="5"/>
    <x v="1"/>
    <x v="1"/>
    <s v="Sand Grain Studios"/>
    <n v="0"/>
    <n v="0.11"/>
    <n v="0.1"/>
    <n v="0"/>
    <x v="1196"/>
  </r>
  <r>
    <s v="Maximum Force"/>
    <x v="7"/>
    <x v="1"/>
    <x v="38"/>
    <s v="Tantalus Interactive"/>
    <n v="0"/>
    <n v="0.11"/>
    <n v="0.06"/>
    <n v="0.04"/>
    <x v="100"/>
  </r>
  <r>
    <s v="Mobile Light Force 2"/>
    <x v="2"/>
    <x v="1"/>
    <x v="126"/>
    <s v="Alfa System"/>
    <n v="0"/>
    <n v="0.11"/>
    <n v="0.05"/>
    <n v="0.04"/>
    <x v="2593"/>
  </r>
  <r>
    <s v="Star Trek: Conquest"/>
    <x v="2"/>
    <x v="12"/>
    <x v="6"/>
    <s v="Bethesda Softworks"/>
    <n v="6.3"/>
    <n v="0.11"/>
    <n v="0.06"/>
    <n v="0.04"/>
    <x v="202"/>
  </r>
  <r>
    <s v="Project: Horned Owl"/>
    <x v="7"/>
    <x v="1"/>
    <x v="8"/>
    <s v="Alfa System"/>
    <n v="0"/>
    <n v="0.11"/>
    <n v="0.03"/>
    <n v="0.02"/>
    <x v="483"/>
  </r>
  <r>
    <s v="Hyper Formation Soccer"/>
    <x v="7"/>
    <x v="3"/>
    <x v="177"/>
    <s v="Human Entertainment"/>
    <n v="0"/>
    <n v="0.11"/>
    <n v="0"/>
    <n v="0"/>
    <x v="1231"/>
  </r>
  <r>
    <s v="Tiger Woods PGA Tour 06"/>
    <x v="3"/>
    <x v="3"/>
    <x v="2"/>
    <s v="EA Sports"/>
    <n v="0"/>
    <n v="0.11"/>
    <n v="0.08"/>
    <n v="0.02"/>
    <x v="881"/>
  </r>
  <r>
    <s v="FIFA Soccer 06"/>
    <x v="6"/>
    <x v="3"/>
    <x v="2"/>
    <s v="EA Canada"/>
    <n v="7.6"/>
    <n v="0.11"/>
    <n v="0.1"/>
    <n v="0.01"/>
    <x v="424"/>
  </r>
  <r>
    <s v="DualPenSports"/>
    <x v="1"/>
    <x v="3"/>
    <x v="53"/>
    <s v="Indies Zero"/>
    <n v="0"/>
    <n v="0.11"/>
    <n v="0.05"/>
    <n v="0.05"/>
    <x v="628"/>
  </r>
  <r>
    <s v="Pro Yakyuu Spirits 5"/>
    <x v="0"/>
    <x v="3"/>
    <x v="26"/>
    <s v="PawaPuro Production"/>
    <n v="0"/>
    <n v="0.11"/>
    <n v="0"/>
    <n v="0"/>
    <x v="2390"/>
  </r>
  <r>
    <s v="Cabela's Deer Hunt 2005 Season"/>
    <x v="4"/>
    <x v="3"/>
    <x v="1"/>
    <s v="Sand Grain Studios"/>
    <n v="0"/>
    <n v="0.11"/>
    <n v="0.09"/>
    <n v="0.02"/>
    <x v="1697"/>
  </r>
  <r>
    <s v="Robotech: Invasion"/>
    <x v="2"/>
    <x v="1"/>
    <x v="29"/>
    <s v="Vicious Cycle"/>
    <n v="0"/>
    <n v="0.11"/>
    <n v="0.05"/>
    <n v="0.04"/>
    <x v="1314"/>
  </r>
  <r>
    <s v="Sniper Elite"/>
    <x v="5"/>
    <x v="1"/>
    <x v="348"/>
    <s v="Reef Entertainment"/>
    <n v="0"/>
    <n v="0.11"/>
    <n v="7.0000000000000007E-2"/>
    <n v="0.02"/>
    <x v="2838"/>
  </r>
  <r>
    <s v="Nickelodeon Dance"/>
    <x v="3"/>
    <x v="8"/>
    <x v="54"/>
    <s v="High Voltage Software"/>
    <n v="0"/>
    <n v="0.11"/>
    <n v="0.08"/>
    <n v="0.02"/>
    <x v="4"/>
  </r>
  <r>
    <s v="Grease"/>
    <x v="7"/>
    <x v="8"/>
    <x v="55"/>
    <s v="Big Head Games"/>
    <n v="0"/>
    <n v="0.11"/>
    <n v="0.1"/>
    <n v="0"/>
    <x v="476"/>
  </r>
  <r>
    <s v="Shin Kamaitachi no Yoru: 11 Hitome no Suspect"/>
    <x v="0"/>
    <x v="8"/>
    <x v="31"/>
    <s v="Unknown"/>
    <n v="0"/>
    <n v="0.11"/>
    <n v="0"/>
    <n v="0"/>
    <x v="2839"/>
  </r>
  <r>
    <s v="Adventure Time: Finn &amp; Jake Investigations"/>
    <x v="1"/>
    <x v="0"/>
    <x v="224"/>
    <s v="Vicious Cycle"/>
    <n v="0"/>
    <n v="0.11"/>
    <n v="0.03"/>
    <n v="0.06"/>
    <x v="658"/>
  </r>
  <r>
    <s v="Assassin's Creed Chronicles"/>
    <x v="1"/>
    <x v="0"/>
    <x v="7"/>
    <s v="Climax Studios"/>
    <n v="0"/>
    <n v="0.11"/>
    <n v="0.02"/>
    <n v="0.05"/>
    <x v="2584"/>
  </r>
  <r>
    <s v="Beaterator"/>
    <x v="6"/>
    <x v="8"/>
    <x v="0"/>
    <s v="Rockstar Leeds"/>
    <n v="7.9"/>
    <n v="0.11"/>
    <n v="7.0000000000000007E-2"/>
    <n v="0.02"/>
    <x v="170"/>
  </r>
  <r>
    <s v="Guitar Rock Tour"/>
    <x v="7"/>
    <x v="8"/>
    <x v="349"/>
    <s v="Gameloft"/>
    <n v="0"/>
    <n v="0.11"/>
    <n v="0.1"/>
    <n v="0"/>
    <x v="516"/>
  </r>
  <r>
    <s v="Rock Revolution"/>
    <x v="7"/>
    <x v="8"/>
    <x v="26"/>
    <s v="Zoe Mode / HB Studios"/>
    <n v="0"/>
    <n v="0.11"/>
    <n v="0.1"/>
    <n v="0"/>
    <x v="1721"/>
  </r>
  <r>
    <s v="Science Papa"/>
    <x v="7"/>
    <x v="8"/>
    <x v="1"/>
    <s v="Activision"/>
    <n v="0"/>
    <n v="0.11"/>
    <n v="0.09"/>
    <n v="0.01"/>
    <x v="830"/>
  </r>
  <r>
    <s v="Alvin and the Chipmunks: Chipwrecked"/>
    <x v="7"/>
    <x v="8"/>
    <x v="13"/>
    <s v="Behaviour Interactive"/>
    <n v="0"/>
    <n v="0.11"/>
    <n v="0.06"/>
    <n v="0.04"/>
    <x v="95"/>
  </r>
  <r>
    <s v="Hasbro Family Game Night Fun Pack"/>
    <x v="5"/>
    <x v="8"/>
    <x v="3"/>
    <s v="Electronic Arts"/>
    <n v="0"/>
    <n v="0.11"/>
    <n v="0.1"/>
    <n v="0"/>
    <x v="465"/>
  </r>
  <r>
    <s v="Virtua Fighter CG Portrait Series Vol.1: Sarah Bryant"/>
    <x v="6"/>
    <x v="8"/>
    <x v="20"/>
    <s v="Sega-AM2"/>
    <n v="0"/>
    <n v="0.11"/>
    <n v="0"/>
    <n v="0"/>
    <x v="1231"/>
  </r>
  <r>
    <s v="Metal Gear Solid V: The Definitive Experience"/>
    <x v="4"/>
    <x v="0"/>
    <x v="36"/>
    <s v="Kojima Productions"/>
    <n v="0"/>
    <n v="0.11"/>
    <n v="0.1"/>
    <n v="0"/>
    <x v="159"/>
  </r>
  <r>
    <s v="Cats &amp; Dogs: The Revenge of Kitty Galore"/>
    <x v="7"/>
    <x v="0"/>
    <x v="55"/>
    <s v="Warner Bros. Interactive Entertainment"/>
    <n v="0"/>
    <n v="0.11"/>
    <n v="0.1"/>
    <n v="0"/>
    <x v="1119"/>
  </r>
  <r>
    <s v="Astro Boy: The Video Game"/>
    <x v="5"/>
    <x v="0"/>
    <x v="62"/>
    <s v="High Voltage Software"/>
    <n v="5.3"/>
    <n v="0.11"/>
    <n v="0.1"/>
    <n v="0"/>
    <x v="133"/>
  </r>
  <r>
    <s v="Chopper Attack"/>
    <x v="1"/>
    <x v="0"/>
    <x v="38"/>
    <s v="Seta Corporation"/>
    <n v="0"/>
    <n v="0.11"/>
    <n v="0.09"/>
    <n v="0.02"/>
    <x v="2840"/>
  </r>
  <r>
    <s v="Fighting Force 64"/>
    <x v="1"/>
    <x v="0"/>
    <x v="64"/>
    <s v="Core Design Ltd."/>
    <n v="5.2"/>
    <n v="0.11"/>
    <n v="0.09"/>
    <n v="0.02"/>
    <x v="1130"/>
  </r>
  <r>
    <s v="The Penguins of Madagascar: Dr. Blowhole Returns - Again!"/>
    <x v="3"/>
    <x v="0"/>
    <x v="31"/>
    <s v="THQ"/>
    <n v="0"/>
    <n v="0.11"/>
    <n v="7.0000000000000007E-2"/>
    <n v="0.03"/>
    <x v="1073"/>
  </r>
  <r>
    <s v="Alias"/>
    <x v="2"/>
    <x v="0"/>
    <x v="34"/>
    <s v="Acclaim Studios Cheltenham"/>
    <n v="0"/>
    <n v="0.11"/>
    <n v="0.05"/>
    <n v="0.04"/>
    <x v="441"/>
  </r>
  <r>
    <s v="Gundam Breaker 3"/>
    <x v="1"/>
    <x v="0"/>
    <x v="75"/>
    <s v="Namco Bandai Games"/>
    <n v="0"/>
    <n v="0.11"/>
    <n v="0"/>
    <n v="0"/>
    <x v="2592"/>
  </r>
  <r>
    <s v="Transformers: Devastation"/>
    <x v="0"/>
    <x v="0"/>
    <x v="1"/>
    <s v="PlatinumGames"/>
    <n v="0"/>
    <n v="0.11"/>
    <n v="0.05"/>
    <n v="0.04"/>
    <x v="1017"/>
  </r>
  <r>
    <s v="Constantine"/>
    <x v="2"/>
    <x v="0"/>
    <x v="31"/>
    <s v="Bits Studios"/>
    <n v="0"/>
    <n v="0.11"/>
    <n v="0.05"/>
    <n v="0.04"/>
    <x v="737"/>
  </r>
  <r>
    <s v="My First Dollhouse"/>
    <x v="7"/>
    <x v="8"/>
    <x v="55"/>
    <s v="505 Games"/>
    <n v="0"/>
    <n v="0.11"/>
    <n v="0.1"/>
    <n v="0"/>
    <x v="562"/>
  </r>
  <r>
    <s v="Hellboy: The Science of Evil"/>
    <x v="3"/>
    <x v="0"/>
    <x v="26"/>
    <s v="Krome Studios"/>
    <n v="0"/>
    <n v="0.11"/>
    <n v="0.1"/>
    <n v="0"/>
    <x v="523"/>
  </r>
  <r>
    <s v="Sacred 3"/>
    <x v="0"/>
    <x v="4"/>
    <x v="43"/>
    <s v="Keen Games"/>
    <n v="0"/>
    <n v="0.11"/>
    <n v="0.03"/>
    <n v="0.04"/>
    <x v="2841"/>
  </r>
  <r>
    <s v="Panzer Dragoon Saga"/>
    <x v="6"/>
    <x v="4"/>
    <x v="20"/>
    <s v="Team Andromeda"/>
    <n v="9.1"/>
    <n v="0.11"/>
    <n v="0"/>
    <n v="0"/>
    <x v="793"/>
  </r>
  <r>
    <s v="GiFTPiA"/>
    <x v="3"/>
    <x v="4"/>
    <x v="58"/>
    <s v="skip Ltd."/>
    <n v="0"/>
    <n v="0.11"/>
    <n v="0"/>
    <n v="0"/>
    <x v="381"/>
  </r>
  <r>
    <s v="Ys VIII: Lacrimosa of Dana"/>
    <x v="5"/>
    <x v="4"/>
    <x v="141"/>
    <s v="Nihon Falcom Corporation"/>
    <n v="8.5"/>
    <n v="0.11"/>
    <n v="0.03"/>
    <n v="0.03"/>
    <x v="2842"/>
  </r>
  <r>
    <s v="Sword Art Online: Lost Song"/>
    <x v="0"/>
    <x v="4"/>
    <x v="75"/>
    <s v="Namco Bandai Games"/>
    <n v="0"/>
    <n v="0.11"/>
    <n v="0"/>
    <n v="0"/>
    <x v="2488"/>
  </r>
  <r>
    <s v="Final Fantasy I &amp; II"/>
    <x v="1"/>
    <x v="4"/>
    <x v="91"/>
    <s v="SquareSoft"/>
    <n v="0"/>
    <n v="0.11"/>
    <n v="0"/>
    <n v="0"/>
    <x v="2843"/>
  </r>
  <r>
    <s v="The Legend of Heroes II: Prophecy of the Moonlight Witch (JP sales)"/>
    <x v="6"/>
    <x v="4"/>
    <x v="53"/>
    <s v="MiCROViSion Inc. / Falcom Corporation"/>
    <n v="0"/>
    <n v="0.11"/>
    <n v="0"/>
    <n v="0"/>
    <x v="1479"/>
  </r>
  <r>
    <s v="Queen's Blade: Spiral Chaos"/>
    <x v="6"/>
    <x v="4"/>
    <x v="53"/>
    <s v="Bandai Namco Games"/>
    <n v="0"/>
    <n v="0.11"/>
    <n v="0"/>
    <n v="0"/>
    <x v="2468"/>
  </r>
  <r>
    <s v="The Witch and the Hundred Knight"/>
    <x v="1"/>
    <x v="4"/>
    <x v="141"/>
    <s v="Nippon Ichi Software"/>
    <n v="0"/>
    <n v="0.11"/>
    <n v="0.03"/>
    <n v="0.01"/>
    <x v="1978"/>
  </r>
  <r>
    <s v="Master of the Monster Lair"/>
    <x v="7"/>
    <x v="4"/>
    <x v="66"/>
    <s v="Global A Entertainment"/>
    <n v="6.9"/>
    <n v="0.11"/>
    <n v="0.1"/>
    <n v="0"/>
    <x v="2677"/>
  </r>
  <r>
    <s v="Digimon World: Next Order"/>
    <x v="6"/>
    <x v="4"/>
    <x v="75"/>
    <s v="Bandai Namco Games"/>
    <n v="0"/>
    <n v="0.11"/>
    <n v="0"/>
    <n v="0"/>
    <x v="2844"/>
  </r>
  <r>
    <s v="Monster Lab"/>
    <x v="2"/>
    <x v="4"/>
    <x v="17"/>
    <s v="Backbone Entertainment"/>
    <n v="0"/>
    <n v="0.11"/>
    <n v="0.05"/>
    <n v="0.04"/>
    <x v="516"/>
  </r>
  <r>
    <s v="Tales of the World: Tactics Union"/>
    <x v="1"/>
    <x v="4"/>
    <x v="75"/>
    <s v="Jupiter Corporation"/>
    <n v="0"/>
    <n v="0.11"/>
    <n v="0"/>
    <n v="0"/>
    <x v="2438"/>
  </r>
  <r>
    <s v="Brave Story: New Traveler (US sales)"/>
    <x v="6"/>
    <x v="4"/>
    <x v="131"/>
    <s v="Game Republic"/>
    <n v="7.5"/>
    <n v="0.11"/>
    <n v="0.11"/>
    <n v="0"/>
    <x v="2845"/>
  </r>
  <r>
    <s v="Soma Bringer"/>
    <x v="7"/>
    <x v="4"/>
    <x v="56"/>
    <s v="Monolith Soft"/>
    <n v="0"/>
    <n v="0.11"/>
    <n v="0"/>
    <n v="0"/>
    <x v="1992"/>
  </r>
  <r>
    <s v="Dokapon Kingdom"/>
    <x v="2"/>
    <x v="4"/>
    <x v="66"/>
    <s v="Sting"/>
    <n v="0"/>
    <n v="0.11"/>
    <n v="0.05"/>
    <n v="0.04"/>
    <x v="187"/>
  </r>
  <r>
    <s v="A Witch's Tale"/>
    <x v="7"/>
    <x v="4"/>
    <x v="141"/>
    <s v="Hit Maker"/>
    <n v="5"/>
    <n v="0.11"/>
    <n v="0.08"/>
    <n v="0"/>
    <x v="414"/>
  </r>
  <r>
    <s v="The Alliance Alive"/>
    <x v="1"/>
    <x v="4"/>
    <x v="66"/>
    <s v="Cattle Call"/>
    <n v="7.3"/>
    <n v="0.11"/>
    <n v="0.04"/>
    <n v="0"/>
    <x v="116"/>
  </r>
  <r>
    <s v="Phantasy Star Collection"/>
    <x v="4"/>
    <x v="4"/>
    <x v="31"/>
    <s v="Digital Eclipse"/>
    <n v="7.9"/>
    <n v="0.11"/>
    <n v="0.08"/>
    <n v="0.03"/>
    <x v="1488"/>
  </r>
  <r>
    <s v="Shining Force NEO"/>
    <x v="2"/>
    <x v="4"/>
    <x v="20"/>
    <s v="Neverland"/>
    <n v="0"/>
    <n v="0.11"/>
    <n v="0.06"/>
    <n v="0.04"/>
    <x v="1070"/>
  </r>
  <r>
    <s v="SaGa: Scarlet Grace"/>
    <x v="6"/>
    <x v="4"/>
    <x v="16"/>
    <s v="Square Enix"/>
    <n v="0"/>
    <n v="0.11"/>
    <n v="0"/>
    <n v="0"/>
    <x v="2591"/>
  </r>
  <r>
    <s v="Growlanser Generations"/>
    <x v="2"/>
    <x v="4"/>
    <x v="147"/>
    <s v="Career Soft"/>
    <n v="0"/>
    <n v="0.11"/>
    <n v="0.06"/>
    <n v="0.04"/>
    <x v="1918"/>
  </r>
  <r>
    <s v="Mana Khemia: Student Alliance"/>
    <x v="6"/>
    <x v="4"/>
    <x v="350"/>
    <s v="Gust"/>
    <n v="3.2"/>
    <n v="0.11"/>
    <n v="0.06"/>
    <n v="0"/>
    <x v="959"/>
  </r>
  <r>
    <s v="Darkspore"/>
    <x v="5"/>
    <x v="4"/>
    <x v="3"/>
    <s v="Maxis"/>
    <n v="6.6"/>
    <n v="0.11"/>
    <n v="7.0000000000000007E-2"/>
    <n v="0.03"/>
    <x v="2846"/>
  </r>
  <r>
    <s v="Karaoke Revolution Presents American Idol Encore"/>
    <x v="3"/>
    <x v="8"/>
    <x v="26"/>
    <s v="Blitz Games"/>
    <n v="0"/>
    <n v="0.11"/>
    <n v="0.1"/>
    <n v="0"/>
    <x v="469"/>
  </r>
  <r>
    <s v="Odama"/>
    <x v="3"/>
    <x v="8"/>
    <x v="56"/>
    <s v="VIVARIUM Inc."/>
    <n v="6.5"/>
    <n v="0.11"/>
    <n v="7.0000000000000007E-2"/>
    <n v="0.02"/>
    <x v="1699"/>
  </r>
  <r>
    <s v="Pinball Hall of Fame: The Williams Collection"/>
    <x v="6"/>
    <x v="8"/>
    <x v="64"/>
    <s v="FarSight Studios"/>
    <n v="8"/>
    <n v="0.11"/>
    <n v="0.09"/>
    <n v="0.01"/>
    <x v="929"/>
  </r>
  <r>
    <s v="Frontier Gate"/>
    <x v="6"/>
    <x v="4"/>
    <x v="26"/>
    <s v="tri-Ace"/>
    <n v="0"/>
    <n v="0.11"/>
    <n v="0"/>
    <n v="0"/>
    <x v="2352"/>
  </r>
  <r>
    <s v="Digimon Story: Cyber Sleuth"/>
    <x v="1"/>
    <x v="4"/>
    <x v="75"/>
    <s v="Media.Vision"/>
    <n v="0"/>
    <n v="0.11"/>
    <n v="0"/>
    <n v="0.1"/>
    <x v="2413"/>
  </r>
  <r>
    <s v="Dragon Ball Z Super Gokuden: Kakusei-Hen"/>
    <x v="3"/>
    <x v="4"/>
    <x v="71"/>
    <s v="TOSE"/>
    <n v="0"/>
    <n v="0.11"/>
    <n v="0"/>
    <n v="0"/>
    <x v="2847"/>
  </r>
  <r>
    <s v="Fatal Frame 2: Wii Edition"/>
    <x v="5"/>
    <x v="2"/>
    <x v="56"/>
    <s v="Koei Tecmo Games"/>
    <n v="0"/>
    <n v="0.11"/>
    <n v="0"/>
    <n v="0"/>
    <x v="2848"/>
  </r>
  <r>
    <s v="Ranma 1/2: Akanekodan Teki Hihou"/>
    <x v="3"/>
    <x v="4"/>
    <x v="351"/>
    <s v="Rumic Soft"/>
    <n v="0"/>
    <n v="0.11"/>
    <n v="0"/>
    <n v="0"/>
    <x v="2849"/>
  </r>
  <r>
    <s v="Mega Man Battle Network 5: Double Team DS (JP sales)"/>
    <x v="7"/>
    <x v="4"/>
    <x v="21"/>
    <s v="Capcom"/>
    <n v="0"/>
    <n v="0.11"/>
    <n v="0"/>
    <n v="0"/>
    <x v="139"/>
  </r>
  <r>
    <s v="Saigo no Yakusoku no Monogatari"/>
    <x v="6"/>
    <x v="4"/>
    <x v="58"/>
    <s v="imageepoch Inc."/>
    <n v="0"/>
    <n v="0.11"/>
    <n v="0"/>
    <n v="0"/>
    <x v="2850"/>
  </r>
  <r>
    <s v="Sakura Wars: So Long, My Love"/>
    <x v="5"/>
    <x v="4"/>
    <x v="141"/>
    <s v="RED Entertainment"/>
    <n v="7.4"/>
    <n v="0.11"/>
    <n v="0.05"/>
    <n v="0.04"/>
    <x v="1926"/>
  </r>
  <r>
    <s v="Final Fantasy XII International Zodiac Job System"/>
    <x v="2"/>
    <x v="4"/>
    <x v="16"/>
    <s v="Square Enix"/>
    <n v="0"/>
    <n v="0.11"/>
    <n v="0"/>
    <n v="0"/>
    <x v="1235"/>
  </r>
  <r>
    <s v="Virtual Hydlide"/>
    <x v="6"/>
    <x v="4"/>
    <x v="66"/>
    <s v="Tikipod"/>
    <n v="0"/>
    <n v="0.11"/>
    <n v="0"/>
    <n v="0"/>
    <x v="1896"/>
  </r>
  <r>
    <s v="Dark Souls: Remastered"/>
    <x v="4"/>
    <x v="4"/>
    <x v="212"/>
    <s v="From Software"/>
    <n v="8"/>
    <n v="0.11"/>
    <n v="7.0000000000000007E-2"/>
    <n v="0.03"/>
    <x v="2851"/>
  </r>
  <r>
    <s v="Mobile Suit Gundam Age: Universe Accel / Cosmic Drive"/>
    <x v="6"/>
    <x v="4"/>
    <x v="75"/>
    <s v="Bandai Namco Games"/>
    <n v="0"/>
    <n v="0.11"/>
    <n v="0"/>
    <n v="0"/>
    <x v="2852"/>
  </r>
  <r>
    <s v="Etrian Odyssey Nexus"/>
    <x v="1"/>
    <x v="4"/>
    <x v="66"/>
    <s v="Atlus"/>
    <n v="0"/>
    <n v="0.11"/>
    <n v="0"/>
    <n v="0"/>
    <x v="2853"/>
  </r>
  <r>
    <s v="Jikkyou Powerful Pro Yakyuu 12 Ketteiban"/>
    <x v="2"/>
    <x v="3"/>
    <x v="26"/>
    <s v="PawaPuro Production"/>
    <n v="0"/>
    <n v="0.11"/>
    <n v="0"/>
    <n v="0"/>
    <x v="2640"/>
  </r>
  <r>
    <s v="NBA Jam 2002"/>
    <x v="4"/>
    <x v="3"/>
    <x v="34"/>
    <s v="Digitial Creations"/>
    <n v="0"/>
    <n v="0.11"/>
    <n v="0.08"/>
    <n v="0.03"/>
    <x v="1552"/>
  </r>
  <r>
    <s v="FIFA Street 2"/>
    <x v="3"/>
    <x v="3"/>
    <x v="37"/>
    <s v="EA Canada"/>
    <n v="0"/>
    <n v="0.11"/>
    <n v="0.09"/>
    <n v="0.02"/>
    <x v="629"/>
  </r>
  <r>
    <s v="Disney's Extreme Skate Adventure"/>
    <x v="4"/>
    <x v="3"/>
    <x v="1"/>
    <s v="Toys for Bob"/>
    <n v="0"/>
    <n v="0.11"/>
    <n v="0.08"/>
    <n v="0.02"/>
    <x v="1252"/>
  </r>
  <r>
    <s v="John Daly's ProStroke Golf"/>
    <x v="0"/>
    <x v="3"/>
    <x v="242"/>
    <s v="Gusto Games"/>
    <n v="0"/>
    <n v="0.11"/>
    <n v="0.09"/>
    <n v="0.02"/>
    <x v="267"/>
  </r>
  <r>
    <s v="World Championship Rugby"/>
    <x v="2"/>
    <x v="3"/>
    <x v="34"/>
    <s v="Swordfish Studios"/>
    <n v="0"/>
    <n v="0.11"/>
    <n v="0.06"/>
    <n v="0.04"/>
    <x v="2854"/>
  </r>
  <r>
    <s v="Tournament Pool"/>
    <x v="5"/>
    <x v="3"/>
    <x v="134"/>
    <s v="Blade Interactive"/>
    <n v="0"/>
    <n v="0.11"/>
    <n v="0.1"/>
    <n v="0"/>
    <x v="2319"/>
  </r>
  <r>
    <s v="Black Bass with Blue Marlin"/>
    <x v="7"/>
    <x v="3"/>
    <x v="182"/>
    <s v="Unknown"/>
    <n v="0"/>
    <n v="0.11"/>
    <n v="0.06"/>
    <n v="0.04"/>
    <x v="2855"/>
  </r>
  <r>
    <s v="Snowboard Kids 2"/>
    <x v="1"/>
    <x v="3"/>
    <x v="66"/>
    <s v="Racdym"/>
    <n v="0"/>
    <n v="0.11"/>
    <n v="0.09"/>
    <n v="0.02"/>
    <x v="1670"/>
  </r>
  <r>
    <s v="Tom Clancy's EndWar"/>
    <x v="6"/>
    <x v="12"/>
    <x v="7"/>
    <s v="Funatics Software"/>
    <n v="6.7"/>
    <n v="0.11"/>
    <n v="0.1"/>
    <n v="0.01"/>
    <x v="516"/>
  </r>
  <r>
    <s v="Nobunaga no Yabou: Tenshoki"/>
    <x v="6"/>
    <x v="12"/>
    <x v="96"/>
    <s v="Koei"/>
    <n v="0"/>
    <n v="0.11"/>
    <n v="0"/>
    <n v="0"/>
    <x v="1788"/>
  </r>
  <r>
    <s v="Constructor HD"/>
    <x v="1"/>
    <x v="12"/>
    <x v="43"/>
    <s v="System 3"/>
    <n v="0"/>
    <n v="0.11"/>
    <n v="0.09"/>
    <n v="0"/>
    <x v="2596"/>
  </r>
  <r>
    <s v="Tecmo Bowl: Kickoff"/>
    <x v="7"/>
    <x v="3"/>
    <x v="97"/>
    <s v="Polygon Magic"/>
    <n v="0"/>
    <n v="0.11"/>
    <n v="0.11"/>
    <n v="0"/>
    <x v="342"/>
  </r>
  <r>
    <s v="Worms Forts: Under Siege"/>
    <x v="2"/>
    <x v="12"/>
    <x v="20"/>
    <s v="Team17 Software"/>
    <n v="0"/>
    <n v="0.11"/>
    <n v="0.05"/>
    <n v="0.04"/>
    <x v="925"/>
  </r>
  <r>
    <s v="Dynasty Tactics 2"/>
    <x v="2"/>
    <x v="12"/>
    <x v="96"/>
    <s v="Koei"/>
    <n v="0"/>
    <n v="0.11"/>
    <n v="0.05"/>
    <n v="0.04"/>
    <x v="388"/>
  </r>
  <r>
    <s v="Langrisser IV"/>
    <x v="6"/>
    <x v="12"/>
    <x v="265"/>
    <s v="Career Soft"/>
    <n v="0"/>
    <n v="0.11"/>
    <n v="0"/>
    <n v="0"/>
    <x v="2759"/>
  </r>
  <r>
    <s v="Railroad Tycoon II"/>
    <x v="7"/>
    <x v="12"/>
    <x v="25"/>
    <s v="Take-Two Interactive"/>
    <n v="6.6"/>
    <n v="0.11"/>
    <n v="0.06"/>
    <n v="0.04"/>
    <x v="208"/>
  </r>
  <r>
    <s v="Rome: Total War"/>
    <x v="5"/>
    <x v="12"/>
    <x v="1"/>
    <s v="The Creative Assembly"/>
    <n v="9"/>
    <n v="0.11"/>
    <n v="0"/>
    <n v="0.09"/>
    <x v="1404"/>
  </r>
  <r>
    <s v="Carnage Heart"/>
    <x v="7"/>
    <x v="12"/>
    <x v="8"/>
    <s v="ArtDink"/>
    <n v="7.1"/>
    <n v="0.11"/>
    <n v="0.01"/>
    <n v="0.01"/>
    <x v="112"/>
  </r>
  <r>
    <s v="Yuusha no Kuse ni Namaikida Or 3D"/>
    <x v="6"/>
    <x v="12"/>
    <x v="8"/>
    <s v="Acquire"/>
    <n v="0"/>
    <n v="0.11"/>
    <n v="0"/>
    <n v="0"/>
    <x v="2818"/>
  </r>
  <r>
    <s v="Ring of Red"/>
    <x v="2"/>
    <x v="12"/>
    <x v="26"/>
    <s v="Konami"/>
    <n v="8"/>
    <n v="0.11"/>
    <n v="0.06"/>
    <n v="0.04"/>
    <x v="1255"/>
  </r>
  <r>
    <s v="Warhammer: Battle March"/>
    <x v="3"/>
    <x v="12"/>
    <x v="53"/>
    <s v="Namco Bandai Games"/>
    <n v="0"/>
    <n v="0.11"/>
    <n v="0.09"/>
    <n v="0.02"/>
    <x v="1437"/>
  </r>
  <r>
    <s v="Desktop Tower Defense"/>
    <x v="7"/>
    <x v="12"/>
    <x v="31"/>
    <s v="THQ"/>
    <n v="0"/>
    <n v="0.11"/>
    <n v="0.1"/>
    <n v="0"/>
    <x v="1191"/>
  </r>
  <r>
    <s v="Yu Yu Hakusho: Tournament Tactics"/>
    <x v="4"/>
    <x v="12"/>
    <x v="22"/>
    <s v="Sensory Sweep"/>
    <n v="0"/>
    <n v="0.11"/>
    <n v="0.08"/>
    <n v="0.03"/>
    <x v="827"/>
  </r>
  <r>
    <s v="Darksiders: Warmastered Edition"/>
    <x v="1"/>
    <x v="2"/>
    <x v="240"/>
    <s v="Kaiko"/>
    <n v="0"/>
    <n v="0.11"/>
    <n v="7.0000000000000007E-2"/>
    <n v="0.02"/>
    <x v="1302"/>
  </r>
  <r>
    <s v="Digimon Digital Card Battle"/>
    <x v="7"/>
    <x v="12"/>
    <x v="71"/>
    <s v="Bandai"/>
    <n v="0"/>
    <n v="0.11"/>
    <n v="0.06"/>
    <n v="0.04"/>
    <x v="1541"/>
  </r>
  <r>
    <s v="NHL Hitz 20-03"/>
    <x v="4"/>
    <x v="3"/>
    <x v="38"/>
    <s v="EA Black Box"/>
    <n v="0"/>
    <n v="0.11"/>
    <n v="0.08"/>
    <n v="0.02"/>
    <x v="1591"/>
  </r>
  <r>
    <s v="NFL Head Coach 09"/>
    <x v="3"/>
    <x v="3"/>
    <x v="2"/>
    <s v="EA Tiburon"/>
    <n v="0"/>
    <n v="0.11"/>
    <n v="0.11"/>
    <n v="0"/>
    <x v="2361"/>
  </r>
  <r>
    <s v="Brunswick Circuit Pro Bowling 2"/>
    <x v="7"/>
    <x v="3"/>
    <x v="31"/>
    <s v="Adrenalin Entertainment"/>
    <n v="7"/>
    <n v="0.11"/>
    <n v="0.06"/>
    <n v="0.04"/>
    <x v="208"/>
  </r>
  <r>
    <s v="Goal Storm '97"/>
    <x v="7"/>
    <x v="3"/>
    <x v="26"/>
    <s v="Konami"/>
    <n v="0"/>
    <n v="0.11"/>
    <n v="0.01"/>
    <n v="0"/>
    <x v="463"/>
  </r>
  <r>
    <s v="Doukoku Shoshite..."/>
    <x v="6"/>
    <x v="11"/>
    <x v="352"/>
    <s v="Data East"/>
    <n v="0"/>
    <n v="0.11"/>
    <n v="0"/>
    <n v="0"/>
    <x v="1838"/>
  </r>
  <r>
    <s v="NCIS 3D"/>
    <x v="1"/>
    <x v="11"/>
    <x v="7"/>
    <s v="Ubisoft"/>
    <n v="0"/>
    <n v="0.11"/>
    <n v="0.06"/>
    <n v="0.04"/>
    <x v="769"/>
  </r>
  <r>
    <s v="Shinseiki Evangelion: Koutetsu no Girlfriend"/>
    <x v="7"/>
    <x v="11"/>
    <x v="353"/>
    <s v="Gainax"/>
    <n v="0"/>
    <n v="0.11"/>
    <n v="0"/>
    <n v="0"/>
    <x v="1734"/>
  </r>
  <r>
    <s v="Minecraft: Story Mode - Season Two"/>
    <x v="1"/>
    <x v="11"/>
    <x v="114"/>
    <s v="Telltale Games"/>
    <n v="0"/>
    <n v="0.11"/>
    <n v="0.09"/>
    <n v="0"/>
    <x v="163"/>
  </r>
  <r>
    <s v="Cloudy With A Chance of Meatballs"/>
    <x v="5"/>
    <x v="11"/>
    <x v="7"/>
    <s v="Ubisoft Shanghai"/>
    <n v="6.7"/>
    <n v="0.11"/>
    <n v="0.1"/>
    <n v="0"/>
    <x v="238"/>
  </r>
  <r>
    <s v="Shadow of Destiny"/>
    <x v="6"/>
    <x v="11"/>
    <x v="26"/>
    <s v="Konami"/>
    <n v="6.8"/>
    <n v="0.11"/>
    <n v="0.09"/>
    <n v="0"/>
    <x v="185"/>
  </r>
  <r>
    <s v="The Spiderwick Chronicles"/>
    <x v="3"/>
    <x v="11"/>
    <x v="85"/>
    <s v="Stormfront Studios"/>
    <n v="0"/>
    <n v="0.11"/>
    <n v="0.09"/>
    <n v="0.01"/>
    <x v="469"/>
  </r>
  <r>
    <s v="Mystery P.I. - Portrait of a Thief"/>
    <x v="7"/>
    <x v="11"/>
    <x v="92"/>
    <s v="Black Lantern Studios"/>
    <n v="0"/>
    <n v="0.11"/>
    <n v="0.1"/>
    <n v="0"/>
    <x v="2856"/>
  </r>
  <r>
    <s v="Martian Gothic: Unification"/>
    <x v="7"/>
    <x v="11"/>
    <x v="25"/>
    <s v="Creative Reality"/>
    <n v="0"/>
    <n v="0.11"/>
    <n v="0.06"/>
    <n v="0.04"/>
    <x v="2857"/>
  </r>
  <r>
    <s v="Charlie and the Chocolate Factory"/>
    <x v="4"/>
    <x v="11"/>
    <x v="29"/>
    <s v="High Voltage Software"/>
    <n v="0"/>
    <n v="0.11"/>
    <n v="0.08"/>
    <n v="0.02"/>
    <x v="380"/>
  </r>
  <r>
    <s v="Touch Detective 2 1/2"/>
    <x v="7"/>
    <x v="11"/>
    <x v="66"/>
    <s v="BeeWorks Co., Ltd."/>
    <n v="0"/>
    <n v="0.11"/>
    <n v="0.09"/>
    <n v="0"/>
    <x v="177"/>
  </r>
  <r>
    <s v="The Polar Express"/>
    <x v="3"/>
    <x v="11"/>
    <x v="31"/>
    <s v="Blue Tongue"/>
    <n v="3.3"/>
    <n v="0.11"/>
    <n v="0.08"/>
    <n v="0.02"/>
    <x v="213"/>
  </r>
  <r>
    <s v="Dr. Seuss' The Cat in the Hat"/>
    <x v="4"/>
    <x v="11"/>
    <x v="23"/>
    <s v="Magenta Software"/>
    <n v="0"/>
    <n v="0.11"/>
    <n v="0.08"/>
    <n v="0.02"/>
    <x v="168"/>
  </r>
  <r>
    <s v="Irozuki Tingle no Koi no Balloon Trip"/>
    <x v="7"/>
    <x v="11"/>
    <x v="56"/>
    <s v="Vanpool"/>
    <n v="0"/>
    <n v="0.11"/>
    <n v="0"/>
    <n v="0"/>
    <x v="1863"/>
  </r>
  <r>
    <s v="Gabrielle's Ghostly Groove 3D"/>
    <x v="1"/>
    <x v="11"/>
    <x v="82"/>
    <s v="Natsume"/>
    <n v="7.5"/>
    <n v="0.11"/>
    <n v="0.08"/>
    <n v="0.02"/>
    <x v="240"/>
  </r>
  <r>
    <s v="Yakuza 1&amp;2 HD EDITION"/>
    <x v="0"/>
    <x v="11"/>
    <x v="20"/>
    <s v="Sega"/>
    <n v="0"/>
    <n v="0.11"/>
    <n v="0"/>
    <n v="0"/>
    <x v="755"/>
  </r>
  <r>
    <s v="Frogger: Helmet Chaos"/>
    <x v="6"/>
    <x v="10"/>
    <x v="26"/>
    <s v="Konami Computer Entertainment Hawaii"/>
    <n v="7"/>
    <n v="0.11"/>
    <n v="0.1"/>
    <n v="0"/>
    <x v="2637"/>
  </r>
  <r>
    <s v="Where the Wild Things Are"/>
    <x v="0"/>
    <x v="10"/>
    <x v="14"/>
    <s v="Amaze Entertainment"/>
    <n v="0"/>
    <n v="0.11"/>
    <n v="0.09"/>
    <n v="0.01"/>
    <x v="36"/>
  </r>
  <r>
    <s v="Mega Man Zero 4"/>
    <x v="4"/>
    <x v="10"/>
    <x v="21"/>
    <s v="Inti Creates"/>
    <n v="0"/>
    <n v="0.11"/>
    <n v="0.08"/>
    <n v="0.03"/>
    <x v="96"/>
  </r>
  <r>
    <s v="Sakura Wars"/>
    <x v="2"/>
    <x v="11"/>
    <x v="20"/>
    <s v="Overworks"/>
    <n v="7.6"/>
    <n v="0.11"/>
    <n v="0"/>
    <n v="0"/>
    <x v="919"/>
  </r>
  <r>
    <s v="My Boyfriend"/>
    <x v="7"/>
    <x v="5"/>
    <x v="31"/>
    <s v="exozet games"/>
    <n v="0"/>
    <n v="0.11"/>
    <n v="0.1"/>
    <n v="0"/>
    <x v="2858"/>
  </r>
  <r>
    <s v="Patapon 2"/>
    <x v="6"/>
    <x v="10"/>
    <x v="8"/>
    <s v="Pyramid/JAPAN Studio"/>
    <n v="8.1999999999999993"/>
    <n v="0.11"/>
    <n v="0"/>
    <n v="0.03"/>
    <x v="1818"/>
  </r>
  <r>
    <s v="Happy Feet Two"/>
    <x v="7"/>
    <x v="11"/>
    <x v="14"/>
    <s v="WayForward"/>
    <n v="0"/>
    <n v="0.11"/>
    <n v="0.09"/>
    <n v="0.01"/>
    <x v="4"/>
  </r>
  <r>
    <s v="Avatar: The Last Airbender"/>
    <x v="6"/>
    <x v="11"/>
    <x v="31"/>
    <s v="AWE Games"/>
    <n v="6"/>
    <n v="0.11"/>
    <n v="0.1"/>
    <n v="0"/>
    <x v="239"/>
  </r>
  <r>
    <s v="Robotics;Notes"/>
    <x v="0"/>
    <x v="19"/>
    <x v="354"/>
    <s v="5pb. Games"/>
    <n v="0"/>
    <n v="0.11"/>
    <n v="0"/>
    <n v="0"/>
    <x v="2848"/>
  </r>
  <r>
    <s v="The Hardy Boys: The Hidden Theft"/>
    <x v="5"/>
    <x v="11"/>
    <x v="263"/>
    <s v="XPEC Entertainment Inc."/>
    <n v="0"/>
    <n v="0.11"/>
    <n v="7.0000000000000007E-2"/>
    <n v="0.03"/>
    <x v="822"/>
  </r>
  <r>
    <s v="Utawarerumono: Chiriyukusha e no Komoriuta"/>
    <x v="2"/>
    <x v="11"/>
    <x v="313"/>
    <s v="Flight-Plan"/>
    <n v="0"/>
    <n v="0.11"/>
    <n v="0"/>
    <n v="0"/>
    <x v="1454"/>
  </r>
  <r>
    <s v="Coraline"/>
    <x v="2"/>
    <x v="11"/>
    <x v="62"/>
    <s v="Papaya Studios"/>
    <n v="0"/>
    <n v="0.11"/>
    <n v="0.06"/>
    <n v="0.04"/>
    <x v="2140"/>
  </r>
  <r>
    <s v="The Invisible Hours"/>
    <x v="1"/>
    <x v="11"/>
    <x v="318"/>
    <s v="Tequila Works"/>
    <n v="0"/>
    <n v="0.11"/>
    <n v="0.09"/>
    <n v="0"/>
    <x v="339"/>
  </r>
  <r>
    <s v="Zero Escape: Zero Time Dilemma"/>
    <x v="6"/>
    <x v="11"/>
    <x v="143"/>
    <s v="Chime"/>
    <n v="0"/>
    <n v="0.11"/>
    <n v="0.06"/>
    <n v="0"/>
    <x v="590"/>
  </r>
  <r>
    <s v="Nicktoons: Unite!"/>
    <x v="7"/>
    <x v="11"/>
    <x v="31"/>
    <s v="Climax Group"/>
    <n v="0"/>
    <n v="0.11"/>
    <n v="0.1"/>
    <n v="0"/>
    <x v="2149"/>
  </r>
  <r>
    <s v="Ore no Imouto ga Konnani Kawaii Wake ga Nai Portable"/>
    <x v="6"/>
    <x v="11"/>
    <x v="75"/>
    <s v="Namco Bandai Games"/>
    <n v="0"/>
    <n v="0.11"/>
    <n v="0"/>
    <n v="0"/>
    <x v="2859"/>
  </r>
  <r>
    <s v="thinkSMART"/>
    <x v="7"/>
    <x v="8"/>
    <x v="81"/>
    <s v="Conspiracy Entertainment"/>
    <n v="0"/>
    <n v="0.1"/>
    <n v="0.09"/>
    <n v="0"/>
    <x v="329"/>
  </r>
  <r>
    <s v="Hakuouki Portable"/>
    <x v="6"/>
    <x v="11"/>
    <x v="302"/>
    <s v="Idea Factory"/>
    <n v="0"/>
    <n v="0.1"/>
    <n v="0"/>
    <n v="0"/>
    <x v="2860"/>
  </r>
  <r>
    <s v="Steins;Gate"/>
    <x v="6"/>
    <x v="11"/>
    <x v="354"/>
    <s v="5pb. Inc."/>
    <n v="0"/>
    <n v="0.1"/>
    <n v="0.04"/>
    <n v="0.04"/>
    <x v="2861"/>
  </r>
  <r>
    <s v="Leisure Suit Larry: Box Office Bust"/>
    <x v="0"/>
    <x v="11"/>
    <x v="72"/>
    <s v="Team17 Software"/>
    <n v="0"/>
    <n v="0.1"/>
    <n v="0.06"/>
    <n v="0.03"/>
    <x v="1818"/>
  </r>
  <r>
    <s v="Escape From Monkey Island"/>
    <x v="2"/>
    <x v="11"/>
    <x v="12"/>
    <s v="LucasArts"/>
    <n v="0"/>
    <n v="0.1"/>
    <n v="0.05"/>
    <n v="0.04"/>
    <x v="218"/>
  </r>
  <r>
    <s v="JU-ON: The Grudge"/>
    <x v="5"/>
    <x v="11"/>
    <x v="131"/>
    <s v="FeelPlus"/>
    <n v="4"/>
    <n v="0.1"/>
    <n v="7.0000000000000007E-2"/>
    <n v="0.01"/>
    <x v="36"/>
  </r>
  <r>
    <s v="Boku no Natsuyasumi Portable: Mushi Mushi Hakase to Teppen-yama no Himitsu!!"/>
    <x v="6"/>
    <x v="11"/>
    <x v="8"/>
    <s v="Millennium Kitchen"/>
    <n v="0"/>
    <n v="0.1"/>
    <n v="0"/>
    <n v="0"/>
    <x v="651"/>
  </r>
  <r>
    <s v="Syberia"/>
    <x v="4"/>
    <x v="11"/>
    <x v="126"/>
    <s v="Microids"/>
    <n v="0"/>
    <n v="0.1"/>
    <n v="0.08"/>
    <n v="0.02"/>
    <x v="1424"/>
  </r>
  <r>
    <s v="Disgaea Infinite"/>
    <x v="6"/>
    <x v="11"/>
    <x v="141"/>
    <s v="Nippon Ichi Software"/>
    <n v="6.8"/>
    <n v="0.1"/>
    <n v="0.08"/>
    <n v="0"/>
    <x v="322"/>
  </r>
  <r>
    <s v="The Book of Unwritten Tales"/>
    <x v="5"/>
    <x v="11"/>
    <x v="263"/>
    <s v="KING Art Games"/>
    <n v="7.9"/>
    <n v="0.1"/>
    <n v="0"/>
    <n v="0.08"/>
    <x v="2305"/>
  </r>
  <r>
    <s v="Miami Law"/>
    <x v="7"/>
    <x v="11"/>
    <x v="161"/>
    <s v="Gaijinworks"/>
    <n v="5.5"/>
    <n v="0.1"/>
    <n v="0.09"/>
    <n v="0"/>
    <x v="592"/>
  </r>
  <r>
    <s v="Agatha Christie: The ABC Murders"/>
    <x v="7"/>
    <x v="11"/>
    <x v="263"/>
    <s v="DreamCatcher Interactive"/>
    <n v="6"/>
    <n v="0.1"/>
    <n v="0.08"/>
    <n v="0.01"/>
    <x v="2862"/>
  </r>
  <r>
    <s v="Blue Stinger"/>
    <x v="2"/>
    <x v="11"/>
    <x v="1"/>
    <s v="Climax Entertainment"/>
    <n v="6.7"/>
    <n v="0.1"/>
    <n v="0"/>
    <n v="0"/>
    <x v="67"/>
  </r>
  <r>
    <s v="Monkey Island: Special Edition Collection"/>
    <x v="0"/>
    <x v="11"/>
    <x v="1"/>
    <s v="LucasArts"/>
    <n v="0"/>
    <n v="0.1"/>
    <n v="0"/>
    <n v="0.08"/>
    <x v="2433"/>
  </r>
  <r>
    <s v="Penguin no Mondai: The World"/>
    <x v="7"/>
    <x v="11"/>
    <x v="26"/>
    <s v="Konami"/>
    <n v="0"/>
    <n v="0.1"/>
    <n v="0"/>
    <n v="0"/>
    <x v="1916"/>
  </r>
  <r>
    <s v="Utawarerumono: Mask of Truth"/>
    <x v="6"/>
    <x v="19"/>
    <x v="66"/>
    <s v="Aqua Plus"/>
    <n v="0"/>
    <n v="0.1"/>
    <n v="0.01"/>
    <n v="0"/>
    <x v="1224"/>
  </r>
  <r>
    <s v="The First Templar"/>
    <x v="3"/>
    <x v="11"/>
    <x v="190"/>
    <s v="Haemimont Games"/>
    <n v="7"/>
    <n v="0.1"/>
    <n v="0.06"/>
    <n v="0.04"/>
    <x v="472"/>
  </r>
  <r>
    <s v="Cloudy With a Chance of Meatballs"/>
    <x v="0"/>
    <x v="11"/>
    <x v="7"/>
    <s v="Ubisoft Shanghai"/>
    <n v="6.7"/>
    <n v="0.1"/>
    <n v="0.09"/>
    <n v="0.01"/>
    <x v="238"/>
  </r>
  <r>
    <s v="Barbie in The 12 Dancing Princesses"/>
    <x v="7"/>
    <x v="11"/>
    <x v="1"/>
    <s v="WayForward Technologies"/>
    <n v="0"/>
    <n v="0.1"/>
    <n v="0.09"/>
    <n v="0.01"/>
    <x v="2863"/>
  </r>
  <r>
    <s v="UNO / Skip-Bo / UNO Freefall"/>
    <x v="7"/>
    <x v="8"/>
    <x v="194"/>
    <s v="Black Lantern Studios"/>
    <n v="0"/>
    <n v="0.1"/>
    <n v="0.1"/>
    <n v="0"/>
    <x v="535"/>
  </r>
  <r>
    <s v="Uta no Prince-Sama: Music"/>
    <x v="6"/>
    <x v="8"/>
    <x v="317"/>
    <s v="Broccoli"/>
    <n v="0"/>
    <n v="0.1"/>
    <n v="0"/>
    <n v="0"/>
    <x v="2864"/>
  </r>
  <r>
    <s v="Math Blaster in the Prime Adventure"/>
    <x v="7"/>
    <x v="8"/>
    <x v="13"/>
    <s v="Knowledge Adventure Inc."/>
    <n v="0"/>
    <n v="0.1"/>
    <n v="0.09"/>
    <n v="0"/>
    <x v="325"/>
  </r>
  <r>
    <s v="Metal Gear Solid HD Edition"/>
    <x v="0"/>
    <x v="8"/>
    <x v="36"/>
    <s v="Unknown"/>
    <n v="0"/>
    <n v="0.1"/>
    <n v="0"/>
    <n v="0"/>
    <x v="1634"/>
  </r>
  <r>
    <s v="Frogger: Ancient Shadow"/>
    <x v="2"/>
    <x v="10"/>
    <x v="26"/>
    <s v="Hudson Soft"/>
    <n v="0"/>
    <n v="0.1"/>
    <n v="0.05"/>
    <n v="0.04"/>
    <x v="700"/>
  </r>
  <r>
    <s v="You Don't Know Jack: Mock 2"/>
    <x v="7"/>
    <x v="8"/>
    <x v="85"/>
    <s v="Jellyvision, Inc."/>
    <n v="0"/>
    <n v="0.1"/>
    <n v="0.06"/>
    <n v="0.04"/>
    <x v="158"/>
  </r>
  <r>
    <s v="Jeopardy!"/>
    <x v="1"/>
    <x v="8"/>
    <x v="355"/>
    <s v="GameTek"/>
    <n v="0"/>
    <n v="0.1"/>
    <n v="0.08"/>
    <n v="0.02"/>
    <x v="2865"/>
  </r>
  <r>
    <s v="World Series of Poker 2008: Battle for the Bracelets"/>
    <x v="0"/>
    <x v="8"/>
    <x v="1"/>
    <s v="Left Field Productions"/>
    <n v="0"/>
    <n v="0.1"/>
    <n v="0.08"/>
    <n v="0.01"/>
    <x v="326"/>
  </r>
  <r>
    <s v="Kiku! Kaku! Kotoba o Fuyasu! Hajimete no Eigo Training"/>
    <x v="7"/>
    <x v="8"/>
    <x v="356"/>
    <s v="Benesse"/>
    <n v="0"/>
    <n v="0.1"/>
    <n v="0"/>
    <n v="0"/>
    <x v="1523"/>
  </r>
  <r>
    <s v="Daito Giken Koushiki Pachi-Slot Simulator: Hihouden - Ossu! Banchou - Yoshimune DS"/>
    <x v="7"/>
    <x v="8"/>
    <x v="357"/>
    <s v="Paon Corporation"/>
    <n v="0"/>
    <n v="0.1"/>
    <n v="0"/>
    <n v="0"/>
    <x v="1782"/>
  </r>
  <r>
    <s v="DS Kageyama Method: Dennou Hanpuku - Tadashii Kanji Kakitori-Kun"/>
    <x v="7"/>
    <x v="8"/>
    <x v="267"/>
    <s v="Jupiter Corporation"/>
    <n v="0"/>
    <n v="0.1"/>
    <n v="0"/>
    <n v="0"/>
    <x v="2733"/>
  </r>
  <r>
    <s v="Cabela's Adventure Camp"/>
    <x v="3"/>
    <x v="8"/>
    <x v="1"/>
    <s v="Activision"/>
    <n v="0"/>
    <n v="0.1"/>
    <n v="7.0000000000000007E-2"/>
    <n v="0.02"/>
    <x v="465"/>
  </r>
  <r>
    <s v="Sega Genesis Classics"/>
    <x v="4"/>
    <x v="8"/>
    <x v="20"/>
    <s v="Sega"/>
    <n v="0"/>
    <n v="0.1"/>
    <n v="0.06"/>
    <n v="0.03"/>
    <x v="1754"/>
  </r>
  <r>
    <s v="Rugby 15"/>
    <x v="0"/>
    <x v="3"/>
    <x v="259"/>
    <s v="HB Studios"/>
    <n v="0"/>
    <n v="0.1"/>
    <n v="0.03"/>
    <n v="0.05"/>
    <x v="1238"/>
  </r>
  <r>
    <s v="Atsumare! Power Pro Kun no DS Koushien"/>
    <x v="7"/>
    <x v="3"/>
    <x v="58"/>
    <s v="Konami"/>
    <n v="0"/>
    <n v="0.1"/>
    <n v="0"/>
    <n v="0"/>
    <x v="381"/>
  </r>
  <r>
    <s v="UEFA Euro 2016"/>
    <x v="0"/>
    <x v="3"/>
    <x v="36"/>
    <s v="Konami Digital Entertainment"/>
    <n v="0"/>
    <n v="0.1"/>
    <n v="0"/>
    <n v="0.05"/>
    <x v="1879"/>
  </r>
  <r>
    <s v="FIFA Street"/>
    <x v="4"/>
    <x v="3"/>
    <x v="37"/>
    <s v="EA Canada"/>
    <n v="0"/>
    <n v="0.1"/>
    <n v="0.08"/>
    <n v="0.02"/>
    <x v="485"/>
  </r>
  <r>
    <s v="Blitz: The League II"/>
    <x v="3"/>
    <x v="3"/>
    <x v="38"/>
    <s v="Midway Games"/>
    <n v="6.6"/>
    <n v="0.1"/>
    <n v="0.08"/>
    <n v="0.01"/>
    <x v="346"/>
  </r>
  <r>
    <s v="Inazuma Eleven GO Strikers 2013"/>
    <x v="5"/>
    <x v="3"/>
    <x v="86"/>
    <s v="Level 5"/>
    <n v="0"/>
    <n v="0.1"/>
    <n v="0"/>
    <n v="0"/>
    <x v="1830"/>
  </r>
  <r>
    <s v="KORG DS-10 Synthesizer Plus"/>
    <x v="7"/>
    <x v="8"/>
    <x v="131"/>
    <s v="AQ Interactive"/>
    <n v="0"/>
    <n v="0.1"/>
    <n v="7.0000000000000007E-2"/>
    <n v="0"/>
    <x v="749"/>
  </r>
  <r>
    <s v="Guitar Hero: Van Halen"/>
    <x v="2"/>
    <x v="8"/>
    <x v="1"/>
    <s v="Neversoft Entertainment"/>
    <n v="4.9000000000000004"/>
    <n v="0.1"/>
    <n v="0.05"/>
    <n v="0.04"/>
    <x v="1895"/>
  </r>
  <r>
    <s v="Surge Concerto: Ciel nosurge"/>
    <x v="6"/>
    <x v="5"/>
    <x v="241"/>
    <s v="Gust"/>
    <n v="0"/>
    <n v="0.1"/>
    <n v="0"/>
    <n v="0"/>
    <x v="2866"/>
  </r>
  <r>
    <s v="Ghost in the Shell"/>
    <x v="7"/>
    <x v="5"/>
    <x v="31"/>
    <s v="Exact"/>
    <n v="0"/>
    <n v="0.1"/>
    <n v="0.06"/>
    <n v="0.04"/>
    <x v="56"/>
  </r>
  <r>
    <s v="Harvest Moon DS Cute (jp sales)"/>
    <x v="7"/>
    <x v="5"/>
    <x v="82"/>
    <s v="Marvelous Interactive"/>
    <n v="0"/>
    <n v="0.1"/>
    <n v="0"/>
    <n v="0"/>
    <x v="1411"/>
  </r>
  <r>
    <s v="CSI: Hard Evidence"/>
    <x v="3"/>
    <x v="11"/>
    <x v="7"/>
    <s v="Telltale Games"/>
    <n v="0"/>
    <n v="0.1"/>
    <n v="7.0000000000000007E-2"/>
    <n v="0.02"/>
    <x v="2460"/>
  </r>
  <r>
    <s v="Igor: The Game"/>
    <x v="5"/>
    <x v="11"/>
    <x v="120"/>
    <s v="Legacy Interactive"/>
    <n v="0"/>
    <n v="0.1"/>
    <n v="0.09"/>
    <n v="0"/>
    <x v="224"/>
  </r>
  <r>
    <s v="Famicom Mini: Famicom Tantei Club Part II - Ushiro ni Tatsu Shoujo Zenkouhen"/>
    <x v="4"/>
    <x v="11"/>
    <x v="56"/>
    <s v="Nintendo"/>
    <n v="0"/>
    <n v="0.1"/>
    <n v="0"/>
    <n v="0"/>
    <x v="1563"/>
  </r>
  <r>
    <s v="American Girl: Julie Finds a Way"/>
    <x v="7"/>
    <x v="11"/>
    <x v="31"/>
    <s v="Webfoot Technologies, Inc."/>
    <n v="0"/>
    <n v="0.1"/>
    <n v="0.1"/>
    <n v="0"/>
    <x v="779"/>
  </r>
  <r>
    <s v="Shadow Master"/>
    <x v="7"/>
    <x v="11"/>
    <x v="8"/>
    <s v="Hammerhead"/>
    <n v="0"/>
    <n v="0.1"/>
    <n v="0.05"/>
    <n v="0.04"/>
    <x v="2209"/>
  </r>
  <r>
    <s v="Castlevania Double Pack"/>
    <x v="4"/>
    <x v="10"/>
    <x v="26"/>
    <s v="KCET"/>
    <n v="9"/>
    <n v="0.1"/>
    <n v="7.0000000000000007E-2"/>
    <n v="0.03"/>
    <x v="2867"/>
  </r>
  <r>
    <s v="Disney's The Haunted Mansion"/>
    <x v="3"/>
    <x v="10"/>
    <x v="76"/>
    <s v="High Voltage Software"/>
    <n v="0"/>
    <n v="0.1"/>
    <n v="0.08"/>
    <n v="0.02"/>
    <x v="341"/>
  </r>
  <r>
    <s v="Metal Arms: Glitch in the System"/>
    <x v="3"/>
    <x v="1"/>
    <x v="23"/>
    <s v="Swingin' Ape Studios"/>
    <n v="0"/>
    <n v="0.1"/>
    <n v="0.08"/>
    <n v="0.02"/>
    <x v="521"/>
  </r>
  <r>
    <s v="Revolution X"/>
    <x v="7"/>
    <x v="1"/>
    <x v="34"/>
    <s v="Rage Software"/>
    <n v="0"/>
    <n v="0.1"/>
    <n v="0.06"/>
    <n v="0.04"/>
    <x v="361"/>
  </r>
  <r>
    <s v="Tom Clancy's Ghost Recon: Predator"/>
    <x v="6"/>
    <x v="1"/>
    <x v="7"/>
    <s v="Ubisoft"/>
    <n v="0"/>
    <n v="0.1"/>
    <n v="7.0000000000000007E-2"/>
    <n v="0.02"/>
    <x v="144"/>
  </r>
  <r>
    <s v="Heavy Fire: Afghanistan"/>
    <x v="5"/>
    <x v="1"/>
    <x v="121"/>
    <s v="Teyon Entertainment"/>
    <n v="0"/>
    <n v="0.1"/>
    <n v="0.09"/>
    <n v="0"/>
    <x v="2367"/>
  </r>
  <r>
    <s v="Descent Maximum"/>
    <x v="7"/>
    <x v="1"/>
    <x v="111"/>
    <s v="Parallax Software"/>
    <n v="0"/>
    <n v="0.1"/>
    <n v="0.05"/>
    <n v="0.04"/>
    <x v="677"/>
  </r>
  <r>
    <s v="Slime Rancher"/>
    <x v="4"/>
    <x v="5"/>
    <x v="358"/>
    <s v="Monomi Park"/>
    <n v="0"/>
    <n v="0.1"/>
    <n v="0.08"/>
    <n v="0"/>
    <x v="336"/>
  </r>
  <r>
    <s v="Terraria"/>
    <x v="6"/>
    <x v="2"/>
    <x v="55"/>
    <s v="Engine Software"/>
    <n v="0"/>
    <n v="0.1"/>
    <n v="0"/>
    <n v="0.01"/>
    <x v="2868"/>
  </r>
  <r>
    <s v="Starlink: Battle for Atlas"/>
    <x v="1"/>
    <x v="2"/>
    <x v="7"/>
    <s v="Ubisoft Toronto"/>
    <n v="0"/>
    <n v="0.1"/>
    <n v="0.08"/>
    <n v="0"/>
    <x v="1244"/>
  </r>
  <r>
    <s v="Starlink: Battle for Atlas"/>
    <x v="4"/>
    <x v="2"/>
    <x v="7"/>
    <s v="Ubisoft Toronto"/>
    <n v="0"/>
    <n v="0.1"/>
    <n v="0.09"/>
    <n v="0"/>
    <x v="1244"/>
  </r>
  <r>
    <s v="Murdered: Soul Suspect"/>
    <x v="3"/>
    <x v="2"/>
    <x v="16"/>
    <s v="Airtight Games"/>
    <n v="0"/>
    <n v="0.1"/>
    <n v="0.06"/>
    <n v="0.03"/>
    <x v="1816"/>
  </r>
  <r>
    <s v="SpongeBob: HeroPants"/>
    <x v="3"/>
    <x v="2"/>
    <x v="1"/>
    <s v="Behaviour Interactive"/>
    <n v="0"/>
    <n v="0.1"/>
    <n v="0.09"/>
    <n v="0"/>
    <x v="2869"/>
  </r>
  <r>
    <s v="Resident Evil 4"/>
    <x v="1"/>
    <x v="2"/>
    <x v="21"/>
    <s v="Capcom"/>
    <n v="0"/>
    <n v="0.1"/>
    <n v="7.0000000000000007E-2"/>
    <n v="0"/>
    <x v="2411"/>
  </r>
  <r>
    <s v="Resident Evil: Origins Collection"/>
    <x v="4"/>
    <x v="2"/>
    <x v="21"/>
    <s v="Capcom"/>
    <n v="0"/>
    <n v="0.1"/>
    <n v="7.0000000000000007E-2"/>
    <n v="0.02"/>
    <x v="1698"/>
  </r>
  <r>
    <s v="RLH: Run Like Hell"/>
    <x v="2"/>
    <x v="1"/>
    <x v="111"/>
    <s v="Digital Mayhem"/>
    <n v="0"/>
    <n v="0.1"/>
    <n v="0.05"/>
    <n v="0.04"/>
    <x v="2870"/>
  </r>
  <r>
    <s v="Baten Kaitos Origins"/>
    <x v="3"/>
    <x v="4"/>
    <x v="56"/>
    <s v="tri-Crescendo / Monolith Soft"/>
    <n v="7.5"/>
    <n v="0.1"/>
    <n v="0.06"/>
    <n v="0.02"/>
    <x v="596"/>
  </r>
  <r>
    <s v="Digimon Adventure"/>
    <x v="6"/>
    <x v="4"/>
    <x v="75"/>
    <s v="PROPE"/>
    <n v="0"/>
    <n v="0.1"/>
    <n v="0"/>
    <n v="0"/>
    <x v="2871"/>
  </r>
  <r>
    <s v="Monster Rancher EVO"/>
    <x v="2"/>
    <x v="4"/>
    <x v="97"/>
    <s v="Tecmo"/>
    <n v="0"/>
    <n v="0.1"/>
    <n v="0.02"/>
    <n v="0.02"/>
    <x v="2416"/>
  </r>
  <r>
    <s v="Fallout 3 Game Add-On Pack: The Pitt and Operation: Anchorage"/>
    <x v="3"/>
    <x v="4"/>
    <x v="6"/>
    <s v="Bethesda Softworks"/>
    <n v="0"/>
    <n v="0.1"/>
    <n v="0.09"/>
    <n v="0.01"/>
    <x v="964"/>
  </r>
  <r>
    <s v="Jade Cocoon 2"/>
    <x v="2"/>
    <x v="4"/>
    <x v="7"/>
    <s v="Genki"/>
    <n v="0"/>
    <n v="0.1"/>
    <n v="0.05"/>
    <n v="0.04"/>
    <x v="2162"/>
  </r>
  <r>
    <s v="Lord of Apocalypse"/>
    <x v="6"/>
    <x v="4"/>
    <x v="16"/>
    <s v="Access Games"/>
    <n v="0"/>
    <n v="0.1"/>
    <n v="0"/>
    <n v="0"/>
    <x v="2872"/>
  </r>
  <r>
    <s v="Sword &amp; Sorcery"/>
    <x v="6"/>
    <x v="4"/>
    <x v="359"/>
    <s v="Micro Cabin"/>
    <n v="0"/>
    <n v="0.1"/>
    <n v="0"/>
    <n v="0"/>
    <x v="2345"/>
  </r>
  <r>
    <s v="How to Train Your Dragon 2"/>
    <x v="0"/>
    <x v="2"/>
    <x v="224"/>
    <s v="Torus Games"/>
    <n v="0"/>
    <n v="0.1"/>
    <n v="0.03"/>
    <n v="0.06"/>
    <x v="1990"/>
  </r>
  <r>
    <s v="LEGO Rock Raiders"/>
    <x v="7"/>
    <x v="12"/>
    <x v="127"/>
    <s v="Data Design Interactive"/>
    <n v="0"/>
    <n v="0.1"/>
    <n v="0.06"/>
    <n v="0.04"/>
    <x v="2873"/>
  </r>
  <r>
    <s v="Stronghold Kingdoms"/>
    <x v="5"/>
    <x v="12"/>
    <x v="360"/>
    <s v="FireFly Studios"/>
    <n v="0"/>
    <n v="0.1"/>
    <n v="0"/>
    <n v="0.1"/>
    <x v="2874"/>
  </r>
  <r>
    <s v="Wizardry VI: Bane of the Cosmic Forge"/>
    <x v="3"/>
    <x v="4"/>
    <x v="90"/>
    <s v="Game Studio"/>
    <n v="0"/>
    <n v="0.1"/>
    <n v="0"/>
    <n v="0"/>
    <x v="1788"/>
  </r>
  <r>
    <s v="Digimon Story: Lost Evolution"/>
    <x v="7"/>
    <x v="4"/>
    <x v="53"/>
    <s v="Namco Bandai Games"/>
    <n v="0"/>
    <n v="0.1"/>
    <n v="0"/>
    <n v="0"/>
    <x v="2875"/>
  </r>
  <r>
    <s v="Yggdra Union: We'll Never Fight Alone"/>
    <x v="6"/>
    <x v="4"/>
    <x v="66"/>
    <s v="Sting"/>
    <n v="0"/>
    <n v="0.1"/>
    <n v="0.05"/>
    <n v="0"/>
    <x v="224"/>
  </r>
  <r>
    <s v="Tokyo Xanadu eX+"/>
    <x v="1"/>
    <x v="4"/>
    <x v="143"/>
    <s v="Nihon Falcom Corporation"/>
    <n v="0"/>
    <n v="0.1"/>
    <n v="0.05"/>
    <n v="0"/>
    <x v="1548"/>
  </r>
  <r>
    <s v="Phantom Brave: The Hermuda Triangle"/>
    <x v="6"/>
    <x v="4"/>
    <x v="141"/>
    <s v="Nippon Ichi Software"/>
    <n v="7.2"/>
    <n v="0.1"/>
    <n v="0.06"/>
    <n v="0"/>
    <x v="711"/>
  </r>
  <r>
    <s v="Little Battlers eXperience W Super Custom"/>
    <x v="1"/>
    <x v="4"/>
    <x v="86"/>
    <s v="Level 5"/>
    <n v="0"/>
    <n v="0.1"/>
    <n v="0"/>
    <n v="0"/>
    <x v="2876"/>
  </r>
  <r>
    <s v="Sol Trigger"/>
    <x v="6"/>
    <x v="4"/>
    <x v="361"/>
    <s v="Image Epoch"/>
    <n v="0"/>
    <n v="0.1"/>
    <n v="0"/>
    <n v="0"/>
    <x v="2763"/>
  </r>
  <r>
    <s v="Digimon Story: Super Xros Wars Blue/Red"/>
    <x v="7"/>
    <x v="4"/>
    <x v="53"/>
    <s v="Namco Bandai Games"/>
    <n v="0"/>
    <n v="0.1"/>
    <n v="0"/>
    <n v="0"/>
    <x v="2282"/>
  </r>
  <r>
    <s v="Lost Dimension"/>
    <x v="6"/>
    <x v="4"/>
    <x v="66"/>
    <s v="Lancarse"/>
    <n v="0"/>
    <n v="0.1"/>
    <n v="0.04"/>
    <n v="0.02"/>
    <x v="2716"/>
  </r>
  <r>
    <s v="Tales of Innocence R"/>
    <x v="6"/>
    <x v="4"/>
    <x v="53"/>
    <s v="Alfa System"/>
    <n v="0"/>
    <n v="0.1"/>
    <n v="0"/>
    <n v="0"/>
    <x v="2877"/>
  </r>
  <r>
    <s v="Sword Art Online: Fatal Bullet"/>
    <x v="4"/>
    <x v="4"/>
    <x v="75"/>
    <s v="Dimps Corporation"/>
    <n v="0"/>
    <n v="0.1"/>
    <n v="0.09"/>
    <n v="0"/>
    <x v="1925"/>
  </r>
  <r>
    <s v="Sudden Strike 4"/>
    <x v="1"/>
    <x v="12"/>
    <x v="179"/>
    <s v="Kite Games"/>
    <n v="0"/>
    <n v="0.1"/>
    <n v="0.05"/>
    <n v="0.03"/>
    <x v="1429"/>
  </r>
  <r>
    <s v="Dora &amp; Kai-Lan's Pet Shelter"/>
    <x v="7"/>
    <x v="12"/>
    <x v="54"/>
    <s v="Black Lantern Studios"/>
    <n v="0"/>
    <n v="0.1"/>
    <n v="0.08"/>
    <n v="0.01"/>
    <x v="465"/>
  </r>
  <r>
    <s v="L'Aigle de Guerre"/>
    <x v="4"/>
    <x v="12"/>
    <x v="56"/>
    <s v="Genki"/>
    <n v="0"/>
    <n v="0.1"/>
    <n v="0"/>
    <n v="0"/>
    <x v="386"/>
  </r>
  <r>
    <s v="Troll and I"/>
    <x v="5"/>
    <x v="0"/>
    <x v="259"/>
    <s v="Spiral House"/>
    <n v="0"/>
    <n v="0.1"/>
    <n v="0.05"/>
    <n v="0.04"/>
    <x v="1429"/>
  </r>
  <r>
    <s v="Generator Rex: Agent of Providence"/>
    <x v="1"/>
    <x v="0"/>
    <x v="1"/>
    <s v="Virtuos"/>
    <n v="0"/>
    <n v="0.1"/>
    <n v="7.0000000000000007E-2"/>
    <n v="0.02"/>
    <x v="465"/>
  </r>
  <r>
    <s v="Hyperdimension Neptunia Re;Birth 3: V Generation"/>
    <x v="6"/>
    <x v="0"/>
    <x v="310"/>
    <s v="Compile Heart"/>
    <n v="0"/>
    <n v="0.1"/>
    <n v="0.05"/>
    <n v="0.02"/>
    <x v="1767"/>
  </r>
  <r>
    <s v="Macross 30: Voices across the Galaxy"/>
    <x v="0"/>
    <x v="0"/>
    <x v="75"/>
    <s v="ArtDink"/>
    <n v="0"/>
    <n v="0.1"/>
    <n v="0"/>
    <n v="0"/>
    <x v="1921"/>
  </r>
  <r>
    <s v="Astro Boy: The Video Game"/>
    <x v="7"/>
    <x v="0"/>
    <x v="62"/>
    <s v="Art Corporation"/>
    <n v="4.4000000000000004"/>
    <n v="0.1"/>
    <n v="0.09"/>
    <n v="0"/>
    <x v="133"/>
  </r>
  <r>
    <s v="Romance of the Three Kingdoms XIII"/>
    <x v="1"/>
    <x v="0"/>
    <x v="105"/>
    <s v="Koei Tecmo Games"/>
    <n v="0"/>
    <n v="0.1"/>
    <n v="0.03"/>
    <n v="0"/>
    <x v="343"/>
  </r>
  <r>
    <s v="Bejeweled Twist"/>
    <x v="7"/>
    <x v="13"/>
    <x v="92"/>
    <s v="Griptonite Games"/>
    <n v="0"/>
    <n v="0.1"/>
    <n v="0"/>
    <n v="0.08"/>
    <x v="1213"/>
  </r>
  <r>
    <s v="Star Trek: Shattered Universe"/>
    <x v="2"/>
    <x v="5"/>
    <x v="76"/>
    <s v="Starsphere Interactive"/>
    <n v="0"/>
    <n v="0.1"/>
    <n v="0.05"/>
    <n v="0.04"/>
    <x v="543"/>
  </r>
  <r>
    <s v="Tom Clancy's Splinter Cell: Chaos Theory"/>
    <x v="3"/>
    <x v="0"/>
    <x v="7"/>
    <s v="Ubisoft Montreal"/>
    <n v="7.8"/>
    <n v="0.1"/>
    <n v="0.08"/>
    <n v="0.02"/>
    <x v="702"/>
  </r>
  <r>
    <s v="Blades of Time"/>
    <x v="3"/>
    <x v="0"/>
    <x v="36"/>
    <s v="Gaijin Games Inc."/>
    <n v="0"/>
    <n v="0.1"/>
    <n v="7.0000000000000007E-2"/>
    <n v="0.02"/>
    <x v="192"/>
  </r>
  <r>
    <s v="Mobile Suit Gundam Unicorn"/>
    <x v="0"/>
    <x v="0"/>
    <x v="75"/>
    <s v="From Software"/>
    <n v="0"/>
    <n v="0.1"/>
    <n v="0"/>
    <n v="0"/>
    <x v="2388"/>
  </r>
  <r>
    <s v="Death By Degrees"/>
    <x v="2"/>
    <x v="0"/>
    <x v="11"/>
    <s v="Namco"/>
    <n v="0"/>
    <n v="0.1"/>
    <n v="0.05"/>
    <n v="0.04"/>
    <x v="750"/>
  </r>
  <r>
    <s v="Samurai Warriors Chronicles 2nd"/>
    <x v="1"/>
    <x v="0"/>
    <x v="105"/>
    <s v="Omega Force"/>
    <n v="0"/>
    <n v="0.1"/>
    <n v="0"/>
    <n v="0"/>
    <x v="2654"/>
  </r>
  <r>
    <s v="The Godfather: Mob Wars"/>
    <x v="6"/>
    <x v="0"/>
    <x v="3"/>
    <s v="Page 44"/>
    <n v="6.2"/>
    <n v="0.1"/>
    <n v="0.09"/>
    <n v="0"/>
    <x v="1182"/>
  </r>
  <r>
    <s v="Marvel Super Hero Squad: The Infinity Gauntlet"/>
    <x v="1"/>
    <x v="0"/>
    <x v="31"/>
    <s v="THQ"/>
    <n v="4.8"/>
    <n v="0.1"/>
    <n v="7.0000000000000007E-2"/>
    <n v="0.03"/>
    <x v="39"/>
  </r>
  <r>
    <s v="Colin McRae Rally 04"/>
    <x v="4"/>
    <x v="0"/>
    <x v="72"/>
    <s v="Unknown"/>
    <n v="0"/>
    <n v="0.1"/>
    <n v="0.08"/>
    <n v="0.02"/>
    <x v="2878"/>
  </r>
  <r>
    <s v="Dora's Big Birthday Adventure"/>
    <x v="5"/>
    <x v="8"/>
    <x v="54"/>
    <s v="TBA"/>
    <n v="0"/>
    <n v="0.1"/>
    <n v="0.09"/>
    <n v="0.01"/>
    <x v="62"/>
  </r>
  <r>
    <s v="The Bachelor: The Videogame"/>
    <x v="5"/>
    <x v="8"/>
    <x v="14"/>
    <s v="Warner Bros. Interactive Entertainment"/>
    <n v="0"/>
    <n v="0.1"/>
    <n v="0.1"/>
    <n v="0"/>
    <x v="2879"/>
  </r>
  <r>
    <s v="Thrillville: Off the Rails"/>
    <x v="6"/>
    <x v="12"/>
    <x v="12"/>
    <s v="Frontier Developments"/>
    <n v="0"/>
    <n v="0.1"/>
    <n v="0.09"/>
    <n v="0"/>
    <x v="177"/>
  </r>
  <r>
    <s v="Universe at War: Earth Assault"/>
    <x v="3"/>
    <x v="12"/>
    <x v="20"/>
    <s v="Petroglyph Games"/>
    <n v="0"/>
    <n v="0.1"/>
    <n v="0.09"/>
    <n v="0.01"/>
    <x v="1411"/>
  </r>
  <r>
    <s v="Vandal Hearts II"/>
    <x v="7"/>
    <x v="12"/>
    <x v="26"/>
    <s v="Konami"/>
    <n v="7.2"/>
    <n v="0.1"/>
    <n v="0.06"/>
    <n v="0.04"/>
    <x v="419"/>
  </r>
  <r>
    <s v="Pariah"/>
    <x v="4"/>
    <x v="0"/>
    <x v="362"/>
    <s v="Unknown"/>
    <n v="0"/>
    <n v="0.1"/>
    <n v="0.08"/>
    <n v="0.02"/>
    <x v="351"/>
  </r>
  <r>
    <s v="Tornado Outbreak"/>
    <x v="5"/>
    <x v="0"/>
    <x v="26"/>
    <s v="Loose Cannon Studios"/>
    <n v="0"/>
    <n v="0.1"/>
    <n v="0.09"/>
    <n v="0"/>
    <x v="421"/>
  </r>
  <r>
    <s v="Watchmen: The End is Nigh Part 1 &amp; 2"/>
    <x v="3"/>
    <x v="0"/>
    <x v="14"/>
    <s v="Deadline Games"/>
    <n v="0"/>
    <n v="0.1"/>
    <n v="0.09"/>
    <n v="0"/>
    <x v="1311"/>
  </r>
  <r>
    <s v="NAtURAL DOCtRINE"/>
    <x v="1"/>
    <x v="4"/>
    <x v="141"/>
    <s v="Kadokawa Games"/>
    <n v="0"/>
    <n v="0.1"/>
    <n v="0.05"/>
    <n v="0.02"/>
    <x v="527"/>
  </r>
  <r>
    <s v="Conflict: Global Terror"/>
    <x v="4"/>
    <x v="1"/>
    <x v="33"/>
    <s v="Pivotal Games"/>
    <n v="0"/>
    <n v="0.1"/>
    <n v="0.08"/>
    <n v="0.02"/>
    <x v="96"/>
  </r>
  <r>
    <s v="Urban Chaos"/>
    <x v="7"/>
    <x v="0"/>
    <x v="17"/>
    <s v="Mucky Foot Productions"/>
    <n v="0"/>
    <n v="0.1"/>
    <n v="0.06"/>
    <n v="0.04"/>
    <x v="659"/>
  </r>
  <r>
    <s v="Mega Man Legacy Collection 2"/>
    <x v="1"/>
    <x v="0"/>
    <x v="21"/>
    <s v="Capcom"/>
    <n v="0"/>
    <n v="0.1"/>
    <n v="0.06"/>
    <n v="0"/>
    <x v="2880"/>
  </r>
  <r>
    <s v="Yoostar2"/>
    <x v="0"/>
    <x v="8"/>
    <x v="58"/>
    <s v="Blitz Game Studios"/>
    <n v="0"/>
    <n v="0.1"/>
    <n v="0.04"/>
    <n v="0.05"/>
    <x v="711"/>
  </r>
  <r>
    <s v="World Series of Poker: Tournament of Champions 2007 Edition"/>
    <x v="6"/>
    <x v="8"/>
    <x v="1"/>
    <s v="Left Field Productions"/>
    <n v="6.4"/>
    <n v="0.1"/>
    <n v="0.1"/>
    <n v="0"/>
    <x v="2473"/>
  </r>
  <r>
    <s v="Princess Debut"/>
    <x v="7"/>
    <x v="8"/>
    <x v="82"/>
    <s v="Cave"/>
    <n v="0"/>
    <n v="0.1"/>
    <n v="0.1"/>
    <n v="0"/>
    <x v="888"/>
  </r>
  <r>
    <s v="Sesame Street: Ready, Set, Grover!"/>
    <x v="5"/>
    <x v="8"/>
    <x v="14"/>
    <s v="Griptonite Games"/>
    <n v="0"/>
    <n v="0.1"/>
    <n v="0.1"/>
    <n v="0"/>
    <x v="1226"/>
  </r>
  <r>
    <s v="Tennis no Oji-Sama: Motto Gakuensai no Ouji-Sama - More Sweet Edition"/>
    <x v="7"/>
    <x v="3"/>
    <x v="26"/>
    <s v="Silicon Studio"/>
    <n v="0"/>
    <n v="0.1"/>
    <n v="0"/>
    <n v="0"/>
    <x v="2817"/>
  </r>
  <r>
    <s v="Harry Potter and the Deathly Hallows - Part 2"/>
    <x v="5"/>
    <x v="0"/>
    <x v="3"/>
    <s v="EA Bright Light"/>
    <n v="4.3"/>
    <n v="0.1"/>
    <n v="0.05"/>
    <n v="0.04"/>
    <x v="798"/>
  </r>
  <r>
    <s v="Predator: Concrete Jungle"/>
    <x v="4"/>
    <x v="0"/>
    <x v="23"/>
    <s v="Eurocom Entertainment Software"/>
    <n v="0"/>
    <n v="0.1"/>
    <n v="7.0000000000000007E-2"/>
    <n v="0.02"/>
    <x v="1243"/>
  </r>
  <r>
    <s v="Girls und Panzer: I Will Master Tankery"/>
    <x v="6"/>
    <x v="0"/>
    <x v="75"/>
    <s v="Namco Bandai Games"/>
    <n v="0"/>
    <n v="0.1"/>
    <n v="0"/>
    <n v="0"/>
    <x v="1795"/>
  </r>
  <r>
    <s v="Power Rangers: Super Legends"/>
    <x v="7"/>
    <x v="0"/>
    <x v="35"/>
    <s v="Handheld Games"/>
    <n v="0"/>
    <n v="0.1"/>
    <n v="0.08"/>
    <n v="0.02"/>
    <x v="207"/>
  </r>
  <r>
    <s v="Kenka Bancho Bros: Tokyo Battle Royale"/>
    <x v="6"/>
    <x v="0"/>
    <x v="211"/>
    <s v="Spike"/>
    <n v="0"/>
    <n v="0.1"/>
    <n v="0"/>
    <n v="0"/>
    <x v="2881"/>
  </r>
  <r>
    <s v="Pac-Man Championship Edition 2 + Arcade Game Series"/>
    <x v="1"/>
    <x v="0"/>
    <x v="75"/>
    <s v="Namco Bandai Games"/>
    <n v="0"/>
    <n v="0.1"/>
    <n v="0.08"/>
    <n v="0"/>
    <x v="1405"/>
  </r>
  <r>
    <s v="Global Touring Challenge: Africa"/>
    <x v="2"/>
    <x v="6"/>
    <x v="13"/>
    <s v="Rage Software"/>
    <n v="0"/>
    <n v="0.1"/>
    <n v="0.05"/>
    <n v="0.04"/>
    <x v="2043"/>
  </r>
  <r>
    <s v="The Destiny of Zorro"/>
    <x v="5"/>
    <x v="0"/>
    <x v="55"/>
    <s v="Pronto Games"/>
    <n v="0"/>
    <n v="0.1"/>
    <n v="0.09"/>
    <n v="0"/>
    <x v="1818"/>
  </r>
  <r>
    <s v="MySims SkyHeroes"/>
    <x v="3"/>
    <x v="0"/>
    <x v="3"/>
    <s v="The Sims Studio"/>
    <n v="0"/>
    <n v="0.1"/>
    <n v="0.09"/>
    <n v="0"/>
    <x v="64"/>
  </r>
  <r>
    <s v="EyeToy: Operation Spy"/>
    <x v="2"/>
    <x v="0"/>
    <x v="8"/>
    <s v="SCEE London Studio"/>
    <n v="0"/>
    <n v="0.1"/>
    <n v="0.05"/>
    <n v="0.04"/>
    <x v="88"/>
  </r>
  <r>
    <s v="Van Helsing"/>
    <x v="4"/>
    <x v="0"/>
    <x v="23"/>
    <s v="Saffire Corporation"/>
    <n v="0"/>
    <n v="0.1"/>
    <n v="7.0000000000000007E-2"/>
    <n v="0.03"/>
    <x v="1531"/>
  </r>
  <r>
    <s v="Young Justice: Legacy"/>
    <x v="0"/>
    <x v="0"/>
    <x v="32"/>
    <s v="Freedom Factory Studios"/>
    <n v="0"/>
    <n v="0.1"/>
    <n v="0.06"/>
    <n v="0.01"/>
    <x v="614"/>
  </r>
  <r>
    <s v="Power Stone Collection"/>
    <x v="6"/>
    <x v="0"/>
    <x v="21"/>
    <s v="Capcom"/>
    <n v="0"/>
    <n v="0.1"/>
    <n v="0.08"/>
    <n v="0"/>
    <x v="65"/>
  </r>
  <r>
    <s v="Tom Clancy's HAWX 2"/>
    <x v="5"/>
    <x v="0"/>
    <x v="7"/>
    <s v="Ubisoft Bucharest"/>
    <n v="0"/>
    <n v="0.1"/>
    <n v="0.06"/>
    <n v="0.03"/>
    <x v="5"/>
  </r>
  <r>
    <s v="Jikkyou Powerful Pro Yakyuu 11"/>
    <x v="3"/>
    <x v="3"/>
    <x v="26"/>
    <s v="Diamond Head"/>
    <n v="0"/>
    <n v="0.1"/>
    <n v="0"/>
    <n v="0"/>
    <x v="453"/>
  </r>
  <r>
    <s v="X-Men: The Official Game"/>
    <x v="4"/>
    <x v="0"/>
    <x v="1"/>
    <s v="Z-Axis, Ltd."/>
    <n v="4.8"/>
    <n v="0.1"/>
    <n v="0.08"/>
    <n v="0.02"/>
    <x v="1594"/>
  </r>
  <r>
    <s v="Minority Report: Everybody Runs"/>
    <x v="3"/>
    <x v="0"/>
    <x v="1"/>
    <s v="Treyarch"/>
    <n v="0"/>
    <n v="0.1"/>
    <n v="0.08"/>
    <n v="0.02"/>
    <x v="989"/>
  </r>
  <r>
    <s v="Spider-Man: Web of Shadows"/>
    <x v="7"/>
    <x v="0"/>
    <x v="1"/>
    <s v="Griptonite Games"/>
    <n v="7.9"/>
    <n v="0.1"/>
    <n v="0.09"/>
    <n v="0"/>
    <x v="464"/>
  </r>
  <r>
    <s v="Army Men World War: Team Assault"/>
    <x v="7"/>
    <x v="0"/>
    <x v="79"/>
    <s v="3DO"/>
    <n v="0"/>
    <n v="0.1"/>
    <n v="0.06"/>
    <n v="0.04"/>
    <x v="2217"/>
  </r>
  <r>
    <s v="Blades of Time"/>
    <x v="0"/>
    <x v="0"/>
    <x v="36"/>
    <s v="Gaijin Games Inc."/>
    <n v="0"/>
    <n v="0.1"/>
    <n v="0.04"/>
    <n v="0.03"/>
    <x v="192"/>
  </r>
  <r>
    <s v="Evil Dead: Fistfull of Boomstick"/>
    <x v="4"/>
    <x v="0"/>
    <x v="31"/>
    <s v="VIS Entertainment"/>
    <n v="0"/>
    <n v="0.1"/>
    <n v="7.0000000000000007E-2"/>
    <n v="0.02"/>
    <x v="733"/>
  </r>
  <r>
    <s v="Thor: God of Thunder"/>
    <x v="1"/>
    <x v="0"/>
    <x v="20"/>
    <s v="WayForward Technologies"/>
    <n v="6"/>
    <n v="0.1"/>
    <n v="0.06"/>
    <n v="0.03"/>
    <x v="1073"/>
  </r>
  <r>
    <s v="X-Men: Destiny"/>
    <x v="5"/>
    <x v="0"/>
    <x v="1"/>
    <s v="Silicon Knights"/>
    <n v="3.3"/>
    <n v="0.1"/>
    <n v="7.0000000000000007E-2"/>
    <n v="0.02"/>
    <x v="37"/>
  </r>
  <r>
    <s v="Championship Pony"/>
    <x v="7"/>
    <x v="5"/>
    <x v="60"/>
    <s v="Unknown"/>
    <n v="0"/>
    <n v="0.1"/>
    <n v="0.09"/>
    <n v="0"/>
    <x v="1931"/>
  </r>
  <r>
    <s v="Petz Hamsterz Superstarz"/>
    <x v="7"/>
    <x v="5"/>
    <x v="7"/>
    <s v="Ubisoft"/>
    <n v="0"/>
    <n v="0.1"/>
    <n v="0.09"/>
    <n v="0"/>
    <x v="50"/>
  </r>
  <r>
    <s v="Horse Life Adventures"/>
    <x v="7"/>
    <x v="5"/>
    <x v="175"/>
    <s v="NEKO Entertainment Yullaby"/>
    <n v="0"/>
    <n v="0.1"/>
    <n v="0.08"/>
    <n v="0.01"/>
    <x v="251"/>
  </r>
  <r>
    <s v="Road Rash: Jailbreak"/>
    <x v="4"/>
    <x v="6"/>
    <x v="194"/>
    <s v="Magic Pockets"/>
    <n v="0"/>
    <n v="0.1"/>
    <n v="7.0000000000000007E-2"/>
    <n v="0.03"/>
    <x v="1694"/>
  </r>
  <r>
    <s v="Yu-Gi-Oh! 5D's Wheelie Breakers"/>
    <x v="5"/>
    <x v="6"/>
    <x v="26"/>
    <s v="Konami"/>
    <n v="7.5"/>
    <n v="0.1"/>
    <n v="0.09"/>
    <n v="0.01"/>
    <x v="325"/>
  </r>
  <r>
    <s v="MotoGP 2"/>
    <x v="4"/>
    <x v="6"/>
    <x v="31"/>
    <s v="Climax Group"/>
    <n v="0"/>
    <n v="0.1"/>
    <n v="7.0000000000000007E-2"/>
    <n v="0.02"/>
    <x v="2746"/>
  </r>
  <r>
    <s v="NASCAR"/>
    <x v="6"/>
    <x v="6"/>
    <x v="2"/>
    <s v="EA Tiburon"/>
    <n v="7.2"/>
    <n v="0.1"/>
    <n v="0.09"/>
    <n v="0"/>
    <x v="2824"/>
  </r>
  <r>
    <s v="MX SuperFly featuring Ricky Carmichael"/>
    <x v="4"/>
    <x v="6"/>
    <x v="31"/>
    <s v="Pacific Coast Power &amp; Light"/>
    <n v="0"/>
    <n v="0.1"/>
    <n v="7.0000000000000007E-2"/>
    <n v="0.02"/>
    <x v="820"/>
  </r>
  <r>
    <s v="Option Tuning Car Battle"/>
    <x v="7"/>
    <x v="6"/>
    <x v="335"/>
    <s v="Unknown"/>
    <n v="0"/>
    <n v="0.1"/>
    <n v="0"/>
    <n v="0"/>
    <x v="2882"/>
  </r>
  <r>
    <s v="Vanishing Point"/>
    <x v="7"/>
    <x v="6"/>
    <x v="34"/>
    <s v="Clockwork Games"/>
    <n v="0"/>
    <n v="0.1"/>
    <n v="0.06"/>
    <n v="0.04"/>
    <x v="268"/>
  </r>
  <r>
    <s v="GT64 Championship Edition"/>
    <x v="1"/>
    <x v="6"/>
    <x v="87"/>
    <s v="Imagineer"/>
    <n v="0"/>
    <n v="0.1"/>
    <n v="0.08"/>
    <n v="0.02"/>
    <x v="753"/>
  </r>
  <r>
    <s v="Chameleon"/>
    <x v="6"/>
    <x v="13"/>
    <x v="195"/>
    <s v="Starfish"/>
    <n v="0"/>
    <n v="0.1"/>
    <n v="0.09"/>
    <n v="0"/>
    <x v="1287"/>
  </r>
  <r>
    <s v="Sudoku Mania"/>
    <x v="7"/>
    <x v="13"/>
    <x v="195"/>
    <s v="FrontLine Studios"/>
    <n v="0"/>
    <n v="0.1"/>
    <n v="0.09"/>
    <n v="0"/>
    <x v="2883"/>
  </r>
  <r>
    <s v="USA Today Puzzle Craze"/>
    <x v="7"/>
    <x v="13"/>
    <x v="134"/>
    <s v="Magellan Interactive"/>
    <n v="0"/>
    <n v="0.1"/>
    <n v="0.09"/>
    <n v="0"/>
    <x v="1949"/>
  </r>
  <r>
    <s v="Angry Birds: Star Wars"/>
    <x v="5"/>
    <x v="13"/>
    <x v="1"/>
    <s v="Exient Entertainment"/>
    <n v="0"/>
    <n v="0.1"/>
    <n v="0.05"/>
    <n v="0.04"/>
    <x v="117"/>
  </r>
  <r>
    <s v="Sneakers"/>
    <x v="4"/>
    <x v="13"/>
    <x v="4"/>
    <s v="Media.Vision"/>
    <n v="0"/>
    <n v="0.1"/>
    <n v="7.0000000000000007E-2"/>
    <n v="0.02"/>
    <x v="1223"/>
  </r>
  <r>
    <s v="Nascar Unleashed"/>
    <x v="0"/>
    <x v="6"/>
    <x v="1"/>
    <s v="Activision"/>
    <n v="0"/>
    <n v="0.1"/>
    <n v="0.09"/>
    <n v="0"/>
    <x v="465"/>
  </r>
  <r>
    <s v="nail'd"/>
    <x v="3"/>
    <x v="6"/>
    <x v="43"/>
    <s v="Techland"/>
    <n v="0"/>
    <n v="0.1"/>
    <n v="0.08"/>
    <n v="0.02"/>
    <x v="2368"/>
  </r>
  <r>
    <s v="TrackMania Turbo"/>
    <x v="4"/>
    <x v="6"/>
    <x v="7"/>
    <s v="Nadeo"/>
    <n v="0"/>
    <n v="0.1"/>
    <n v="0.05"/>
    <n v="0.04"/>
    <x v="1442"/>
  </r>
  <r>
    <s v="SCORE International Baja 1000: The Official Game"/>
    <x v="5"/>
    <x v="6"/>
    <x v="1"/>
    <s v="Left Field Productions"/>
    <n v="0"/>
    <n v="0.1"/>
    <n v="0.09"/>
    <n v="0"/>
    <x v="71"/>
  </r>
  <r>
    <s v="Ben 10 Galactic Racing"/>
    <x v="3"/>
    <x v="6"/>
    <x v="62"/>
    <s v="Monkey Bar Games"/>
    <n v="0"/>
    <n v="0.1"/>
    <n v="7.0000000000000007E-2"/>
    <n v="0.02"/>
    <x v="52"/>
  </r>
  <r>
    <s v="The Land Before Time: Great Valley Racing Adventure"/>
    <x v="7"/>
    <x v="6"/>
    <x v="76"/>
    <s v="Vision Scape"/>
    <n v="0"/>
    <n v="0.1"/>
    <n v="0.05"/>
    <n v="0.04"/>
    <x v="2884"/>
  </r>
  <r>
    <s v="MTX Mototrax"/>
    <x v="4"/>
    <x v="6"/>
    <x v="1"/>
    <s v="Left Field Productions"/>
    <n v="0"/>
    <n v="0.1"/>
    <n v="7.0000000000000007E-2"/>
    <n v="0.02"/>
    <x v="1490"/>
  </r>
  <r>
    <s v="MotoGP 07"/>
    <x v="2"/>
    <x v="6"/>
    <x v="21"/>
    <s v="Milestone S.r.l."/>
    <n v="0"/>
    <n v="0.1"/>
    <n v="0.05"/>
    <n v="0.04"/>
    <x v="207"/>
  </r>
  <r>
    <s v="Micro Machines V3"/>
    <x v="7"/>
    <x v="6"/>
    <x v="38"/>
    <s v="Codemasters"/>
    <n v="0"/>
    <n v="0.1"/>
    <n v="0.06"/>
    <n v="0.04"/>
    <x v="496"/>
  </r>
  <r>
    <s v="Monster Jam: Maximum Destruction"/>
    <x v="4"/>
    <x v="6"/>
    <x v="7"/>
    <s v="UDS"/>
    <n v="0"/>
    <n v="0.1"/>
    <n v="7.0000000000000007E-2"/>
    <n v="0.03"/>
    <x v="2836"/>
  </r>
  <r>
    <s v="MXGP 2"/>
    <x v="4"/>
    <x v="6"/>
    <x v="293"/>
    <s v="Milestone S.r.l."/>
    <n v="0"/>
    <n v="0.1"/>
    <n v="7.0000000000000007E-2"/>
    <n v="0.02"/>
    <x v="2594"/>
  </r>
  <r>
    <s v="Hot Wheels: Stunt Track Challenge"/>
    <x v="4"/>
    <x v="6"/>
    <x v="31"/>
    <s v="Climax Group"/>
    <n v="0"/>
    <n v="0.1"/>
    <n v="0.08"/>
    <n v="0.02"/>
    <x v="1143"/>
  </r>
  <r>
    <s v="Freaky Flyers"/>
    <x v="2"/>
    <x v="6"/>
    <x v="38"/>
    <s v="Midway Games"/>
    <n v="0"/>
    <n v="0.1"/>
    <n v="0.05"/>
    <n v="0.04"/>
    <x v="1373"/>
  </r>
  <r>
    <s v="NASCAR Heat 3"/>
    <x v="4"/>
    <x v="6"/>
    <x v="329"/>
    <s v="Monster Games"/>
    <n v="0"/>
    <n v="0.1"/>
    <n v="0.09"/>
    <n v="0"/>
    <x v="2373"/>
  </r>
  <r>
    <s v="Ford Racing 3"/>
    <x v="7"/>
    <x v="6"/>
    <x v="109"/>
    <s v="Visual Impact"/>
    <n v="0"/>
    <n v="0.1"/>
    <n v="0.09"/>
    <n v="0"/>
    <x v="555"/>
  </r>
  <r>
    <s v="Indy Racing 2000"/>
    <x v="1"/>
    <x v="6"/>
    <x v="63"/>
    <s v="Paradigm Entertainment"/>
    <n v="0"/>
    <n v="0.1"/>
    <n v="0.08"/>
    <n v="0.02"/>
    <x v="2885"/>
  </r>
  <r>
    <s v="Classic NES Series: Excitebike"/>
    <x v="4"/>
    <x v="6"/>
    <x v="56"/>
    <s v="Nintendo"/>
    <n v="6.4"/>
    <n v="0.1"/>
    <n v="0"/>
    <n v="0"/>
    <x v="539"/>
  </r>
  <r>
    <s v="Corvette Evolution GT"/>
    <x v="7"/>
    <x v="6"/>
    <x v="175"/>
    <s v="Firebrand Games"/>
    <n v="0"/>
    <n v="0.1"/>
    <n v="0.1"/>
    <n v="0"/>
    <x v="878"/>
  </r>
  <r>
    <s v="NASCAR Heat Evolution"/>
    <x v="4"/>
    <x v="6"/>
    <x v="305"/>
    <s v="Monster Games"/>
    <n v="0"/>
    <n v="0.1"/>
    <n v="0.09"/>
    <n v="0"/>
    <x v="901"/>
  </r>
  <r>
    <s v="Ski-Doo Snowmobile Challenge"/>
    <x v="0"/>
    <x v="6"/>
    <x v="175"/>
    <s v="ColdWood Interactive"/>
    <n v="0"/>
    <n v="0.1"/>
    <n v="0.1"/>
    <n v="0"/>
    <x v="2886"/>
  </r>
  <r>
    <s v="F1 Career Challenge"/>
    <x v="2"/>
    <x v="6"/>
    <x v="2"/>
    <s v="Visual Science"/>
    <n v="0"/>
    <n v="0.1"/>
    <n v="0.05"/>
    <n v="0.04"/>
    <x v="602"/>
  </r>
  <r>
    <s v="Motocross Mania 3"/>
    <x v="2"/>
    <x v="6"/>
    <x v="33"/>
    <s v="Deibus Studios"/>
    <n v="0"/>
    <n v="0.1"/>
    <n v="0.05"/>
    <n v="0.04"/>
    <x v="1298"/>
  </r>
  <r>
    <s v="Banjo-Pilot"/>
    <x v="4"/>
    <x v="6"/>
    <x v="31"/>
    <s v="Rare Ltd."/>
    <n v="6.2"/>
    <n v="0.1"/>
    <n v="7.0000000000000007E-2"/>
    <n v="0.03"/>
    <x v="2887"/>
  </r>
  <r>
    <s v="Ridge Racer 2"/>
    <x v="6"/>
    <x v="6"/>
    <x v="58"/>
    <s v="Namco Bandai Games"/>
    <n v="7.5"/>
    <n v="0.1"/>
    <n v="0"/>
    <n v="0.03"/>
    <x v="940"/>
  </r>
  <r>
    <s v="World Snooker Championship 2007"/>
    <x v="0"/>
    <x v="3"/>
    <x v="20"/>
    <s v="Blade Interactive"/>
    <n v="0"/>
    <n v="0.1"/>
    <n v="0"/>
    <n v="0.1"/>
    <x v="2888"/>
  </r>
  <r>
    <s v="International Superstar Soccer 64 (weekly JP sales)"/>
    <x v="1"/>
    <x v="3"/>
    <x v="26"/>
    <s v="Konami Computer Entertainment Osaka"/>
    <n v="0"/>
    <n v="0.1"/>
    <n v="0"/>
    <n v="0"/>
    <x v="568"/>
  </r>
  <r>
    <s v="Harry Potter and the Deathly Hallows - Part 1"/>
    <x v="5"/>
    <x v="0"/>
    <x v="3"/>
    <s v="EA Bright Light"/>
    <n v="0"/>
    <n v="0.1"/>
    <n v="0.08"/>
    <n v="0.02"/>
    <x v="144"/>
  </r>
  <r>
    <s v="Devil May Cry 4 Special Edition"/>
    <x v="1"/>
    <x v="0"/>
    <x v="21"/>
    <s v="Capcom"/>
    <n v="0"/>
    <n v="0.1"/>
    <n v="0.01"/>
    <n v="0"/>
    <x v="105"/>
  </r>
  <r>
    <s v="Shellshock"/>
    <x v="7"/>
    <x v="0"/>
    <x v="326"/>
    <s v="Core Design Ltd."/>
    <n v="0"/>
    <n v="0.1"/>
    <n v="0.06"/>
    <n v="0.04"/>
    <x v="1050"/>
  </r>
  <r>
    <s v="Bee Movie Game"/>
    <x v="2"/>
    <x v="0"/>
    <x v="1"/>
    <s v="Beenox"/>
    <n v="0"/>
    <n v="0.1"/>
    <n v="0.05"/>
    <n v="0.04"/>
    <x v="370"/>
  </r>
  <r>
    <s v="Teenage Mutant Ninja Turtles: Mutants in Manhattan"/>
    <x v="0"/>
    <x v="0"/>
    <x v="1"/>
    <s v="PlatinumGames"/>
    <n v="0"/>
    <n v="0.1"/>
    <n v="0.04"/>
    <n v="0.04"/>
    <x v="80"/>
  </r>
  <r>
    <s v="Dragonseeds"/>
    <x v="7"/>
    <x v="0"/>
    <x v="42"/>
    <s v="Unknown"/>
    <n v="0"/>
    <n v="0.1"/>
    <n v="0.03"/>
    <n v="0.02"/>
    <x v="491"/>
  </r>
  <r>
    <s v="Backyard Baseball '10"/>
    <x v="5"/>
    <x v="3"/>
    <x v="22"/>
    <s v="Atari"/>
    <n v="0"/>
    <n v="0.1"/>
    <n v="0.09"/>
    <n v="0"/>
    <x v="567"/>
  </r>
  <r>
    <s v="Water Sports"/>
    <x v="5"/>
    <x v="3"/>
    <x v="136"/>
    <s v="FrontLine Studios"/>
    <n v="0"/>
    <n v="0.1"/>
    <n v="0.05"/>
    <n v="0.04"/>
    <x v="53"/>
  </r>
  <r>
    <s v="Football Director DS"/>
    <x v="7"/>
    <x v="3"/>
    <x v="108"/>
    <s v="Sports Director Limited"/>
    <n v="0"/>
    <n v="0.1"/>
    <n v="0"/>
    <n v="0.1"/>
    <x v="892"/>
  </r>
  <r>
    <s v="Rapala Pro Bass Fishing 2010"/>
    <x v="7"/>
    <x v="3"/>
    <x v="1"/>
    <s v="Activision"/>
    <n v="0"/>
    <n v="0.1"/>
    <n v="0.09"/>
    <n v="0"/>
    <x v="64"/>
  </r>
  <r>
    <s v="The BIGS 2"/>
    <x v="6"/>
    <x v="3"/>
    <x v="30"/>
    <s v="Blue Castle Games"/>
    <n v="6.8"/>
    <n v="0.1"/>
    <n v="0.09"/>
    <n v="0"/>
    <x v="84"/>
  </r>
  <r>
    <s v="Rocky: Legends"/>
    <x v="4"/>
    <x v="3"/>
    <x v="7"/>
    <s v="Venom Games"/>
    <n v="0"/>
    <n v="0.1"/>
    <n v="7.0000000000000007E-2"/>
    <n v="0.02"/>
    <x v="246"/>
  </r>
  <r>
    <s v="Kelly Slater's Pro Surfer"/>
    <x v="4"/>
    <x v="3"/>
    <x v="1"/>
    <s v="Treyarch"/>
    <n v="0"/>
    <n v="0.1"/>
    <n v="0.08"/>
    <n v="0.02"/>
    <x v="1591"/>
  </r>
  <r>
    <s v="NFL Tour"/>
    <x v="3"/>
    <x v="3"/>
    <x v="37"/>
    <s v="EA Tiburon"/>
    <n v="0"/>
    <n v="0.1"/>
    <n v="0.09"/>
    <n v="0"/>
    <x v="859"/>
  </r>
  <r>
    <s v="Virtual Pool 64"/>
    <x v="1"/>
    <x v="3"/>
    <x v="64"/>
    <s v="Celeris"/>
    <n v="0"/>
    <n v="0.1"/>
    <n v="0.08"/>
    <n v="0.02"/>
    <x v="2889"/>
  </r>
  <r>
    <s v="Deca Sports DS"/>
    <x v="7"/>
    <x v="3"/>
    <x v="69"/>
    <s v="Hudson Soft"/>
    <n v="0"/>
    <n v="0.1"/>
    <n v="7.0000000000000007E-2"/>
    <n v="0.02"/>
    <x v="151"/>
  </r>
  <r>
    <s v="Project FIFA World Cup"/>
    <x v="2"/>
    <x v="3"/>
    <x v="2"/>
    <s v="Electronic Arts"/>
    <n v="0"/>
    <n v="0.1"/>
    <n v="0"/>
    <n v="0"/>
    <x v="977"/>
  </r>
  <r>
    <s v="Milo's Astro Lanes"/>
    <x v="1"/>
    <x v="3"/>
    <x v="64"/>
    <s v="Player 1"/>
    <n v="0"/>
    <n v="0.1"/>
    <n v="0.08"/>
    <n v="0.02"/>
    <x v="2890"/>
  </r>
  <r>
    <s v="Pro Evolution Soccer 2013"/>
    <x v="5"/>
    <x v="3"/>
    <x v="36"/>
    <s v="Konami"/>
    <n v="0"/>
    <n v="0.1"/>
    <n v="0"/>
    <n v="0.03"/>
    <x v="16"/>
  </r>
  <r>
    <s v="Little League World Series Baseball 2010"/>
    <x v="3"/>
    <x v="3"/>
    <x v="1"/>
    <s v="Now Production"/>
    <n v="0"/>
    <n v="0.1"/>
    <n v="0.09"/>
    <n v="0"/>
    <x v="1119"/>
  </r>
  <r>
    <s v="NBA Ballers: Rebound"/>
    <x v="6"/>
    <x v="3"/>
    <x v="38"/>
    <s v="Backbone Entertainment"/>
    <n v="7.3"/>
    <n v="0.1"/>
    <n v="0.09"/>
    <n v="0"/>
    <x v="1309"/>
  </r>
  <r>
    <s v="NHL 2004"/>
    <x v="3"/>
    <x v="3"/>
    <x v="2"/>
    <s v="EA Black Box"/>
    <n v="0"/>
    <n v="0.1"/>
    <n v="0.08"/>
    <n v="0.02"/>
    <x v="450"/>
  </r>
  <r>
    <s v="Escape Dead Island"/>
    <x v="0"/>
    <x v="0"/>
    <x v="43"/>
    <s v="Fatshark"/>
    <n v="0"/>
    <n v="0.1"/>
    <n v="0.05"/>
    <n v="0.03"/>
    <x v="1"/>
  </r>
  <r>
    <s v="Warriors All-Stars"/>
    <x v="1"/>
    <x v="0"/>
    <x v="105"/>
    <s v="Omega Force"/>
    <n v="0"/>
    <n v="0.1"/>
    <n v="0.03"/>
    <n v="0"/>
    <x v="1256"/>
  </r>
  <r>
    <s v="Hot Wheels Ultimate Racing"/>
    <x v="6"/>
    <x v="0"/>
    <x v="1"/>
    <s v="Unknown"/>
    <n v="0"/>
    <n v="0.1"/>
    <n v="0.09"/>
    <n v="0"/>
    <x v="2891"/>
  </r>
  <r>
    <s v="Hunter: The Reckoning"/>
    <x v="3"/>
    <x v="0"/>
    <x v="111"/>
    <s v="High Voltage Software"/>
    <n v="7.1"/>
    <n v="0.1"/>
    <n v="0.08"/>
    <n v="0.02"/>
    <x v="164"/>
  </r>
  <r>
    <s v="The Lord of the Rings: Conquest"/>
    <x v="7"/>
    <x v="0"/>
    <x v="3"/>
    <s v="Artificial Mind and Movement"/>
    <n v="5.9"/>
    <n v="0.1"/>
    <n v="0.09"/>
    <n v="0.01"/>
    <x v="1018"/>
  </r>
  <r>
    <s v="Tom Clancy's Splinter Cell: Conviction"/>
    <x v="5"/>
    <x v="0"/>
    <x v="7"/>
    <s v="Ubisoft Montreal"/>
    <n v="8"/>
    <n v="0.1"/>
    <n v="0"/>
    <n v="0.08"/>
    <x v="643"/>
  </r>
  <r>
    <s v="Assassin's Creed: Rogue"/>
    <x v="5"/>
    <x v="0"/>
    <x v="7"/>
    <s v="Ubisoft Sofia"/>
    <n v="0"/>
    <n v="0.1"/>
    <n v="7.0000000000000007E-2"/>
    <n v="0.02"/>
    <x v="1880"/>
  </r>
  <r>
    <s v="Project Hacker: Kakusei"/>
    <x v="7"/>
    <x v="0"/>
    <x v="56"/>
    <s v="RED Entertainment"/>
    <n v="0"/>
    <n v="0.1"/>
    <n v="0"/>
    <n v="0"/>
    <x v="1764"/>
  </r>
  <r>
    <s v="Ninja Reflex"/>
    <x v="7"/>
    <x v="0"/>
    <x v="3"/>
    <s v="Sanzaru Games"/>
    <n v="0"/>
    <n v="0.1"/>
    <n v="0.09"/>
    <n v="0"/>
    <x v="1075"/>
  </r>
  <r>
    <s v="Skylanders: Spyro's Adventure"/>
    <x v="5"/>
    <x v="0"/>
    <x v="1"/>
    <s v="Toys for Bob"/>
    <n v="0"/>
    <n v="0.1"/>
    <n v="0.05"/>
    <n v="0.03"/>
    <x v="219"/>
  </r>
  <r>
    <s v="Code Lyoko: Quest for Infinity"/>
    <x v="5"/>
    <x v="0"/>
    <x v="101"/>
    <s v="Neko Entertainment"/>
    <n v="0"/>
    <n v="0.1"/>
    <n v="7.0000000000000007E-2"/>
    <n v="0.02"/>
    <x v="70"/>
  </r>
  <r>
    <s v="Minority Report: Everybody Runs"/>
    <x v="4"/>
    <x v="0"/>
    <x v="1"/>
    <s v="Treyarch"/>
    <n v="0"/>
    <n v="0.1"/>
    <n v="7.0000000000000007E-2"/>
    <n v="0.02"/>
    <x v="164"/>
  </r>
  <r>
    <s v="Disney Planes Fire &amp; Rescue"/>
    <x v="1"/>
    <x v="0"/>
    <x v="35"/>
    <s v="Little Orbit"/>
    <n v="0"/>
    <n v="0.1"/>
    <n v="0.01"/>
    <n v="0.08"/>
    <x v="28"/>
  </r>
  <r>
    <s v="Kung Fu Panda 2"/>
    <x v="0"/>
    <x v="0"/>
    <x v="31"/>
    <s v="THQ"/>
    <n v="0"/>
    <n v="0.1"/>
    <n v="0.04"/>
    <n v="0.04"/>
    <x v="758"/>
  </r>
  <r>
    <s v="Nancy Drew: The Model Mysteries"/>
    <x v="7"/>
    <x v="13"/>
    <x v="31"/>
    <s v="THQ"/>
    <n v="0"/>
    <n v="0.1"/>
    <n v="0.09"/>
    <n v="0"/>
    <x v="2892"/>
  </r>
  <r>
    <s v="May's Mystery: Forbidden Memories"/>
    <x v="7"/>
    <x v="13"/>
    <x v="58"/>
    <s v="Mastertronic"/>
    <n v="0"/>
    <n v="0.1"/>
    <n v="0.05"/>
    <n v="0.04"/>
    <x v="2893"/>
  </r>
  <r>
    <s v="Just Dance 2018"/>
    <x v="3"/>
    <x v="7"/>
    <x v="7"/>
    <s v="Ubisoft Paris"/>
    <n v="0"/>
    <n v="0.1"/>
    <n v="0.06"/>
    <n v="0.03"/>
    <x v="988"/>
  </r>
  <r>
    <s v="Kuroko no Basuke: Miracles to Victory"/>
    <x v="1"/>
    <x v="3"/>
    <x v="75"/>
    <s v="Bandai Namco Games"/>
    <n v="0"/>
    <n v="0.1"/>
    <n v="0"/>
    <n v="0"/>
    <x v="2894"/>
  </r>
  <r>
    <s v="Derby Jockey 2"/>
    <x v="3"/>
    <x v="3"/>
    <x v="363"/>
    <s v="Muse Soft"/>
    <n v="0"/>
    <n v="0.1"/>
    <n v="0"/>
    <n v="0"/>
    <x v="1788"/>
  </r>
  <r>
    <s v="Pro Evolution Soccer 2017"/>
    <x v="4"/>
    <x v="3"/>
    <x v="36"/>
    <s v="PES Productions"/>
    <n v="0"/>
    <n v="0.1"/>
    <n v="0.05"/>
    <n v="0.03"/>
    <x v="901"/>
  </r>
  <r>
    <s v="Winning Eleven: Pro Evolution Soccer 2007"/>
    <x v="3"/>
    <x v="3"/>
    <x v="26"/>
    <s v="Konami Computer Entertainment Tokyo"/>
    <n v="0"/>
    <n v="0.1"/>
    <n v="0.09"/>
    <n v="0"/>
    <x v="86"/>
  </r>
  <r>
    <s v="The Elder Scrolls Online: Summerset"/>
    <x v="1"/>
    <x v="14"/>
    <x v="6"/>
    <s v="ZeniMax Online Studios"/>
    <n v="7.5"/>
    <n v="0.1"/>
    <n v="0.08"/>
    <n v="0"/>
    <x v="2815"/>
  </r>
  <r>
    <s v="Final Fantasy XIV Online Complete Edition"/>
    <x v="1"/>
    <x v="14"/>
    <x v="16"/>
    <s v="Square Enix"/>
    <n v="0"/>
    <n v="0.1"/>
    <n v="7.0000000000000007E-2"/>
    <n v="0"/>
    <x v="2233"/>
  </r>
  <r>
    <s v="King of Clubs: Mini Golf"/>
    <x v="5"/>
    <x v="3"/>
    <x v="64"/>
    <s v="Oxygen Interactive"/>
    <n v="0"/>
    <n v="0.1"/>
    <n v="0.09"/>
    <n v="0"/>
    <x v="2014"/>
  </r>
  <r>
    <s v="G1 Jockey 3"/>
    <x v="2"/>
    <x v="3"/>
    <x v="96"/>
    <s v="Koei/Inis"/>
    <n v="0"/>
    <n v="0.1"/>
    <n v="0.02"/>
    <n v="0.01"/>
    <x v="1630"/>
  </r>
  <r>
    <s v="Kuroko's Basketball: Ties to Future"/>
    <x v="1"/>
    <x v="3"/>
    <x v="75"/>
    <s v="Bandai Namco Games"/>
    <n v="0"/>
    <n v="0.1"/>
    <n v="0"/>
    <n v="0"/>
    <x v="2488"/>
  </r>
  <r>
    <s v="Pro Yakyuu Famista DS"/>
    <x v="7"/>
    <x v="3"/>
    <x v="53"/>
    <s v="Bandai Namco Games"/>
    <n v="0"/>
    <n v="0.1"/>
    <n v="0"/>
    <n v="0"/>
    <x v="335"/>
  </r>
  <r>
    <s v="Nicktoons MLB"/>
    <x v="7"/>
    <x v="3"/>
    <x v="30"/>
    <s v="2K Sports"/>
    <n v="0"/>
    <n v="0.1"/>
    <n v="0.09"/>
    <n v="0"/>
    <x v="1073"/>
  </r>
  <r>
    <s v="NHL 2K6"/>
    <x v="3"/>
    <x v="3"/>
    <x v="30"/>
    <s v="Kush Games"/>
    <n v="7.3"/>
    <n v="0.1"/>
    <n v="0.09"/>
    <n v="0"/>
    <x v="633"/>
  </r>
  <r>
    <s v="College Hoops 2K6"/>
    <x v="4"/>
    <x v="3"/>
    <x v="30"/>
    <s v="Visual Concepts"/>
    <n v="8.3000000000000007"/>
    <n v="0.1"/>
    <n v="7.0000000000000007E-2"/>
    <n v="0.02"/>
    <x v="340"/>
  </r>
  <r>
    <s v="Big League Sports"/>
    <x v="5"/>
    <x v="3"/>
    <x v="1"/>
    <s v="Koolhaus Games"/>
    <n v="0"/>
    <n v="0.1"/>
    <n v="0.09"/>
    <n v="0.01"/>
    <x v="256"/>
  </r>
  <r>
    <s v="Just Dance 2019"/>
    <x v="5"/>
    <x v="7"/>
    <x v="7"/>
    <s v="Ubisoft Paris"/>
    <n v="0"/>
    <n v="0.1"/>
    <n v="0.06"/>
    <n v="0.03"/>
    <x v="987"/>
  </r>
  <r>
    <s v="Puzzle Chronicles"/>
    <x v="6"/>
    <x v="13"/>
    <x v="26"/>
    <s v="Infinite Interactive"/>
    <n v="6.5"/>
    <n v="0.1"/>
    <n v="0.08"/>
    <n v="0"/>
    <x v="825"/>
  </r>
  <r>
    <s v="Exit DS"/>
    <x v="7"/>
    <x v="13"/>
    <x v="171"/>
    <s v="Taito Corporation"/>
    <n v="0"/>
    <n v="0.1"/>
    <n v="0.09"/>
    <n v="0"/>
    <x v="1462"/>
  </r>
  <r>
    <s v="Tokimeki Memorial: Taisen Pazurudama"/>
    <x v="7"/>
    <x v="13"/>
    <x v="26"/>
    <s v="Konami"/>
    <n v="0"/>
    <n v="0.1"/>
    <n v="0"/>
    <n v="0"/>
    <x v="1291"/>
  </r>
  <r>
    <s v="Puyo Puyo Tetris"/>
    <x v="1"/>
    <x v="13"/>
    <x v="20"/>
    <s v="Sonic Team"/>
    <n v="0"/>
    <n v="0.1"/>
    <n v="0.05"/>
    <n v="0.03"/>
    <x v="14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AD0D0-E28D-4B45-8991-8CA8B1271B4E}"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16:D25" firstHeaderRow="0" firstDataRow="1" firstDataCol="1"/>
  <pivotFields count="10">
    <pivotField showAll="0"/>
    <pivotField axis="axisRow" showAll="0">
      <items count="14">
        <item x="5"/>
        <item h="1" m="1" x="12"/>
        <item x="7"/>
        <item x="2"/>
        <item x="0"/>
        <item x="1"/>
        <item x="6"/>
        <item h="1" x="11"/>
        <item h="1" x="9"/>
        <item h="1" x="8"/>
        <item h="1" x="10"/>
        <item x="3"/>
        <item x="4"/>
        <item t="default"/>
      </items>
    </pivotField>
    <pivotField showAll="0">
      <items count="21">
        <item x="0"/>
        <item x="2"/>
        <item x="11"/>
        <item h="1" x="18"/>
        <item h="1" x="17"/>
        <item x="9"/>
        <item h="1" x="8"/>
        <item h="1" x="14"/>
        <item h="1" x="7"/>
        <item h="1" x="16"/>
        <item h="1" x="10"/>
        <item h="1" x="13"/>
        <item x="6"/>
        <item h="1" x="4"/>
        <item h="1" x="15"/>
        <item x="1"/>
        <item x="5"/>
        <item x="3"/>
        <item h="1" x="12"/>
        <item h="1" x="19"/>
        <item t="default"/>
      </items>
    </pivotField>
    <pivotField showAll="0"/>
    <pivotField showAll="0"/>
    <pivotField showAll="0"/>
    <pivotField dataField="1" showAll="0"/>
    <pivotField dataField="1" showAll="0"/>
    <pivotField dataField="1" showAll="0"/>
    <pivotField showAll="0">
      <items count="2896">
        <item x="636"/>
        <item x="2045"/>
        <item x="1466"/>
        <item x="1884"/>
        <item x="1361"/>
        <item x="979"/>
        <item x="2159"/>
        <item x="2021"/>
        <item x="92"/>
        <item x="1645"/>
        <item x="316"/>
        <item x="972"/>
        <item x="1364"/>
        <item x="449"/>
        <item x="1772"/>
        <item x="587"/>
        <item x="461"/>
        <item x="1950"/>
        <item x="969"/>
        <item x="2029"/>
        <item x="1079"/>
        <item x="1493"/>
        <item x="1599"/>
        <item x="1354"/>
        <item x="927"/>
        <item x="664"/>
        <item x="499"/>
        <item x="1241"/>
        <item x="850"/>
        <item x="1711"/>
        <item x="662"/>
        <item x="766"/>
        <item x="794"/>
        <item x="566"/>
        <item x="689"/>
        <item x="1947"/>
        <item x="645"/>
        <item x="1129"/>
        <item x="2083"/>
        <item x="720"/>
        <item x="935"/>
        <item x="624"/>
        <item x="300"/>
        <item x="1342"/>
        <item x="635"/>
        <item x="760"/>
        <item x="841"/>
        <item x="999"/>
        <item x="777"/>
        <item x="723"/>
        <item x="99"/>
        <item x="1448"/>
        <item x="332"/>
        <item x="492"/>
        <item x="903"/>
        <item x="292"/>
        <item x="1904"/>
        <item x="245"/>
        <item x="673"/>
        <item x="1803"/>
        <item x="2381"/>
        <item x="1799"/>
        <item x="1815"/>
        <item x="2190"/>
        <item x="1671"/>
        <item x="1160"/>
        <item x="1578"/>
        <item x="1644"/>
        <item x="1932"/>
        <item x="2382"/>
        <item x="837"/>
        <item x="1225"/>
        <item x="551"/>
        <item x="1967"/>
        <item x="2514"/>
        <item x="2216"/>
        <item x="1963"/>
        <item x="1657"/>
        <item x="1030"/>
        <item x="1080"/>
        <item x="1469"/>
        <item x="957"/>
        <item x="2489"/>
        <item x="314"/>
        <item x="2474"/>
        <item x="1639"/>
        <item x="1733"/>
        <item x="2773"/>
        <item x="1463"/>
        <item x="1077"/>
        <item x="1403"/>
        <item x="2674"/>
        <item x="1327"/>
        <item x="232"/>
        <item x="967"/>
        <item x="998"/>
        <item x="807"/>
        <item x="2849"/>
        <item x="2786"/>
        <item x="652"/>
        <item x="2374"/>
        <item x="1177"/>
        <item x="420"/>
        <item x="1717"/>
        <item x="1821"/>
        <item x="2041"/>
        <item x="275"/>
        <item x="403"/>
        <item x="895"/>
        <item x="1919"/>
        <item x="2843"/>
        <item x="553"/>
        <item x="1642"/>
        <item x="1585"/>
        <item x="2054"/>
        <item x="1705"/>
        <item x="2009"/>
        <item x="1495"/>
        <item x="1709"/>
        <item x="2322"/>
        <item x="950"/>
        <item x="2033"/>
        <item x="1861"/>
        <item x="1693"/>
        <item x="2762"/>
        <item x="2597"/>
        <item x="1714"/>
        <item x="1806"/>
        <item x="1324"/>
        <item x="942"/>
        <item x="1822"/>
        <item x="2299"/>
        <item x="137"/>
        <item x="394"/>
        <item x="383"/>
        <item x="2340"/>
        <item x="1618"/>
        <item x="936"/>
        <item x="2101"/>
        <item x="2124"/>
        <item x="547"/>
        <item x="861"/>
        <item x="1725"/>
        <item x="1716"/>
        <item x="274"/>
        <item x="1326"/>
        <item x="691"/>
        <item x="2189"/>
        <item x="1203"/>
        <item x="789"/>
        <item x="2013"/>
        <item x="355"/>
        <item x="1171"/>
        <item x="1551"/>
        <item x="1660"/>
        <item x="1897"/>
        <item x="2005"/>
        <item x="2796"/>
        <item x="1250"/>
        <item x="1896"/>
        <item x="1478"/>
        <item x="742"/>
        <item x="1970"/>
        <item x="718"/>
        <item x="938"/>
        <item x="1498"/>
        <item x="2652"/>
        <item x="2417"/>
        <item x="193"/>
        <item x="2093"/>
        <item x="1718"/>
        <item x="619"/>
        <item x="1601"/>
        <item x="2847"/>
        <item x="1788"/>
        <item x="884"/>
        <item x="486"/>
        <item x="1056"/>
        <item x="1293"/>
        <item x="1231"/>
        <item x="2590"/>
        <item x="2734"/>
        <item x="2490"/>
        <item x="474"/>
        <item x="1450"/>
        <item x="970"/>
        <item x="2714"/>
        <item x="2623"/>
        <item x="2624"/>
        <item x="2457"/>
        <item x="1748"/>
        <item x="1176"/>
        <item x="679"/>
        <item x="1432"/>
        <item x="890"/>
        <item x="1966"/>
        <item x="994"/>
        <item x="1588"/>
        <item x="1669"/>
        <item x="620"/>
        <item x="2519"/>
        <item x="361"/>
        <item x="1929"/>
        <item x="1360"/>
        <item x="1858"/>
        <item x="2512"/>
        <item x="1174"/>
        <item x="1775"/>
        <item x="2062"/>
        <item x="1376"/>
        <item x="1524"/>
        <item x="2370"/>
        <item x="761"/>
        <item x="1920"/>
        <item x="1823"/>
        <item x="1674"/>
        <item x="2631"/>
        <item x="2572"/>
        <item x="1527"/>
        <item x="1824"/>
        <item x="2281"/>
        <item x="2345"/>
        <item x="1297"/>
        <item x="2630"/>
        <item x="1740"/>
        <item x="767"/>
        <item x="1665"/>
        <item x="1344"/>
        <item x="2032"/>
        <item x="647"/>
        <item x="1369"/>
        <item x="1663"/>
        <item x="1507"/>
        <item x="122"/>
        <item x="1542"/>
        <item x="2764"/>
        <item x="2557"/>
        <item x="2078"/>
        <item x="47"/>
        <item x="483"/>
        <item x="221"/>
        <item x="918"/>
        <item x="1969"/>
        <item x="1291"/>
        <item x="745"/>
        <item x="2129"/>
        <item x="2470"/>
        <item x="270"/>
        <item x="1765"/>
        <item x="2167"/>
        <item x="59"/>
        <item x="1392"/>
        <item x="1325"/>
        <item x="2761"/>
        <item x="79"/>
        <item x="2036"/>
        <item x="926"/>
        <item x="1043"/>
        <item x="2325"/>
        <item x="589"/>
        <item x="1199"/>
        <item x="1836"/>
        <item x="2459"/>
        <item x="871"/>
        <item x="1278"/>
        <item x="2257"/>
        <item x="833"/>
        <item x="463"/>
        <item x="2074"/>
        <item x="1247"/>
        <item x="2246"/>
        <item x="112"/>
        <item x="1195"/>
        <item x="2127"/>
        <item x="684"/>
        <item x="1567"/>
        <item x="1166"/>
        <item x="1941"/>
        <item x="1475"/>
        <item x="1833"/>
        <item x="271"/>
        <item x="2480"/>
        <item x="1686"/>
        <item x="677"/>
        <item x="1924"/>
        <item x="1846"/>
        <item x="1683"/>
        <item x="2333"/>
        <item x="2615"/>
        <item x="533"/>
        <item x="1972"/>
        <item x="2277"/>
        <item x="2248"/>
        <item x="2662"/>
        <item x="2757"/>
        <item x="1810"/>
        <item x="568"/>
        <item x="2759"/>
        <item x="1738"/>
        <item x="640"/>
        <item x="1445"/>
        <item x="2580"/>
        <item x="1893"/>
        <item x="1283"/>
        <item x="1779"/>
        <item x="100"/>
        <item x="1087"/>
        <item x="617"/>
        <item x="2407"/>
        <item x="2376"/>
        <item x="531"/>
        <item x="2530"/>
        <item x="2350"/>
        <item x="56"/>
        <item x="1451"/>
        <item x="1571"/>
        <item x="1011"/>
        <item x="1857"/>
        <item x="429"/>
        <item x="1396"/>
        <item x="688"/>
        <item x="1620"/>
        <item x="496"/>
        <item x="1029"/>
        <item x="774"/>
        <item x="2102"/>
        <item x="1626"/>
        <item x="1728"/>
        <item x="1566"/>
        <item x="2239"/>
        <item x="2209"/>
        <item x="1050"/>
        <item x="1839"/>
        <item x="2882"/>
        <item x="1976"/>
        <item x="2108"/>
        <item x="368"/>
        <item x="1635"/>
        <item x="2011"/>
        <item x="2053"/>
        <item x="2865"/>
        <item x="1838"/>
        <item x="522"/>
        <item x="2507"/>
        <item x="2334"/>
        <item x="182"/>
        <item x="2010"/>
        <item x="1487"/>
        <item x="634"/>
        <item x="1742"/>
        <item x="1321"/>
        <item x="2123"/>
        <item x="1734"/>
        <item x="1277"/>
        <item x="2614"/>
        <item x="1480"/>
        <item x="793"/>
        <item x="222"/>
        <item x="1217"/>
        <item x="2769"/>
        <item x="937"/>
        <item x="625"/>
        <item x="1778"/>
        <item x="1892"/>
        <item x="1426"/>
        <item x="2840"/>
        <item x="1581"/>
        <item x="1031"/>
        <item x="524"/>
        <item x="1672"/>
        <item x="283"/>
        <item x="2645"/>
        <item x="162"/>
        <item x="676"/>
        <item x="1206"/>
        <item x="1204"/>
        <item x="487"/>
        <item x="756"/>
        <item x="1041"/>
        <item x="580"/>
        <item x="2481"/>
        <item x="1069"/>
        <item x="347"/>
        <item x="872"/>
        <item x="753"/>
        <item x="2598"/>
        <item x="812"/>
        <item x="507"/>
        <item x="1200"/>
        <item x="1901"/>
        <item x="1797"/>
        <item x="561"/>
        <item x="491"/>
        <item x="708"/>
        <item x="1647"/>
        <item x="1933"/>
        <item x="1875"/>
        <item x="2310"/>
        <item x="751"/>
        <item x="277"/>
        <item x="1877"/>
        <item x="285"/>
        <item x="223"/>
        <item x="2163"/>
        <item x="1546"/>
        <item x="1435"/>
        <item x="1165"/>
        <item x="805"/>
        <item x="142"/>
        <item x="1956"/>
        <item x="2890"/>
        <item x="1168"/>
        <item x="621"/>
        <item x="2012"/>
        <item x="696"/>
        <item x="623"/>
        <item x="2889"/>
        <item x="1194"/>
        <item x="1787"/>
        <item x="534"/>
        <item x="1150"/>
        <item x="2717"/>
        <item x="2463"/>
        <item x="2085"/>
        <item x="538"/>
        <item x="286"/>
        <item x="1670"/>
        <item x="2412"/>
        <item x="1501"/>
        <item x="1115"/>
        <item x="1583"/>
        <item x="2008"/>
        <item x="1169"/>
        <item x="1570"/>
        <item x="2355"/>
        <item x="868"/>
        <item x="2440"/>
        <item x="1802"/>
        <item x="570"/>
        <item x="1691"/>
        <item x="2207"/>
        <item x="2214"/>
        <item x="1130"/>
        <item x="328"/>
        <item x="1946"/>
        <item x="2669"/>
        <item x="1805"/>
        <item x="1289"/>
        <item x="68"/>
        <item x="823"/>
        <item x="1862"/>
        <item x="2461"/>
        <item x="2326"/>
        <item x="1346"/>
        <item x="44"/>
        <item x="741"/>
        <item x="1301"/>
        <item x="2038"/>
        <item x="2737"/>
        <item x="390"/>
        <item x="1783"/>
        <item x="2173"/>
        <item x="454"/>
        <item x="1276"/>
        <item x="770"/>
        <item x="730"/>
        <item x="2027"/>
        <item x="818"/>
        <item x="67"/>
        <item x="1770"/>
        <item x="266"/>
        <item x="1221"/>
        <item x="2564"/>
        <item x="1619"/>
        <item x="648"/>
        <item x="671"/>
        <item x="1096"/>
        <item x="74"/>
        <item x="428"/>
        <item x="854"/>
        <item x="1608"/>
        <item x="2225"/>
        <item x="369"/>
        <item x="2765"/>
        <item x="1687"/>
        <item x="1155"/>
        <item x="155"/>
        <item x="1565"/>
        <item x="1902"/>
        <item x="1891"/>
        <item x="323"/>
        <item x="905"/>
        <item x="2100"/>
        <item x="593"/>
        <item x="233"/>
        <item x="1872"/>
        <item x="2398"/>
        <item x="173"/>
        <item x="836"/>
        <item x="261"/>
        <item x="446"/>
        <item x="1938"/>
        <item x="1310"/>
        <item x="419"/>
        <item x="1207"/>
        <item x="2789"/>
        <item x="2790"/>
        <item x="2855"/>
        <item x="2500"/>
        <item x="2528"/>
        <item x="1444"/>
        <item x="1723"/>
        <item x="2063"/>
        <item x="2203"/>
        <item x="1622"/>
        <item x="743"/>
        <item x="387"/>
        <item x="968"/>
        <item x="1995"/>
        <item x="208"/>
        <item x="2276"/>
        <item x="1237"/>
        <item x="2132"/>
        <item x="1617"/>
        <item x="2744"/>
        <item x="2307"/>
        <item x="311"/>
        <item x="140"/>
        <item x="2547"/>
        <item x="1837"/>
        <item x="2751"/>
        <item x="583"/>
        <item x="2810"/>
        <item x="1473"/>
        <item x="2537"/>
        <item x="799"/>
        <item x="659"/>
        <item x="2622"/>
        <item x="1529"/>
        <item x="791"/>
        <item x="468"/>
        <item x="2638"/>
        <item x="597"/>
        <item x="919"/>
        <item x="2448"/>
        <item x="2885"/>
        <item x="2141"/>
        <item x="1727"/>
        <item x="2741"/>
        <item x="1587"/>
        <item x="992"/>
        <item x="2298"/>
        <item x="373"/>
        <item x="2505"/>
        <item x="2387"/>
        <item x="1610"/>
        <item x="980"/>
        <item x="2252"/>
        <item x="1760"/>
        <item x="698"/>
        <item x="1960"/>
        <item x="2039"/>
        <item x="1071"/>
        <item x="1110"/>
        <item x="2554"/>
        <item x="2018"/>
        <item x="2634"/>
        <item x="1353"/>
        <item x="1228"/>
        <item x="1336"/>
        <item x="2873"/>
        <item x="2812"/>
        <item x="1804"/>
        <item x="437"/>
        <item x="773"/>
        <item x="195"/>
        <item x="1140"/>
        <item x="2522"/>
        <item x="179"/>
        <item x="1500"/>
        <item x="2172"/>
        <item x="731"/>
        <item x="1505"/>
        <item x="2418"/>
        <item x="2742"/>
        <item x="1573"/>
        <item x="1205"/>
        <item x="1829"/>
        <item x="943"/>
        <item x="77"/>
        <item x="2821"/>
        <item x="1874"/>
        <item x="764"/>
        <item x="981"/>
        <item x="1730"/>
        <item x="947"/>
        <item x="2754"/>
        <item x="2553"/>
        <item x="2792"/>
        <item x="1604"/>
        <item x="540"/>
        <item x="2823"/>
        <item x="627"/>
        <item x="478"/>
        <item x="1606"/>
        <item x="578"/>
        <item x="2145"/>
        <item x="501"/>
        <item x="904"/>
        <item x="113"/>
        <item x="2103"/>
        <item x="147"/>
        <item x="440"/>
        <item x="1589"/>
        <item x="2283"/>
        <item x="2600"/>
        <item x="2052"/>
        <item x="158"/>
        <item x="796"/>
        <item x="1170"/>
        <item x="1333"/>
        <item x="1636"/>
        <item x="1367"/>
        <item x="75"/>
        <item x="1840"/>
        <item x="1135"/>
        <item x="503"/>
        <item x="1317"/>
        <item x="174"/>
        <item x="1832"/>
        <item x="2267"/>
        <item x="1784"/>
        <item x="1271"/>
        <item x="1420"/>
        <item x="860"/>
        <item x="2301"/>
        <item x="1343"/>
        <item x="1468"/>
        <item x="2589"/>
        <item x="2071"/>
        <item x="1320"/>
        <item x="1757"/>
        <item x="2331"/>
        <item x="1292"/>
        <item x="1958"/>
        <item x="1126"/>
        <item x="1758"/>
        <item x="2399"/>
        <item x="1641"/>
        <item x="2832"/>
        <item x="2231"/>
        <item x="2576"/>
        <item x="2428"/>
        <item x="721"/>
        <item x="1114"/>
        <item x="1318"/>
        <item x="1906"/>
        <item x="1008"/>
        <item x="268"/>
        <item x="2659"/>
        <item x="2635"/>
        <item x="399"/>
        <item x="2400"/>
        <item x="1022"/>
        <item x="1512"/>
        <item x="2031"/>
        <item x="2385"/>
        <item x="982"/>
        <item x="801"/>
        <item x="900"/>
        <item x="1255"/>
        <item x="2445"/>
        <item x="2446"/>
        <item x="1968"/>
        <item x="1785"/>
        <item x="1584"/>
        <item x="2693"/>
        <item x="309"/>
        <item x="1957"/>
        <item x="876"/>
        <item x="1178"/>
        <item x="1582"/>
        <item x="498"/>
        <item x="2768"/>
        <item x="1881"/>
        <item x="2811"/>
        <item x="2249"/>
        <item x="1886"/>
        <item x="2608"/>
        <item x="1631"/>
        <item x="893"/>
        <item x="2378"/>
        <item x="690"/>
        <item x="2131"/>
        <item x="2884"/>
        <item x="2120"/>
        <item x="1544"/>
        <item x="2531"/>
        <item x="363"/>
        <item x="253"/>
        <item x="1229"/>
        <item x="364"/>
        <item x="1632"/>
        <item x="484"/>
        <item x="1471"/>
        <item x="672"/>
        <item x="2582"/>
        <item x="2154"/>
        <item x="1800"/>
        <item x="94"/>
        <item x="2447"/>
        <item x="218"/>
        <item x="2477"/>
        <item x="1865"/>
        <item x="1741"/>
        <item x="2099"/>
        <item x="1541"/>
        <item x="1332"/>
        <item x="1262"/>
        <item x="1590"/>
        <item x="952"/>
        <item x="1026"/>
        <item x="199"/>
        <item x="2238"/>
        <item x="939"/>
        <item x="2687"/>
        <item x="471"/>
        <item x="1812"/>
        <item x="2050"/>
        <item x="1762"/>
        <item x="1066"/>
        <item x="2555"/>
        <item x="554"/>
        <item x="186"/>
        <item x="1586"/>
        <item x="993"/>
        <item x="1366"/>
        <item x="558"/>
        <item x="2439"/>
        <item x="1945"/>
        <item x="1240"/>
        <item x="2628"/>
        <item x="1061"/>
        <item x="911"/>
        <item x="417"/>
        <item x="2456"/>
        <item x="1068"/>
        <item x="933"/>
        <item x="2607"/>
        <item x="1208"/>
        <item x="2731"/>
        <item x="1614"/>
        <item x="1046"/>
        <item x="2339"/>
        <item x="1181"/>
        <item x="395"/>
        <item x="435"/>
        <item x="1982"/>
        <item x="1456"/>
        <item x="1274"/>
        <item x="2636"/>
        <item x="2606"/>
        <item x="1313"/>
        <item x="1572"/>
        <item x="1381"/>
        <item x="357"/>
        <item x="2502"/>
        <item x="2699"/>
        <item x="2525"/>
        <item x="2503"/>
        <item x="680"/>
        <item x="1850"/>
        <item x="482"/>
        <item x="851"/>
        <item x="709"/>
        <item x="10"/>
        <item x="273"/>
        <item x="434"/>
        <item x="85"/>
        <item x="54"/>
        <item x="1261"/>
        <item x="1275"/>
        <item x="1025"/>
        <item x="1847"/>
        <item x="1611"/>
        <item x="2857"/>
        <item x="410"/>
        <item x="1015"/>
        <item x="2098"/>
        <item x="365"/>
        <item x="1202"/>
        <item x="1882"/>
        <item x="146"/>
        <item x="654"/>
        <item x="425"/>
        <item x="529"/>
        <item x="220"/>
        <item x="877"/>
        <item x="1831"/>
        <item x="386"/>
        <item x="1609"/>
        <item x="2534"/>
        <item x="135"/>
        <item x="2139"/>
        <item x="1555"/>
        <item x="1722"/>
        <item x="2217"/>
        <item x="762"/>
        <item x="642"/>
        <item x="990"/>
        <item x="131"/>
        <item x="166"/>
        <item x="2040"/>
        <item x="1539"/>
        <item x="2000"/>
        <item x="653"/>
        <item x="1398"/>
        <item x="2162"/>
        <item x="1063"/>
        <item x="1998"/>
        <item x="2705"/>
        <item x="1239"/>
        <item x="2610"/>
        <item x="1592"/>
        <item x="2090"/>
        <item x="2391"/>
        <item x="650"/>
        <item x="2111"/>
        <item x="1543"/>
        <item x="1700"/>
        <item x="2558"/>
        <item x="2612"/>
        <item x="1496"/>
        <item x="2629"/>
        <item x="291"/>
        <item x="1965"/>
        <item x="1692"/>
        <item x="983"/>
        <item x="398"/>
        <item x="1552"/>
        <item x="2825"/>
        <item x="2809"/>
        <item x="495"/>
        <item x="409"/>
        <item x="978"/>
        <item x="2294"/>
        <item x="2251"/>
        <item x="1948"/>
        <item x="2627"/>
        <item x="864"/>
        <item x="2396"/>
        <item x="1290"/>
        <item x="1387"/>
        <item x="206"/>
        <item x="2007"/>
        <item x="1045"/>
        <item x="922"/>
        <item x="1702"/>
        <item x="321"/>
        <item x="1149"/>
        <item x="189"/>
        <item x="870"/>
        <item x="2836"/>
        <item x="1134"/>
        <item x="1643"/>
        <item x="2357"/>
        <item x="2668"/>
        <item x="83"/>
        <item x="584"/>
        <item x="2114"/>
        <item x="1216"/>
        <item x="2113"/>
        <item x="1915"/>
        <item x="2347"/>
        <item x="1661"/>
        <item x="2521"/>
        <item x="2150"/>
        <item x="1682"/>
        <item x="1372"/>
        <item x="1510"/>
        <item x="430"/>
        <item x="2175"/>
        <item x="317"/>
        <item x="1668"/>
        <item x="577"/>
        <item x="35"/>
        <item x="1458"/>
        <item x="977"/>
        <item x="1357"/>
        <item x="1848"/>
        <item x="210"/>
        <item x="736"/>
        <item x="1402"/>
        <item x="1939"/>
        <item x="1128"/>
        <item x="2043"/>
        <item x="2393"/>
        <item x="757"/>
        <item x="2222"/>
        <item x="1885"/>
        <item x="2465"/>
        <item x="481"/>
        <item x="1731"/>
        <item x="1835"/>
        <item x="1362"/>
        <item x="2822"/>
        <item x="1860"/>
        <item x="1598"/>
        <item x="1464"/>
        <item x="2458"/>
        <item x="1528"/>
        <item x="536"/>
        <item x="2292"/>
        <item x="1980"/>
        <item x="1453"/>
        <item x="2830"/>
        <item x="2828"/>
        <item x="1648"/>
        <item x="2080"/>
        <item x="1190"/>
        <item x="101"/>
        <item x="2229"/>
        <item x="2184"/>
        <item x="2188"/>
        <item x="1044"/>
        <item x="2051"/>
        <item x="2089"/>
        <item x="488"/>
        <item x="2290"/>
        <item x="130"/>
        <item x="2408"/>
        <item x="588"/>
        <item x="1347"/>
        <item x="1984"/>
        <item x="1266"/>
        <item x="1103"/>
        <item x="1428"/>
        <item x="695"/>
        <item x="667"/>
        <item x="2827"/>
        <item x="1703"/>
        <item x="1834"/>
        <item x="1591"/>
        <item x="1210"/>
        <item x="2532"/>
        <item x="1856"/>
        <item x="928"/>
        <item x="1988"/>
        <item x="124"/>
        <item x="1027"/>
        <item x="467"/>
        <item x="1319"/>
        <item x="2870"/>
        <item x="649"/>
        <item x="473"/>
        <item x="197"/>
        <item x="1259"/>
        <item x="442"/>
        <item x="857"/>
        <item x="1122"/>
        <item x="2499"/>
        <item x="505"/>
        <item x="660"/>
        <item x="1152"/>
        <item x="1868"/>
        <item x="1962"/>
        <item x="78"/>
        <item x="1223"/>
        <item x="127"/>
        <item x="811"/>
        <item x="445"/>
        <item x="2"/>
        <item x="1481"/>
        <item x="2075"/>
        <item x="236"/>
        <item x="1923"/>
        <item x="350"/>
        <item x="1180"/>
        <item x="2176"/>
        <item x="2703"/>
        <item x="1051"/>
        <item x="305"/>
        <item x="510"/>
        <item x="358"/>
        <item x="1159"/>
        <item x="1351"/>
        <item x="157"/>
        <item x="2595"/>
        <item x="259"/>
        <item x="194"/>
        <item x="164"/>
        <item x="989"/>
        <item x="820"/>
        <item x="738"/>
        <item x="732"/>
        <item x="1488"/>
        <item x="1389"/>
        <item x="544"/>
        <item x="2253"/>
        <item x="1236"/>
        <item x="2643"/>
        <item x="735"/>
        <item x="2529"/>
        <item x="2153"/>
        <item x="1455"/>
        <item x="2044"/>
        <item x="2084"/>
        <item x="2343"/>
        <item x="594"/>
        <item x="1363"/>
        <item x="754"/>
        <item x="2618"/>
        <item x="2069"/>
        <item x="2300"/>
        <item x="1974"/>
        <item x="1296"/>
        <item x="1059"/>
        <item x="1395"/>
        <item x="563"/>
        <item x="792"/>
        <item x="225"/>
        <item x="1299"/>
        <item x="141"/>
        <item x="1474"/>
        <item x="1215"/>
        <item x="2065"/>
        <item x="1355"/>
        <item x="912"/>
        <item x="1739"/>
        <item x="2118"/>
        <item x="1540"/>
        <item x="2609"/>
        <item x="612"/>
        <item x="1021"/>
        <item x="2186"/>
        <item x="2235"/>
        <item x="2260"/>
        <item x="2342"/>
        <item x="821"/>
        <item x="1715"/>
        <item x="2706"/>
        <item x="2002"/>
        <item x="2148"/>
        <item x="1557"/>
        <item x="2605"/>
        <item x="699"/>
        <item x="2429"/>
        <item x="391"/>
        <item x="771"/>
        <item x="196"/>
        <item x="2700"/>
        <item x="2510"/>
        <item x="1323"/>
        <item x="1750"/>
        <item x="1794"/>
        <item x="2593"/>
        <item x="1569"/>
        <item x="1401"/>
        <item x="2421"/>
        <item x="1201"/>
        <item x="1859"/>
        <item x="2244"/>
        <item x="359"/>
        <item x="2003"/>
        <item x="519"/>
        <item x="237"/>
        <item x="397"/>
        <item x="2200"/>
        <item x="1142"/>
        <item x="646"/>
        <item x="2729"/>
        <item x="2653"/>
        <item x="549"/>
        <item x="352"/>
        <item x="1876"/>
        <item x="2161"/>
        <item x="1108"/>
        <item x="1092"/>
        <item x="318"/>
        <item x="215"/>
        <item x="432"/>
        <item x="175"/>
        <item x="1558"/>
        <item x="1681"/>
        <item x="2746"/>
        <item x="759"/>
        <item x="1630"/>
        <item x="2670"/>
        <item x="1329"/>
        <item x="1380"/>
        <item x="1335"/>
        <item x="2486"/>
        <item x="2320"/>
        <item x="908"/>
        <item x="733"/>
        <item x="1761"/>
        <item x="2695"/>
        <item x="626"/>
        <item x="602"/>
        <item x="1719"/>
        <item x="2046"/>
        <item x="668"/>
        <item x="603"/>
        <item x="2058"/>
        <item x="433"/>
        <item x="302"/>
        <item x="1937"/>
        <item x="1424"/>
        <item x="2280"/>
        <item x="1373"/>
        <item x="894"/>
        <item x="2136"/>
        <item x="2170"/>
        <item x="2752"/>
        <item x="57"/>
        <item x="1049"/>
        <item x="2675"/>
        <item x="1127"/>
        <item x="504"/>
        <item x="1515"/>
        <item x="1252"/>
        <item x="2296"/>
        <item x="1522"/>
        <item x="1789"/>
        <item x="849"/>
        <item x="1518"/>
        <item x="1701"/>
        <item x="76"/>
        <item x="1694"/>
        <item x="832"/>
        <item x="450"/>
        <item x="388"/>
        <item x="1749"/>
        <item x="2351"/>
        <item x="2341"/>
        <item x="1340"/>
        <item x="2454"/>
        <item x="1985"/>
        <item x="1167"/>
        <item x="974"/>
        <item x="2288"/>
        <item x="2451"/>
        <item x="341"/>
        <item x="692"/>
        <item x="1746"/>
        <item x="436"/>
        <item x="416"/>
        <item x="2015"/>
        <item x="1752"/>
        <item x="118"/>
        <item x="362"/>
        <item x="1055"/>
        <item x="1390"/>
        <item x="258"/>
        <item x="172"/>
        <item x="150"/>
        <item x="168"/>
        <item x="293"/>
        <item x="1489"/>
        <item x="58"/>
        <item x="479"/>
        <item x="356"/>
        <item x="1704"/>
        <item x="32"/>
        <item x="521"/>
        <item x="1378"/>
        <item x="788"/>
        <item x="1521"/>
        <item x="740"/>
        <item x="1145"/>
        <item x="1673"/>
        <item x="573"/>
        <item x="1161"/>
        <item x="1040"/>
        <item x="1977"/>
        <item x="1971"/>
        <item x="2160"/>
        <item x="1753"/>
        <item x="265"/>
        <item x="1954"/>
        <item x="1989"/>
        <item x="2137"/>
        <item x="543"/>
        <item x="2375"/>
        <item x="1090"/>
        <item x="2432"/>
        <item x="867"/>
        <item x="1062"/>
        <item x="2337"/>
        <item x="907"/>
        <item x="608"/>
        <item x="1943"/>
        <item x="287"/>
        <item x="2286"/>
        <item x="1305"/>
        <item x="1490"/>
        <item x="2804"/>
        <item x="2878"/>
        <item x="575"/>
        <item x="2256"/>
        <item x="2323"/>
        <item x="2199"/>
        <item x="1415"/>
        <item x="685"/>
        <item x="517"/>
        <item x="946"/>
        <item x="2443"/>
        <item x="2681"/>
        <item x="441"/>
        <item x="1052"/>
        <item x="1842"/>
        <item x="2679"/>
        <item x="2483"/>
        <item x="949"/>
        <item x="2379"/>
        <item x="1295"/>
        <item x="1605"/>
        <item x="375"/>
        <item x="530"/>
        <item x="1004"/>
        <item x="1531"/>
        <item x="1179"/>
        <item x="599"/>
        <item x="1148"/>
        <item x="372"/>
        <item x="1331"/>
        <item x="1383"/>
        <item x="1035"/>
        <item x="539"/>
        <item x="1151"/>
        <item x="548"/>
        <item x="2709"/>
        <item x="2360"/>
        <item x="1944"/>
        <item x="2551"/>
        <item x="630"/>
        <item x="644"/>
        <item x="1153"/>
        <item x="1903"/>
        <item x="1713"/>
        <item x="156"/>
        <item x="752"/>
        <item x="2221"/>
        <item x="2425"/>
        <item x="1809"/>
        <item x="2193"/>
        <item x="2017"/>
        <item x="453"/>
        <item x="2068"/>
        <item x="242"/>
        <item x="2223"/>
        <item x="2560"/>
        <item x="2837"/>
        <item x="706"/>
        <item x="2142"/>
        <item x="82"/>
        <item x="1563"/>
        <item x="413"/>
        <item x="2544"/>
        <item x="1975"/>
        <item x="2206"/>
        <item x="1697"/>
        <item x="885"/>
        <item x="546"/>
        <item x="2854"/>
        <item x="2430"/>
        <item x="2540"/>
        <item x="231"/>
        <item x="1744"/>
        <item x="2437"/>
        <item x="2006"/>
        <item x="1377"/>
        <item x="389"/>
        <item x="1120"/>
        <item x="136"/>
        <item x="315"/>
        <item x="1404"/>
        <item x="1006"/>
        <item x="246"/>
        <item x="466"/>
        <item x="279"/>
        <item x="1314"/>
        <item x="2616"/>
        <item x="1097"/>
        <item x="126"/>
        <item x="920"/>
        <item x="1530"/>
        <item x="1843"/>
        <item x="1315"/>
        <item x="1074"/>
        <item x="1379"/>
        <item x="402"/>
        <item x="278"/>
        <item x="1186"/>
        <item x="213"/>
        <item x="581"/>
        <item x="2538"/>
        <item x="2648"/>
        <item x="2506"/>
        <item x="378"/>
        <item x="1143"/>
        <item x="33"/>
        <item x="204"/>
        <item x="913"/>
        <item x="827"/>
        <item x="571"/>
        <item x="1533"/>
        <item x="1146"/>
        <item x="2401"/>
        <item x="1580"/>
        <item x="2158"/>
        <item x="443"/>
        <item x="406"/>
        <item x="2371"/>
        <item x="2526"/>
        <item x="560"/>
        <item x="1918"/>
        <item x="2794"/>
        <item x="2169"/>
        <item x="2427"/>
        <item x="2561"/>
        <item x="2042"/>
        <item x="2831"/>
        <item x="458"/>
        <item x="2793"/>
        <item x="1729"/>
        <item x="1298"/>
        <item x="2747"/>
        <item x="1000"/>
        <item x="396"/>
        <item x="2887"/>
        <item x="1341"/>
        <item x="1254"/>
        <item x="2187"/>
        <item x="2317"/>
        <item x="2077"/>
        <item x="121"/>
        <item x="1138"/>
        <item x="750"/>
        <item x="737"/>
        <item x="1561"/>
        <item x="485"/>
        <item x="1253"/>
        <item x="1726"/>
        <item x="515"/>
        <item x="1123"/>
        <item x="1485"/>
        <item x="1629"/>
        <item x="574"/>
        <item x="925"/>
        <item x="772"/>
        <item x="1350"/>
        <item x="1690"/>
        <item x="734"/>
        <item x="2250"/>
        <item x="986"/>
        <item x="714"/>
        <item x="702"/>
        <item x="145"/>
        <item x="576"/>
        <item x="687"/>
        <item x="1265"/>
        <item x="1517"/>
        <item x="2495"/>
        <item x="460"/>
        <item x="1067"/>
        <item x="1844"/>
        <item x="1987"/>
        <item x="1242"/>
        <item x="1483"/>
        <item x="839"/>
        <item x="1243"/>
        <item x="2219"/>
        <item x="351"/>
        <item x="165"/>
        <item x="1638"/>
        <item x="2683"/>
        <item x="2829"/>
        <item x="2274"/>
        <item x="591"/>
        <item x="1121"/>
        <item x="2788"/>
        <item x="2696"/>
        <item x="2533"/>
        <item x="2569"/>
        <item x="354"/>
        <item x="845"/>
        <item x="1047"/>
        <item x="1260"/>
        <item x="2472"/>
        <item x="834"/>
        <item x="129"/>
        <item x="2205"/>
        <item x="1083"/>
        <item x="1016"/>
        <item x="2539"/>
        <item x="380"/>
        <item x="1676"/>
        <item x="1477"/>
        <item x="1470"/>
        <item x="1649"/>
        <item x="1625"/>
        <item x="72"/>
        <item x="1997"/>
        <item x="2563"/>
        <item x="1579"/>
        <item x="1330"/>
        <item x="1654"/>
        <item x="727"/>
        <item x="2016"/>
        <item x="2386"/>
        <item x="1776"/>
        <item x="115"/>
        <item x="1434"/>
        <item x="2092"/>
        <item x="1230"/>
        <item x="1553"/>
        <item x="1516"/>
        <item x="2115"/>
        <item x="618"/>
        <item x="1751"/>
        <item x="2410"/>
        <item x="1076"/>
        <item x="1612"/>
        <item x="881"/>
        <item x="1708"/>
        <item x="1038"/>
        <item x="444"/>
        <item x="700"/>
        <item x="1927"/>
        <item x="2637"/>
        <item x="2138"/>
        <item x="96"/>
        <item x="1054"/>
        <item x="1677"/>
        <item x="1887"/>
        <item x="2819"/>
        <item x="1769"/>
        <item x="424"/>
        <item x="842"/>
        <item x="2728"/>
        <item x="2436"/>
        <item x="875"/>
        <item x="455"/>
        <item x="1308"/>
        <item x="1070"/>
        <item x="457"/>
        <item x="2302"/>
        <item x="831"/>
        <item x="27"/>
        <item x="1597"/>
        <item x="1538"/>
        <item x="1461"/>
        <item x="2772"/>
        <item x="139"/>
        <item x="2718"/>
        <item x="1603"/>
        <item x="984"/>
        <item x="678"/>
        <item x="2245"/>
        <item x="2094"/>
        <item x="382"/>
        <item x="198"/>
        <item x="88"/>
        <item x="633"/>
        <item x="327"/>
        <item x="1710"/>
        <item x="697"/>
        <item x="340"/>
        <item x="2434"/>
        <item x="1796"/>
        <item x="2406"/>
        <item x="2105"/>
        <item x="1085"/>
        <item x="1339"/>
        <item x="2195"/>
        <item x="555"/>
        <item x="2234"/>
        <item x="2575"/>
        <item x="1192"/>
        <item x="1627"/>
        <item x="2640"/>
        <item x="2338"/>
        <item x="2149"/>
        <item x="2867"/>
        <item x="1554"/>
        <item x="1013"/>
        <item x="2482"/>
        <item x="2639"/>
        <item x="2574"/>
        <item x="1562"/>
        <item x="1873"/>
        <item x="2509"/>
        <item x="2775"/>
        <item x="1651"/>
        <item x="110"/>
        <item x="2155"/>
        <item x="2520"/>
        <item x="2241"/>
        <item x="1157"/>
        <item x="477"/>
        <item x="853"/>
        <item x="1807"/>
        <item x="1084"/>
        <item x="629"/>
        <item x="2191"/>
        <item x="856"/>
        <item x="1086"/>
        <item x="1791"/>
        <item x="681"/>
        <item x="1280"/>
        <item x="511"/>
        <item x="726"/>
        <item x="1894"/>
        <item x="1556"/>
        <item x="1774"/>
        <item x="2442"/>
        <item x="2392"/>
        <item x="2559"/>
        <item x="1520"/>
        <item x="1098"/>
        <item x="1430"/>
        <item x="2492"/>
        <item x="1699"/>
        <item x="1337"/>
        <item x="2416"/>
        <item x="2165"/>
        <item x="2797"/>
        <item x="1613"/>
        <item x="1248"/>
        <item x="2722"/>
        <item x="2740"/>
        <item x="1996"/>
        <item x="1309"/>
        <item x="2218"/>
        <item x="2583"/>
        <item x="1594"/>
        <item x="1005"/>
        <item x="898"/>
        <item x="1786"/>
        <item x="2795"/>
        <item x="1382"/>
        <item x="2064"/>
        <item x="143"/>
        <item x="2369"/>
        <item x="2285"/>
        <item x="2444"/>
        <item x="997"/>
        <item x="1479"/>
        <item x="1465"/>
        <item x="1851"/>
        <item x="1447"/>
        <item x="1577"/>
        <item x="651"/>
        <item x="2883"/>
        <item x="1889"/>
        <item x="1852"/>
        <item x="1764"/>
        <item x="422"/>
        <item x="2467"/>
        <item x="2732"/>
        <item x="2048"/>
        <item x="2524"/>
        <item x="1899"/>
        <item x="879"/>
        <item x="2785"/>
        <item x="814"/>
        <item x="2801"/>
        <item x="782"/>
        <item x="2183"/>
        <item x="1312"/>
        <item x="431"/>
        <item x="1633"/>
        <item x="2824"/>
        <item x="2698"/>
        <item x="49"/>
        <item x="2702"/>
        <item x="513"/>
        <item x="1182"/>
        <item x="2473"/>
        <item x="596"/>
        <item x="775"/>
        <item x="2585"/>
        <item x="1105"/>
        <item x="934"/>
        <item x="104"/>
        <item x="2735"/>
        <item x="669"/>
        <item x="748"/>
        <item x="239"/>
        <item x="2501"/>
        <item x="1813"/>
        <item x="655"/>
        <item x="1400"/>
        <item x="235"/>
        <item x="2104"/>
        <item x="257"/>
        <item x="2723"/>
        <item x="1454"/>
        <item x="2517"/>
        <item x="65"/>
        <item x="1412"/>
        <item x="2157"/>
        <item x="1912"/>
        <item x="60"/>
        <item x="1112"/>
        <item x="559"/>
        <item x="247"/>
        <item x="494"/>
        <item x="535"/>
        <item x="638"/>
        <item x="609"/>
        <item x="353"/>
        <item x="1117"/>
        <item x="1268"/>
        <item x="1023"/>
        <item x="1441"/>
        <item x="1288"/>
        <item x="438"/>
        <item x="1118"/>
        <item x="1338"/>
        <item x="1107"/>
        <item x="948"/>
        <item x="1905"/>
        <item x="2226"/>
        <item x="1147"/>
        <item x="2863"/>
        <item x="1322"/>
        <item x="1272"/>
        <item x="1307"/>
        <item x="2504"/>
        <item x="910"/>
        <item x="2328"/>
        <item x="1999"/>
        <item x="86"/>
        <item x="1993"/>
        <item x="125"/>
        <item x="2770"/>
        <item x="739"/>
        <item x="2806"/>
        <item x="843"/>
        <item x="400"/>
        <item x="1909"/>
        <item x="816"/>
        <item x="1009"/>
        <item x="313"/>
        <item x="1695"/>
        <item x="2469"/>
        <item x="180"/>
        <item x="1352"/>
        <item x="2888"/>
        <item x="1285"/>
        <item x="2073"/>
        <item x="2086"/>
        <item x="2353"/>
        <item x="296"/>
        <item x="2733"/>
        <item x="2816"/>
        <item x="2047"/>
        <item x="2164"/>
        <item x="2431"/>
        <item x="1306"/>
        <item x="1782"/>
        <item x="1898"/>
        <item x="869"/>
        <item x="2402"/>
        <item x="1574"/>
        <item x="1081"/>
        <item x="2228"/>
        <item x="2020"/>
        <item x="1036"/>
        <item x="1658"/>
        <item x="1111"/>
        <item x="111"/>
        <item x="1959"/>
        <item x="1798"/>
        <item x="1386"/>
        <item x="2380"/>
        <item x="1014"/>
        <item x="1131"/>
        <item x="1652"/>
        <item x="639"/>
        <item x="345"/>
        <item x="631"/>
        <item x="1523"/>
        <item x="2834"/>
        <item x="2891"/>
        <item x="2258"/>
        <item x="1743"/>
        <item x="2543"/>
        <item x="1187"/>
        <item x="1724"/>
        <item x="2059"/>
        <item x="873"/>
        <item x="1871"/>
        <item x="415"/>
        <item x="719"/>
        <item x="2783"/>
        <item x="1374"/>
        <item x="2845"/>
        <item x="1878"/>
        <item x="826"/>
        <item x="1235"/>
        <item x="249"/>
        <item x="212"/>
        <item x="778"/>
        <item x="2095"/>
        <item x="108"/>
        <item x="924"/>
        <item x="1349"/>
        <item x="724"/>
        <item x="923"/>
        <item x="963"/>
        <item x="763"/>
        <item x="2126"/>
        <item x="1060"/>
        <item x="1164"/>
        <item x="128"/>
        <item x="2019"/>
        <item x="1209"/>
        <item x="326"/>
        <item x="2460"/>
        <item x="1814"/>
        <item x="2611"/>
        <item x="1048"/>
        <item x="337"/>
        <item x="1385"/>
        <item x="1416"/>
        <item x="569"/>
        <item x="177"/>
        <item x="384"/>
        <item x="2220"/>
        <item x="622"/>
        <item x="475"/>
        <item x="1900"/>
        <item x="606"/>
        <item x="207"/>
        <item x="1768"/>
        <item x="1417"/>
        <item x="1132"/>
        <item x="69"/>
        <item x="1094"/>
        <item x="370"/>
        <item x="17"/>
        <item x="48"/>
        <item x="1869"/>
        <item x="1172"/>
        <item x="51"/>
        <item x="722"/>
        <item x="335"/>
        <item x="70"/>
        <item x="657"/>
        <item x="202"/>
        <item x="2641"/>
        <item x="1263"/>
        <item x="1535"/>
        <item x="260"/>
        <item x="2297"/>
        <item x="1781"/>
        <item x="779"/>
        <item x="1196"/>
        <item x="2479"/>
        <item x="1910"/>
        <item x="632"/>
        <item x="2682"/>
        <item x="1099"/>
        <item x="717"/>
        <item x="2275"/>
        <item x="1908"/>
        <item x="859"/>
        <item x="2308"/>
        <item x="878"/>
        <item x="2542"/>
        <item x="746"/>
        <item x="61"/>
        <item x="2424"/>
        <item x="2657"/>
        <item x="1940"/>
        <item x="469"/>
        <item x="2496"/>
        <item x="1334"/>
        <item x="866"/>
        <item x="2814"/>
        <item x="961"/>
        <item x="804"/>
        <item x="1257"/>
        <item x="929"/>
        <item x="1992"/>
        <item x="1193"/>
        <item x="1075"/>
        <item x="725"/>
        <item x="447"/>
        <item x="132"/>
        <item x="462"/>
        <item x="1267"/>
        <item x="205"/>
        <item x="579"/>
        <item x="2327"/>
        <item x="1931"/>
        <item x="2753"/>
        <item x="1411"/>
        <item x="2390"/>
        <item x="2336"/>
        <item x="1955"/>
        <item x="862"/>
        <item x="2478"/>
        <item x="2782"/>
        <item x="693"/>
        <item x="2363"/>
        <item x="1158"/>
        <item x="2715"/>
        <item x="1304"/>
        <item x="12"/>
        <item x="1093"/>
        <item x="1287"/>
        <item x="1624"/>
        <item x="1628"/>
        <item x="1602"/>
        <item x="704"/>
        <item x="2354"/>
        <item x="1433"/>
        <item x="1101"/>
        <item x="1883"/>
        <item x="2779"/>
        <item x="123"/>
        <item x="1675"/>
        <item x="902"/>
        <item x="2076"/>
        <item x="915"/>
        <item x="2409"/>
        <item x="152"/>
        <item x="525"/>
        <item x="523"/>
        <item x="1841"/>
        <item x="2420"/>
        <item x="613"/>
        <item x="2784"/>
        <item x="1422"/>
        <item x="338"/>
        <item x="1936"/>
        <item x="1058"/>
        <item x="2107"/>
        <item x="2066"/>
        <item x="1961"/>
        <item x="2383"/>
        <item x="2014"/>
        <item x="800"/>
        <item x="2649"/>
        <item x="1979"/>
        <item x="252"/>
        <item x="2304"/>
        <item x="966"/>
        <item x="2237"/>
        <item x="541"/>
        <item x="2800"/>
        <item x="747"/>
        <item x="1431"/>
        <item x="1437"/>
        <item x="2361"/>
        <item x="683"/>
        <item x="1279"/>
        <item x="930"/>
        <item x="407"/>
        <item x="298"/>
        <item x="514"/>
        <item x="224"/>
        <item x="1549"/>
        <item x="2498"/>
        <item x="1032"/>
        <item x="153"/>
        <item x="1384"/>
        <item x="2613"/>
        <item x="888"/>
        <item x="2208"/>
        <item x="2204"/>
        <item x="367"/>
        <item x="615"/>
        <item x="2475"/>
        <item x="2672"/>
        <item x="346"/>
        <item x="187"/>
        <item x="1721"/>
        <item x="1408"/>
        <item x="500"/>
        <item x="255"/>
        <item x="464"/>
        <item x="1766"/>
        <item x="134"/>
        <item x="951"/>
        <item x="71"/>
        <item x="1414"/>
        <item x="2677"/>
        <item x="516"/>
        <item x="1462"/>
        <item x="1185"/>
        <item x="641"/>
        <item x="29"/>
        <item x="256"/>
        <item x="991"/>
        <item x="2568"/>
        <item x="1421"/>
        <item x="333"/>
        <item x="331"/>
        <item x="342"/>
        <item x="1219"/>
        <item x="829"/>
        <item x="2004"/>
        <item x="178"/>
        <item x="2135"/>
        <item x="2224"/>
        <item x="892"/>
        <item x="284"/>
        <item x="2660"/>
        <item x="1854"/>
        <item x="776"/>
        <item x="1952"/>
        <item x="2348"/>
        <item x="2476"/>
        <item x="784"/>
        <item x="1890"/>
        <item x="2856"/>
        <item x="1662"/>
        <item x="2181"/>
        <item x="2552"/>
        <item x="2303"/>
        <item x="1018"/>
        <item x="604"/>
        <item x="729"/>
        <item x="2140"/>
        <item x="377"/>
        <item x="2272"/>
        <item x="2243"/>
        <item x="280"/>
        <item x="97"/>
        <item x="1443"/>
        <item x="1949"/>
        <item x="2484"/>
        <item x="2270"/>
        <item x="2725"/>
        <item x="1037"/>
        <item x="2625"/>
        <item x="2886"/>
        <item x="1144"/>
        <item x="959"/>
        <item x="2202"/>
        <item x="63"/>
        <item x="582"/>
        <item x="2545"/>
        <item x="2266"/>
        <item x="1745"/>
        <item x="1294"/>
        <item x="598"/>
        <item x="1472"/>
        <item x="2423"/>
        <item x="846"/>
        <item x="567"/>
        <item x="2403"/>
        <item x="2462"/>
        <item x="956"/>
        <item x="2087"/>
        <item x="1756"/>
        <item x="1964"/>
        <item x="1394"/>
        <item x="2088"/>
        <item x="2450"/>
        <item x="2179"/>
        <item x="1494"/>
        <item x="2384"/>
        <item x="1019"/>
        <item x="1197"/>
        <item x="1818"/>
        <item x="1659"/>
        <item x="1191"/>
        <item x="1826"/>
        <item x="325"/>
        <item x="2319"/>
        <item x="2197"/>
        <item x="964"/>
        <item x="26"/>
        <item x="744"/>
        <item x="592"/>
        <item x="601"/>
        <item x="889"/>
        <item x="1393"/>
        <item x="489"/>
        <item x="1685"/>
        <item x="887"/>
        <item x="2335"/>
        <item x="84"/>
        <item x="830"/>
        <item x="2562"/>
        <item x="1311"/>
        <item x="2356"/>
        <item x="2497"/>
        <item x="2117"/>
        <item x="1141"/>
        <item x="1863"/>
        <item x="2174"/>
        <item x="883"/>
        <item x="2650"/>
        <item x="211"/>
        <item x="1156"/>
        <item x="1184"/>
        <item x="93"/>
        <item x="2860"/>
        <item x="480"/>
        <item x="2072"/>
        <item x="803"/>
        <item x="418"/>
        <item x="1621"/>
        <item x="2858"/>
        <item x="238"/>
        <item x="1460"/>
        <item x="2803"/>
        <item x="822"/>
        <item x="2760"/>
        <item x="1951"/>
        <item x="1423"/>
        <item x="421"/>
        <item x="170"/>
        <item x="2313"/>
        <item x="414"/>
        <item x="2362"/>
        <item x="36"/>
        <item x="133"/>
        <item x="1534"/>
        <item x="797"/>
        <item x="53"/>
        <item x="244"/>
        <item x="1763"/>
        <item x="917"/>
        <item x="251"/>
        <item x="2862"/>
        <item x="2573"/>
        <item x="1502"/>
        <item x="1911"/>
        <item x="1696"/>
        <item x="8"/>
        <item x="2485"/>
        <item x="1012"/>
        <item x="1246"/>
        <item x="50"/>
        <item x="1623"/>
        <item x="545"/>
        <item x="308"/>
        <item x="1595"/>
        <item x="2455"/>
        <item x="2082"/>
        <item x="863"/>
        <item x="2364"/>
        <item x="1680"/>
        <item x="2289"/>
        <item x="976"/>
        <item x="2211"/>
        <item x="2025"/>
        <item x="2468"/>
        <item x="2255"/>
        <item x="1895"/>
        <item x="1650"/>
        <item x="656"/>
        <item x="802"/>
        <item x="1930"/>
        <item x="1213"/>
        <item x="2745"/>
        <item x="185"/>
        <item x="825"/>
        <item x="2642"/>
        <item x="2177"/>
        <item x="299"/>
        <item x="2892"/>
        <item x="2817"/>
        <item x="749"/>
        <item x="891"/>
        <item x="532"/>
        <item x="2091"/>
        <item x="151"/>
        <item x="2619"/>
        <item x="2493"/>
        <item x="55"/>
        <item x="2818"/>
        <item x="1024"/>
        <item x="2426"/>
        <item x="404"/>
        <item x="1188"/>
        <item x="1113"/>
        <item x="1212"/>
        <item x="1926"/>
        <item x="2152"/>
        <item x="2604"/>
        <item x="2671"/>
        <item x="319"/>
        <item x="2778"/>
        <item x="2242"/>
        <item x="1991"/>
        <item x="643"/>
        <item x="2739"/>
        <item x="1375"/>
        <item x="1637"/>
        <item x="228"/>
        <item x="40"/>
        <item x="2178"/>
        <item x="1348"/>
        <item x="542"/>
        <item x="2710"/>
        <item x="975"/>
        <item x="2791"/>
        <item x="322"/>
        <item x="1104"/>
        <item x="329"/>
        <item x="2694"/>
        <item x="2116"/>
        <item x="324"/>
        <item x="2180"/>
        <item x="1545"/>
        <item x="262"/>
        <item x="2875"/>
        <item x="710"/>
        <item x="835"/>
        <item x="1827"/>
        <item x="1119"/>
        <item x="1596"/>
        <item x="1864"/>
        <item x="2599"/>
        <item x="1211"/>
        <item x="2279"/>
        <item x="230"/>
        <item x="899"/>
        <item x="1491"/>
        <item x="476"/>
        <item x="2879"/>
        <item x="1198"/>
        <item x="2389"/>
        <item x="562"/>
        <item x="1033"/>
        <item x="1712"/>
        <item x="2330"/>
        <item x="15"/>
        <item x="120"/>
        <item x="572"/>
        <item x="2541"/>
        <item x="2349"/>
        <item x="1513"/>
        <item x="64"/>
        <item x="2518"/>
        <item x="267"/>
        <item x="2261"/>
        <item x="2548"/>
        <item x="216"/>
        <item x="1811"/>
        <item x="107"/>
        <item x="1655"/>
        <item x="2711"/>
        <item x="2293"/>
        <item x="62"/>
        <item x="1808"/>
        <item x="564"/>
        <item x="456"/>
        <item x="1438"/>
        <item x="852"/>
        <item x="5"/>
        <item x="2587"/>
        <item x="1525"/>
        <item x="2311"/>
        <item x="264"/>
        <item x="526"/>
        <item x="144"/>
        <item x="272"/>
        <item x="1007"/>
        <item x="89"/>
        <item x="2415"/>
        <item x="1607"/>
        <item x="944"/>
        <item x="2368"/>
        <item x="1916"/>
        <item x="1504"/>
        <item x="2359"/>
        <item x="2617"/>
        <item x="2838"/>
        <item x="1436"/>
        <item x="2192"/>
        <item x="2684"/>
        <item x="844"/>
        <item x="2750"/>
        <item x="154"/>
        <item x="2516"/>
        <item x="493"/>
        <item x="2536"/>
        <item x="1503"/>
        <item x="2061"/>
        <item x="1100"/>
        <item x="1817"/>
        <item x="2550"/>
        <item x="565"/>
        <item x="217"/>
        <item x="2874"/>
        <item x="1771"/>
        <item x="705"/>
        <item x="2282"/>
        <item x="2673"/>
        <item x="711"/>
        <item x="528"/>
        <item x="2708"/>
        <item x="393"/>
        <item x="1667"/>
        <item x="701"/>
        <item x="858"/>
        <item x="1175"/>
        <item x="1845"/>
        <item x="2586"/>
        <item x="1678"/>
        <item x="512"/>
        <item x="1575"/>
        <item x="203"/>
        <item x="1935"/>
        <item x="2846"/>
        <item x="2850"/>
        <item x="1399"/>
        <item x="2692"/>
        <item x="472"/>
        <item x="2680"/>
        <item x="808"/>
        <item x="2626"/>
        <item x="758"/>
        <item x="1801"/>
        <item x="1163"/>
        <item x="371"/>
        <item x="2570"/>
        <item x="824"/>
        <item x="1640"/>
        <item x="2833"/>
        <item x="628"/>
        <item x="2324"/>
        <item x="1793"/>
        <item x="921"/>
        <item x="2813"/>
        <item x="2309"/>
        <item x="798"/>
        <item x="2057"/>
        <item x="2306"/>
        <item x="2056"/>
        <item x="1560"/>
        <item x="2511"/>
        <item x="1053"/>
        <item x="2579"/>
        <item x="1226"/>
        <item x="1358"/>
        <item x="1720"/>
        <item x="1867"/>
        <item x="2588"/>
        <item x="1981"/>
        <item x="556"/>
        <item x="1371"/>
        <item x="1328"/>
        <item x="229"/>
        <item x="2471"/>
        <item x="276"/>
        <item x="2397"/>
        <item x="2433"/>
        <item x="1073"/>
        <item x="2405"/>
        <item x="661"/>
        <item x="2494"/>
        <item x="37"/>
        <item x="2893"/>
        <item x="2316"/>
        <item x="2422"/>
        <item x="1526"/>
        <item x="240"/>
        <item x="344"/>
        <item x="39"/>
        <item x="1759"/>
        <item x="2523"/>
        <item x="219"/>
        <item x="52"/>
        <item x="1888"/>
        <item x="502"/>
        <item x="30"/>
        <item x="2466"/>
        <item x="2305"/>
        <item x="2787"/>
        <item x="465"/>
        <item x="2656"/>
        <item x="2799"/>
        <item x="2826"/>
        <item x="470"/>
        <item x="2602"/>
        <item x="4"/>
        <item x="2232"/>
        <item x="20"/>
        <item x="1106"/>
        <item x="95"/>
        <item x="550"/>
        <item x="2367"/>
        <item x="2802"/>
        <item x="616"/>
        <item x="1634"/>
        <item x="2864"/>
        <item x="2269"/>
        <item x="1001"/>
        <item x="1300"/>
        <item x="1418"/>
        <item x="1162"/>
        <item x="2839"/>
        <item x="2546"/>
        <item x="2134"/>
        <item x="2441"/>
        <item x="1273"/>
        <item x="2872"/>
        <item x="2352"/>
        <item x="2713"/>
        <item x="2877"/>
        <item x="234"/>
        <item x="838"/>
        <item x="2651"/>
        <item x="880"/>
        <item x="666"/>
        <item x="451"/>
        <item x="1537"/>
        <item x="1870"/>
        <item x="2182"/>
        <item x="2365"/>
        <item x="1003"/>
        <item x="855"/>
        <item x="192"/>
        <item x="2388"/>
        <item x="637"/>
        <item x="2287"/>
        <item x="670"/>
        <item x="2312"/>
        <item x="2314"/>
        <item x="1284"/>
        <item x="2291"/>
        <item x="2581"/>
        <item x="2749"/>
        <item x="1737"/>
        <item x="847"/>
        <item x="2109"/>
        <item x="865"/>
        <item x="955"/>
        <item x="2866"/>
        <item x="914"/>
        <item x="810"/>
        <item x="1913"/>
        <item x="2774"/>
        <item x="376"/>
        <item x="2198"/>
        <item x="2859"/>
        <item x="401"/>
        <item x="1508"/>
        <item x="2727"/>
        <item x="1183"/>
        <item x="1109"/>
        <item x="781"/>
        <item x="2686"/>
        <item x="2881"/>
        <item x="426"/>
        <item x="2848"/>
        <item x="1173"/>
        <item x="712"/>
        <item x="2756"/>
        <item x="2247"/>
        <item x="1953"/>
        <item x="2166"/>
        <item x="985"/>
        <item x="2807"/>
        <item x="769"/>
        <item x="1506"/>
        <item x="200"/>
        <item x="2852"/>
        <item x="1089"/>
        <item x="2654"/>
        <item x="1078"/>
        <item x="288"/>
        <item x="25"/>
        <item x="2156"/>
        <item x="181"/>
        <item x="2763"/>
        <item x="34"/>
        <item x="916"/>
        <item x="2346"/>
        <item x="248"/>
        <item x="360"/>
        <item x="2414"/>
        <item x="41"/>
        <item x="755"/>
        <item x="16"/>
        <item x="2601"/>
        <item x="7"/>
        <item x="2318"/>
        <item x="806"/>
        <item x="330"/>
        <item x="995"/>
        <item x="2097"/>
        <item x="1116"/>
        <item x="171"/>
        <item x="2556"/>
        <item x="2678"/>
        <item x="1427"/>
        <item x="2133"/>
        <item x="1514"/>
        <item x="1830"/>
        <item x="2665"/>
        <item x="2259"/>
        <item x="190"/>
        <item x="2871"/>
        <item x="2268"/>
        <item x="780"/>
        <item x="2024"/>
        <item x="971"/>
        <item x="508"/>
        <item x="1921"/>
        <item x="254"/>
        <item x="2719"/>
        <item x="1413"/>
        <item x="1777"/>
        <item x="2212"/>
        <item x="1057"/>
        <item x="2295"/>
        <item x="2453"/>
        <item x="349"/>
        <item x="2766"/>
        <item x="1550"/>
        <item x="1227"/>
        <item x="423"/>
        <item x="411"/>
        <item x="954"/>
        <item x="1251"/>
        <item x="1509"/>
        <item x="996"/>
        <item x="1656"/>
        <item x="1773"/>
        <item x="2366"/>
        <item x="2121"/>
        <item x="1425"/>
        <item x="2081"/>
        <item x="703"/>
        <item x="1189"/>
        <item x="2876"/>
        <item x="1986"/>
        <item x="2567"/>
        <item x="1499"/>
        <item x="2566"/>
        <item x="1370"/>
        <item x="1222"/>
        <item x="439"/>
        <item x="427"/>
        <item x="282"/>
        <item x="1095"/>
        <item x="848"/>
        <item x="1732"/>
        <item x="0"/>
        <item x="2808"/>
        <item x="38"/>
        <item x="295"/>
        <item x="119"/>
        <item x="2633"/>
        <item x="250"/>
        <item x="301"/>
        <item x="2404"/>
        <item x="1736"/>
        <item x="281"/>
        <item x="2060"/>
        <item x="269"/>
        <item x="117"/>
        <item x="2690"/>
        <item x="14"/>
        <item x="1088"/>
        <item x="1476"/>
        <item x="98"/>
        <item x="614"/>
        <item x="2034"/>
        <item x="188"/>
        <item x="2128"/>
        <item x="2487"/>
        <item x="2868"/>
        <item x="1492"/>
        <item x="2332"/>
        <item x="1934"/>
        <item x="2701"/>
        <item x="1125"/>
        <item x="897"/>
        <item x="2023"/>
        <item x="497"/>
        <item x="1484"/>
        <item x="958"/>
        <item x="586"/>
        <item x="728"/>
        <item x="506"/>
        <item x="2894"/>
        <item x="2067"/>
        <item x="707"/>
        <item x="945"/>
        <item x="813"/>
        <item x="184"/>
        <item x="663"/>
        <item x="2577"/>
        <item x="1849"/>
        <item x="1547"/>
        <item x="783"/>
        <item x="557"/>
        <item x="2194"/>
        <item x="2712"/>
        <item x="953"/>
        <item x="1124"/>
        <item x="1536"/>
        <item x="2435"/>
        <item x="1269"/>
        <item x="1406"/>
        <item x="1034"/>
        <item x="2263"/>
        <item x="2168"/>
        <item x="2685"/>
        <item x="45"/>
        <item x="459"/>
        <item x="91"/>
        <item x="2736"/>
        <item x="1816"/>
        <item x="1990"/>
        <item x="716"/>
        <item x="1419"/>
        <item x="1795"/>
        <item x="1020"/>
        <item x="1653"/>
        <item x="1679"/>
        <item x="2841"/>
        <item x="1780"/>
        <item x="2508"/>
        <item x="214"/>
        <item x="290"/>
        <item x="2767"/>
        <item x="931"/>
        <item x="106"/>
        <item x="2449"/>
        <item x="46"/>
        <item x="1600"/>
        <item x="43"/>
        <item x="527"/>
        <item x="1482"/>
        <item x="828"/>
        <item x="42"/>
        <item x="374"/>
        <item x="320"/>
        <item x="2438"/>
        <item x="1368"/>
        <item x="686"/>
        <item x="28"/>
        <item x="102"/>
        <item x="2730"/>
        <item x="1"/>
        <item x="2395"/>
        <item x="2704"/>
        <item x="2372"/>
        <item x="392"/>
        <item x="2549"/>
        <item x="1820"/>
        <item x="2620"/>
        <item x="2254"/>
        <item x="2515"/>
        <item x="2096"/>
        <item x="1576"/>
        <item x="2265"/>
        <item x="263"/>
        <item x="2869"/>
        <item x="786"/>
        <item x="1136"/>
        <item x="452"/>
        <item x="1238"/>
        <item x="1388"/>
        <item x="2230"/>
        <item x="2227"/>
        <item x="1880"/>
        <item x="2070"/>
        <item x="2240"/>
        <item x="312"/>
        <item x="1568"/>
        <item x="610"/>
        <item x="2488"/>
        <item x="787"/>
        <item x="2632"/>
        <item x="2321"/>
        <item x="600"/>
        <item x="2835"/>
        <item x="1249"/>
        <item x="149"/>
        <item x="1664"/>
        <item x="1409"/>
        <item x="611"/>
        <item x="1559"/>
        <item x="2452"/>
        <item x="2171"/>
        <item x="334"/>
        <item x="675"/>
        <item x="1855"/>
        <item x="105"/>
        <item x="2377"/>
        <item x="1767"/>
        <item x="2781"/>
        <item x="2329"/>
        <item x="1282"/>
        <item x="1091"/>
        <item x="2716"/>
        <item x="965"/>
        <item x="2565"/>
        <item x="2658"/>
        <item x="2720"/>
        <item x="2689"/>
        <item x="2273"/>
        <item x="167"/>
        <item x="906"/>
        <item x="191"/>
        <item x="1666"/>
        <item x="2571"/>
        <item x="303"/>
        <item x="2861"/>
        <item x="1214"/>
        <item x="23"/>
        <item x="674"/>
        <item x="114"/>
        <item x="1017"/>
        <item x="2491"/>
        <item x="1828"/>
        <item x="941"/>
        <item x="658"/>
        <item x="2661"/>
        <item x="138"/>
        <item x="607"/>
        <item x="2151"/>
        <item x="227"/>
        <item x="3"/>
        <item x="22"/>
        <item x="1397"/>
        <item x="24"/>
        <item x="1439"/>
        <item x="2049"/>
        <item x="1303"/>
        <item x="2798"/>
        <item x="1866"/>
        <item x="90"/>
        <item x="909"/>
        <item x="1755"/>
        <item x="2724"/>
        <item x="2110"/>
        <item x="2030"/>
        <item x="1698"/>
        <item x="2666"/>
        <item x="785"/>
        <item x="2655"/>
        <item x="2413"/>
        <item x="518"/>
        <item x="2584"/>
        <item x="552"/>
        <item x="2271"/>
        <item x="226"/>
        <item x="1978"/>
        <item x="2592"/>
        <item x="87"/>
        <item x="595"/>
        <item x="2844"/>
        <item x="1072"/>
        <item x="1442"/>
        <item x="1139"/>
        <item x="1391"/>
        <item x="819"/>
        <item x="1233"/>
        <item x="1002"/>
        <item x="1879"/>
        <item x="1532"/>
        <item x="2119"/>
        <item x="1410"/>
        <item x="2691"/>
        <item x="201"/>
        <item x="1365"/>
        <item x="80"/>
        <item x="2122"/>
        <item x="1137"/>
        <item x="1564"/>
        <item x="2603"/>
        <item x="520"/>
        <item x="2594"/>
        <item x="1407"/>
        <item x="590"/>
        <item x="2805"/>
        <item x="343"/>
        <item x="2147"/>
        <item x="2236"/>
        <item x="2578"/>
        <item x="1825"/>
        <item x="289"/>
        <item x="2644"/>
        <item x="2213"/>
        <item x="169"/>
        <item x="2411"/>
        <item x="2777"/>
        <item x="2079"/>
        <item x="901"/>
        <item x="148"/>
        <item x="973"/>
        <item x="1706"/>
        <item x="13"/>
        <item x="1942"/>
        <item x="1511"/>
        <item x="1064"/>
        <item x="209"/>
        <item x="159"/>
        <item x="310"/>
        <item x="1218"/>
        <item x="1486"/>
        <item x="886"/>
        <item x="31"/>
        <item x="795"/>
        <item x="160"/>
        <item x="1747"/>
        <item x="21"/>
        <item x="1593"/>
        <item x="348"/>
        <item x="161"/>
        <item x="1302"/>
        <item x="66"/>
        <item x="790"/>
        <item x="605"/>
        <item x="2591"/>
        <item x="1616"/>
        <item x="2726"/>
        <item x="960"/>
        <item x="2026"/>
        <item x="694"/>
        <item x="1133"/>
        <item x="962"/>
        <item x="1281"/>
        <item x="2284"/>
        <item x="405"/>
        <item x="1359"/>
        <item x="2527"/>
        <item x="1405"/>
        <item x="896"/>
        <item x="183"/>
        <item x="2755"/>
        <item x="1994"/>
        <item x="509"/>
        <item x="1449"/>
        <item x="682"/>
        <item x="448"/>
        <item x="2676"/>
        <item x="2738"/>
        <item x="2707"/>
        <item x="2394"/>
        <item x="1440"/>
        <item x="2146"/>
        <item x="1646"/>
        <item x="2771"/>
        <item x="768"/>
        <item x="412"/>
        <item x="2664"/>
        <item x="1245"/>
        <item x="1983"/>
        <item x="1042"/>
        <item x="1853"/>
        <item x="2233"/>
        <item x="1922"/>
        <item x="1220"/>
        <item x="73"/>
        <item x="2596"/>
        <item x="2776"/>
        <item x="874"/>
        <item x="2264"/>
        <item x="2143"/>
        <item x="1519"/>
        <item x="385"/>
        <item x="2758"/>
        <item x="2880"/>
        <item x="2037"/>
        <item x="1429"/>
        <item x="1457"/>
        <item x="243"/>
        <item x="1256"/>
        <item x="1224"/>
        <item x="103"/>
        <item x="1065"/>
        <item x="1010"/>
        <item x="1234"/>
        <item x="163"/>
        <item x="1232"/>
        <item x="2106"/>
        <item x="11"/>
        <item x="2144"/>
        <item x="490"/>
        <item x="1286"/>
        <item x="339"/>
        <item x="765"/>
        <item x="537"/>
        <item x="1356"/>
        <item x="2513"/>
        <item x="988"/>
        <item x="109"/>
        <item x="1907"/>
        <item x="9"/>
        <item x="1028"/>
        <item x="304"/>
        <item x="715"/>
        <item x="81"/>
        <item x="2419"/>
        <item x="1258"/>
        <item x="2185"/>
        <item x="1548"/>
        <item x="306"/>
        <item x="1345"/>
        <item x="1497"/>
        <item x="1917"/>
        <item x="1615"/>
        <item x="1790"/>
        <item x="2697"/>
        <item x="840"/>
        <item x="1452"/>
        <item x="815"/>
        <item x="665"/>
        <item x="2210"/>
        <item x="1270"/>
        <item x="2001"/>
        <item x="2201"/>
        <item x="1925"/>
        <item x="2748"/>
        <item x="2028"/>
        <item x="2262"/>
        <item x="1688"/>
        <item x="817"/>
        <item x="882"/>
        <item x="116"/>
        <item x="2667"/>
        <item x="1735"/>
        <item x="2621"/>
        <item x="2055"/>
        <item x="2278"/>
        <item x="2315"/>
        <item x="1467"/>
        <item x="2815"/>
        <item x="1459"/>
        <item x="2851"/>
        <item x="1754"/>
        <item x="1707"/>
        <item x="1154"/>
        <item x="366"/>
        <item x="2688"/>
        <item x="2842"/>
        <item x="713"/>
        <item x="1446"/>
        <item x="2358"/>
        <item x="2196"/>
        <item x="1689"/>
        <item x="2743"/>
        <item x="1973"/>
        <item x="1928"/>
        <item x="297"/>
        <item x="2820"/>
        <item x="2022"/>
        <item x="1316"/>
        <item x="1039"/>
        <item x="1684"/>
        <item x="2646"/>
        <item x="336"/>
        <item x="2373"/>
        <item x="241"/>
        <item x="408"/>
        <item x="2464"/>
        <item x="2130"/>
        <item x="19"/>
        <item x="379"/>
        <item x="176"/>
        <item x="809"/>
        <item x="18"/>
        <item x="1244"/>
        <item x="1914"/>
        <item x="987"/>
        <item x="6"/>
        <item x="1819"/>
        <item x="1102"/>
        <item x="2035"/>
        <item x="2112"/>
        <item x="307"/>
        <item x="585"/>
        <item x="1082"/>
        <item x="294"/>
        <item x="2125"/>
        <item x="1264"/>
        <item x="1792"/>
        <item x="932"/>
        <item x="2853"/>
        <item x="2344"/>
        <item x="2780"/>
        <item x="2215"/>
        <item x="2535"/>
        <item x="2663"/>
        <item x="2721"/>
        <item x="2647"/>
        <item x="940"/>
        <item x="381"/>
        <item t="default"/>
      </items>
    </pivotField>
  </pivotFields>
  <rowFields count="1">
    <field x="1"/>
  </rowFields>
  <rowItems count="9">
    <i>
      <x/>
    </i>
    <i>
      <x v="2"/>
    </i>
    <i>
      <x v="3"/>
    </i>
    <i>
      <x v="4"/>
    </i>
    <i>
      <x v="5"/>
    </i>
    <i>
      <x v="6"/>
    </i>
    <i>
      <x v="11"/>
    </i>
    <i>
      <x v="12"/>
    </i>
    <i t="grand">
      <x/>
    </i>
  </rowItems>
  <colFields count="1">
    <field x="-2"/>
  </colFields>
  <colItems count="3">
    <i>
      <x/>
    </i>
    <i i="1">
      <x v="1"/>
    </i>
    <i i="2">
      <x v="2"/>
    </i>
  </colItems>
  <dataFields count="3">
    <dataField name="Sum of Online_sales" fld="8" baseField="0" baseItem="0"/>
    <dataField name="Sum of Offline_sales" fld="7" baseField="0" baseItem="0"/>
    <dataField name="Sum of Total_sales" fld="6" baseField="0" baseItem="0"/>
  </dataFields>
  <chartFormats count="3">
    <chartFormat chart="37" format="12"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1"/>
          </reference>
        </references>
      </pivotArea>
    </chartFormat>
    <chartFormat chart="37"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F19637-4DC3-4FE1-9D62-0F441539E703}"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A3:E14" firstHeaderRow="0" firstDataRow="1" firstDataCol="1"/>
  <pivotFields count="10">
    <pivotField showAll="0"/>
    <pivotField showAll="0">
      <items count="14">
        <item x="5"/>
        <item h="1" m="1" x="12"/>
        <item x="7"/>
        <item x="2"/>
        <item x="0"/>
        <item x="1"/>
        <item x="6"/>
        <item h="1" x="11"/>
        <item h="1" x="9"/>
        <item h="1" x="8"/>
        <item h="1" x="10"/>
        <item x="3"/>
        <item x="4"/>
        <item t="default"/>
      </items>
    </pivotField>
    <pivotField showAll="0">
      <items count="21">
        <item x="0"/>
        <item x="2"/>
        <item x="11"/>
        <item h="1" x="18"/>
        <item h="1" x="17"/>
        <item x="9"/>
        <item h="1" x="8"/>
        <item h="1" x="14"/>
        <item h="1" x="7"/>
        <item h="1" x="16"/>
        <item h="1" x="10"/>
        <item h="1" x="13"/>
        <item x="6"/>
        <item h="1" x="4"/>
        <item h="1" x="15"/>
        <item x="1"/>
        <item x="5"/>
        <item x="3"/>
        <item h="1" x="12"/>
        <item h="1" x="19"/>
        <item t="default"/>
      </items>
    </pivotField>
    <pivotField axis="axisRow" showAll="0" measureFilter="1">
      <items count="365">
        <item x="188"/>
        <item x="117"/>
        <item x="33"/>
        <item x="54"/>
        <item x="30"/>
        <item x="79"/>
        <item x="55"/>
        <item x="354"/>
        <item x="329"/>
        <item x="180"/>
        <item x="44"/>
        <item x="217"/>
        <item x="34"/>
        <item x="74"/>
        <item x="261"/>
        <item x="1"/>
        <item x="256"/>
        <item x="94"/>
        <item x="143"/>
        <item x="83"/>
        <item x="215"/>
        <item x="156"/>
        <item x="254"/>
        <item x="313"/>
        <item x="295"/>
        <item x="200"/>
        <item x="39"/>
        <item x="239"/>
        <item x="269"/>
        <item x="153"/>
        <item x="73"/>
        <item x="90"/>
        <item x="363"/>
        <item x="193"/>
        <item x="278"/>
        <item x="22"/>
        <item x="66"/>
        <item x="284"/>
        <item x="225"/>
        <item x="237"/>
        <item x="148"/>
        <item x="71"/>
        <item x="212"/>
        <item x="80"/>
        <item x="61"/>
        <item x="356"/>
        <item x="6"/>
        <item x="286"/>
        <item x="343"/>
        <item x="330"/>
        <item x="84"/>
        <item x="157"/>
        <item x="24"/>
        <item x="248"/>
        <item x="252"/>
        <item x="198"/>
        <item x="192"/>
        <item x="317"/>
        <item x="93"/>
        <item x="40"/>
        <item x="21"/>
        <item x="320"/>
        <item x="294"/>
        <item x="208"/>
        <item x="140"/>
        <item x="115"/>
        <item x="88"/>
        <item x="72"/>
        <item x="205"/>
        <item x="70"/>
        <item x="89"/>
        <item x="289"/>
        <item x="81"/>
        <item x="271"/>
        <item x="152"/>
        <item x="64"/>
        <item x="107"/>
        <item x="262"/>
        <item x="62"/>
        <item x="183"/>
        <item x="344"/>
        <item x="178"/>
        <item x="352"/>
        <item x="43"/>
        <item x="60"/>
        <item x="134"/>
        <item x="251"/>
        <item x="341"/>
        <item x="35"/>
        <item x="263"/>
        <item x="194"/>
        <item x="360"/>
        <item x="305"/>
        <item x="2"/>
        <item x="37"/>
        <item x="17"/>
        <item x="3"/>
        <item x="187"/>
        <item x="109"/>
        <item x="303"/>
        <item x="116"/>
        <item x="149"/>
        <item x="164"/>
        <item x="169"/>
        <item x="315"/>
        <item x="268"/>
        <item x="292"/>
        <item x="110"/>
        <item x="67"/>
        <item x="162"/>
        <item x="353"/>
        <item x="322"/>
        <item x="101"/>
        <item x="235"/>
        <item x="349"/>
        <item x="136"/>
        <item x="132"/>
        <item x="355"/>
        <item x="318"/>
        <item x="129"/>
        <item x="106"/>
        <item x="316"/>
        <item x="29"/>
        <item x="328"/>
        <item x="52"/>
        <item x="230"/>
        <item x="333"/>
        <item x="306"/>
        <item x="362"/>
        <item x="221"/>
        <item x="9"/>
        <item x="160"/>
        <item x="199"/>
        <item x="241"/>
        <item x="223"/>
        <item x="124"/>
        <item x="28"/>
        <item x="233"/>
        <item x="45"/>
        <item x="168"/>
        <item x="236"/>
        <item x="182"/>
        <item x="161"/>
        <item x="69"/>
        <item x="177"/>
        <item x="302"/>
        <item x="310"/>
        <item x="138"/>
        <item x="145"/>
        <item x="312"/>
        <item x="361"/>
        <item x="50"/>
        <item x="151"/>
        <item x="63"/>
        <item x="309"/>
        <item x="111"/>
        <item x="260"/>
        <item x="250"/>
        <item x="196"/>
        <item x="181"/>
        <item x="42"/>
        <item x="186"/>
        <item x="276"/>
        <item x="334"/>
        <item x="257"/>
        <item x="246"/>
        <item x="190"/>
        <item x="179"/>
        <item x="176"/>
        <item x="166"/>
        <item x="210"/>
        <item x="96"/>
        <item x="247"/>
        <item x="207"/>
        <item x="26"/>
        <item x="36"/>
        <item x="314"/>
        <item x="127"/>
        <item x="86"/>
        <item x="224"/>
        <item x="12"/>
        <item x="209"/>
        <item x="172"/>
        <item x="202"/>
        <item x="13"/>
        <item x="244"/>
        <item x="249"/>
        <item x="279"/>
        <item x="158"/>
        <item x="121"/>
        <item x="133"/>
        <item x="259"/>
        <item x="48"/>
        <item x="304"/>
        <item x="184"/>
        <item x="119"/>
        <item x="174"/>
        <item x="345"/>
        <item x="266"/>
        <item x="346"/>
        <item x="359"/>
        <item x="307"/>
        <item x="232"/>
        <item x="18"/>
        <item x="4"/>
        <item x="5"/>
        <item x="38"/>
        <item x="290"/>
        <item x="293"/>
        <item x="245"/>
        <item x="191"/>
        <item x="324"/>
        <item x="57"/>
        <item x="335"/>
        <item x="41"/>
        <item x="104"/>
        <item x="204"/>
        <item x="113"/>
        <item x="11"/>
        <item x="53"/>
        <item x="75"/>
        <item x="82"/>
        <item x="139"/>
        <item x="265"/>
        <item x="234"/>
        <item x="238"/>
        <item x="185"/>
        <item x="206"/>
        <item x="226"/>
        <item x="220"/>
        <item x="319"/>
        <item x="56"/>
        <item x="228"/>
        <item x="350"/>
        <item x="270"/>
        <item x="141"/>
        <item x="122"/>
        <item x="163"/>
        <item x="340"/>
        <item x="87"/>
        <item x="242"/>
        <item x="258"/>
        <item x="332"/>
        <item x="203"/>
        <item x="357"/>
        <item x="301"/>
        <item x="273"/>
        <item x="102"/>
        <item x="108"/>
        <item x="255"/>
        <item x="281"/>
        <item x="125"/>
        <item x="298"/>
        <item x="327"/>
        <item x="92"/>
        <item x="285"/>
        <item x="137"/>
        <item x="338"/>
        <item x="128"/>
        <item x="118"/>
        <item x="146"/>
        <item x="222"/>
        <item x="65"/>
        <item x="19"/>
        <item x="348"/>
        <item x="299"/>
        <item x="135"/>
        <item x="0"/>
        <item x="277"/>
        <item x="189"/>
        <item x="112"/>
        <item x="159"/>
        <item x="253"/>
        <item x="20"/>
        <item x="219"/>
        <item x="267"/>
        <item x="85"/>
        <item x="216"/>
        <item x="358"/>
        <item x="331"/>
        <item x="227"/>
        <item x="197"/>
        <item x="214"/>
        <item x="8"/>
        <item x="10"/>
        <item x="49"/>
        <item x="311"/>
        <item x="78"/>
        <item x="280"/>
        <item x="120"/>
        <item x="150"/>
        <item x="211"/>
        <item x="165"/>
        <item x="91"/>
        <item x="100"/>
        <item x="16"/>
        <item x="201"/>
        <item x="272"/>
        <item x="154"/>
        <item x="264"/>
        <item x="323"/>
        <item x="291"/>
        <item x="297"/>
        <item x="336"/>
        <item x="171"/>
        <item x="144"/>
        <item x="155"/>
        <item x="25"/>
        <item x="99"/>
        <item x="274"/>
        <item x="76"/>
        <item x="339"/>
        <item x="213"/>
        <item x="97"/>
        <item x="105"/>
        <item x="167"/>
        <item x="114"/>
        <item x="47"/>
        <item x="308"/>
        <item x="283"/>
        <item x="31"/>
        <item x="240"/>
        <item x="130"/>
        <item x="342"/>
        <item x="103"/>
        <item x="351"/>
        <item x="321"/>
        <item x="95"/>
        <item x="123"/>
        <item x="282"/>
        <item x="142"/>
        <item x="231"/>
        <item x="325"/>
        <item x="170"/>
        <item x="337"/>
        <item x="326"/>
        <item x="7"/>
        <item x="195"/>
        <item x="27"/>
        <item x="15"/>
        <item x="58"/>
        <item x="175"/>
        <item x="243"/>
        <item x="51"/>
        <item x="287"/>
        <item x="296"/>
        <item x="275"/>
        <item x="218"/>
        <item x="300"/>
        <item x="59"/>
        <item x="46"/>
        <item x="288"/>
        <item x="23"/>
        <item x="229"/>
        <item x="14"/>
        <item x="32"/>
        <item x="173"/>
        <item x="68"/>
        <item x="147"/>
        <item x="347"/>
        <item x="126"/>
        <item x="131"/>
        <item x="98"/>
        <item x="77"/>
        <item t="default"/>
      </items>
    </pivotField>
    <pivotField showAll="0"/>
    <pivotField dataField="1" showAll="0"/>
    <pivotField dataField="1" showAll="0"/>
    <pivotField dataField="1" showAll="0"/>
    <pivotField dataField="1" showAll="0"/>
    <pivotField showAll="0">
      <items count="2896">
        <item x="636"/>
        <item x="2045"/>
        <item x="1466"/>
        <item x="1884"/>
        <item x="1361"/>
        <item x="979"/>
        <item x="2159"/>
        <item x="2021"/>
        <item x="92"/>
        <item x="1645"/>
        <item x="316"/>
        <item x="972"/>
        <item x="1364"/>
        <item x="449"/>
        <item x="1772"/>
        <item x="587"/>
        <item x="461"/>
        <item x="1950"/>
        <item x="969"/>
        <item x="2029"/>
        <item x="1079"/>
        <item x="1493"/>
        <item x="1599"/>
        <item x="1354"/>
        <item x="927"/>
        <item x="664"/>
        <item x="499"/>
        <item x="1241"/>
        <item x="850"/>
        <item x="1711"/>
        <item x="662"/>
        <item x="766"/>
        <item x="794"/>
        <item x="566"/>
        <item x="689"/>
        <item x="1947"/>
        <item x="645"/>
        <item x="1129"/>
        <item x="2083"/>
        <item x="720"/>
        <item x="935"/>
        <item x="624"/>
        <item x="300"/>
        <item x="1342"/>
        <item x="635"/>
        <item x="760"/>
        <item x="841"/>
        <item x="999"/>
        <item x="777"/>
        <item x="723"/>
        <item x="99"/>
        <item x="1448"/>
        <item x="332"/>
        <item x="492"/>
        <item x="903"/>
        <item x="292"/>
        <item x="1904"/>
        <item x="245"/>
        <item x="673"/>
        <item x="1803"/>
        <item x="2381"/>
        <item x="1799"/>
        <item x="1815"/>
        <item x="2190"/>
        <item x="1671"/>
        <item x="1160"/>
        <item x="1578"/>
        <item x="1644"/>
        <item x="1932"/>
        <item x="2382"/>
        <item x="837"/>
        <item x="1225"/>
        <item x="551"/>
        <item x="1967"/>
        <item x="2514"/>
        <item x="2216"/>
        <item x="1963"/>
        <item x="1657"/>
        <item x="1030"/>
        <item x="1080"/>
        <item x="1469"/>
        <item x="957"/>
        <item x="2489"/>
        <item x="314"/>
        <item x="2474"/>
        <item x="1639"/>
        <item x="1733"/>
        <item x="2773"/>
        <item x="1463"/>
        <item x="1077"/>
        <item x="1403"/>
        <item x="2674"/>
        <item x="1327"/>
        <item x="232"/>
        <item x="967"/>
        <item x="998"/>
        <item x="807"/>
        <item x="2849"/>
        <item x="2786"/>
        <item x="652"/>
        <item x="2374"/>
        <item x="1177"/>
        <item x="420"/>
        <item x="1717"/>
        <item x="1821"/>
        <item x="2041"/>
        <item x="275"/>
        <item x="403"/>
        <item x="895"/>
        <item x="1919"/>
        <item x="2843"/>
        <item x="553"/>
        <item x="1642"/>
        <item x="1585"/>
        <item x="2054"/>
        <item x="1705"/>
        <item x="2009"/>
        <item x="1495"/>
        <item x="1709"/>
        <item x="2322"/>
        <item x="950"/>
        <item x="2033"/>
        <item x="1861"/>
        <item x="1693"/>
        <item x="2762"/>
        <item x="2597"/>
        <item x="1714"/>
        <item x="1806"/>
        <item x="1324"/>
        <item x="942"/>
        <item x="1822"/>
        <item x="2299"/>
        <item x="137"/>
        <item x="394"/>
        <item x="383"/>
        <item x="2340"/>
        <item x="1618"/>
        <item x="936"/>
        <item x="2101"/>
        <item x="2124"/>
        <item x="547"/>
        <item x="861"/>
        <item x="1725"/>
        <item x="1716"/>
        <item x="274"/>
        <item x="1326"/>
        <item x="691"/>
        <item x="2189"/>
        <item x="1203"/>
        <item x="789"/>
        <item x="2013"/>
        <item x="355"/>
        <item x="1171"/>
        <item x="1551"/>
        <item x="1660"/>
        <item x="1897"/>
        <item x="2005"/>
        <item x="2796"/>
        <item x="1250"/>
        <item x="1896"/>
        <item x="1478"/>
        <item x="742"/>
        <item x="1970"/>
        <item x="718"/>
        <item x="938"/>
        <item x="1498"/>
        <item x="2652"/>
        <item x="2417"/>
        <item x="193"/>
        <item x="2093"/>
        <item x="1718"/>
        <item x="619"/>
        <item x="1601"/>
        <item x="2847"/>
        <item x="1788"/>
        <item x="884"/>
        <item x="486"/>
        <item x="1056"/>
        <item x="1293"/>
        <item x="1231"/>
        <item x="2590"/>
        <item x="2734"/>
        <item x="2490"/>
        <item x="474"/>
        <item x="1450"/>
        <item x="970"/>
        <item x="2714"/>
        <item x="2623"/>
        <item x="2624"/>
        <item x="2457"/>
        <item x="1748"/>
        <item x="1176"/>
        <item x="679"/>
        <item x="1432"/>
        <item x="890"/>
        <item x="1966"/>
        <item x="994"/>
        <item x="1588"/>
        <item x="1669"/>
        <item x="620"/>
        <item x="2519"/>
        <item x="361"/>
        <item x="1929"/>
        <item x="1360"/>
        <item x="1858"/>
        <item x="2512"/>
        <item x="1174"/>
        <item x="1775"/>
        <item x="2062"/>
        <item x="1376"/>
        <item x="1524"/>
        <item x="2370"/>
        <item x="761"/>
        <item x="1920"/>
        <item x="1823"/>
        <item x="1674"/>
        <item x="2631"/>
        <item x="2572"/>
        <item x="1527"/>
        <item x="1824"/>
        <item x="2281"/>
        <item x="2345"/>
        <item x="1297"/>
        <item x="2630"/>
        <item x="1740"/>
        <item x="767"/>
        <item x="1665"/>
        <item x="1344"/>
        <item x="2032"/>
        <item x="647"/>
        <item x="1369"/>
        <item x="1663"/>
        <item x="1507"/>
        <item x="122"/>
        <item x="1542"/>
        <item x="2764"/>
        <item x="2557"/>
        <item x="2078"/>
        <item x="47"/>
        <item x="483"/>
        <item x="221"/>
        <item x="918"/>
        <item x="1969"/>
        <item x="1291"/>
        <item x="745"/>
        <item x="2129"/>
        <item x="2470"/>
        <item x="270"/>
        <item x="1765"/>
        <item x="2167"/>
        <item x="59"/>
        <item x="1392"/>
        <item x="1325"/>
        <item x="2761"/>
        <item x="79"/>
        <item x="2036"/>
        <item x="926"/>
        <item x="1043"/>
        <item x="2325"/>
        <item x="589"/>
        <item x="1199"/>
        <item x="1836"/>
        <item x="2459"/>
        <item x="871"/>
        <item x="1278"/>
        <item x="2257"/>
        <item x="833"/>
        <item x="463"/>
        <item x="2074"/>
        <item x="1247"/>
        <item x="2246"/>
        <item x="112"/>
        <item x="1195"/>
        <item x="2127"/>
        <item x="684"/>
        <item x="1567"/>
        <item x="1166"/>
        <item x="1941"/>
        <item x="1475"/>
        <item x="1833"/>
        <item x="271"/>
        <item x="2480"/>
        <item x="1686"/>
        <item x="677"/>
        <item x="1924"/>
        <item x="1846"/>
        <item x="1683"/>
        <item x="2333"/>
        <item x="2615"/>
        <item x="533"/>
        <item x="1972"/>
        <item x="2277"/>
        <item x="2248"/>
        <item x="2662"/>
        <item x="2757"/>
        <item x="1810"/>
        <item x="568"/>
        <item x="2759"/>
        <item x="1738"/>
        <item x="640"/>
        <item x="1445"/>
        <item x="2580"/>
        <item x="1893"/>
        <item x="1283"/>
        <item x="1779"/>
        <item x="100"/>
        <item x="1087"/>
        <item x="617"/>
        <item x="2407"/>
        <item x="2376"/>
        <item x="531"/>
        <item x="2530"/>
        <item x="2350"/>
        <item x="56"/>
        <item x="1451"/>
        <item x="1571"/>
        <item x="1011"/>
        <item x="1857"/>
        <item x="429"/>
        <item x="1396"/>
        <item x="688"/>
        <item x="1620"/>
        <item x="496"/>
        <item x="1029"/>
        <item x="774"/>
        <item x="2102"/>
        <item x="1626"/>
        <item x="1728"/>
        <item x="1566"/>
        <item x="2239"/>
        <item x="2209"/>
        <item x="1050"/>
        <item x="1839"/>
        <item x="2882"/>
        <item x="1976"/>
        <item x="2108"/>
        <item x="368"/>
        <item x="1635"/>
        <item x="2011"/>
        <item x="2053"/>
        <item x="2865"/>
        <item x="1838"/>
        <item x="522"/>
        <item x="2507"/>
        <item x="2334"/>
        <item x="182"/>
        <item x="2010"/>
        <item x="1487"/>
        <item x="634"/>
        <item x="1742"/>
        <item x="1321"/>
        <item x="2123"/>
        <item x="1734"/>
        <item x="1277"/>
        <item x="2614"/>
        <item x="1480"/>
        <item x="793"/>
        <item x="222"/>
        <item x="1217"/>
        <item x="2769"/>
        <item x="937"/>
        <item x="625"/>
        <item x="1778"/>
        <item x="1892"/>
        <item x="1426"/>
        <item x="2840"/>
        <item x="1581"/>
        <item x="1031"/>
        <item x="524"/>
        <item x="1672"/>
        <item x="283"/>
        <item x="2645"/>
        <item x="162"/>
        <item x="676"/>
        <item x="1206"/>
        <item x="1204"/>
        <item x="487"/>
        <item x="756"/>
        <item x="1041"/>
        <item x="580"/>
        <item x="2481"/>
        <item x="1069"/>
        <item x="347"/>
        <item x="872"/>
        <item x="753"/>
        <item x="2598"/>
        <item x="812"/>
        <item x="507"/>
        <item x="1200"/>
        <item x="1901"/>
        <item x="1797"/>
        <item x="561"/>
        <item x="491"/>
        <item x="708"/>
        <item x="1647"/>
        <item x="1933"/>
        <item x="1875"/>
        <item x="2310"/>
        <item x="751"/>
        <item x="277"/>
        <item x="1877"/>
        <item x="285"/>
        <item x="223"/>
        <item x="2163"/>
        <item x="1546"/>
        <item x="1435"/>
        <item x="1165"/>
        <item x="805"/>
        <item x="142"/>
        <item x="1956"/>
        <item x="2890"/>
        <item x="1168"/>
        <item x="621"/>
        <item x="2012"/>
        <item x="696"/>
        <item x="623"/>
        <item x="2889"/>
        <item x="1194"/>
        <item x="1787"/>
        <item x="534"/>
        <item x="1150"/>
        <item x="2717"/>
        <item x="2463"/>
        <item x="2085"/>
        <item x="538"/>
        <item x="286"/>
        <item x="1670"/>
        <item x="2412"/>
        <item x="1501"/>
        <item x="1115"/>
        <item x="1583"/>
        <item x="2008"/>
        <item x="1169"/>
        <item x="1570"/>
        <item x="2355"/>
        <item x="868"/>
        <item x="2440"/>
        <item x="1802"/>
        <item x="570"/>
        <item x="1691"/>
        <item x="2207"/>
        <item x="2214"/>
        <item x="1130"/>
        <item x="328"/>
        <item x="1946"/>
        <item x="2669"/>
        <item x="1805"/>
        <item x="1289"/>
        <item x="68"/>
        <item x="823"/>
        <item x="1862"/>
        <item x="2461"/>
        <item x="2326"/>
        <item x="1346"/>
        <item x="44"/>
        <item x="741"/>
        <item x="1301"/>
        <item x="2038"/>
        <item x="2737"/>
        <item x="390"/>
        <item x="1783"/>
        <item x="2173"/>
        <item x="454"/>
        <item x="1276"/>
        <item x="770"/>
        <item x="730"/>
        <item x="2027"/>
        <item x="818"/>
        <item x="67"/>
        <item x="1770"/>
        <item x="266"/>
        <item x="1221"/>
        <item x="2564"/>
        <item x="1619"/>
        <item x="648"/>
        <item x="671"/>
        <item x="1096"/>
        <item x="74"/>
        <item x="428"/>
        <item x="854"/>
        <item x="1608"/>
        <item x="2225"/>
        <item x="369"/>
        <item x="2765"/>
        <item x="1687"/>
        <item x="1155"/>
        <item x="155"/>
        <item x="1565"/>
        <item x="1902"/>
        <item x="1891"/>
        <item x="323"/>
        <item x="905"/>
        <item x="2100"/>
        <item x="593"/>
        <item x="233"/>
        <item x="1872"/>
        <item x="2398"/>
        <item x="173"/>
        <item x="836"/>
        <item x="261"/>
        <item x="446"/>
        <item x="1938"/>
        <item x="1310"/>
        <item x="419"/>
        <item x="1207"/>
        <item x="2789"/>
        <item x="2790"/>
        <item x="2855"/>
        <item x="2500"/>
        <item x="2528"/>
        <item x="1444"/>
        <item x="1723"/>
        <item x="2063"/>
        <item x="2203"/>
        <item x="1622"/>
        <item x="743"/>
        <item x="387"/>
        <item x="968"/>
        <item x="1995"/>
        <item x="208"/>
        <item x="2276"/>
        <item x="1237"/>
        <item x="2132"/>
        <item x="1617"/>
        <item x="2744"/>
        <item x="2307"/>
        <item x="311"/>
        <item x="140"/>
        <item x="2547"/>
        <item x="1837"/>
        <item x="2751"/>
        <item x="583"/>
        <item x="2810"/>
        <item x="1473"/>
        <item x="2537"/>
        <item x="799"/>
        <item x="659"/>
        <item x="2622"/>
        <item x="1529"/>
        <item x="791"/>
        <item x="468"/>
        <item x="2638"/>
        <item x="597"/>
        <item x="919"/>
        <item x="2448"/>
        <item x="2885"/>
        <item x="2141"/>
        <item x="1727"/>
        <item x="2741"/>
        <item x="1587"/>
        <item x="992"/>
        <item x="2298"/>
        <item x="373"/>
        <item x="2505"/>
        <item x="2387"/>
        <item x="1610"/>
        <item x="980"/>
        <item x="2252"/>
        <item x="1760"/>
        <item x="698"/>
        <item x="1960"/>
        <item x="2039"/>
        <item x="1071"/>
        <item x="1110"/>
        <item x="2554"/>
        <item x="2018"/>
        <item x="2634"/>
        <item x="1353"/>
        <item x="1228"/>
        <item x="1336"/>
        <item x="2873"/>
        <item x="2812"/>
        <item x="1804"/>
        <item x="437"/>
        <item x="773"/>
        <item x="195"/>
        <item x="1140"/>
        <item x="2522"/>
        <item x="179"/>
        <item x="1500"/>
        <item x="2172"/>
        <item x="731"/>
        <item x="1505"/>
        <item x="2418"/>
        <item x="2742"/>
        <item x="1573"/>
        <item x="1205"/>
        <item x="1829"/>
        <item x="943"/>
        <item x="77"/>
        <item x="2821"/>
        <item x="1874"/>
        <item x="764"/>
        <item x="981"/>
        <item x="1730"/>
        <item x="947"/>
        <item x="2754"/>
        <item x="2553"/>
        <item x="2792"/>
        <item x="1604"/>
        <item x="540"/>
        <item x="2823"/>
        <item x="627"/>
        <item x="478"/>
        <item x="1606"/>
        <item x="578"/>
        <item x="2145"/>
        <item x="501"/>
        <item x="904"/>
        <item x="113"/>
        <item x="2103"/>
        <item x="147"/>
        <item x="440"/>
        <item x="1589"/>
        <item x="2283"/>
        <item x="2600"/>
        <item x="2052"/>
        <item x="158"/>
        <item x="796"/>
        <item x="1170"/>
        <item x="1333"/>
        <item x="1636"/>
        <item x="1367"/>
        <item x="75"/>
        <item x="1840"/>
        <item x="1135"/>
        <item x="503"/>
        <item x="1317"/>
        <item x="174"/>
        <item x="1832"/>
        <item x="2267"/>
        <item x="1784"/>
        <item x="1271"/>
        <item x="1420"/>
        <item x="860"/>
        <item x="2301"/>
        <item x="1343"/>
        <item x="1468"/>
        <item x="2589"/>
        <item x="2071"/>
        <item x="1320"/>
        <item x="1757"/>
        <item x="2331"/>
        <item x="1292"/>
        <item x="1958"/>
        <item x="1126"/>
        <item x="1758"/>
        <item x="2399"/>
        <item x="1641"/>
        <item x="2832"/>
        <item x="2231"/>
        <item x="2576"/>
        <item x="2428"/>
        <item x="721"/>
        <item x="1114"/>
        <item x="1318"/>
        <item x="1906"/>
        <item x="1008"/>
        <item x="268"/>
        <item x="2659"/>
        <item x="2635"/>
        <item x="399"/>
        <item x="2400"/>
        <item x="1022"/>
        <item x="1512"/>
        <item x="2031"/>
        <item x="2385"/>
        <item x="982"/>
        <item x="801"/>
        <item x="900"/>
        <item x="1255"/>
        <item x="2445"/>
        <item x="2446"/>
        <item x="1968"/>
        <item x="1785"/>
        <item x="1584"/>
        <item x="2693"/>
        <item x="309"/>
        <item x="1957"/>
        <item x="876"/>
        <item x="1178"/>
        <item x="1582"/>
        <item x="498"/>
        <item x="2768"/>
        <item x="1881"/>
        <item x="2811"/>
        <item x="2249"/>
        <item x="1886"/>
        <item x="2608"/>
        <item x="1631"/>
        <item x="893"/>
        <item x="2378"/>
        <item x="690"/>
        <item x="2131"/>
        <item x="2884"/>
        <item x="2120"/>
        <item x="1544"/>
        <item x="2531"/>
        <item x="363"/>
        <item x="253"/>
        <item x="1229"/>
        <item x="364"/>
        <item x="1632"/>
        <item x="484"/>
        <item x="1471"/>
        <item x="672"/>
        <item x="2582"/>
        <item x="2154"/>
        <item x="1800"/>
        <item x="94"/>
        <item x="2447"/>
        <item x="218"/>
        <item x="2477"/>
        <item x="1865"/>
        <item x="1741"/>
        <item x="2099"/>
        <item x="1541"/>
        <item x="1332"/>
        <item x="1262"/>
        <item x="1590"/>
        <item x="952"/>
        <item x="1026"/>
        <item x="199"/>
        <item x="2238"/>
        <item x="939"/>
        <item x="2687"/>
        <item x="471"/>
        <item x="1812"/>
        <item x="2050"/>
        <item x="1762"/>
        <item x="1066"/>
        <item x="2555"/>
        <item x="554"/>
        <item x="186"/>
        <item x="1586"/>
        <item x="993"/>
        <item x="1366"/>
        <item x="558"/>
        <item x="2439"/>
        <item x="1945"/>
        <item x="1240"/>
        <item x="2628"/>
        <item x="1061"/>
        <item x="911"/>
        <item x="417"/>
        <item x="2456"/>
        <item x="1068"/>
        <item x="933"/>
        <item x="2607"/>
        <item x="1208"/>
        <item x="2731"/>
        <item x="1614"/>
        <item x="1046"/>
        <item x="2339"/>
        <item x="1181"/>
        <item x="395"/>
        <item x="435"/>
        <item x="1982"/>
        <item x="1456"/>
        <item x="1274"/>
        <item x="2636"/>
        <item x="2606"/>
        <item x="1313"/>
        <item x="1572"/>
        <item x="1381"/>
        <item x="357"/>
        <item x="2502"/>
        <item x="2699"/>
        <item x="2525"/>
        <item x="2503"/>
        <item x="680"/>
        <item x="1850"/>
        <item x="482"/>
        <item x="851"/>
        <item x="709"/>
        <item x="10"/>
        <item x="273"/>
        <item x="434"/>
        <item x="85"/>
        <item x="54"/>
        <item x="1261"/>
        <item x="1275"/>
        <item x="1025"/>
        <item x="1847"/>
        <item x="1611"/>
        <item x="2857"/>
        <item x="410"/>
        <item x="1015"/>
        <item x="2098"/>
        <item x="365"/>
        <item x="1202"/>
        <item x="1882"/>
        <item x="146"/>
        <item x="654"/>
        <item x="425"/>
        <item x="529"/>
        <item x="220"/>
        <item x="877"/>
        <item x="1831"/>
        <item x="386"/>
        <item x="1609"/>
        <item x="2534"/>
        <item x="135"/>
        <item x="2139"/>
        <item x="1555"/>
        <item x="1722"/>
        <item x="2217"/>
        <item x="762"/>
        <item x="642"/>
        <item x="990"/>
        <item x="131"/>
        <item x="166"/>
        <item x="2040"/>
        <item x="1539"/>
        <item x="2000"/>
        <item x="653"/>
        <item x="1398"/>
        <item x="2162"/>
        <item x="1063"/>
        <item x="1998"/>
        <item x="2705"/>
        <item x="1239"/>
        <item x="2610"/>
        <item x="1592"/>
        <item x="2090"/>
        <item x="2391"/>
        <item x="650"/>
        <item x="2111"/>
        <item x="1543"/>
        <item x="1700"/>
        <item x="2558"/>
        <item x="2612"/>
        <item x="1496"/>
        <item x="2629"/>
        <item x="291"/>
        <item x="1965"/>
        <item x="1692"/>
        <item x="983"/>
        <item x="398"/>
        <item x="1552"/>
        <item x="2825"/>
        <item x="2809"/>
        <item x="495"/>
        <item x="409"/>
        <item x="978"/>
        <item x="2294"/>
        <item x="2251"/>
        <item x="1948"/>
        <item x="2627"/>
        <item x="864"/>
        <item x="2396"/>
        <item x="1290"/>
        <item x="1387"/>
        <item x="206"/>
        <item x="2007"/>
        <item x="1045"/>
        <item x="922"/>
        <item x="1702"/>
        <item x="321"/>
        <item x="1149"/>
        <item x="189"/>
        <item x="870"/>
        <item x="2836"/>
        <item x="1134"/>
        <item x="1643"/>
        <item x="2357"/>
        <item x="2668"/>
        <item x="83"/>
        <item x="584"/>
        <item x="2114"/>
        <item x="1216"/>
        <item x="2113"/>
        <item x="1915"/>
        <item x="2347"/>
        <item x="1661"/>
        <item x="2521"/>
        <item x="2150"/>
        <item x="1682"/>
        <item x="1372"/>
        <item x="1510"/>
        <item x="430"/>
        <item x="2175"/>
        <item x="317"/>
        <item x="1668"/>
        <item x="577"/>
        <item x="35"/>
        <item x="1458"/>
        <item x="977"/>
        <item x="1357"/>
        <item x="1848"/>
        <item x="210"/>
        <item x="736"/>
        <item x="1402"/>
        <item x="1939"/>
        <item x="1128"/>
        <item x="2043"/>
        <item x="2393"/>
        <item x="757"/>
        <item x="2222"/>
        <item x="1885"/>
        <item x="2465"/>
        <item x="481"/>
        <item x="1731"/>
        <item x="1835"/>
        <item x="1362"/>
        <item x="2822"/>
        <item x="1860"/>
        <item x="1598"/>
        <item x="1464"/>
        <item x="2458"/>
        <item x="1528"/>
        <item x="536"/>
        <item x="2292"/>
        <item x="1980"/>
        <item x="1453"/>
        <item x="2830"/>
        <item x="2828"/>
        <item x="1648"/>
        <item x="2080"/>
        <item x="1190"/>
        <item x="101"/>
        <item x="2229"/>
        <item x="2184"/>
        <item x="2188"/>
        <item x="1044"/>
        <item x="2051"/>
        <item x="2089"/>
        <item x="488"/>
        <item x="2290"/>
        <item x="130"/>
        <item x="2408"/>
        <item x="588"/>
        <item x="1347"/>
        <item x="1984"/>
        <item x="1266"/>
        <item x="1103"/>
        <item x="1428"/>
        <item x="695"/>
        <item x="667"/>
        <item x="2827"/>
        <item x="1703"/>
        <item x="1834"/>
        <item x="1591"/>
        <item x="1210"/>
        <item x="2532"/>
        <item x="1856"/>
        <item x="928"/>
        <item x="1988"/>
        <item x="124"/>
        <item x="1027"/>
        <item x="467"/>
        <item x="1319"/>
        <item x="2870"/>
        <item x="649"/>
        <item x="473"/>
        <item x="197"/>
        <item x="1259"/>
        <item x="442"/>
        <item x="857"/>
        <item x="1122"/>
        <item x="2499"/>
        <item x="505"/>
        <item x="660"/>
        <item x="1152"/>
        <item x="1868"/>
        <item x="1962"/>
        <item x="78"/>
        <item x="1223"/>
        <item x="127"/>
        <item x="811"/>
        <item x="445"/>
        <item x="2"/>
        <item x="1481"/>
        <item x="2075"/>
        <item x="236"/>
        <item x="1923"/>
        <item x="350"/>
        <item x="1180"/>
        <item x="2176"/>
        <item x="2703"/>
        <item x="1051"/>
        <item x="305"/>
        <item x="510"/>
        <item x="358"/>
        <item x="1159"/>
        <item x="1351"/>
        <item x="157"/>
        <item x="2595"/>
        <item x="259"/>
        <item x="194"/>
        <item x="164"/>
        <item x="989"/>
        <item x="820"/>
        <item x="738"/>
        <item x="732"/>
        <item x="1488"/>
        <item x="1389"/>
        <item x="544"/>
        <item x="2253"/>
        <item x="1236"/>
        <item x="2643"/>
        <item x="735"/>
        <item x="2529"/>
        <item x="2153"/>
        <item x="1455"/>
        <item x="2044"/>
        <item x="2084"/>
        <item x="2343"/>
        <item x="594"/>
        <item x="1363"/>
        <item x="754"/>
        <item x="2618"/>
        <item x="2069"/>
        <item x="2300"/>
        <item x="1974"/>
        <item x="1296"/>
        <item x="1059"/>
        <item x="1395"/>
        <item x="563"/>
        <item x="792"/>
        <item x="225"/>
        <item x="1299"/>
        <item x="141"/>
        <item x="1474"/>
        <item x="1215"/>
        <item x="2065"/>
        <item x="1355"/>
        <item x="912"/>
        <item x="1739"/>
        <item x="2118"/>
        <item x="1540"/>
        <item x="2609"/>
        <item x="612"/>
        <item x="1021"/>
        <item x="2186"/>
        <item x="2235"/>
        <item x="2260"/>
        <item x="2342"/>
        <item x="821"/>
        <item x="1715"/>
        <item x="2706"/>
        <item x="2002"/>
        <item x="2148"/>
        <item x="1557"/>
        <item x="2605"/>
        <item x="699"/>
        <item x="2429"/>
        <item x="391"/>
        <item x="771"/>
        <item x="196"/>
        <item x="2700"/>
        <item x="2510"/>
        <item x="1323"/>
        <item x="1750"/>
        <item x="1794"/>
        <item x="2593"/>
        <item x="1569"/>
        <item x="1401"/>
        <item x="2421"/>
        <item x="1201"/>
        <item x="1859"/>
        <item x="2244"/>
        <item x="359"/>
        <item x="2003"/>
        <item x="519"/>
        <item x="237"/>
        <item x="397"/>
        <item x="2200"/>
        <item x="1142"/>
        <item x="646"/>
        <item x="2729"/>
        <item x="2653"/>
        <item x="549"/>
        <item x="352"/>
        <item x="1876"/>
        <item x="2161"/>
        <item x="1108"/>
        <item x="1092"/>
        <item x="318"/>
        <item x="215"/>
        <item x="432"/>
        <item x="175"/>
        <item x="1558"/>
        <item x="1681"/>
        <item x="2746"/>
        <item x="759"/>
        <item x="1630"/>
        <item x="2670"/>
        <item x="1329"/>
        <item x="1380"/>
        <item x="1335"/>
        <item x="2486"/>
        <item x="2320"/>
        <item x="908"/>
        <item x="733"/>
        <item x="1761"/>
        <item x="2695"/>
        <item x="626"/>
        <item x="602"/>
        <item x="1719"/>
        <item x="2046"/>
        <item x="668"/>
        <item x="603"/>
        <item x="2058"/>
        <item x="433"/>
        <item x="302"/>
        <item x="1937"/>
        <item x="1424"/>
        <item x="2280"/>
        <item x="1373"/>
        <item x="894"/>
        <item x="2136"/>
        <item x="2170"/>
        <item x="2752"/>
        <item x="57"/>
        <item x="1049"/>
        <item x="2675"/>
        <item x="1127"/>
        <item x="504"/>
        <item x="1515"/>
        <item x="1252"/>
        <item x="2296"/>
        <item x="1522"/>
        <item x="1789"/>
        <item x="849"/>
        <item x="1518"/>
        <item x="1701"/>
        <item x="76"/>
        <item x="1694"/>
        <item x="832"/>
        <item x="450"/>
        <item x="388"/>
        <item x="1749"/>
        <item x="2351"/>
        <item x="2341"/>
        <item x="1340"/>
        <item x="2454"/>
        <item x="1985"/>
        <item x="1167"/>
        <item x="974"/>
        <item x="2288"/>
        <item x="2451"/>
        <item x="341"/>
        <item x="692"/>
        <item x="1746"/>
        <item x="436"/>
        <item x="416"/>
        <item x="2015"/>
        <item x="1752"/>
        <item x="118"/>
        <item x="362"/>
        <item x="1055"/>
        <item x="1390"/>
        <item x="258"/>
        <item x="172"/>
        <item x="150"/>
        <item x="168"/>
        <item x="293"/>
        <item x="1489"/>
        <item x="58"/>
        <item x="479"/>
        <item x="356"/>
        <item x="1704"/>
        <item x="32"/>
        <item x="521"/>
        <item x="1378"/>
        <item x="788"/>
        <item x="1521"/>
        <item x="740"/>
        <item x="1145"/>
        <item x="1673"/>
        <item x="573"/>
        <item x="1161"/>
        <item x="1040"/>
        <item x="1977"/>
        <item x="1971"/>
        <item x="2160"/>
        <item x="1753"/>
        <item x="265"/>
        <item x="1954"/>
        <item x="1989"/>
        <item x="2137"/>
        <item x="543"/>
        <item x="2375"/>
        <item x="1090"/>
        <item x="2432"/>
        <item x="867"/>
        <item x="1062"/>
        <item x="2337"/>
        <item x="907"/>
        <item x="608"/>
        <item x="1943"/>
        <item x="287"/>
        <item x="2286"/>
        <item x="1305"/>
        <item x="1490"/>
        <item x="2804"/>
        <item x="2878"/>
        <item x="575"/>
        <item x="2256"/>
        <item x="2323"/>
        <item x="2199"/>
        <item x="1415"/>
        <item x="685"/>
        <item x="517"/>
        <item x="946"/>
        <item x="2443"/>
        <item x="2681"/>
        <item x="441"/>
        <item x="1052"/>
        <item x="1842"/>
        <item x="2679"/>
        <item x="2483"/>
        <item x="949"/>
        <item x="2379"/>
        <item x="1295"/>
        <item x="1605"/>
        <item x="375"/>
        <item x="530"/>
        <item x="1004"/>
        <item x="1531"/>
        <item x="1179"/>
        <item x="599"/>
        <item x="1148"/>
        <item x="372"/>
        <item x="1331"/>
        <item x="1383"/>
        <item x="1035"/>
        <item x="539"/>
        <item x="1151"/>
        <item x="548"/>
        <item x="2709"/>
        <item x="2360"/>
        <item x="1944"/>
        <item x="2551"/>
        <item x="630"/>
        <item x="644"/>
        <item x="1153"/>
        <item x="1903"/>
        <item x="1713"/>
        <item x="156"/>
        <item x="752"/>
        <item x="2221"/>
        <item x="2425"/>
        <item x="1809"/>
        <item x="2193"/>
        <item x="2017"/>
        <item x="453"/>
        <item x="2068"/>
        <item x="242"/>
        <item x="2223"/>
        <item x="2560"/>
        <item x="2837"/>
        <item x="706"/>
        <item x="2142"/>
        <item x="82"/>
        <item x="1563"/>
        <item x="413"/>
        <item x="2544"/>
        <item x="1975"/>
        <item x="2206"/>
        <item x="1697"/>
        <item x="885"/>
        <item x="546"/>
        <item x="2854"/>
        <item x="2430"/>
        <item x="2540"/>
        <item x="231"/>
        <item x="1744"/>
        <item x="2437"/>
        <item x="2006"/>
        <item x="1377"/>
        <item x="389"/>
        <item x="1120"/>
        <item x="136"/>
        <item x="315"/>
        <item x="1404"/>
        <item x="1006"/>
        <item x="246"/>
        <item x="466"/>
        <item x="279"/>
        <item x="1314"/>
        <item x="2616"/>
        <item x="1097"/>
        <item x="126"/>
        <item x="920"/>
        <item x="1530"/>
        <item x="1843"/>
        <item x="1315"/>
        <item x="1074"/>
        <item x="1379"/>
        <item x="402"/>
        <item x="278"/>
        <item x="1186"/>
        <item x="213"/>
        <item x="581"/>
        <item x="2538"/>
        <item x="2648"/>
        <item x="2506"/>
        <item x="378"/>
        <item x="1143"/>
        <item x="33"/>
        <item x="204"/>
        <item x="913"/>
        <item x="827"/>
        <item x="571"/>
        <item x="1533"/>
        <item x="1146"/>
        <item x="2401"/>
        <item x="1580"/>
        <item x="2158"/>
        <item x="443"/>
        <item x="406"/>
        <item x="2371"/>
        <item x="2526"/>
        <item x="560"/>
        <item x="1918"/>
        <item x="2794"/>
        <item x="2169"/>
        <item x="2427"/>
        <item x="2561"/>
        <item x="2042"/>
        <item x="2831"/>
        <item x="458"/>
        <item x="2793"/>
        <item x="1729"/>
        <item x="1298"/>
        <item x="2747"/>
        <item x="1000"/>
        <item x="396"/>
        <item x="2887"/>
        <item x="1341"/>
        <item x="1254"/>
        <item x="2187"/>
        <item x="2317"/>
        <item x="2077"/>
        <item x="121"/>
        <item x="1138"/>
        <item x="750"/>
        <item x="737"/>
        <item x="1561"/>
        <item x="485"/>
        <item x="1253"/>
        <item x="1726"/>
        <item x="515"/>
        <item x="1123"/>
        <item x="1485"/>
        <item x="1629"/>
        <item x="574"/>
        <item x="925"/>
        <item x="772"/>
        <item x="1350"/>
        <item x="1690"/>
        <item x="734"/>
        <item x="2250"/>
        <item x="986"/>
        <item x="714"/>
        <item x="702"/>
        <item x="145"/>
        <item x="576"/>
        <item x="687"/>
        <item x="1265"/>
        <item x="1517"/>
        <item x="2495"/>
        <item x="460"/>
        <item x="1067"/>
        <item x="1844"/>
        <item x="1987"/>
        <item x="1242"/>
        <item x="1483"/>
        <item x="839"/>
        <item x="1243"/>
        <item x="2219"/>
        <item x="351"/>
        <item x="165"/>
        <item x="1638"/>
        <item x="2683"/>
        <item x="2829"/>
        <item x="2274"/>
        <item x="591"/>
        <item x="1121"/>
        <item x="2788"/>
        <item x="2696"/>
        <item x="2533"/>
        <item x="2569"/>
        <item x="354"/>
        <item x="845"/>
        <item x="1047"/>
        <item x="1260"/>
        <item x="2472"/>
        <item x="834"/>
        <item x="129"/>
        <item x="2205"/>
        <item x="1083"/>
        <item x="1016"/>
        <item x="2539"/>
        <item x="380"/>
        <item x="1676"/>
        <item x="1477"/>
        <item x="1470"/>
        <item x="1649"/>
        <item x="1625"/>
        <item x="72"/>
        <item x="1997"/>
        <item x="2563"/>
        <item x="1579"/>
        <item x="1330"/>
        <item x="1654"/>
        <item x="727"/>
        <item x="2016"/>
        <item x="2386"/>
        <item x="1776"/>
        <item x="115"/>
        <item x="1434"/>
        <item x="2092"/>
        <item x="1230"/>
        <item x="1553"/>
        <item x="1516"/>
        <item x="2115"/>
        <item x="618"/>
        <item x="1751"/>
        <item x="2410"/>
        <item x="1076"/>
        <item x="1612"/>
        <item x="881"/>
        <item x="1708"/>
        <item x="1038"/>
        <item x="444"/>
        <item x="700"/>
        <item x="1927"/>
        <item x="2637"/>
        <item x="2138"/>
        <item x="96"/>
        <item x="1054"/>
        <item x="1677"/>
        <item x="1887"/>
        <item x="2819"/>
        <item x="1769"/>
        <item x="424"/>
        <item x="842"/>
        <item x="2728"/>
        <item x="2436"/>
        <item x="875"/>
        <item x="455"/>
        <item x="1308"/>
        <item x="1070"/>
        <item x="457"/>
        <item x="2302"/>
        <item x="831"/>
        <item x="27"/>
        <item x="1597"/>
        <item x="1538"/>
        <item x="1461"/>
        <item x="2772"/>
        <item x="139"/>
        <item x="2718"/>
        <item x="1603"/>
        <item x="984"/>
        <item x="678"/>
        <item x="2245"/>
        <item x="2094"/>
        <item x="382"/>
        <item x="198"/>
        <item x="88"/>
        <item x="633"/>
        <item x="327"/>
        <item x="1710"/>
        <item x="697"/>
        <item x="340"/>
        <item x="2434"/>
        <item x="1796"/>
        <item x="2406"/>
        <item x="2105"/>
        <item x="1085"/>
        <item x="1339"/>
        <item x="2195"/>
        <item x="555"/>
        <item x="2234"/>
        <item x="2575"/>
        <item x="1192"/>
        <item x="1627"/>
        <item x="2640"/>
        <item x="2338"/>
        <item x="2149"/>
        <item x="2867"/>
        <item x="1554"/>
        <item x="1013"/>
        <item x="2482"/>
        <item x="2639"/>
        <item x="2574"/>
        <item x="1562"/>
        <item x="1873"/>
        <item x="2509"/>
        <item x="2775"/>
        <item x="1651"/>
        <item x="110"/>
        <item x="2155"/>
        <item x="2520"/>
        <item x="2241"/>
        <item x="1157"/>
        <item x="477"/>
        <item x="853"/>
        <item x="1807"/>
        <item x="1084"/>
        <item x="629"/>
        <item x="2191"/>
        <item x="856"/>
        <item x="1086"/>
        <item x="1791"/>
        <item x="681"/>
        <item x="1280"/>
        <item x="511"/>
        <item x="726"/>
        <item x="1894"/>
        <item x="1556"/>
        <item x="1774"/>
        <item x="2442"/>
        <item x="2392"/>
        <item x="2559"/>
        <item x="1520"/>
        <item x="1098"/>
        <item x="1430"/>
        <item x="2492"/>
        <item x="1699"/>
        <item x="1337"/>
        <item x="2416"/>
        <item x="2165"/>
        <item x="2797"/>
        <item x="1613"/>
        <item x="1248"/>
        <item x="2722"/>
        <item x="2740"/>
        <item x="1996"/>
        <item x="1309"/>
        <item x="2218"/>
        <item x="2583"/>
        <item x="1594"/>
        <item x="1005"/>
        <item x="898"/>
        <item x="1786"/>
        <item x="2795"/>
        <item x="1382"/>
        <item x="2064"/>
        <item x="143"/>
        <item x="2369"/>
        <item x="2285"/>
        <item x="2444"/>
        <item x="997"/>
        <item x="1479"/>
        <item x="1465"/>
        <item x="1851"/>
        <item x="1447"/>
        <item x="1577"/>
        <item x="651"/>
        <item x="2883"/>
        <item x="1889"/>
        <item x="1852"/>
        <item x="1764"/>
        <item x="422"/>
        <item x="2467"/>
        <item x="2732"/>
        <item x="2048"/>
        <item x="2524"/>
        <item x="1899"/>
        <item x="879"/>
        <item x="2785"/>
        <item x="814"/>
        <item x="2801"/>
        <item x="782"/>
        <item x="2183"/>
        <item x="1312"/>
        <item x="431"/>
        <item x="1633"/>
        <item x="2824"/>
        <item x="2698"/>
        <item x="49"/>
        <item x="2702"/>
        <item x="513"/>
        <item x="1182"/>
        <item x="2473"/>
        <item x="596"/>
        <item x="775"/>
        <item x="2585"/>
        <item x="1105"/>
        <item x="934"/>
        <item x="104"/>
        <item x="2735"/>
        <item x="669"/>
        <item x="748"/>
        <item x="239"/>
        <item x="2501"/>
        <item x="1813"/>
        <item x="655"/>
        <item x="1400"/>
        <item x="235"/>
        <item x="2104"/>
        <item x="257"/>
        <item x="2723"/>
        <item x="1454"/>
        <item x="2517"/>
        <item x="65"/>
        <item x="1412"/>
        <item x="2157"/>
        <item x="1912"/>
        <item x="60"/>
        <item x="1112"/>
        <item x="559"/>
        <item x="247"/>
        <item x="494"/>
        <item x="535"/>
        <item x="638"/>
        <item x="609"/>
        <item x="353"/>
        <item x="1117"/>
        <item x="1268"/>
        <item x="1023"/>
        <item x="1441"/>
        <item x="1288"/>
        <item x="438"/>
        <item x="1118"/>
        <item x="1338"/>
        <item x="1107"/>
        <item x="948"/>
        <item x="1905"/>
        <item x="2226"/>
        <item x="1147"/>
        <item x="2863"/>
        <item x="1322"/>
        <item x="1272"/>
        <item x="1307"/>
        <item x="2504"/>
        <item x="910"/>
        <item x="2328"/>
        <item x="1999"/>
        <item x="86"/>
        <item x="1993"/>
        <item x="125"/>
        <item x="2770"/>
        <item x="739"/>
        <item x="2806"/>
        <item x="843"/>
        <item x="400"/>
        <item x="1909"/>
        <item x="816"/>
        <item x="1009"/>
        <item x="313"/>
        <item x="1695"/>
        <item x="2469"/>
        <item x="180"/>
        <item x="1352"/>
        <item x="2888"/>
        <item x="1285"/>
        <item x="2073"/>
        <item x="2086"/>
        <item x="2353"/>
        <item x="296"/>
        <item x="2733"/>
        <item x="2816"/>
        <item x="2047"/>
        <item x="2164"/>
        <item x="2431"/>
        <item x="1306"/>
        <item x="1782"/>
        <item x="1898"/>
        <item x="869"/>
        <item x="2402"/>
        <item x="1574"/>
        <item x="1081"/>
        <item x="2228"/>
        <item x="2020"/>
        <item x="1036"/>
        <item x="1658"/>
        <item x="1111"/>
        <item x="111"/>
        <item x="1959"/>
        <item x="1798"/>
        <item x="1386"/>
        <item x="2380"/>
        <item x="1014"/>
        <item x="1131"/>
        <item x="1652"/>
        <item x="639"/>
        <item x="345"/>
        <item x="631"/>
        <item x="1523"/>
        <item x="2834"/>
        <item x="2891"/>
        <item x="2258"/>
        <item x="1743"/>
        <item x="2543"/>
        <item x="1187"/>
        <item x="1724"/>
        <item x="2059"/>
        <item x="873"/>
        <item x="1871"/>
        <item x="415"/>
        <item x="719"/>
        <item x="2783"/>
        <item x="1374"/>
        <item x="2845"/>
        <item x="1878"/>
        <item x="826"/>
        <item x="1235"/>
        <item x="249"/>
        <item x="212"/>
        <item x="778"/>
        <item x="2095"/>
        <item x="108"/>
        <item x="924"/>
        <item x="1349"/>
        <item x="724"/>
        <item x="923"/>
        <item x="963"/>
        <item x="763"/>
        <item x="2126"/>
        <item x="1060"/>
        <item x="1164"/>
        <item x="128"/>
        <item x="2019"/>
        <item x="1209"/>
        <item x="326"/>
        <item x="2460"/>
        <item x="1814"/>
        <item x="2611"/>
        <item x="1048"/>
        <item x="337"/>
        <item x="1385"/>
        <item x="1416"/>
        <item x="569"/>
        <item x="177"/>
        <item x="384"/>
        <item x="2220"/>
        <item x="622"/>
        <item x="475"/>
        <item x="1900"/>
        <item x="606"/>
        <item x="207"/>
        <item x="1768"/>
        <item x="1417"/>
        <item x="1132"/>
        <item x="69"/>
        <item x="1094"/>
        <item x="370"/>
        <item x="17"/>
        <item x="48"/>
        <item x="1869"/>
        <item x="1172"/>
        <item x="51"/>
        <item x="722"/>
        <item x="335"/>
        <item x="70"/>
        <item x="657"/>
        <item x="202"/>
        <item x="2641"/>
        <item x="1263"/>
        <item x="1535"/>
        <item x="260"/>
        <item x="2297"/>
        <item x="1781"/>
        <item x="779"/>
        <item x="1196"/>
        <item x="2479"/>
        <item x="1910"/>
        <item x="632"/>
        <item x="2682"/>
        <item x="1099"/>
        <item x="717"/>
        <item x="2275"/>
        <item x="1908"/>
        <item x="859"/>
        <item x="2308"/>
        <item x="878"/>
        <item x="2542"/>
        <item x="746"/>
        <item x="61"/>
        <item x="2424"/>
        <item x="2657"/>
        <item x="1940"/>
        <item x="469"/>
        <item x="2496"/>
        <item x="1334"/>
        <item x="866"/>
        <item x="2814"/>
        <item x="961"/>
        <item x="804"/>
        <item x="1257"/>
        <item x="929"/>
        <item x="1992"/>
        <item x="1193"/>
        <item x="1075"/>
        <item x="725"/>
        <item x="447"/>
        <item x="132"/>
        <item x="462"/>
        <item x="1267"/>
        <item x="205"/>
        <item x="579"/>
        <item x="2327"/>
        <item x="1931"/>
        <item x="2753"/>
        <item x="1411"/>
        <item x="2390"/>
        <item x="2336"/>
        <item x="1955"/>
        <item x="862"/>
        <item x="2478"/>
        <item x="2782"/>
        <item x="693"/>
        <item x="2363"/>
        <item x="1158"/>
        <item x="2715"/>
        <item x="1304"/>
        <item x="12"/>
        <item x="1093"/>
        <item x="1287"/>
        <item x="1624"/>
        <item x="1628"/>
        <item x="1602"/>
        <item x="704"/>
        <item x="2354"/>
        <item x="1433"/>
        <item x="1101"/>
        <item x="1883"/>
        <item x="2779"/>
        <item x="123"/>
        <item x="1675"/>
        <item x="902"/>
        <item x="2076"/>
        <item x="915"/>
        <item x="2409"/>
        <item x="152"/>
        <item x="525"/>
        <item x="523"/>
        <item x="1841"/>
        <item x="2420"/>
        <item x="613"/>
        <item x="2784"/>
        <item x="1422"/>
        <item x="338"/>
        <item x="1936"/>
        <item x="1058"/>
        <item x="2107"/>
        <item x="2066"/>
        <item x="1961"/>
        <item x="2383"/>
        <item x="2014"/>
        <item x="800"/>
        <item x="2649"/>
        <item x="1979"/>
        <item x="252"/>
        <item x="2304"/>
        <item x="966"/>
        <item x="2237"/>
        <item x="541"/>
        <item x="2800"/>
        <item x="747"/>
        <item x="1431"/>
        <item x="1437"/>
        <item x="2361"/>
        <item x="683"/>
        <item x="1279"/>
        <item x="930"/>
        <item x="407"/>
        <item x="298"/>
        <item x="514"/>
        <item x="224"/>
        <item x="1549"/>
        <item x="2498"/>
        <item x="1032"/>
        <item x="153"/>
        <item x="1384"/>
        <item x="2613"/>
        <item x="888"/>
        <item x="2208"/>
        <item x="2204"/>
        <item x="367"/>
        <item x="615"/>
        <item x="2475"/>
        <item x="2672"/>
        <item x="346"/>
        <item x="187"/>
        <item x="1721"/>
        <item x="1408"/>
        <item x="500"/>
        <item x="255"/>
        <item x="464"/>
        <item x="1766"/>
        <item x="134"/>
        <item x="951"/>
        <item x="71"/>
        <item x="1414"/>
        <item x="2677"/>
        <item x="516"/>
        <item x="1462"/>
        <item x="1185"/>
        <item x="641"/>
        <item x="29"/>
        <item x="256"/>
        <item x="991"/>
        <item x="2568"/>
        <item x="1421"/>
        <item x="333"/>
        <item x="331"/>
        <item x="342"/>
        <item x="1219"/>
        <item x="829"/>
        <item x="2004"/>
        <item x="178"/>
        <item x="2135"/>
        <item x="2224"/>
        <item x="892"/>
        <item x="284"/>
        <item x="2660"/>
        <item x="1854"/>
        <item x="776"/>
        <item x="1952"/>
        <item x="2348"/>
        <item x="2476"/>
        <item x="784"/>
        <item x="1890"/>
        <item x="2856"/>
        <item x="1662"/>
        <item x="2181"/>
        <item x="2552"/>
        <item x="2303"/>
        <item x="1018"/>
        <item x="604"/>
        <item x="729"/>
        <item x="2140"/>
        <item x="377"/>
        <item x="2272"/>
        <item x="2243"/>
        <item x="280"/>
        <item x="97"/>
        <item x="1443"/>
        <item x="1949"/>
        <item x="2484"/>
        <item x="2270"/>
        <item x="2725"/>
        <item x="1037"/>
        <item x="2625"/>
        <item x="2886"/>
        <item x="1144"/>
        <item x="959"/>
        <item x="2202"/>
        <item x="63"/>
        <item x="582"/>
        <item x="2545"/>
        <item x="2266"/>
        <item x="1745"/>
        <item x="1294"/>
        <item x="598"/>
        <item x="1472"/>
        <item x="2423"/>
        <item x="846"/>
        <item x="567"/>
        <item x="2403"/>
        <item x="2462"/>
        <item x="956"/>
        <item x="2087"/>
        <item x="1756"/>
        <item x="1964"/>
        <item x="1394"/>
        <item x="2088"/>
        <item x="2450"/>
        <item x="2179"/>
        <item x="1494"/>
        <item x="2384"/>
        <item x="1019"/>
        <item x="1197"/>
        <item x="1818"/>
        <item x="1659"/>
        <item x="1191"/>
        <item x="1826"/>
        <item x="325"/>
        <item x="2319"/>
        <item x="2197"/>
        <item x="964"/>
        <item x="26"/>
        <item x="744"/>
        <item x="592"/>
        <item x="601"/>
        <item x="889"/>
        <item x="1393"/>
        <item x="489"/>
        <item x="1685"/>
        <item x="887"/>
        <item x="2335"/>
        <item x="84"/>
        <item x="830"/>
        <item x="2562"/>
        <item x="1311"/>
        <item x="2356"/>
        <item x="2497"/>
        <item x="2117"/>
        <item x="1141"/>
        <item x="1863"/>
        <item x="2174"/>
        <item x="883"/>
        <item x="2650"/>
        <item x="211"/>
        <item x="1156"/>
        <item x="1184"/>
        <item x="93"/>
        <item x="2860"/>
        <item x="480"/>
        <item x="2072"/>
        <item x="803"/>
        <item x="418"/>
        <item x="1621"/>
        <item x="2858"/>
        <item x="238"/>
        <item x="1460"/>
        <item x="2803"/>
        <item x="822"/>
        <item x="2760"/>
        <item x="1951"/>
        <item x="1423"/>
        <item x="421"/>
        <item x="170"/>
        <item x="2313"/>
        <item x="414"/>
        <item x="2362"/>
        <item x="36"/>
        <item x="133"/>
        <item x="1534"/>
        <item x="797"/>
        <item x="53"/>
        <item x="244"/>
        <item x="1763"/>
        <item x="917"/>
        <item x="251"/>
        <item x="2862"/>
        <item x="2573"/>
        <item x="1502"/>
        <item x="1911"/>
        <item x="1696"/>
        <item x="8"/>
        <item x="2485"/>
        <item x="1012"/>
        <item x="1246"/>
        <item x="50"/>
        <item x="1623"/>
        <item x="545"/>
        <item x="308"/>
        <item x="1595"/>
        <item x="2455"/>
        <item x="2082"/>
        <item x="863"/>
        <item x="2364"/>
        <item x="1680"/>
        <item x="2289"/>
        <item x="976"/>
        <item x="2211"/>
        <item x="2025"/>
        <item x="2468"/>
        <item x="2255"/>
        <item x="1895"/>
        <item x="1650"/>
        <item x="656"/>
        <item x="802"/>
        <item x="1930"/>
        <item x="1213"/>
        <item x="2745"/>
        <item x="185"/>
        <item x="825"/>
        <item x="2642"/>
        <item x="2177"/>
        <item x="299"/>
        <item x="2892"/>
        <item x="2817"/>
        <item x="749"/>
        <item x="891"/>
        <item x="532"/>
        <item x="2091"/>
        <item x="151"/>
        <item x="2619"/>
        <item x="2493"/>
        <item x="55"/>
        <item x="2818"/>
        <item x="1024"/>
        <item x="2426"/>
        <item x="404"/>
        <item x="1188"/>
        <item x="1113"/>
        <item x="1212"/>
        <item x="1926"/>
        <item x="2152"/>
        <item x="2604"/>
        <item x="2671"/>
        <item x="319"/>
        <item x="2778"/>
        <item x="2242"/>
        <item x="1991"/>
        <item x="643"/>
        <item x="2739"/>
        <item x="1375"/>
        <item x="1637"/>
        <item x="228"/>
        <item x="40"/>
        <item x="2178"/>
        <item x="1348"/>
        <item x="542"/>
        <item x="2710"/>
        <item x="975"/>
        <item x="2791"/>
        <item x="322"/>
        <item x="1104"/>
        <item x="329"/>
        <item x="2694"/>
        <item x="2116"/>
        <item x="324"/>
        <item x="2180"/>
        <item x="1545"/>
        <item x="262"/>
        <item x="2875"/>
        <item x="710"/>
        <item x="835"/>
        <item x="1827"/>
        <item x="1119"/>
        <item x="1596"/>
        <item x="1864"/>
        <item x="2599"/>
        <item x="1211"/>
        <item x="2279"/>
        <item x="230"/>
        <item x="899"/>
        <item x="1491"/>
        <item x="476"/>
        <item x="2879"/>
        <item x="1198"/>
        <item x="2389"/>
        <item x="562"/>
        <item x="1033"/>
        <item x="1712"/>
        <item x="2330"/>
        <item x="15"/>
        <item x="120"/>
        <item x="572"/>
        <item x="2541"/>
        <item x="2349"/>
        <item x="1513"/>
        <item x="64"/>
        <item x="2518"/>
        <item x="267"/>
        <item x="2261"/>
        <item x="2548"/>
        <item x="216"/>
        <item x="1811"/>
        <item x="107"/>
        <item x="1655"/>
        <item x="2711"/>
        <item x="2293"/>
        <item x="62"/>
        <item x="1808"/>
        <item x="564"/>
        <item x="456"/>
        <item x="1438"/>
        <item x="852"/>
        <item x="5"/>
        <item x="2587"/>
        <item x="1525"/>
        <item x="2311"/>
        <item x="264"/>
        <item x="526"/>
        <item x="144"/>
        <item x="272"/>
        <item x="1007"/>
        <item x="89"/>
        <item x="2415"/>
        <item x="1607"/>
        <item x="944"/>
        <item x="2368"/>
        <item x="1916"/>
        <item x="1504"/>
        <item x="2359"/>
        <item x="2617"/>
        <item x="2838"/>
        <item x="1436"/>
        <item x="2192"/>
        <item x="2684"/>
        <item x="844"/>
        <item x="2750"/>
        <item x="154"/>
        <item x="2516"/>
        <item x="493"/>
        <item x="2536"/>
        <item x="1503"/>
        <item x="2061"/>
        <item x="1100"/>
        <item x="1817"/>
        <item x="2550"/>
        <item x="565"/>
        <item x="217"/>
        <item x="2874"/>
        <item x="1771"/>
        <item x="705"/>
        <item x="2282"/>
        <item x="2673"/>
        <item x="711"/>
        <item x="528"/>
        <item x="2708"/>
        <item x="393"/>
        <item x="1667"/>
        <item x="701"/>
        <item x="858"/>
        <item x="1175"/>
        <item x="1845"/>
        <item x="2586"/>
        <item x="1678"/>
        <item x="512"/>
        <item x="1575"/>
        <item x="203"/>
        <item x="1935"/>
        <item x="2846"/>
        <item x="2850"/>
        <item x="1399"/>
        <item x="2692"/>
        <item x="472"/>
        <item x="2680"/>
        <item x="808"/>
        <item x="2626"/>
        <item x="758"/>
        <item x="1801"/>
        <item x="1163"/>
        <item x="371"/>
        <item x="2570"/>
        <item x="824"/>
        <item x="1640"/>
        <item x="2833"/>
        <item x="628"/>
        <item x="2324"/>
        <item x="1793"/>
        <item x="921"/>
        <item x="2813"/>
        <item x="2309"/>
        <item x="798"/>
        <item x="2057"/>
        <item x="2306"/>
        <item x="2056"/>
        <item x="1560"/>
        <item x="2511"/>
        <item x="1053"/>
        <item x="2579"/>
        <item x="1226"/>
        <item x="1358"/>
        <item x="1720"/>
        <item x="1867"/>
        <item x="2588"/>
        <item x="1981"/>
        <item x="556"/>
        <item x="1371"/>
        <item x="1328"/>
        <item x="229"/>
        <item x="2471"/>
        <item x="276"/>
        <item x="2397"/>
        <item x="2433"/>
        <item x="1073"/>
        <item x="2405"/>
        <item x="661"/>
        <item x="2494"/>
        <item x="37"/>
        <item x="2893"/>
        <item x="2316"/>
        <item x="2422"/>
        <item x="1526"/>
        <item x="240"/>
        <item x="344"/>
        <item x="39"/>
        <item x="1759"/>
        <item x="2523"/>
        <item x="219"/>
        <item x="52"/>
        <item x="1888"/>
        <item x="502"/>
        <item x="30"/>
        <item x="2466"/>
        <item x="2305"/>
        <item x="2787"/>
        <item x="465"/>
        <item x="2656"/>
        <item x="2799"/>
        <item x="2826"/>
        <item x="470"/>
        <item x="2602"/>
        <item x="4"/>
        <item x="2232"/>
        <item x="20"/>
        <item x="1106"/>
        <item x="95"/>
        <item x="550"/>
        <item x="2367"/>
        <item x="2802"/>
        <item x="616"/>
        <item x="1634"/>
        <item x="2864"/>
        <item x="2269"/>
        <item x="1001"/>
        <item x="1300"/>
        <item x="1418"/>
        <item x="1162"/>
        <item x="2839"/>
        <item x="2546"/>
        <item x="2134"/>
        <item x="2441"/>
        <item x="1273"/>
        <item x="2872"/>
        <item x="2352"/>
        <item x="2713"/>
        <item x="2877"/>
        <item x="234"/>
        <item x="838"/>
        <item x="2651"/>
        <item x="880"/>
        <item x="666"/>
        <item x="451"/>
        <item x="1537"/>
        <item x="1870"/>
        <item x="2182"/>
        <item x="2365"/>
        <item x="1003"/>
        <item x="855"/>
        <item x="192"/>
        <item x="2388"/>
        <item x="637"/>
        <item x="2287"/>
        <item x="670"/>
        <item x="2312"/>
        <item x="2314"/>
        <item x="1284"/>
        <item x="2291"/>
        <item x="2581"/>
        <item x="2749"/>
        <item x="1737"/>
        <item x="847"/>
        <item x="2109"/>
        <item x="865"/>
        <item x="955"/>
        <item x="2866"/>
        <item x="914"/>
        <item x="810"/>
        <item x="1913"/>
        <item x="2774"/>
        <item x="376"/>
        <item x="2198"/>
        <item x="2859"/>
        <item x="401"/>
        <item x="1508"/>
        <item x="2727"/>
        <item x="1183"/>
        <item x="1109"/>
        <item x="781"/>
        <item x="2686"/>
        <item x="2881"/>
        <item x="426"/>
        <item x="2848"/>
        <item x="1173"/>
        <item x="712"/>
        <item x="2756"/>
        <item x="2247"/>
        <item x="1953"/>
        <item x="2166"/>
        <item x="985"/>
        <item x="2807"/>
        <item x="769"/>
        <item x="1506"/>
        <item x="200"/>
        <item x="2852"/>
        <item x="1089"/>
        <item x="2654"/>
        <item x="1078"/>
        <item x="288"/>
        <item x="25"/>
        <item x="2156"/>
        <item x="181"/>
        <item x="2763"/>
        <item x="34"/>
        <item x="916"/>
        <item x="2346"/>
        <item x="248"/>
        <item x="360"/>
        <item x="2414"/>
        <item x="41"/>
        <item x="755"/>
        <item x="16"/>
        <item x="2601"/>
        <item x="7"/>
        <item x="2318"/>
        <item x="806"/>
        <item x="330"/>
        <item x="995"/>
        <item x="2097"/>
        <item x="1116"/>
        <item x="171"/>
        <item x="2556"/>
        <item x="2678"/>
        <item x="1427"/>
        <item x="2133"/>
        <item x="1514"/>
        <item x="1830"/>
        <item x="2665"/>
        <item x="2259"/>
        <item x="190"/>
        <item x="2871"/>
        <item x="2268"/>
        <item x="780"/>
        <item x="2024"/>
        <item x="971"/>
        <item x="508"/>
        <item x="1921"/>
        <item x="254"/>
        <item x="2719"/>
        <item x="1413"/>
        <item x="1777"/>
        <item x="2212"/>
        <item x="1057"/>
        <item x="2295"/>
        <item x="2453"/>
        <item x="349"/>
        <item x="2766"/>
        <item x="1550"/>
        <item x="1227"/>
        <item x="423"/>
        <item x="411"/>
        <item x="954"/>
        <item x="1251"/>
        <item x="1509"/>
        <item x="996"/>
        <item x="1656"/>
        <item x="1773"/>
        <item x="2366"/>
        <item x="2121"/>
        <item x="1425"/>
        <item x="2081"/>
        <item x="703"/>
        <item x="1189"/>
        <item x="2876"/>
        <item x="1986"/>
        <item x="2567"/>
        <item x="1499"/>
        <item x="2566"/>
        <item x="1370"/>
        <item x="1222"/>
        <item x="439"/>
        <item x="427"/>
        <item x="282"/>
        <item x="1095"/>
        <item x="848"/>
        <item x="1732"/>
        <item x="0"/>
        <item x="2808"/>
        <item x="38"/>
        <item x="295"/>
        <item x="119"/>
        <item x="2633"/>
        <item x="250"/>
        <item x="301"/>
        <item x="2404"/>
        <item x="1736"/>
        <item x="281"/>
        <item x="2060"/>
        <item x="269"/>
        <item x="117"/>
        <item x="2690"/>
        <item x="14"/>
        <item x="1088"/>
        <item x="1476"/>
        <item x="98"/>
        <item x="614"/>
        <item x="2034"/>
        <item x="188"/>
        <item x="2128"/>
        <item x="2487"/>
        <item x="2868"/>
        <item x="1492"/>
        <item x="2332"/>
        <item x="1934"/>
        <item x="2701"/>
        <item x="1125"/>
        <item x="897"/>
        <item x="2023"/>
        <item x="497"/>
        <item x="1484"/>
        <item x="958"/>
        <item x="586"/>
        <item x="728"/>
        <item x="506"/>
        <item x="2894"/>
        <item x="2067"/>
        <item x="707"/>
        <item x="945"/>
        <item x="813"/>
        <item x="184"/>
        <item x="663"/>
        <item x="2577"/>
        <item x="1849"/>
        <item x="1547"/>
        <item x="783"/>
        <item x="557"/>
        <item x="2194"/>
        <item x="2712"/>
        <item x="953"/>
        <item x="1124"/>
        <item x="1536"/>
        <item x="2435"/>
        <item x="1269"/>
        <item x="1406"/>
        <item x="1034"/>
        <item x="2263"/>
        <item x="2168"/>
        <item x="2685"/>
        <item x="45"/>
        <item x="459"/>
        <item x="91"/>
        <item x="2736"/>
        <item x="1816"/>
        <item x="1990"/>
        <item x="716"/>
        <item x="1419"/>
        <item x="1795"/>
        <item x="1020"/>
        <item x="1653"/>
        <item x="1679"/>
        <item x="2841"/>
        <item x="1780"/>
        <item x="2508"/>
        <item x="214"/>
        <item x="290"/>
        <item x="2767"/>
        <item x="931"/>
        <item x="106"/>
        <item x="2449"/>
        <item x="46"/>
        <item x="1600"/>
        <item x="43"/>
        <item x="527"/>
        <item x="1482"/>
        <item x="828"/>
        <item x="42"/>
        <item x="374"/>
        <item x="320"/>
        <item x="2438"/>
        <item x="1368"/>
        <item x="686"/>
        <item x="28"/>
        <item x="102"/>
        <item x="2730"/>
        <item x="1"/>
        <item x="2395"/>
        <item x="2704"/>
        <item x="2372"/>
        <item x="392"/>
        <item x="2549"/>
        <item x="1820"/>
        <item x="2620"/>
        <item x="2254"/>
        <item x="2515"/>
        <item x="2096"/>
        <item x="1576"/>
        <item x="2265"/>
        <item x="263"/>
        <item x="2869"/>
        <item x="786"/>
        <item x="1136"/>
        <item x="452"/>
        <item x="1238"/>
        <item x="1388"/>
        <item x="2230"/>
        <item x="2227"/>
        <item x="1880"/>
        <item x="2070"/>
        <item x="2240"/>
        <item x="312"/>
        <item x="1568"/>
        <item x="610"/>
        <item x="2488"/>
        <item x="787"/>
        <item x="2632"/>
        <item x="2321"/>
        <item x="600"/>
        <item x="2835"/>
        <item x="1249"/>
        <item x="149"/>
        <item x="1664"/>
        <item x="1409"/>
        <item x="611"/>
        <item x="1559"/>
        <item x="2452"/>
        <item x="2171"/>
        <item x="334"/>
        <item x="675"/>
        <item x="1855"/>
        <item x="105"/>
        <item x="2377"/>
        <item x="1767"/>
        <item x="2781"/>
        <item x="2329"/>
        <item x="1282"/>
        <item x="1091"/>
        <item x="2716"/>
        <item x="965"/>
        <item x="2565"/>
        <item x="2658"/>
        <item x="2720"/>
        <item x="2689"/>
        <item x="2273"/>
        <item x="167"/>
        <item x="906"/>
        <item x="191"/>
        <item x="1666"/>
        <item x="2571"/>
        <item x="303"/>
        <item x="2861"/>
        <item x="1214"/>
        <item x="23"/>
        <item x="674"/>
        <item x="114"/>
        <item x="1017"/>
        <item x="2491"/>
        <item x="1828"/>
        <item x="941"/>
        <item x="658"/>
        <item x="2661"/>
        <item x="138"/>
        <item x="607"/>
        <item x="2151"/>
        <item x="227"/>
        <item x="3"/>
        <item x="22"/>
        <item x="1397"/>
        <item x="24"/>
        <item x="1439"/>
        <item x="2049"/>
        <item x="1303"/>
        <item x="2798"/>
        <item x="1866"/>
        <item x="90"/>
        <item x="909"/>
        <item x="1755"/>
        <item x="2724"/>
        <item x="2110"/>
        <item x="2030"/>
        <item x="1698"/>
        <item x="2666"/>
        <item x="785"/>
        <item x="2655"/>
        <item x="2413"/>
        <item x="518"/>
        <item x="2584"/>
        <item x="552"/>
        <item x="2271"/>
        <item x="226"/>
        <item x="1978"/>
        <item x="2592"/>
        <item x="87"/>
        <item x="595"/>
        <item x="2844"/>
        <item x="1072"/>
        <item x="1442"/>
        <item x="1139"/>
        <item x="1391"/>
        <item x="819"/>
        <item x="1233"/>
        <item x="1002"/>
        <item x="1879"/>
        <item x="1532"/>
        <item x="2119"/>
        <item x="1410"/>
        <item x="2691"/>
        <item x="201"/>
        <item x="1365"/>
        <item x="80"/>
        <item x="2122"/>
        <item x="1137"/>
        <item x="1564"/>
        <item x="2603"/>
        <item x="520"/>
        <item x="2594"/>
        <item x="1407"/>
        <item x="590"/>
        <item x="2805"/>
        <item x="343"/>
        <item x="2147"/>
        <item x="2236"/>
        <item x="2578"/>
        <item x="1825"/>
        <item x="289"/>
        <item x="2644"/>
        <item x="2213"/>
        <item x="169"/>
        <item x="2411"/>
        <item x="2777"/>
        <item x="2079"/>
        <item x="901"/>
        <item x="148"/>
        <item x="973"/>
        <item x="1706"/>
        <item x="13"/>
        <item x="1942"/>
        <item x="1511"/>
        <item x="1064"/>
        <item x="209"/>
        <item x="159"/>
        <item x="310"/>
        <item x="1218"/>
        <item x="1486"/>
        <item x="886"/>
        <item x="31"/>
        <item x="795"/>
        <item x="160"/>
        <item x="1747"/>
        <item x="21"/>
        <item x="1593"/>
        <item x="348"/>
        <item x="161"/>
        <item x="1302"/>
        <item x="66"/>
        <item x="790"/>
        <item x="605"/>
        <item x="2591"/>
        <item x="1616"/>
        <item x="2726"/>
        <item x="960"/>
        <item x="2026"/>
        <item x="694"/>
        <item x="1133"/>
        <item x="962"/>
        <item x="1281"/>
        <item x="2284"/>
        <item x="405"/>
        <item x="1359"/>
        <item x="2527"/>
        <item x="1405"/>
        <item x="896"/>
        <item x="183"/>
        <item x="2755"/>
        <item x="1994"/>
        <item x="509"/>
        <item x="1449"/>
        <item x="682"/>
        <item x="448"/>
        <item x="2676"/>
        <item x="2738"/>
        <item x="2707"/>
        <item x="2394"/>
        <item x="1440"/>
        <item x="2146"/>
        <item x="1646"/>
        <item x="2771"/>
        <item x="768"/>
        <item x="412"/>
        <item x="2664"/>
        <item x="1245"/>
        <item x="1983"/>
        <item x="1042"/>
        <item x="1853"/>
        <item x="2233"/>
        <item x="1922"/>
        <item x="1220"/>
        <item x="73"/>
        <item x="2596"/>
        <item x="2776"/>
        <item x="874"/>
        <item x="2264"/>
        <item x="2143"/>
        <item x="1519"/>
        <item x="385"/>
        <item x="2758"/>
        <item x="2880"/>
        <item x="2037"/>
        <item x="1429"/>
        <item x="1457"/>
        <item x="243"/>
        <item x="1256"/>
        <item x="1224"/>
        <item x="103"/>
        <item x="1065"/>
        <item x="1010"/>
        <item x="1234"/>
        <item x="163"/>
        <item x="1232"/>
        <item x="2106"/>
        <item x="11"/>
        <item x="2144"/>
        <item x="490"/>
        <item x="1286"/>
        <item x="339"/>
        <item x="765"/>
        <item x="537"/>
        <item x="1356"/>
        <item x="2513"/>
        <item x="988"/>
        <item x="109"/>
        <item x="1907"/>
        <item x="9"/>
        <item x="1028"/>
        <item x="304"/>
        <item x="715"/>
        <item x="81"/>
        <item x="2419"/>
        <item x="1258"/>
        <item x="2185"/>
        <item x="1548"/>
        <item x="306"/>
        <item x="1345"/>
        <item x="1497"/>
        <item x="1917"/>
        <item x="1615"/>
        <item x="1790"/>
        <item x="2697"/>
        <item x="840"/>
        <item x="1452"/>
        <item x="815"/>
        <item x="665"/>
        <item x="2210"/>
        <item x="1270"/>
        <item x="2001"/>
        <item x="2201"/>
        <item x="1925"/>
        <item x="2748"/>
        <item x="2028"/>
        <item x="2262"/>
        <item x="1688"/>
        <item x="817"/>
        <item x="882"/>
        <item x="116"/>
        <item x="2667"/>
        <item x="1735"/>
        <item x="2621"/>
        <item x="2055"/>
        <item x="2278"/>
        <item x="2315"/>
        <item x="1467"/>
        <item x="2815"/>
        <item x="1459"/>
        <item x="2851"/>
        <item x="1754"/>
        <item x="1707"/>
        <item x="1154"/>
        <item x="366"/>
        <item x="2688"/>
        <item x="2842"/>
        <item x="713"/>
        <item x="1446"/>
        <item x="2358"/>
        <item x="2196"/>
        <item x="1689"/>
        <item x="2743"/>
        <item x="1973"/>
        <item x="1928"/>
        <item x="297"/>
        <item x="2820"/>
        <item x="2022"/>
        <item x="1316"/>
        <item x="1039"/>
        <item x="1684"/>
        <item x="2646"/>
        <item x="336"/>
        <item x="2373"/>
        <item x="241"/>
        <item x="408"/>
        <item x="2464"/>
        <item x="2130"/>
        <item x="19"/>
        <item x="379"/>
        <item x="176"/>
        <item x="809"/>
        <item x="18"/>
        <item x="1244"/>
        <item x="1914"/>
        <item x="987"/>
        <item x="6"/>
        <item x="1819"/>
        <item x="1102"/>
        <item x="2035"/>
        <item x="2112"/>
        <item x="307"/>
        <item x="585"/>
        <item x="1082"/>
        <item x="294"/>
        <item x="2125"/>
        <item x="1264"/>
        <item x="1792"/>
        <item x="932"/>
        <item x="2853"/>
        <item x="2344"/>
        <item x="2780"/>
        <item x="2215"/>
        <item x="2535"/>
        <item x="2663"/>
        <item x="2721"/>
        <item x="2647"/>
        <item x="940"/>
        <item x="381"/>
        <item t="default"/>
      </items>
    </pivotField>
  </pivotFields>
  <rowFields count="1">
    <field x="3"/>
  </rowFields>
  <rowItems count="11">
    <i>
      <x v="15"/>
    </i>
    <i>
      <x v="60"/>
    </i>
    <i>
      <x v="93"/>
    </i>
    <i>
      <x v="96"/>
    </i>
    <i>
      <x v="174"/>
    </i>
    <i>
      <x v="231"/>
    </i>
    <i>
      <x v="273"/>
    </i>
    <i>
      <x v="283"/>
    </i>
    <i>
      <x v="320"/>
    </i>
    <i>
      <x v="336"/>
    </i>
    <i t="grand">
      <x/>
    </i>
  </rowItems>
  <colFields count="1">
    <field x="-2"/>
  </colFields>
  <colItems count="4">
    <i>
      <x/>
    </i>
    <i i="1">
      <x v="1"/>
    </i>
    <i i="2">
      <x v="2"/>
    </i>
    <i i="3">
      <x v="3"/>
    </i>
  </colItems>
  <dataFields count="4">
    <dataField name="Sum of Critic_score" fld="5" baseField="0" baseItem="0"/>
    <dataField name="Sum of Online_sales" fld="8" baseField="0" baseItem="0"/>
    <dataField name="Sum of Offline_sales" fld="7" baseField="0" baseItem="0"/>
    <dataField name="Sum of Total_sales" fld="6" baseField="0" baseItem="0"/>
  </dataFields>
  <chartFormats count="16">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2"/>
          </reference>
        </references>
      </pivotArea>
    </chartFormat>
    <chartFormat chart="29" format="3" series="1">
      <pivotArea type="data" outline="0" fieldPosition="0">
        <references count="1">
          <reference field="4294967294" count="1" selected="0">
            <x v="3"/>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1" format="6" series="1">
      <pivotArea type="data" outline="0" fieldPosition="0">
        <references count="1">
          <reference field="4294967294" count="1" selected="0">
            <x v="2"/>
          </reference>
        </references>
      </pivotArea>
    </chartFormat>
    <chartFormat chart="31" format="7" series="1">
      <pivotArea type="data" outline="0" fieldPosition="0">
        <references count="1">
          <reference field="4294967294" count="1" selected="0">
            <x v="3"/>
          </reference>
        </references>
      </pivotArea>
    </chartFormat>
    <chartFormat chart="32" format="8" series="1">
      <pivotArea type="data" outline="0" fieldPosition="0">
        <references count="1">
          <reference field="4294967294" count="1" selected="0">
            <x v="0"/>
          </reference>
        </references>
      </pivotArea>
    </chartFormat>
    <chartFormat chart="32" format="9" series="1">
      <pivotArea type="data" outline="0" fieldPosition="0">
        <references count="1">
          <reference field="4294967294" count="1" selected="0">
            <x v="1"/>
          </reference>
        </references>
      </pivotArea>
    </chartFormat>
    <chartFormat chart="32" format="10" series="1">
      <pivotArea type="data" outline="0" fieldPosition="0">
        <references count="1">
          <reference field="4294967294" count="1" selected="0">
            <x v="2"/>
          </reference>
        </references>
      </pivotArea>
    </chartFormat>
    <chartFormat chart="3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B9D96B-00E7-4897-98D6-019933880D70}"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G3:H12" firstHeaderRow="1" firstDataRow="1" firstDataCol="1"/>
  <pivotFields count="10">
    <pivotField showAll="0"/>
    <pivotField showAll="0">
      <items count="14">
        <item x="5"/>
        <item h="1" m="1" x="12"/>
        <item x="7"/>
        <item x="2"/>
        <item x="0"/>
        <item x="1"/>
        <item x="6"/>
        <item h="1" x="11"/>
        <item h="1" x="9"/>
        <item h="1" x="8"/>
        <item h="1" x="10"/>
        <item x="3"/>
        <item x="4"/>
        <item t="default"/>
      </items>
    </pivotField>
    <pivotField axis="axisRow" showAll="0">
      <items count="21">
        <item x="0"/>
        <item x="2"/>
        <item x="11"/>
        <item h="1" x="18"/>
        <item h="1" x="17"/>
        <item x="9"/>
        <item h="1" x="8"/>
        <item h="1" x="14"/>
        <item h="1" x="7"/>
        <item h="1" x="16"/>
        <item h="1" x="10"/>
        <item h="1" x="13"/>
        <item x="6"/>
        <item h="1" x="4"/>
        <item h="1" x="15"/>
        <item x="1"/>
        <item x="5"/>
        <item x="3"/>
        <item h="1" x="12"/>
        <item h="1" x="19"/>
        <item t="default"/>
      </items>
    </pivotField>
    <pivotField showAll="0"/>
    <pivotField showAll="0"/>
    <pivotField dataField="1" showAll="0"/>
    <pivotField showAll="0"/>
    <pivotField showAll="0"/>
    <pivotField showAll="0"/>
    <pivotField showAll="0">
      <items count="2896">
        <item x="636"/>
        <item x="2045"/>
        <item x="1466"/>
        <item x="1884"/>
        <item x="1361"/>
        <item x="979"/>
        <item x="2159"/>
        <item x="2021"/>
        <item x="92"/>
        <item x="1645"/>
        <item x="316"/>
        <item x="972"/>
        <item x="1364"/>
        <item x="449"/>
        <item x="1772"/>
        <item x="587"/>
        <item x="461"/>
        <item x="1950"/>
        <item x="969"/>
        <item x="2029"/>
        <item x="1079"/>
        <item x="1493"/>
        <item x="1599"/>
        <item x="1354"/>
        <item x="927"/>
        <item x="664"/>
        <item x="499"/>
        <item x="1241"/>
        <item x="850"/>
        <item x="1711"/>
        <item x="662"/>
        <item x="766"/>
        <item x="794"/>
        <item x="566"/>
        <item x="689"/>
        <item x="1947"/>
        <item x="645"/>
        <item x="1129"/>
        <item x="2083"/>
        <item x="720"/>
        <item x="935"/>
        <item x="624"/>
        <item x="300"/>
        <item x="1342"/>
        <item x="635"/>
        <item x="760"/>
        <item x="841"/>
        <item x="999"/>
        <item x="777"/>
        <item x="723"/>
        <item x="99"/>
        <item x="1448"/>
        <item x="332"/>
        <item x="492"/>
        <item x="903"/>
        <item x="292"/>
        <item x="1904"/>
        <item x="245"/>
        <item x="673"/>
        <item x="1803"/>
        <item x="2381"/>
        <item x="1799"/>
        <item x="1815"/>
        <item x="2190"/>
        <item x="1671"/>
        <item x="1160"/>
        <item x="1578"/>
        <item x="1644"/>
        <item x="1932"/>
        <item x="2382"/>
        <item x="837"/>
        <item x="1225"/>
        <item x="551"/>
        <item x="1967"/>
        <item x="2514"/>
        <item x="2216"/>
        <item x="1963"/>
        <item x="1657"/>
        <item x="1030"/>
        <item x="1080"/>
        <item x="1469"/>
        <item x="957"/>
        <item x="2489"/>
        <item x="314"/>
        <item x="2474"/>
        <item x="1639"/>
        <item x="1733"/>
        <item x="2773"/>
        <item x="1463"/>
        <item x="1077"/>
        <item x="1403"/>
        <item x="2674"/>
        <item x="1327"/>
        <item x="232"/>
        <item x="967"/>
        <item x="998"/>
        <item x="807"/>
        <item x="2849"/>
        <item x="2786"/>
        <item x="652"/>
        <item x="2374"/>
        <item x="1177"/>
        <item x="420"/>
        <item x="1717"/>
        <item x="1821"/>
        <item x="2041"/>
        <item x="275"/>
        <item x="403"/>
        <item x="895"/>
        <item x="1919"/>
        <item x="2843"/>
        <item x="553"/>
        <item x="1642"/>
        <item x="1585"/>
        <item x="2054"/>
        <item x="1705"/>
        <item x="2009"/>
        <item x="1495"/>
        <item x="1709"/>
        <item x="2322"/>
        <item x="950"/>
        <item x="2033"/>
        <item x="1861"/>
        <item x="1693"/>
        <item x="2762"/>
        <item x="2597"/>
        <item x="1714"/>
        <item x="1806"/>
        <item x="1324"/>
        <item x="942"/>
        <item x="1822"/>
        <item x="2299"/>
        <item x="137"/>
        <item x="394"/>
        <item x="383"/>
        <item x="2340"/>
        <item x="1618"/>
        <item x="936"/>
        <item x="2101"/>
        <item x="2124"/>
        <item x="547"/>
        <item x="861"/>
        <item x="1725"/>
        <item x="1716"/>
        <item x="274"/>
        <item x="1326"/>
        <item x="691"/>
        <item x="2189"/>
        <item x="1203"/>
        <item x="789"/>
        <item x="2013"/>
        <item x="355"/>
        <item x="1171"/>
        <item x="1551"/>
        <item x="1660"/>
        <item x="1897"/>
        <item x="2005"/>
        <item x="2796"/>
        <item x="1250"/>
        <item x="1896"/>
        <item x="1478"/>
        <item x="742"/>
        <item x="1970"/>
        <item x="718"/>
        <item x="938"/>
        <item x="1498"/>
        <item x="2652"/>
        <item x="2417"/>
        <item x="193"/>
        <item x="2093"/>
        <item x="1718"/>
        <item x="619"/>
        <item x="1601"/>
        <item x="2847"/>
        <item x="1788"/>
        <item x="884"/>
        <item x="486"/>
        <item x="1056"/>
        <item x="1293"/>
        <item x="1231"/>
        <item x="2590"/>
        <item x="2734"/>
        <item x="2490"/>
        <item x="474"/>
        <item x="1450"/>
        <item x="970"/>
        <item x="2714"/>
        <item x="2623"/>
        <item x="2624"/>
        <item x="2457"/>
        <item x="1748"/>
        <item x="1176"/>
        <item x="679"/>
        <item x="1432"/>
        <item x="890"/>
        <item x="1966"/>
        <item x="994"/>
        <item x="1588"/>
        <item x="1669"/>
        <item x="620"/>
        <item x="2519"/>
        <item x="361"/>
        <item x="1929"/>
        <item x="1360"/>
        <item x="1858"/>
        <item x="2512"/>
        <item x="1174"/>
        <item x="1775"/>
        <item x="2062"/>
        <item x="1376"/>
        <item x="1524"/>
        <item x="2370"/>
        <item x="761"/>
        <item x="1920"/>
        <item x="1823"/>
        <item x="1674"/>
        <item x="2631"/>
        <item x="2572"/>
        <item x="1527"/>
        <item x="1824"/>
        <item x="2281"/>
        <item x="2345"/>
        <item x="1297"/>
        <item x="2630"/>
        <item x="1740"/>
        <item x="767"/>
        <item x="1665"/>
        <item x="1344"/>
        <item x="2032"/>
        <item x="647"/>
        <item x="1369"/>
        <item x="1663"/>
        <item x="1507"/>
        <item x="122"/>
        <item x="1542"/>
        <item x="2764"/>
        <item x="2557"/>
        <item x="2078"/>
        <item x="47"/>
        <item x="483"/>
        <item x="221"/>
        <item x="918"/>
        <item x="1969"/>
        <item x="1291"/>
        <item x="745"/>
        <item x="2129"/>
        <item x="2470"/>
        <item x="270"/>
        <item x="1765"/>
        <item x="2167"/>
        <item x="59"/>
        <item x="1392"/>
        <item x="1325"/>
        <item x="2761"/>
        <item x="79"/>
        <item x="2036"/>
        <item x="926"/>
        <item x="1043"/>
        <item x="2325"/>
        <item x="589"/>
        <item x="1199"/>
        <item x="1836"/>
        <item x="2459"/>
        <item x="871"/>
        <item x="1278"/>
        <item x="2257"/>
        <item x="833"/>
        <item x="463"/>
        <item x="2074"/>
        <item x="1247"/>
        <item x="2246"/>
        <item x="112"/>
        <item x="1195"/>
        <item x="2127"/>
        <item x="684"/>
        <item x="1567"/>
        <item x="1166"/>
        <item x="1941"/>
        <item x="1475"/>
        <item x="1833"/>
        <item x="271"/>
        <item x="2480"/>
        <item x="1686"/>
        <item x="677"/>
        <item x="1924"/>
        <item x="1846"/>
        <item x="1683"/>
        <item x="2333"/>
        <item x="2615"/>
        <item x="533"/>
        <item x="1972"/>
        <item x="2277"/>
        <item x="2248"/>
        <item x="2662"/>
        <item x="2757"/>
        <item x="1810"/>
        <item x="568"/>
        <item x="2759"/>
        <item x="1738"/>
        <item x="640"/>
        <item x="1445"/>
        <item x="2580"/>
        <item x="1893"/>
        <item x="1283"/>
        <item x="1779"/>
        <item x="100"/>
        <item x="1087"/>
        <item x="617"/>
        <item x="2407"/>
        <item x="2376"/>
        <item x="531"/>
        <item x="2530"/>
        <item x="2350"/>
        <item x="56"/>
        <item x="1451"/>
        <item x="1571"/>
        <item x="1011"/>
        <item x="1857"/>
        <item x="429"/>
        <item x="1396"/>
        <item x="688"/>
        <item x="1620"/>
        <item x="496"/>
        <item x="1029"/>
        <item x="774"/>
        <item x="2102"/>
        <item x="1626"/>
        <item x="1728"/>
        <item x="1566"/>
        <item x="2239"/>
        <item x="2209"/>
        <item x="1050"/>
        <item x="1839"/>
        <item x="2882"/>
        <item x="1976"/>
        <item x="2108"/>
        <item x="368"/>
        <item x="1635"/>
        <item x="2011"/>
        <item x="2053"/>
        <item x="2865"/>
        <item x="1838"/>
        <item x="522"/>
        <item x="2507"/>
        <item x="2334"/>
        <item x="182"/>
        <item x="2010"/>
        <item x="1487"/>
        <item x="634"/>
        <item x="1742"/>
        <item x="1321"/>
        <item x="2123"/>
        <item x="1734"/>
        <item x="1277"/>
        <item x="2614"/>
        <item x="1480"/>
        <item x="793"/>
        <item x="222"/>
        <item x="1217"/>
        <item x="2769"/>
        <item x="937"/>
        <item x="625"/>
        <item x="1778"/>
        <item x="1892"/>
        <item x="1426"/>
        <item x="2840"/>
        <item x="1581"/>
        <item x="1031"/>
        <item x="524"/>
        <item x="1672"/>
        <item x="283"/>
        <item x="2645"/>
        <item x="162"/>
        <item x="676"/>
        <item x="1206"/>
        <item x="1204"/>
        <item x="487"/>
        <item x="756"/>
        <item x="1041"/>
        <item x="580"/>
        <item x="2481"/>
        <item x="1069"/>
        <item x="347"/>
        <item x="872"/>
        <item x="753"/>
        <item x="2598"/>
        <item x="812"/>
        <item x="507"/>
        <item x="1200"/>
        <item x="1901"/>
        <item x="1797"/>
        <item x="561"/>
        <item x="491"/>
        <item x="708"/>
        <item x="1647"/>
        <item x="1933"/>
        <item x="1875"/>
        <item x="2310"/>
        <item x="751"/>
        <item x="277"/>
        <item x="1877"/>
        <item x="285"/>
        <item x="223"/>
        <item x="2163"/>
        <item x="1546"/>
        <item x="1435"/>
        <item x="1165"/>
        <item x="805"/>
        <item x="142"/>
        <item x="1956"/>
        <item x="2890"/>
        <item x="1168"/>
        <item x="621"/>
        <item x="2012"/>
        <item x="696"/>
        <item x="623"/>
        <item x="2889"/>
        <item x="1194"/>
        <item x="1787"/>
        <item x="534"/>
        <item x="1150"/>
        <item x="2717"/>
        <item x="2463"/>
        <item x="2085"/>
        <item x="538"/>
        <item x="286"/>
        <item x="1670"/>
        <item x="2412"/>
        <item x="1501"/>
        <item x="1115"/>
        <item x="1583"/>
        <item x="2008"/>
        <item x="1169"/>
        <item x="1570"/>
        <item x="2355"/>
        <item x="868"/>
        <item x="2440"/>
        <item x="1802"/>
        <item x="570"/>
        <item x="1691"/>
        <item x="2207"/>
        <item x="2214"/>
        <item x="1130"/>
        <item x="328"/>
        <item x="1946"/>
        <item x="2669"/>
        <item x="1805"/>
        <item x="1289"/>
        <item x="68"/>
        <item x="823"/>
        <item x="1862"/>
        <item x="2461"/>
        <item x="2326"/>
        <item x="1346"/>
        <item x="44"/>
        <item x="741"/>
        <item x="1301"/>
        <item x="2038"/>
        <item x="2737"/>
        <item x="390"/>
        <item x="1783"/>
        <item x="2173"/>
        <item x="454"/>
        <item x="1276"/>
        <item x="770"/>
        <item x="730"/>
        <item x="2027"/>
        <item x="818"/>
        <item x="67"/>
        <item x="1770"/>
        <item x="266"/>
        <item x="1221"/>
        <item x="2564"/>
        <item x="1619"/>
        <item x="648"/>
        <item x="671"/>
        <item x="1096"/>
        <item x="74"/>
        <item x="428"/>
        <item x="854"/>
        <item x="1608"/>
        <item x="2225"/>
        <item x="369"/>
        <item x="2765"/>
        <item x="1687"/>
        <item x="1155"/>
        <item x="155"/>
        <item x="1565"/>
        <item x="1902"/>
        <item x="1891"/>
        <item x="323"/>
        <item x="905"/>
        <item x="2100"/>
        <item x="593"/>
        <item x="233"/>
        <item x="1872"/>
        <item x="2398"/>
        <item x="173"/>
        <item x="836"/>
        <item x="261"/>
        <item x="446"/>
        <item x="1938"/>
        <item x="1310"/>
        <item x="419"/>
        <item x="1207"/>
        <item x="2789"/>
        <item x="2790"/>
        <item x="2855"/>
        <item x="2500"/>
        <item x="2528"/>
        <item x="1444"/>
        <item x="1723"/>
        <item x="2063"/>
        <item x="2203"/>
        <item x="1622"/>
        <item x="743"/>
        <item x="387"/>
        <item x="968"/>
        <item x="1995"/>
        <item x="208"/>
        <item x="2276"/>
        <item x="1237"/>
        <item x="2132"/>
        <item x="1617"/>
        <item x="2744"/>
        <item x="2307"/>
        <item x="311"/>
        <item x="140"/>
        <item x="2547"/>
        <item x="1837"/>
        <item x="2751"/>
        <item x="583"/>
        <item x="2810"/>
        <item x="1473"/>
        <item x="2537"/>
        <item x="799"/>
        <item x="659"/>
        <item x="2622"/>
        <item x="1529"/>
        <item x="791"/>
        <item x="468"/>
        <item x="2638"/>
        <item x="597"/>
        <item x="919"/>
        <item x="2448"/>
        <item x="2885"/>
        <item x="2141"/>
        <item x="1727"/>
        <item x="2741"/>
        <item x="1587"/>
        <item x="992"/>
        <item x="2298"/>
        <item x="373"/>
        <item x="2505"/>
        <item x="2387"/>
        <item x="1610"/>
        <item x="980"/>
        <item x="2252"/>
        <item x="1760"/>
        <item x="698"/>
        <item x="1960"/>
        <item x="2039"/>
        <item x="1071"/>
        <item x="1110"/>
        <item x="2554"/>
        <item x="2018"/>
        <item x="2634"/>
        <item x="1353"/>
        <item x="1228"/>
        <item x="1336"/>
        <item x="2873"/>
        <item x="2812"/>
        <item x="1804"/>
        <item x="437"/>
        <item x="773"/>
        <item x="195"/>
        <item x="1140"/>
        <item x="2522"/>
        <item x="179"/>
        <item x="1500"/>
        <item x="2172"/>
        <item x="731"/>
        <item x="1505"/>
        <item x="2418"/>
        <item x="2742"/>
        <item x="1573"/>
        <item x="1205"/>
        <item x="1829"/>
        <item x="943"/>
        <item x="77"/>
        <item x="2821"/>
        <item x="1874"/>
        <item x="764"/>
        <item x="981"/>
        <item x="1730"/>
        <item x="947"/>
        <item x="2754"/>
        <item x="2553"/>
        <item x="2792"/>
        <item x="1604"/>
        <item x="540"/>
        <item x="2823"/>
        <item x="627"/>
        <item x="478"/>
        <item x="1606"/>
        <item x="578"/>
        <item x="2145"/>
        <item x="501"/>
        <item x="904"/>
        <item x="113"/>
        <item x="2103"/>
        <item x="147"/>
        <item x="440"/>
        <item x="1589"/>
        <item x="2283"/>
        <item x="2600"/>
        <item x="2052"/>
        <item x="158"/>
        <item x="796"/>
        <item x="1170"/>
        <item x="1333"/>
        <item x="1636"/>
        <item x="1367"/>
        <item x="75"/>
        <item x="1840"/>
        <item x="1135"/>
        <item x="503"/>
        <item x="1317"/>
        <item x="174"/>
        <item x="1832"/>
        <item x="2267"/>
        <item x="1784"/>
        <item x="1271"/>
        <item x="1420"/>
        <item x="860"/>
        <item x="2301"/>
        <item x="1343"/>
        <item x="1468"/>
        <item x="2589"/>
        <item x="2071"/>
        <item x="1320"/>
        <item x="1757"/>
        <item x="2331"/>
        <item x="1292"/>
        <item x="1958"/>
        <item x="1126"/>
        <item x="1758"/>
        <item x="2399"/>
        <item x="1641"/>
        <item x="2832"/>
        <item x="2231"/>
        <item x="2576"/>
        <item x="2428"/>
        <item x="721"/>
        <item x="1114"/>
        <item x="1318"/>
        <item x="1906"/>
        <item x="1008"/>
        <item x="268"/>
        <item x="2659"/>
        <item x="2635"/>
        <item x="399"/>
        <item x="2400"/>
        <item x="1022"/>
        <item x="1512"/>
        <item x="2031"/>
        <item x="2385"/>
        <item x="982"/>
        <item x="801"/>
        <item x="900"/>
        <item x="1255"/>
        <item x="2445"/>
        <item x="2446"/>
        <item x="1968"/>
        <item x="1785"/>
        <item x="1584"/>
        <item x="2693"/>
        <item x="309"/>
        <item x="1957"/>
        <item x="876"/>
        <item x="1178"/>
        <item x="1582"/>
        <item x="498"/>
        <item x="2768"/>
        <item x="1881"/>
        <item x="2811"/>
        <item x="2249"/>
        <item x="1886"/>
        <item x="2608"/>
        <item x="1631"/>
        <item x="893"/>
        <item x="2378"/>
        <item x="690"/>
        <item x="2131"/>
        <item x="2884"/>
        <item x="2120"/>
        <item x="1544"/>
        <item x="2531"/>
        <item x="363"/>
        <item x="253"/>
        <item x="1229"/>
        <item x="364"/>
        <item x="1632"/>
        <item x="484"/>
        <item x="1471"/>
        <item x="672"/>
        <item x="2582"/>
        <item x="2154"/>
        <item x="1800"/>
        <item x="94"/>
        <item x="2447"/>
        <item x="218"/>
        <item x="2477"/>
        <item x="1865"/>
        <item x="1741"/>
        <item x="2099"/>
        <item x="1541"/>
        <item x="1332"/>
        <item x="1262"/>
        <item x="1590"/>
        <item x="952"/>
        <item x="1026"/>
        <item x="199"/>
        <item x="2238"/>
        <item x="939"/>
        <item x="2687"/>
        <item x="471"/>
        <item x="1812"/>
        <item x="2050"/>
        <item x="1762"/>
        <item x="1066"/>
        <item x="2555"/>
        <item x="554"/>
        <item x="186"/>
        <item x="1586"/>
        <item x="993"/>
        <item x="1366"/>
        <item x="558"/>
        <item x="2439"/>
        <item x="1945"/>
        <item x="1240"/>
        <item x="2628"/>
        <item x="1061"/>
        <item x="911"/>
        <item x="417"/>
        <item x="2456"/>
        <item x="1068"/>
        <item x="933"/>
        <item x="2607"/>
        <item x="1208"/>
        <item x="2731"/>
        <item x="1614"/>
        <item x="1046"/>
        <item x="2339"/>
        <item x="1181"/>
        <item x="395"/>
        <item x="435"/>
        <item x="1982"/>
        <item x="1456"/>
        <item x="1274"/>
        <item x="2636"/>
        <item x="2606"/>
        <item x="1313"/>
        <item x="1572"/>
        <item x="1381"/>
        <item x="357"/>
        <item x="2502"/>
        <item x="2699"/>
        <item x="2525"/>
        <item x="2503"/>
        <item x="680"/>
        <item x="1850"/>
        <item x="482"/>
        <item x="851"/>
        <item x="709"/>
        <item x="10"/>
        <item x="273"/>
        <item x="434"/>
        <item x="85"/>
        <item x="54"/>
        <item x="1261"/>
        <item x="1275"/>
        <item x="1025"/>
        <item x="1847"/>
        <item x="1611"/>
        <item x="2857"/>
        <item x="410"/>
        <item x="1015"/>
        <item x="2098"/>
        <item x="365"/>
        <item x="1202"/>
        <item x="1882"/>
        <item x="146"/>
        <item x="654"/>
        <item x="425"/>
        <item x="529"/>
        <item x="220"/>
        <item x="877"/>
        <item x="1831"/>
        <item x="386"/>
        <item x="1609"/>
        <item x="2534"/>
        <item x="135"/>
        <item x="2139"/>
        <item x="1555"/>
        <item x="1722"/>
        <item x="2217"/>
        <item x="762"/>
        <item x="642"/>
        <item x="990"/>
        <item x="131"/>
        <item x="166"/>
        <item x="2040"/>
        <item x="1539"/>
        <item x="2000"/>
        <item x="653"/>
        <item x="1398"/>
        <item x="2162"/>
        <item x="1063"/>
        <item x="1998"/>
        <item x="2705"/>
        <item x="1239"/>
        <item x="2610"/>
        <item x="1592"/>
        <item x="2090"/>
        <item x="2391"/>
        <item x="650"/>
        <item x="2111"/>
        <item x="1543"/>
        <item x="1700"/>
        <item x="2558"/>
        <item x="2612"/>
        <item x="1496"/>
        <item x="2629"/>
        <item x="291"/>
        <item x="1965"/>
        <item x="1692"/>
        <item x="983"/>
        <item x="398"/>
        <item x="1552"/>
        <item x="2825"/>
        <item x="2809"/>
        <item x="495"/>
        <item x="409"/>
        <item x="978"/>
        <item x="2294"/>
        <item x="2251"/>
        <item x="1948"/>
        <item x="2627"/>
        <item x="864"/>
        <item x="2396"/>
        <item x="1290"/>
        <item x="1387"/>
        <item x="206"/>
        <item x="2007"/>
        <item x="1045"/>
        <item x="922"/>
        <item x="1702"/>
        <item x="321"/>
        <item x="1149"/>
        <item x="189"/>
        <item x="870"/>
        <item x="2836"/>
        <item x="1134"/>
        <item x="1643"/>
        <item x="2357"/>
        <item x="2668"/>
        <item x="83"/>
        <item x="584"/>
        <item x="2114"/>
        <item x="1216"/>
        <item x="2113"/>
        <item x="1915"/>
        <item x="2347"/>
        <item x="1661"/>
        <item x="2521"/>
        <item x="2150"/>
        <item x="1682"/>
        <item x="1372"/>
        <item x="1510"/>
        <item x="430"/>
        <item x="2175"/>
        <item x="317"/>
        <item x="1668"/>
        <item x="577"/>
        <item x="35"/>
        <item x="1458"/>
        <item x="977"/>
        <item x="1357"/>
        <item x="1848"/>
        <item x="210"/>
        <item x="736"/>
        <item x="1402"/>
        <item x="1939"/>
        <item x="1128"/>
        <item x="2043"/>
        <item x="2393"/>
        <item x="757"/>
        <item x="2222"/>
        <item x="1885"/>
        <item x="2465"/>
        <item x="481"/>
        <item x="1731"/>
        <item x="1835"/>
        <item x="1362"/>
        <item x="2822"/>
        <item x="1860"/>
        <item x="1598"/>
        <item x="1464"/>
        <item x="2458"/>
        <item x="1528"/>
        <item x="536"/>
        <item x="2292"/>
        <item x="1980"/>
        <item x="1453"/>
        <item x="2830"/>
        <item x="2828"/>
        <item x="1648"/>
        <item x="2080"/>
        <item x="1190"/>
        <item x="101"/>
        <item x="2229"/>
        <item x="2184"/>
        <item x="2188"/>
        <item x="1044"/>
        <item x="2051"/>
        <item x="2089"/>
        <item x="488"/>
        <item x="2290"/>
        <item x="130"/>
        <item x="2408"/>
        <item x="588"/>
        <item x="1347"/>
        <item x="1984"/>
        <item x="1266"/>
        <item x="1103"/>
        <item x="1428"/>
        <item x="695"/>
        <item x="667"/>
        <item x="2827"/>
        <item x="1703"/>
        <item x="1834"/>
        <item x="1591"/>
        <item x="1210"/>
        <item x="2532"/>
        <item x="1856"/>
        <item x="928"/>
        <item x="1988"/>
        <item x="124"/>
        <item x="1027"/>
        <item x="467"/>
        <item x="1319"/>
        <item x="2870"/>
        <item x="649"/>
        <item x="473"/>
        <item x="197"/>
        <item x="1259"/>
        <item x="442"/>
        <item x="857"/>
        <item x="1122"/>
        <item x="2499"/>
        <item x="505"/>
        <item x="660"/>
        <item x="1152"/>
        <item x="1868"/>
        <item x="1962"/>
        <item x="78"/>
        <item x="1223"/>
        <item x="127"/>
        <item x="811"/>
        <item x="445"/>
        <item x="2"/>
        <item x="1481"/>
        <item x="2075"/>
        <item x="236"/>
        <item x="1923"/>
        <item x="350"/>
        <item x="1180"/>
        <item x="2176"/>
        <item x="2703"/>
        <item x="1051"/>
        <item x="305"/>
        <item x="510"/>
        <item x="358"/>
        <item x="1159"/>
        <item x="1351"/>
        <item x="157"/>
        <item x="2595"/>
        <item x="259"/>
        <item x="194"/>
        <item x="164"/>
        <item x="989"/>
        <item x="820"/>
        <item x="738"/>
        <item x="732"/>
        <item x="1488"/>
        <item x="1389"/>
        <item x="544"/>
        <item x="2253"/>
        <item x="1236"/>
        <item x="2643"/>
        <item x="735"/>
        <item x="2529"/>
        <item x="2153"/>
        <item x="1455"/>
        <item x="2044"/>
        <item x="2084"/>
        <item x="2343"/>
        <item x="594"/>
        <item x="1363"/>
        <item x="754"/>
        <item x="2618"/>
        <item x="2069"/>
        <item x="2300"/>
        <item x="1974"/>
        <item x="1296"/>
        <item x="1059"/>
        <item x="1395"/>
        <item x="563"/>
        <item x="792"/>
        <item x="225"/>
        <item x="1299"/>
        <item x="141"/>
        <item x="1474"/>
        <item x="1215"/>
        <item x="2065"/>
        <item x="1355"/>
        <item x="912"/>
        <item x="1739"/>
        <item x="2118"/>
        <item x="1540"/>
        <item x="2609"/>
        <item x="612"/>
        <item x="1021"/>
        <item x="2186"/>
        <item x="2235"/>
        <item x="2260"/>
        <item x="2342"/>
        <item x="821"/>
        <item x="1715"/>
        <item x="2706"/>
        <item x="2002"/>
        <item x="2148"/>
        <item x="1557"/>
        <item x="2605"/>
        <item x="699"/>
        <item x="2429"/>
        <item x="391"/>
        <item x="771"/>
        <item x="196"/>
        <item x="2700"/>
        <item x="2510"/>
        <item x="1323"/>
        <item x="1750"/>
        <item x="1794"/>
        <item x="2593"/>
        <item x="1569"/>
        <item x="1401"/>
        <item x="2421"/>
        <item x="1201"/>
        <item x="1859"/>
        <item x="2244"/>
        <item x="359"/>
        <item x="2003"/>
        <item x="519"/>
        <item x="237"/>
        <item x="397"/>
        <item x="2200"/>
        <item x="1142"/>
        <item x="646"/>
        <item x="2729"/>
        <item x="2653"/>
        <item x="549"/>
        <item x="352"/>
        <item x="1876"/>
        <item x="2161"/>
        <item x="1108"/>
        <item x="1092"/>
        <item x="318"/>
        <item x="215"/>
        <item x="432"/>
        <item x="175"/>
        <item x="1558"/>
        <item x="1681"/>
        <item x="2746"/>
        <item x="759"/>
        <item x="1630"/>
        <item x="2670"/>
        <item x="1329"/>
        <item x="1380"/>
        <item x="1335"/>
        <item x="2486"/>
        <item x="2320"/>
        <item x="908"/>
        <item x="733"/>
        <item x="1761"/>
        <item x="2695"/>
        <item x="626"/>
        <item x="602"/>
        <item x="1719"/>
        <item x="2046"/>
        <item x="668"/>
        <item x="603"/>
        <item x="2058"/>
        <item x="433"/>
        <item x="302"/>
        <item x="1937"/>
        <item x="1424"/>
        <item x="2280"/>
        <item x="1373"/>
        <item x="894"/>
        <item x="2136"/>
        <item x="2170"/>
        <item x="2752"/>
        <item x="57"/>
        <item x="1049"/>
        <item x="2675"/>
        <item x="1127"/>
        <item x="504"/>
        <item x="1515"/>
        <item x="1252"/>
        <item x="2296"/>
        <item x="1522"/>
        <item x="1789"/>
        <item x="849"/>
        <item x="1518"/>
        <item x="1701"/>
        <item x="76"/>
        <item x="1694"/>
        <item x="832"/>
        <item x="450"/>
        <item x="388"/>
        <item x="1749"/>
        <item x="2351"/>
        <item x="2341"/>
        <item x="1340"/>
        <item x="2454"/>
        <item x="1985"/>
        <item x="1167"/>
        <item x="974"/>
        <item x="2288"/>
        <item x="2451"/>
        <item x="341"/>
        <item x="692"/>
        <item x="1746"/>
        <item x="436"/>
        <item x="416"/>
        <item x="2015"/>
        <item x="1752"/>
        <item x="118"/>
        <item x="362"/>
        <item x="1055"/>
        <item x="1390"/>
        <item x="258"/>
        <item x="172"/>
        <item x="150"/>
        <item x="168"/>
        <item x="293"/>
        <item x="1489"/>
        <item x="58"/>
        <item x="479"/>
        <item x="356"/>
        <item x="1704"/>
        <item x="32"/>
        <item x="521"/>
        <item x="1378"/>
        <item x="788"/>
        <item x="1521"/>
        <item x="740"/>
        <item x="1145"/>
        <item x="1673"/>
        <item x="573"/>
        <item x="1161"/>
        <item x="1040"/>
        <item x="1977"/>
        <item x="1971"/>
        <item x="2160"/>
        <item x="1753"/>
        <item x="265"/>
        <item x="1954"/>
        <item x="1989"/>
        <item x="2137"/>
        <item x="543"/>
        <item x="2375"/>
        <item x="1090"/>
        <item x="2432"/>
        <item x="867"/>
        <item x="1062"/>
        <item x="2337"/>
        <item x="907"/>
        <item x="608"/>
        <item x="1943"/>
        <item x="287"/>
        <item x="2286"/>
        <item x="1305"/>
        <item x="1490"/>
        <item x="2804"/>
        <item x="2878"/>
        <item x="575"/>
        <item x="2256"/>
        <item x="2323"/>
        <item x="2199"/>
        <item x="1415"/>
        <item x="685"/>
        <item x="517"/>
        <item x="946"/>
        <item x="2443"/>
        <item x="2681"/>
        <item x="441"/>
        <item x="1052"/>
        <item x="1842"/>
        <item x="2679"/>
        <item x="2483"/>
        <item x="949"/>
        <item x="2379"/>
        <item x="1295"/>
        <item x="1605"/>
        <item x="375"/>
        <item x="530"/>
        <item x="1004"/>
        <item x="1531"/>
        <item x="1179"/>
        <item x="599"/>
        <item x="1148"/>
        <item x="372"/>
        <item x="1331"/>
        <item x="1383"/>
        <item x="1035"/>
        <item x="539"/>
        <item x="1151"/>
        <item x="548"/>
        <item x="2709"/>
        <item x="2360"/>
        <item x="1944"/>
        <item x="2551"/>
        <item x="630"/>
        <item x="644"/>
        <item x="1153"/>
        <item x="1903"/>
        <item x="1713"/>
        <item x="156"/>
        <item x="752"/>
        <item x="2221"/>
        <item x="2425"/>
        <item x="1809"/>
        <item x="2193"/>
        <item x="2017"/>
        <item x="453"/>
        <item x="2068"/>
        <item x="242"/>
        <item x="2223"/>
        <item x="2560"/>
        <item x="2837"/>
        <item x="706"/>
        <item x="2142"/>
        <item x="82"/>
        <item x="1563"/>
        <item x="413"/>
        <item x="2544"/>
        <item x="1975"/>
        <item x="2206"/>
        <item x="1697"/>
        <item x="885"/>
        <item x="546"/>
        <item x="2854"/>
        <item x="2430"/>
        <item x="2540"/>
        <item x="231"/>
        <item x="1744"/>
        <item x="2437"/>
        <item x="2006"/>
        <item x="1377"/>
        <item x="389"/>
        <item x="1120"/>
        <item x="136"/>
        <item x="315"/>
        <item x="1404"/>
        <item x="1006"/>
        <item x="246"/>
        <item x="466"/>
        <item x="279"/>
        <item x="1314"/>
        <item x="2616"/>
        <item x="1097"/>
        <item x="126"/>
        <item x="920"/>
        <item x="1530"/>
        <item x="1843"/>
        <item x="1315"/>
        <item x="1074"/>
        <item x="1379"/>
        <item x="402"/>
        <item x="278"/>
        <item x="1186"/>
        <item x="213"/>
        <item x="581"/>
        <item x="2538"/>
        <item x="2648"/>
        <item x="2506"/>
        <item x="378"/>
        <item x="1143"/>
        <item x="33"/>
        <item x="204"/>
        <item x="913"/>
        <item x="827"/>
        <item x="571"/>
        <item x="1533"/>
        <item x="1146"/>
        <item x="2401"/>
        <item x="1580"/>
        <item x="2158"/>
        <item x="443"/>
        <item x="406"/>
        <item x="2371"/>
        <item x="2526"/>
        <item x="560"/>
        <item x="1918"/>
        <item x="2794"/>
        <item x="2169"/>
        <item x="2427"/>
        <item x="2561"/>
        <item x="2042"/>
        <item x="2831"/>
        <item x="458"/>
        <item x="2793"/>
        <item x="1729"/>
        <item x="1298"/>
        <item x="2747"/>
        <item x="1000"/>
        <item x="396"/>
        <item x="2887"/>
        <item x="1341"/>
        <item x="1254"/>
        <item x="2187"/>
        <item x="2317"/>
        <item x="2077"/>
        <item x="121"/>
        <item x="1138"/>
        <item x="750"/>
        <item x="737"/>
        <item x="1561"/>
        <item x="485"/>
        <item x="1253"/>
        <item x="1726"/>
        <item x="515"/>
        <item x="1123"/>
        <item x="1485"/>
        <item x="1629"/>
        <item x="574"/>
        <item x="925"/>
        <item x="772"/>
        <item x="1350"/>
        <item x="1690"/>
        <item x="734"/>
        <item x="2250"/>
        <item x="986"/>
        <item x="714"/>
        <item x="702"/>
        <item x="145"/>
        <item x="576"/>
        <item x="687"/>
        <item x="1265"/>
        <item x="1517"/>
        <item x="2495"/>
        <item x="460"/>
        <item x="1067"/>
        <item x="1844"/>
        <item x="1987"/>
        <item x="1242"/>
        <item x="1483"/>
        <item x="839"/>
        <item x="1243"/>
        <item x="2219"/>
        <item x="351"/>
        <item x="165"/>
        <item x="1638"/>
        <item x="2683"/>
        <item x="2829"/>
        <item x="2274"/>
        <item x="591"/>
        <item x="1121"/>
        <item x="2788"/>
        <item x="2696"/>
        <item x="2533"/>
        <item x="2569"/>
        <item x="354"/>
        <item x="845"/>
        <item x="1047"/>
        <item x="1260"/>
        <item x="2472"/>
        <item x="834"/>
        <item x="129"/>
        <item x="2205"/>
        <item x="1083"/>
        <item x="1016"/>
        <item x="2539"/>
        <item x="380"/>
        <item x="1676"/>
        <item x="1477"/>
        <item x="1470"/>
        <item x="1649"/>
        <item x="1625"/>
        <item x="72"/>
        <item x="1997"/>
        <item x="2563"/>
        <item x="1579"/>
        <item x="1330"/>
        <item x="1654"/>
        <item x="727"/>
        <item x="2016"/>
        <item x="2386"/>
        <item x="1776"/>
        <item x="115"/>
        <item x="1434"/>
        <item x="2092"/>
        <item x="1230"/>
        <item x="1553"/>
        <item x="1516"/>
        <item x="2115"/>
        <item x="618"/>
        <item x="1751"/>
        <item x="2410"/>
        <item x="1076"/>
        <item x="1612"/>
        <item x="881"/>
        <item x="1708"/>
        <item x="1038"/>
        <item x="444"/>
        <item x="700"/>
        <item x="1927"/>
        <item x="2637"/>
        <item x="2138"/>
        <item x="96"/>
        <item x="1054"/>
        <item x="1677"/>
        <item x="1887"/>
        <item x="2819"/>
        <item x="1769"/>
        <item x="424"/>
        <item x="842"/>
        <item x="2728"/>
        <item x="2436"/>
        <item x="875"/>
        <item x="455"/>
        <item x="1308"/>
        <item x="1070"/>
        <item x="457"/>
        <item x="2302"/>
        <item x="831"/>
        <item x="27"/>
        <item x="1597"/>
        <item x="1538"/>
        <item x="1461"/>
        <item x="2772"/>
        <item x="139"/>
        <item x="2718"/>
        <item x="1603"/>
        <item x="984"/>
        <item x="678"/>
        <item x="2245"/>
        <item x="2094"/>
        <item x="382"/>
        <item x="198"/>
        <item x="88"/>
        <item x="633"/>
        <item x="327"/>
        <item x="1710"/>
        <item x="697"/>
        <item x="340"/>
        <item x="2434"/>
        <item x="1796"/>
        <item x="2406"/>
        <item x="2105"/>
        <item x="1085"/>
        <item x="1339"/>
        <item x="2195"/>
        <item x="555"/>
        <item x="2234"/>
        <item x="2575"/>
        <item x="1192"/>
        <item x="1627"/>
        <item x="2640"/>
        <item x="2338"/>
        <item x="2149"/>
        <item x="2867"/>
        <item x="1554"/>
        <item x="1013"/>
        <item x="2482"/>
        <item x="2639"/>
        <item x="2574"/>
        <item x="1562"/>
        <item x="1873"/>
        <item x="2509"/>
        <item x="2775"/>
        <item x="1651"/>
        <item x="110"/>
        <item x="2155"/>
        <item x="2520"/>
        <item x="2241"/>
        <item x="1157"/>
        <item x="477"/>
        <item x="853"/>
        <item x="1807"/>
        <item x="1084"/>
        <item x="629"/>
        <item x="2191"/>
        <item x="856"/>
        <item x="1086"/>
        <item x="1791"/>
        <item x="681"/>
        <item x="1280"/>
        <item x="511"/>
        <item x="726"/>
        <item x="1894"/>
        <item x="1556"/>
        <item x="1774"/>
        <item x="2442"/>
        <item x="2392"/>
        <item x="2559"/>
        <item x="1520"/>
        <item x="1098"/>
        <item x="1430"/>
        <item x="2492"/>
        <item x="1699"/>
        <item x="1337"/>
        <item x="2416"/>
        <item x="2165"/>
        <item x="2797"/>
        <item x="1613"/>
        <item x="1248"/>
        <item x="2722"/>
        <item x="2740"/>
        <item x="1996"/>
        <item x="1309"/>
        <item x="2218"/>
        <item x="2583"/>
        <item x="1594"/>
        <item x="1005"/>
        <item x="898"/>
        <item x="1786"/>
        <item x="2795"/>
        <item x="1382"/>
        <item x="2064"/>
        <item x="143"/>
        <item x="2369"/>
        <item x="2285"/>
        <item x="2444"/>
        <item x="997"/>
        <item x="1479"/>
        <item x="1465"/>
        <item x="1851"/>
        <item x="1447"/>
        <item x="1577"/>
        <item x="651"/>
        <item x="2883"/>
        <item x="1889"/>
        <item x="1852"/>
        <item x="1764"/>
        <item x="422"/>
        <item x="2467"/>
        <item x="2732"/>
        <item x="2048"/>
        <item x="2524"/>
        <item x="1899"/>
        <item x="879"/>
        <item x="2785"/>
        <item x="814"/>
        <item x="2801"/>
        <item x="782"/>
        <item x="2183"/>
        <item x="1312"/>
        <item x="431"/>
        <item x="1633"/>
        <item x="2824"/>
        <item x="2698"/>
        <item x="49"/>
        <item x="2702"/>
        <item x="513"/>
        <item x="1182"/>
        <item x="2473"/>
        <item x="596"/>
        <item x="775"/>
        <item x="2585"/>
        <item x="1105"/>
        <item x="934"/>
        <item x="104"/>
        <item x="2735"/>
        <item x="669"/>
        <item x="748"/>
        <item x="239"/>
        <item x="2501"/>
        <item x="1813"/>
        <item x="655"/>
        <item x="1400"/>
        <item x="235"/>
        <item x="2104"/>
        <item x="257"/>
        <item x="2723"/>
        <item x="1454"/>
        <item x="2517"/>
        <item x="65"/>
        <item x="1412"/>
        <item x="2157"/>
        <item x="1912"/>
        <item x="60"/>
        <item x="1112"/>
        <item x="559"/>
        <item x="247"/>
        <item x="494"/>
        <item x="535"/>
        <item x="638"/>
        <item x="609"/>
        <item x="353"/>
        <item x="1117"/>
        <item x="1268"/>
        <item x="1023"/>
        <item x="1441"/>
        <item x="1288"/>
        <item x="438"/>
        <item x="1118"/>
        <item x="1338"/>
        <item x="1107"/>
        <item x="948"/>
        <item x="1905"/>
        <item x="2226"/>
        <item x="1147"/>
        <item x="2863"/>
        <item x="1322"/>
        <item x="1272"/>
        <item x="1307"/>
        <item x="2504"/>
        <item x="910"/>
        <item x="2328"/>
        <item x="1999"/>
        <item x="86"/>
        <item x="1993"/>
        <item x="125"/>
        <item x="2770"/>
        <item x="739"/>
        <item x="2806"/>
        <item x="843"/>
        <item x="400"/>
        <item x="1909"/>
        <item x="816"/>
        <item x="1009"/>
        <item x="313"/>
        <item x="1695"/>
        <item x="2469"/>
        <item x="180"/>
        <item x="1352"/>
        <item x="2888"/>
        <item x="1285"/>
        <item x="2073"/>
        <item x="2086"/>
        <item x="2353"/>
        <item x="296"/>
        <item x="2733"/>
        <item x="2816"/>
        <item x="2047"/>
        <item x="2164"/>
        <item x="2431"/>
        <item x="1306"/>
        <item x="1782"/>
        <item x="1898"/>
        <item x="869"/>
        <item x="2402"/>
        <item x="1574"/>
        <item x="1081"/>
        <item x="2228"/>
        <item x="2020"/>
        <item x="1036"/>
        <item x="1658"/>
        <item x="1111"/>
        <item x="111"/>
        <item x="1959"/>
        <item x="1798"/>
        <item x="1386"/>
        <item x="2380"/>
        <item x="1014"/>
        <item x="1131"/>
        <item x="1652"/>
        <item x="639"/>
        <item x="345"/>
        <item x="631"/>
        <item x="1523"/>
        <item x="2834"/>
        <item x="2891"/>
        <item x="2258"/>
        <item x="1743"/>
        <item x="2543"/>
        <item x="1187"/>
        <item x="1724"/>
        <item x="2059"/>
        <item x="873"/>
        <item x="1871"/>
        <item x="415"/>
        <item x="719"/>
        <item x="2783"/>
        <item x="1374"/>
        <item x="2845"/>
        <item x="1878"/>
        <item x="826"/>
        <item x="1235"/>
        <item x="249"/>
        <item x="212"/>
        <item x="778"/>
        <item x="2095"/>
        <item x="108"/>
        <item x="924"/>
        <item x="1349"/>
        <item x="724"/>
        <item x="923"/>
        <item x="963"/>
        <item x="763"/>
        <item x="2126"/>
        <item x="1060"/>
        <item x="1164"/>
        <item x="128"/>
        <item x="2019"/>
        <item x="1209"/>
        <item x="326"/>
        <item x="2460"/>
        <item x="1814"/>
        <item x="2611"/>
        <item x="1048"/>
        <item x="337"/>
        <item x="1385"/>
        <item x="1416"/>
        <item x="569"/>
        <item x="177"/>
        <item x="384"/>
        <item x="2220"/>
        <item x="622"/>
        <item x="475"/>
        <item x="1900"/>
        <item x="606"/>
        <item x="207"/>
        <item x="1768"/>
        <item x="1417"/>
        <item x="1132"/>
        <item x="69"/>
        <item x="1094"/>
        <item x="370"/>
        <item x="17"/>
        <item x="48"/>
        <item x="1869"/>
        <item x="1172"/>
        <item x="51"/>
        <item x="722"/>
        <item x="335"/>
        <item x="70"/>
        <item x="657"/>
        <item x="202"/>
        <item x="2641"/>
        <item x="1263"/>
        <item x="1535"/>
        <item x="260"/>
        <item x="2297"/>
        <item x="1781"/>
        <item x="779"/>
        <item x="1196"/>
        <item x="2479"/>
        <item x="1910"/>
        <item x="632"/>
        <item x="2682"/>
        <item x="1099"/>
        <item x="717"/>
        <item x="2275"/>
        <item x="1908"/>
        <item x="859"/>
        <item x="2308"/>
        <item x="878"/>
        <item x="2542"/>
        <item x="746"/>
        <item x="61"/>
        <item x="2424"/>
        <item x="2657"/>
        <item x="1940"/>
        <item x="469"/>
        <item x="2496"/>
        <item x="1334"/>
        <item x="866"/>
        <item x="2814"/>
        <item x="961"/>
        <item x="804"/>
        <item x="1257"/>
        <item x="929"/>
        <item x="1992"/>
        <item x="1193"/>
        <item x="1075"/>
        <item x="725"/>
        <item x="447"/>
        <item x="132"/>
        <item x="462"/>
        <item x="1267"/>
        <item x="205"/>
        <item x="579"/>
        <item x="2327"/>
        <item x="1931"/>
        <item x="2753"/>
        <item x="1411"/>
        <item x="2390"/>
        <item x="2336"/>
        <item x="1955"/>
        <item x="862"/>
        <item x="2478"/>
        <item x="2782"/>
        <item x="693"/>
        <item x="2363"/>
        <item x="1158"/>
        <item x="2715"/>
        <item x="1304"/>
        <item x="12"/>
        <item x="1093"/>
        <item x="1287"/>
        <item x="1624"/>
        <item x="1628"/>
        <item x="1602"/>
        <item x="704"/>
        <item x="2354"/>
        <item x="1433"/>
        <item x="1101"/>
        <item x="1883"/>
        <item x="2779"/>
        <item x="123"/>
        <item x="1675"/>
        <item x="902"/>
        <item x="2076"/>
        <item x="915"/>
        <item x="2409"/>
        <item x="152"/>
        <item x="525"/>
        <item x="523"/>
        <item x="1841"/>
        <item x="2420"/>
        <item x="613"/>
        <item x="2784"/>
        <item x="1422"/>
        <item x="338"/>
        <item x="1936"/>
        <item x="1058"/>
        <item x="2107"/>
        <item x="2066"/>
        <item x="1961"/>
        <item x="2383"/>
        <item x="2014"/>
        <item x="800"/>
        <item x="2649"/>
        <item x="1979"/>
        <item x="252"/>
        <item x="2304"/>
        <item x="966"/>
        <item x="2237"/>
        <item x="541"/>
        <item x="2800"/>
        <item x="747"/>
        <item x="1431"/>
        <item x="1437"/>
        <item x="2361"/>
        <item x="683"/>
        <item x="1279"/>
        <item x="930"/>
        <item x="407"/>
        <item x="298"/>
        <item x="514"/>
        <item x="224"/>
        <item x="1549"/>
        <item x="2498"/>
        <item x="1032"/>
        <item x="153"/>
        <item x="1384"/>
        <item x="2613"/>
        <item x="888"/>
        <item x="2208"/>
        <item x="2204"/>
        <item x="367"/>
        <item x="615"/>
        <item x="2475"/>
        <item x="2672"/>
        <item x="346"/>
        <item x="187"/>
        <item x="1721"/>
        <item x="1408"/>
        <item x="500"/>
        <item x="255"/>
        <item x="464"/>
        <item x="1766"/>
        <item x="134"/>
        <item x="951"/>
        <item x="71"/>
        <item x="1414"/>
        <item x="2677"/>
        <item x="516"/>
        <item x="1462"/>
        <item x="1185"/>
        <item x="641"/>
        <item x="29"/>
        <item x="256"/>
        <item x="991"/>
        <item x="2568"/>
        <item x="1421"/>
        <item x="333"/>
        <item x="331"/>
        <item x="342"/>
        <item x="1219"/>
        <item x="829"/>
        <item x="2004"/>
        <item x="178"/>
        <item x="2135"/>
        <item x="2224"/>
        <item x="892"/>
        <item x="284"/>
        <item x="2660"/>
        <item x="1854"/>
        <item x="776"/>
        <item x="1952"/>
        <item x="2348"/>
        <item x="2476"/>
        <item x="784"/>
        <item x="1890"/>
        <item x="2856"/>
        <item x="1662"/>
        <item x="2181"/>
        <item x="2552"/>
        <item x="2303"/>
        <item x="1018"/>
        <item x="604"/>
        <item x="729"/>
        <item x="2140"/>
        <item x="377"/>
        <item x="2272"/>
        <item x="2243"/>
        <item x="280"/>
        <item x="97"/>
        <item x="1443"/>
        <item x="1949"/>
        <item x="2484"/>
        <item x="2270"/>
        <item x="2725"/>
        <item x="1037"/>
        <item x="2625"/>
        <item x="2886"/>
        <item x="1144"/>
        <item x="959"/>
        <item x="2202"/>
        <item x="63"/>
        <item x="582"/>
        <item x="2545"/>
        <item x="2266"/>
        <item x="1745"/>
        <item x="1294"/>
        <item x="598"/>
        <item x="1472"/>
        <item x="2423"/>
        <item x="846"/>
        <item x="567"/>
        <item x="2403"/>
        <item x="2462"/>
        <item x="956"/>
        <item x="2087"/>
        <item x="1756"/>
        <item x="1964"/>
        <item x="1394"/>
        <item x="2088"/>
        <item x="2450"/>
        <item x="2179"/>
        <item x="1494"/>
        <item x="2384"/>
        <item x="1019"/>
        <item x="1197"/>
        <item x="1818"/>
        <item x="1659"/>
        <item x="1191"/>
        <item x="1826"/>
        <item x="325"/>
        <item x="2319"/>
        <item x="2197"/>
        <item x="964"/>
        <item x="26"/>
        <item x="744"/>
        <item x="592"/>
        <item x="601"/>
        <item x="889"/>
        <item x="1393"/>
        <item x="489"/>
        <item x="1685"/>
        <item x="887"/>
        <item x="2335"/>
        <item x="84"/>
        <item x="830"/>
        <item x="2562"/>
        <item x="1311"/>
        <item x="2356"/>
        <item x="2497"/>
        <item x="2117"/>
        <item x="1141"/>
        <item x="1863"/>
        <item x="2174"/>
        <item x="883"/>
        <item x="2650"/>
        <item x="211"/>
        <item x="1156"/>
        <item x="1184"/>
        <item x="93"/>
        <item x="2860"/>
        <item x="480"/>
        <item x="2072"/>
        <item x="803"/>
        <item x="418"/>
        <item x="1621"/>
        <item x="2858"/>
        <item x="238"/>
        <item x="1460"/>
        <item x="2803"/>
        <item x="822"/>
        <item x="2760"/>
        <item x="1951"/>
        <item x="1423"/>
        <item x="421"/>
        <item x="170"/>
        <item x="2313"/>
        <item x="414"/>
        <item x="2362"/>
        <item x="36"/>
        <item x="133"/>
        <item x="1534"/>
        <item x="797"/>
        <item x="53"/>
        <item x="244"/>
        <item x="1763"/>
        <item x="917"/>
        <item x="251"/>
        <item x="2862"/>
        <item x="2573"/>
        <item x="1502"/>
        <item x="1911"/>
        <item x="1696"/>
        <item x="8"/>
        <item x="2485"/>
        <item x="1012"/>
        <item x="1246"/>
        <item x="50"/>
        <item x="1623"/>
        <item x="545"/>
        <item x="308"/>
        <item x="1595"/>
        <item x="2455"/>
        <item x="2082"/>
        <item x="863"/>
        <item x="2364"/>
        <item x="1680"/>
        <item x="2289"/>
        <item x="976"/>
        <item x="2211"/>
        <item x="2025"/>
        <item x="2468"/>
        <item x="2255"/>
        <item x="1895"/>
        <item x="1650"/>
        <item x="656"/>
        <item x="802"/>
        <item x="1930"/>
        <item x="1213"/>
        <item x="2745"/>
        <item x="185"/>
        <item x="825"/>
        <item x="2642"/>
        <item x="2177"/>
        <item x="299"/>
        <item x="2892"/>
        <item x="2817"/>
        <item x="749"/>
        <item x="891"/>
        <item x="532"/>
        <item x="2091"/>
        <item x="151"/>
        <item x="2619"/>
        <item x="2493"/>
        <item x="55"/>
        <item x="2818"/>
        <item x="1024"/>
        <item x="2426"/>
        <item x="404"/>
        <item x="1188"/>
        <item x="1113"/>
        <item x="1212"/>
        <item x="1926"/>
        <item x="2152"/>
        <item x="2604"/>
        <item x="2671"/>
        <item x="319"/>
        <item x="2778"/>
        <item x="2242"/>
        <item x="1991"/>
        <item x="643"/>
        <item x="2739"/>
        <item x="1375"/>
        <item x="1637"/>
        <item x="228"/>
        <item x="40"/>
        <item x="2178"/>
        <item x="1348"/>
        <item x="542"/>
        <item x="2710"/>
        <item x="975"/>
        <item x="2791"/>
        <item x="322"/>
        <item x="1104"/>
        <item x="329"/>
        <item x="2694"/>
        <item x="2116"/>
        <item x="324"/>
        <item x="2180"/>
        <item x="1545"/>
        <item x="262"/>
        <item x="2875"/>
        <item x="710"/>
        <item x="835"/>
        <item x="1827"/>
        <item x="1119"/>
        <item x="1596"/>
        <item x="1864"/>
        <item x="2599"/>
        <item x="1211"/>
        <item x="2279"/>
        <item x="230"/>
        <item x="899"/>
        <item x="1491"/>
        <item x="476"/>
        <item x="2879"/>
        <item x="1198"/>
        <item x="2389"/>
        <item x="562"/>
        <item x="1033"/>
        <item x="1712"/>
        <item x="2330"/>
        <item x="15"/>
        <item x="120"/>
        <item x="572"/>
        <item x="2541"/>
        <item x="2349"/>
        <item x="1513"/>
        <item x="64"/>
        <item x="2518"/>
        <item x="267"/>
        <item x="2261"/>
        <item x="2548"/>
        <item x="216"/>
        <item x="1811"/>
        <item x="107"/>
        <item x="1655"/>
        <item x="2711"/>
        <item x="2293"/>
        <item x="62"/>
        <item x="1808"/>
        <item x="564"/>
        <item x="456"/>
        <item x="1438"/>
        <item x="852"/>
        <item x="5"/>
        <item x="2587"/>
        <item x="1525"/>
        <item x="2311"/>
        <item x="264"/>
        <item x="526"/>
        <item x="144"/>
        <item x="272"/>
        <item x="1007"/>
        <item x="89"/>
        <item x="2415"/>
        <item x="1607"/>
        <item x="944"/>
        <item x="2368"/>
        <item x="1916"/>
        <item x="1504"/>
        <item x="2359"/>
        <item x="2617"/>
        <item x="2838"/>
        <item x="1436"/>
        <item x="2192"/>
        <item x="2684"/>
        <item x="844"/>
        <item x="2750"/>
        <item x="154"/>
        <item x="2516"/>
        <item x="493"/>
        <item x="2536"/>
        <item x="1503"/>
        <item x="2061"/>
        <item x="1100"/>
        <item x="1817"/>
        <item x="2550"/>
        <item x="565"/>
        <item x="217"/>
        <item x="2874"/>
        <item x="1771"/>
        <item x="705"/>
        <item x="2282"/>
        <item x="2673"/>
        <item x="711"/>
        <item x="528"/>
        <item x="2708"/>
        <item x="393"/>
        <item x="1667"/>
        <item x="701"/>
        <item x="858"/>
        <item x="1175"/>
        <item x="1845"/>
        <item x="2586"/>
        <item x="1678"/>
        <item x="512"/>
        <item x="1575"/>
        <item x="203"/>
        <item x="1935"/>
        <item x="2846"/>
        <item x="2850"/>
        <item x="1399"/>
        <item x="2692"/>
        <item x="472"/>
        <item x="2680"/>
        <item x="808"/>
        <item x="2626"/>
        <item x="758"/>
        <item x="1801"/>
        <item x="1163"/>
        <item x="371"/>
        <item x="2570"/>
        <item x="824"/>
        <item x="1640"/>
        <item x="2833"/>
        <item x="628"/>
        <item x="2324"/>
        <item x="1793"/>
        <item x="921"/>
        <item x="2813"/>
        <item x="2309"/>
        <item x="798"/>
        <item x="2057"/>
        <item x="2306"/>
        <item x="2056"/>
        <item x="1560"/>
        <item x="2511"/>
        <item x="1053"/>
        <item x="2579"/>
        <item x="1226"/>
        <item x="1358"/>
        <item x="1720"/>
        <item x="1867"/>
        <item x="2588"/>
        <item x="1981"/>
        <item x="556"/>
        <item x="1371"/>
        <item x="1328"/>
        <item x="229"/>
        <item x="2471"/>
        <item x="276"/>
        <item x="2397"/>
        <item x="2433"/>
        <item x="1073"/>
        <item x="2405"/>
        <item x="661"/>
        <item x="2494"/>
        <item x="37"/>
        <item x="2893"/>
        <item x="2316"/>
        <item x="2422"/>
        <item x="1526"/>
        <item x="240"/>
        <item x="344"/>
        <item x="39"/>
        <item x="1759"/>
        <item x="2523"/>
        <item x="219"/>
        <item x="52"/>
        <item x="1888"/>
        <item x="502"/>
        <item x="30"/>
        <item x="2466"/>
        <item x="2305"/>
        <item x="2787"/>
        <item x="465"/>
        <item x="2656"/>
        <item x="2799"/>
        <item x="2826"/>
        <item x="470"/>
        <item x="2602"/>
        <item x="4"/>
        <item x="2232"/>
        <item x="20"/>
        <item x="1106"/>
        <item x="95"/>
        <item x="550"/>
        <item x="2367"/>
        <item x="2802"/>
        <item x="616"/>
        <item x="1634"/>
        <item x="2864"/>
        <item x="2269"/>
        <item x="1001"/>
        <item x="1300"/>
        <item x="1418"/>
        <item x="1162"/>
        <item x="2839"/>
        <item x="2546"/>
        <item x="2134"/>
        <item x="2441"/>
        <item x="1273"/>
        <item x="2872"/>
        <item x="2352"/>
        <item x="2713"/>
        <item x="2877"/>
        <item x="234"/>
        <item x="838"/>
        <item x="2651"/>
        <item x="880"/>
        <item x="666"/>
        <item x="451"/>
        <item x="1537"/>
        <item x="1870"/>
        <item x="2182"/>
        <item x="2365"/>
        <item x="1003"/>
        <item x="855"/>
        <item x="192"/>
        <item x="2388"/>
        <item x="637"/>
        <item x="2287"/>
        <item x="670"/>
        <item x="2312"/>
        <item x="2314"/>
        <item x="1284"/>
        <item x="2291"/>
        <item x="2581"/>
        <item x="2749"/>
        <item x="1737"/>
        <item x="847"/>
        <item x="2109"/>
        <item x="865"/>
        <item x="955"/>
        <item x="2866"/>
        <item x="914"/>
        <item x="810"/>
        <item x="1913"/>
        <item x="2774"/>
        <item x="376"/>
        <item x="2198"/>
        <item x="2859"/>
        <item x="401"/>
        <item x="1508"/>
        <item x="2727"/>
        <item x="1183"/>
        <item x="1109"/>
        <item x="781"/>
        <item x="2686"/>
        <item x="2881"/>
        <item x="426"/>
        <item x="2848"/>
        <item x="1173"/>
        <item x="712"/>
        <item x="2756"/>
        <item x="2247"/>
        <item x="1953"/>
        <item x="2166"/>
        <item x="985"/>
        <item x="2807"/>
        <item x="769"/>
        <item x="1506"/>
        <item x="200"/>
        <item x="2852"/>
        <item x="1089"/>
        <item x="2654"/>
        <item x="1078"/>
        <item x="288"/>
        <item x="25"/>
        <item x="2156"/>
        <item x="181"/>
        <item x="2763"/>
        <item x="34"/>
        <item x="916"/>
        <item x="2346"/>
        <item x="248"/>
        <item x="360"/>
        <item x="2414"/>
        <item x="41"/>
        <item x="755"/>
        <item x="16"/>
        <item x="2601"/>
        <item x="7"/>
        <item x="2318"/>
        <item x="806"/>
        <item x="330"/>
        <item x="995"/>
        <item x="2097"/>
        <item x="1116"/>
        <item x="171"/>
        <item x="2556"/>
        <item x="2678"/>
        <item x="1427"/>
        <item x="2133"/>
        <item x="1514"/>
        <item x="1830"/>
        <item x="2665"/>
        <item x="2259"/>
        <item x="190"/>
        <item x="2871"/>
        <item x="2268"/>
        <item x="780"/>
        <item x="2024"/>
        <item x="971"/>
        <item x="508"/>
        <item x="1921"/>
        <item x="254"/>
        <item x="2719"/>
        <item x="1413"/>
        <item x="1777"/>
        <item x="2212"/>
        <item x="1057"/>
        <item x="2295"/>
        <item x="2453"/>
        <item x="349"/>
        <item x="2766"/>
        <item x="1550"/>
        <item x="1227"/>
        <item x="423"/>
        <item x="411"/>
        <item x="954"/>
        <item x="1251"/>
        <item x="1509"/>
        <item x="996"/>
        <item x="1656"/>
        <item x="1773"/>
        <item x="2366"/>
        <item x="2121"/>
        <item x="1425"/>
        <item x="2081"/>
        <item x="703"/>
        <item x="1189"/>
        <item x="2876"/>
        <item x="1986"/>
        <item x="2567"/>
        <item x="1499"/>
        <item x="2566"/>
        <item x="1370"/>
        <item x="1222"/>
        <item x="439"/>
        <item x="427"/>
        <item x="282"/>
        <item x="1095"/>
        <item x="848"/>
        <item x="1732"/>
        <item x="0"/>
        <item x="2808"/>
        <item x="38"/>
        <item x="295"/>
        <item x="119"/>
        <item x="2633"/>
        <item x="250"/>
        <item x="301"/>
        <item x="2404"/>
        <item x="1736"/>
        <item x="281"/>
        <item x="2060"/>
        <item x="269"/>
        <item x="117"/>
        <item x="2690"/>
        <item x="14"/>
        <item x="1088"/>
        <item x="1476"/>
        <item x="98"/>
        <item x="614"/>
        <item x="2034"/>
        <item x="188"/>
        <item x="2128"/>
        <item x="2487"/>
        <item x="2868"/>
        <item x="1492"/>
        <item x="2332"/>
        <item x="1934"/>
        <item x="2701"/>
        <item x="1125"/>
        <item x="897"/>
        <item x="2023"/>
        <item x="497"/>
        <item x="1484"/>
        <item x="958"/>
        <item x="586"/>
        <item x="728"/>
        <item x="506"/>
        <item x="2894"/>
        <item x="2067"/>
        <item x="707"/>
        <item x="945"/>
        <item x="813"/>
        <item x="184"/>
        <item x="663"/>
        <item x="2577"/>
        <item x="1849"/>
        <item x="1547"/>
        <item x="783"/>
        <item x="557"/>
        <item x="2194"/>
        <item x="2712"/>
        <item x="953"/>
        <item x="1124"/>
        <item x="1536"/>
        <item x="2435"/>
        <item x="1269"/>
        <item x="1406"/>
        <item x="1034"/>
        <item x="2263"/>
        <item x="2168"/>
        <item x="2685"/>
        <item x="45"/>
        <item x="459"/>
        <item x="91"/>
        <item x="2736"/>
        <item x="1816"/>
        <item x="1990"/>
        <item x="716"/>
        <item x="1419"/>
        <item x="1795"/>
        <item x="1020"/>
        <item x="1653"/>
        <item x="1679"/>
        <item x="2841"/>
        <item x="1780"/>
        <item x="2508"/>
        <item x="214"/>
        <item x="290"/>
        <item x="2767"/>
        <item x="931"/>
        <item x="106"/>
        <item x="2449"/>
        <item x="46"/>
        <item x="1600"/>
        <item x="43"/>
        <item x="527"/>
        <item x="1482"/>
        <item x="828"/>
        <item x="42"/>
        <item x="374"/>
        <item x="320"/>
        <item x="2438"/>
        <item x="1368"/>
        <item x="686"/>
        <item x="28"/>
        <item x="102"/>
        <item x="2730"/>
        <item x="1"/>
        <item x="2395"/>
        <item x="2704"/>
        <item x="2372"/>
        <item x="392"/>
        <item x="2549"/>
        <item x="1820"/>
        <item x="2620"/>
        <item x="2254"/>
        <item x="2515"/>
        <item x="2096"/>
        <item x="1576"/>
        <item x="2265"/>
        <item x="263"/>
        <item x="2869"/>
        <item x="786"/>
        <item x="1136"/>
        <item x="452"/>
        <item x="1238"/>
        <item x="1388"/>
        <item x="2230"/>
        <item x="2227"/>
        <item x="1880"/>
        <item x="2070"/>
        <item x="2240"/>
        <item x="312"/>
        <item x="1568"/>
        <item x="610"/>
        <item x="2488"/>
        <item x="787"/>
        <item x="2632"/>
        <item x="2321"/>
        <item x="600"/>
        <item x="2835"/>
        <item x="1249"/>
        <item x="149"/>
        <item x="1664"/>
        <item x="1409"/>
        <item x="611"/>
        <item x="1559"/>
        <item x="2452"/>
        <item x="2171"/>
        <item x="334"/>
        <item x="675"/>
        <item x="1855"/>
        <item x="105"/>
        <item x="2377"/>
        <item x="1767"/>
        <item x="2781"/>
        <item x="2329"/>
        <item x="1282"/>
        <item x="1091"/>
        <item x="2716"/>
        <item x="965"/>
        <item x="2565"/>
        <item x="2658"/>
        <item x="2720"/>
        <item x="2689"/>
        <item x="2273"/>
        <item x="167"/>
        <item x="906"/>
        <item x="191"/>
        <item x="1666"/>
        <item x="2571"/>
        <item x="303"/>
        <item x="2861"/>
        <item x="1214"/>
        <item x="23"/>
        <item x="674"/>
        <item x="114"/>
        <item x="1017"/>
        <item x="2491"/>
        <item x="1828"/>
        <item x="941"/>
        <item x="658"/>
        <item x="2661"/>
        <item x="138"/>
        <item x="607"/>
        <item x="2151"/>
        <item x="227"/>
        <item x="3"/>
        <item x="22"/>
        <item x="1397"/>
        <item x="24"/>
        <item x="1439"/>
        <item x="2049"/>
        <item x="1303"/>
        <item x="2798"/>
        <item x="1866"/>
        <item x="90"/>
        <item x="909"/>
        <item x="1755"/>
        <item x="2724"/>
        <item x="2110"/>
        <item x="2030"/>
        <item x="1698"/>
        <item x="2666"/>
        <item x="785"/>
        <item x="2655"/>
        <item x="2413"/>
        <item x="518"/>
        <item x="2584"/>
        <item x="552"/>
        <item x="2271"/>
        <item x="226"/>
        <item x="1978"/>
        <item x="2592"/>
        <item x="87"/>
        <item x="595"/>
        <item x="2844"/>
        <item x="1072"/>
        <item x="1442"/>
        <item x="1139"/>
        <item x="1391"/>
        <item x="819"/>
        <item x="1233"/>
        <item x="1002"/>
        <item x="1879"/>
        <item x="1532"/>
        <item x="2119"/>
        <item x="1410"/>
        <item x="2691"/>
        <item x="201"/>
        <item x="1365"/>
        <item x="80"/>
        <item x="2122"/>
        <item x="1137"/>
        <item x="1564"/>
        <item x="2603"/>
        <item x="520"/>
        <item x="2594"/>
        <item x="1407"/>
        <item x="590"/>
        <item x="2805"/>
        <item x="343"/>
        <item x="2147"/>
        <item x="2236"/>
        <item x="2578"/>
        <item x="1825"/>
        <item x="289"/>
        <item x="2644"/>
        <item x="2213"/>
        <item x="169"/>
        <item x="2411"/>
        <item x="2777"/>
        <item x="2079"/>
        <item x="901"/>
        <item x="148"/>
        <item x="973"/>
        <item x="1706"/>
        <item x="13"/>
        <item x="1942"/>
        <item x="1511"/>
        <item x="1064"/>
        <item x="209"/>
        <item x="159"/>
        <item x="310"/>
        <item x="1218"/>
        <item x="1486"/>
        <item x="886"/>
        <item x="31"/>
        <item x="795"/>
        <item x="160"/>
        <item x="1747"/>
        <item x="21"/>
        <item x="1593"/>
        <item x="348"/>
        <item x="161"/>
        <item x="1302"/>
        <item x="66"/>
        <item x="790"/>
        <item x="605"/>
        <item x="2591"/>
        <item x="1616"/>
        <item x="2726"/>
        <item x="960"/>
        <item x="2026"/>
        <item x="694"/>
        <item x="1133"/>
        <item x="962"/>
        <item x="1281"/>
        <item x="2284"/>
        <item x="405"/>
        <item x="1359"/>
        <item x="2527"/>
        <item x="1405"/>
        <item x="896"/>
        <item x="183"/>
        <item x="2755"/>
        <item x="1994"/>
        <item x="509"/>
        <item x="1449"/>
        <item x="682"/>
        <item x="448"/>
        <item x="2676"/>
        <item x="2738"/>
        <item x="2707"/>
        <item x="2394"/>
        <item x="1440"/>
        <item x="2146"/>
        <item x="1646"/>
        <item x="2771"/>
        <item x="768"/>
        <item x="412"/>
        <item x="2664"/>
        <item x="1245"/>
        <item x="1983"/>
        <item x="1042"/>
        <item x="1853"/>
        <item x="2233"/>
        <item x="1922"/>
        <item x="1220"/>
        <item x="73"/>
        <item x="2596"/>
        <item x="2776"/>
        <item x="874"/>
        <item x="2264"/>
        <item x="2143"/>
        <item x="1519"/>
        <item x="385"/>
        <item x="2758"/>
        <item x="2880"/>
        <item x="2037"/>
        <item x="1429"/>
        <item x="1457"/>
        <item x="243"/>
        <item x="1256"/>
        <item x="1224"/>
        <item x="103"/>
        <item x="1065"/>
        <item x="1010"/>
        <item x="1234"/>
        <item x="163"/>
        <item x="1232"/>
        <item x="2106"/>
        <item x="11"/>
        <item x="2144"/>
        <item x="490"/>
        <item x="1286"/>
        <item x="339"/>
        <item x="765"/>
        <item x="537"/>
        <item x="1356"/>
        <item x="2513"/>
        <item x="988"/>
        <item x="109"/>
        <item x="1907"/>
        <item x="9"/>
        <item x="1028"/>
        <item x="304"/>
        <item x="715"/>
        <item x="81"/>
        <item x="2419"/>
        <item x="1258"/>
        <item x="2185"/>
        <item x="1548"/>
        <item x="306"/>
        <item x="1345"/>
        <item x="1497"/>
        <item x="1917"/>
        <item x="1615"/>
        <item x="1790"/>
        <item x="2697"/>
        <item x="840"/>
        <item x="1452"/>
        <item x="815"/>
        <item x="665"/>
        <item x="2210"/>
        <item x="1270"/>
        <item x="2001"/>
        <item x="2201"/>
        <item x="1925"/>
        <item x="2748"/>
        <item x="2028"/>
        <item x="2262"/>
        <item x="1688"/>
        <item x="817"/>
        <item x="882"/>
        <item x="116"/>
        <item x="2667"/>
        <item x="1735"/>
        <item x="2621"/>
        <item x="2055"/>
        <item x="2278"/>
        <item x="2315"/>
        <item x="1467"/>
        <item x="2815"/>
        <item x="1459"/>
        <item x="2851"/>
        <item x="1754"/>
        <item x="1707"/>
        <item x="1154"/>
        <item x="366"/>
        <item x="2688"/>
        <item x="2842"/>
        <item x="713"/>
        <item x="1446"/>
        <item x="2358"/>
        <item x="2196"/>
        <item x="1689"/>
        <item x="2743"/>
        <item x="1973"/>
        <item x="1928"/>
        <item x="297"/>
        <item x="2820"/>
        <item x="2022"/>
        <item x="1316"/>
        <item x="1039"/>
        <item x="1684"/>
        <item x="2646"/>
        <item x="336"/>
        <item x="2373"/>
        <item x="241"/>
        <item x="408"/>
        <item x="2464"/>
        <item x="2130"/>
        <item x="19"/>
        <item x="379"/>
        <item x="176"/>
        <item x="809"/>
        <item x="18"/>
        <item x="1244"/>
        <item x="1914"/>
        <item x="987"/>
        <item x="6"/>
        <item x="1819"/>
        <item x="1102"/>
        <item x="2035"/>
        <item x="2112"/>
        <item x="307"/>
        <item x="585"/>
        <item x="1082"/>
        <item x="294"/>
        <item x="2125"/>
        <item x="1264"/>
        <item x="1792"/>
        <item x="932"/>
        <item x="2853"/>
        <item x="2344"/>
        <item x="2780"/>
        <item x="2215"/>
        <item x="2535"/>
        <item x="2663"/>
        <item x="2721"/>
        <item x="2647"/>
        <item x="940"/>
        <item x="381"/>
        <item t="default"/>
      </items>
    </pivotField>
  </pivotFields>
  <rowFields count="1">
    <field x="2"/>
  </rowFields>
  <rowItems count="9">
    <i>
      <x/>
    </i>
    <i>
      <x v="1"/>
    </i>
    <i>
      <x v="2"/>
    </i>
    <i>
      <x v="5"/>
    </i>
    <i>
      <x v="12"/>
    </i>
    <i>
      <x v="15"/>
    </i>
    <i>
      <x v="16"/>
    </i>
    <i>
      <x v="17"/>
    </i>
    <i t="grand">
      <x/>
    </i>
  </rowItems>
  <colItems count="1">
    <i/>
  </colItems>
  <dataFields count="1">
    <dataField name="Max of Critic_score" fld="5" subtotal="max" baseField="2" baseItem="0"/>
  </dataFields>
  <chartFormats count="14">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5"/>
          </reference>
        </references>
      </pivotArea>
    </chartFormat>
    <chartFormat chart="0" format="6">
      <pivotArea type="data" outline="0" fieldPosition="0">
        <references count="2">
          <reference field="4294967294" count="1" selected="0">
            <x v="0"/>
          </reference>
          <reference field="2" count="1" selected="0">
            <x v="6"/>
          </reference>
        </references>
      </pivotArea>
    </chartFormat>
    <chartFormat chart="0" format="7">
      <pivotArea type="data" outline="0" fieldPosition="0">
        <references count="2">
          <reference field="4294967294" count="1" selected="0">
            <x v="0"/>
          </reference>
          <reference field="2" count="1" selected="0">
            <x v="10"/>
          </reference>
        </references>
      </pivotArea>
    </chartFormat>
    <chartFormat chart="0" format="8">
      <pivotArea type="data" outline="0" fieldPosition="0">
        <references count="2">
          <reference field="4294967294" count="1" selected="0">
            <x v="0"/>
          </reference>
          <reference field="2" count="1" selected="0">
            <x v="11"/>
          </reference>
        </references>
      </pivotArea>
    </chartFormat>
    <chartFormat chart="0" format="9">
      <pivotArea type="data" outline="0" fieldPosition="0">
        <references count="2">
          <reference field="4294967294" count="1" selected="0">
            <x v="0"/>
          </reference>
          <reference field="2" count="1" selected="0">
            <x v="12"/>
          </reference>
        </references>
      </pivotArea>
    </chartFormat>
    <chartFormat chart="0" format="10">
      <pivotArea type="data" outline="0" fieldPosition="0">
        <references count="2">
          <reference field="4294967294" count="1" selected="0">
            <x v="0"/>
          </reference>
          <reference field="2" count="1" selected="0">
            <x v="13"/>
          </reference>
        </references>
      </pivotArea>
    </chartFormat>
    <chartFormat chart="0" format="11">
      <pivotArea type="data" outline="0" fieldPosition="0">
        <references count="2">
          <reference field="4294967294" count="1" selected="0">
            <x v="0"/>
          </reference>
          <reference field="2" count="1" selected="0">
            <x v="15"/>
          </reference>
        </references>
      </pivotArea>
    </chartFormat>
    <chartFormat chart="0" format="12">
      <pivotArea type="data" outline="0" fieldPosition="0">
        <references count="2">
          <reference field="4294967294" count="1" selected="0">
            <x v="0"/>
          </reference>
          <reference field="2" count="1" selected="0">
            <x v="16"/>
          </reference>
        </references>
      </pivotArea>
    </chartFormat>
    <chartFormat chart="0" format="13">
      <pivotArea type="data" outline="0" fieldPosition="0">
        <references count="2">
          <reference field="4294967294" count="1" selected="0">
            <x v="0"/>
          </reference>
          <reference field="2" count="1" selected="0">
            <x v="17"/>
          </reference>
        </references>
      </pivotArea>
    </chartFormat>
    <chartFormat chart="0" format="14">
      <pivotArea type="data" outline="0" fieldPosition="0">
        <references count="2">
          <reference field="4294967294" count="1" selected="0">
            <x v="0"/>
          </reference>
          <reference field="2"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7D01A1-5A26-432A-A0CB-B91AF5337454}" autoFormatId="16" applyNumberFormats="0" applyBorderFormats="0" applyFontFormats="0" applyPatternFormats="0" applyAlignmentFormats="0" applyWidthHeightFormats="0">
  <queryTableRefresh nextId="11">
    <queryTableFields count="10">
      <queryTableField id="1" name="title" tableColumnId="1"/>
      <queryTableField id="2" name="console" tableColumnId="2"/>
      <queryTableField id="3" name="genre" tableColumnId="3"/>
      <queryTableField id="4" name="publisher" tableColumnId="4"/>
      <queryTableField id="5" name="developer" tableColumnId="5"/>
      <queryTableField id="6" name="critic_score" tableColumnId="6"/>
      <queryTableField id="7" name="total_sales" tableColumnId="7"/>
      <queryTableField id="8" name="na_sales" tableColumnId="8"/>
      <queryTableField id="9" name="pal_sales" tableColumnId="9"/>
      <queryTableField id="10" name="release_dat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EA56CDC6-7DEE-4E8F-A632-6F62BA7507E8}" sourceName="Genre">
  <pivotTables>
    <pivotTable tabId="5" name="PivotTable2"/>
    <pivotTable tabId="5" name="PivotTable3"/>
    <pivotTable tabId="5" name="PivotTable1"/>
  </pivotTables>
  <data>
    <tabular pivotCacheId="1220245689" showMissing="0">
      <items count="20">
        <i x="0" s="1"/>
        <i x="2" s="1"/>
        <i x="11" s="1"/>
        <i x="18"/>
        <i x="17"/>
        <i x="9" s="1"/>
        <i x="8"/>
        <i x="14"/>
        <i x="7"/>
        <i x="16"/>
        <i x="10"/>
        <i x="13"/>
        <i x="6" s="1"/>
        <i x="4"/>
        <i x="15"/>
        <i x="1" s="1"/>
        <i x="5" s="1"/>
        <i x="3" s="1"/>
        <i x="12"/>
        <i x="19"/>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ole" xr10:uid="{2873DF3A-1EE8-4906-84E3-EF5716D8A968}" sourceName="Console">
  <pivotTables>
    <pivotTable tabId="5" name="PivotTable1"/>
    <pivotTable tabId="5" name="PivotTable2"/>
    <pivotTable tabId="5" name="PivotTable3"/>
  </pivotTables>
  <data>
    <tabular pivotCacheId="1220245689" showMissing="0">
      <items count="13">
        <i x="5" s="1"/>
        <i x="7" s="1"/>
        <i x="2" s="1"/>
        <i x="0" s="1"/>
        <i x="1" s="1"/>
        <i x="6" s="1"/>
        <i x="9"/>
        <i x="3" s="1"/>
        <i x="4" s="1"/>
        <i x="11" nd="1"/>
        <i x="8" nd="1"/>
        <i x="10" nd="1"/>
        <i x="1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5951611-932E-4274-88C5-F5CB018C51DD}" cache="Slicer_Genre" caption="Category" columnCount="2" style="SlicerStyleDark2" rowHeight="247650"/>
  <slicer name="Console" xr10:uid="{06E9D4BE-0B97-42FC-866E-E133E0DF2947}" cache="Slicer_Console" caption="Console" startItem="2"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596CA3-62FD-47D9-B308-018C51EA8A09}" name="Table1_1" displayName="Table1_1" ref="A1:J10229" tableType="queryTable" totalsRowShown="0">
  <autoFilter ref="A1:J10229" xr:uid="{34596CA3-62FD-47D9-B308-018C51EA8A09}"/>
  <tableColumns count="10">
    <tableColumn id="1" xr3:uid="{E2215F26-E516-4A76-9F64-AFDC1E645065}" uniqueName="1" name="Title" queryTableFieldId="1" dataDxfId="4"/>
    <tableColumn id="2" xr3:uid="{A9D3A008-0AA6-4D1A-8015-B15D581A865D}" uniqueName="2" name="Console" queryTableFieldId="2"/>
    <tableColumn id="3" xr3:uid="{F74FBA5A-8CAC-42F6-A3A3-0C4626E8218B}" uniqueName="3" name="Genre" queryTableFieldId="3" dataDxfId="3"/>
    <tableColumn id="4" xr3:uid="{4B280E32-4DCA-4F30-988D-CF4942FC1A6E}" uniqueName="4" name="Publisher" queryTableFieldId="4" dataDxfId="2"/>
    <tableColumn id="5" xr3:uid="{9A58B6A2-D4FF-4273-9846-F865325EE15F}" uniqueName="5" name="Developer" queryTableFieldId="5" dataDxfId="1"/>
    <tableColumn id="6" xr3:uid="{ACEDF51F-CD4E-4127-9B33-B13CC6C2FCEB}" uniqueName="6" name="Critic_score" queryTableFieldId="6"/>
    <tableColumn id="7" xr3:uid="{62A77C73-67AB-4FDA-B78B-DCC6B2CB897B}" uniqueName="7" name="Total_sales" queryTableFieldId="7"/>
    <tableColumn id="8" xr3:uid="{07907315-F41A-4433-A02F-DD2D8A239FE1}" uniqueName="8" name="Offline_sales" queryTableFieldId="8"/>
    <tableColumn id="9" xr3:uid="{92557F00-8BF5-48B9-B220-60FB5E18F3C9}" uniqueName="9" name="Online_sales" queryTableFieldId="9"/>
    <tableColumn id="10" xr3:uid="{76C67151-4548-4281-A211-7C43A9063F70}" uniqueName="10" name="release_date" queryTableFieldId="10"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54551"/>
      </a:dk2>
      <a:lt2>
        <a:srgbClr val="D8D9DC"/>
      </a:lt2>
      <a:accent1>
        <a:srgbClr val="1A2634"/>
      </a:accent1>
      <a:accent2>
        <a:srgbClr val="30444F"/>
      </a:accent2>
      <a:accent3>
        <a:srgbClr val="6F8583"/>
      </a:accent3>
      <a:accent4>
        <a:srgbClr val="A9B7AA"/>
      </a:accent4>
      <a:accent5>
        <a:srgbClr val="CFD5C7"/>
      </a:accent5>
      <a:accent6>
        <a:srgbClr val="E4E6D8"/>
      </a:accent6>
      <a:hlink>
        <a:srgbClr val="000000"/>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B8DE4731-091E-486D-9821-CC40A927ABD9}" sourceName="release_date">
  <pivotTables>
    <pivotTable tabId="5" name="PivotTable2"/>
    <pivotTable tabId="5" name="PivotTable3"/>
    <pivotTable tabId="5" name="PivotTable1"/>
  </pivotTables>
  <state minimalRefreshVersion="6" lastRefreshVersion="6" pivotCacheId="1220245689" filterType="unknown">
    <bounds startDate="1977-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_date" xr10:uid="{3F048EAB-B283-4862-B214-1D80A7AFE8E5}" cache="NativeTimeline_release_date" caption="release_date" level="0" selectionLevel="0" scrollPosition="2015-10-25T00:00:00" style="TimeSlicerStyleDark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3FF85-0F11-41EA-BE0D-BA6618B14347}">
  <dimension ref="A1"/>
  <sheetViews>
    <sheetView showGridLines="0" tabSelected="1" zoomScaleNormal="100" workbookViewId="0">
      <selection activeCell="S2" sqref="S2"/>
    </sheetView>
  </sheetViews>
  <sheetFormatPr defaultRowHeight="14.4" x14ac:dyDescent="0.3"/>
  <cols>
    <col min="1" max="1" width="2.88671875" customWidth="1"/>
    <col min="2" max="2" width="17.21875" bestFit="1" customWidth="1"/>
    <col min="3" max="3" width="16.3320312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8255C-091B-41E4-8CB6-37CBF8494E0B}">
  <dimension ref="A3:H25"/>
  <sheetViews>
    <sheetView workbookViewId="0">
      <selection activeCell="G18" sqref="G18"/>
    </sheetView>
  </sheetViews>
  <sheetFormatPr defaultRowHeight="14.4" x14ac:dyDescent="0.3"/>
  <cols>
    <col min="1" max="1" width="25.109375" bestFit="1" customWidth="1"/>
    <col min="2" max="2" width="17.21875" bestFit="1" customWidth="1"/>
    <col min="3" max="3" width="17.77734375" bestFit="1" customWidth="1"/>
    <col min="4" max="4" width="17.88671875" bestFit="1" customWidth="1"/>
    <col min="5" max="5" width="16.33203125" bestFit="1" customWidth="1"/>
    <col min="7" max="7" width="15" bestFit="1" customWidth="1"/>
    <col min="8" max="8" width="16.6640625" bestFit="1" customWidth="1"/>
    <col min="9" max="9" width="16.33203125" bestFit="1" customWidth="1"/>
  </cols>
  <sheetData>
    <row r="3" spans="1:8" x14ac:dyDescent="0.3">
      <c r="A3" s="3" t="s">
        <v>8720</v>
      </c>
      <c r="B3" t="s">
        <v>8725</v>
      </c>
      <c r="C3" t="s">
        <v>8724</v>
      </c>
      <c r="D3" t="s">
        <v>8723</v>
      </c>
      <c r="E3" t="s">
        <v>8722</v>
      </c>
      <c r="G3" s="3" t="s">
        <v>8720</v>
      </c>
      <c r="H3" t="s">
        <v>8726</v>
      </c>
    </row>
    <row r="4" spans="1:8" x14ac:dyDescent="0.3">
      <c r="A4" s="4" t="s">
        <v>12</v>
      </c>
      <c r="B4" s="2">
        <v>1349.0000000000002</v>
      </c>
      <c r="C4" s="2">
        <v>172.3200000000005</v>
      </c>
      <c r="D4" s="2">
        <v>331.35000000000008</v>
      </c>
      <c r="E4" s="2">
        <v>572.14000000000033</v>
      </c>
      <c r="G4" s="4" t="s">
        <v>3</v>
      </c>
      <c r="H4" s="2">
        <v>10</v>
      </c>
    </row>
    <row r="5" spans="1:8" x14ac:dyDescent="0.3">
      <c r="A5" s="4" t="s">
        <v>132</v>
      </c>
      <c r="B5" s="2">
        <v>526.20000000000027</v>
      </c>
      <c r="C5" s="2">
        <v>21.619999999999987</v>
      </c>
      <c r="D5" s="2">
        <v>38.250000000000021</v>
      </c>
      <c r="E5" s="2">
        <v>90.520000000000039</v>
      </c>
      <c r="G5" s="4" t="s">
        <v>18</v>
      </c>
      <c r="H5" s="2">
        <v>9.8000000000000007</v>
      </c>
    </row>
    <row r="6" spans="1:8" x14ac:dyDescent="0.3">
      <c r="A6" s="4" t="s">
        <v>27</v>
      </c>
      <c r="B6" s="2">
        <v>1417.2999999999995</v>
      </c>
      <c r="C6" s="2">
        <v>156.70000000000044</v>
      </c>
      <c r="D6" s="2">
        <v>265.63999999999953</v>
      </c>
      <c r="E6" s="2">
        <v>482.72000000000014</v>
      </c>
      <c r="G6" s="4" t="s">
        <v>116</v>
      </c>
      <c r="H6" s="2">
        <v>9.6999999999999993</v>
      </c>
    </row>
    <row r="7" spans="1:8" x14ac:dyDescent="0.3">
      <c r="A7" s="4" t="s">
        <v>31</v>
      </c>
      <c r="B7" s="2">
        <v>1849.3000000000013</v>
      </c>
      <c r="C7" s="2">
        <v>208.42000000000007</v>
      </c>
      <c r="D7" s="2">
        <v>276.27000000000027</v>
      </c>
      <c r="E7" s="2">
        <v>557.87000000000035</v>
      </c>
      <c r="G7" s="4" t="s">
        <v>95</v>
      </c>
      <c r="H7" s="2">
        <v>9.3000000000000007</v>
      </c>
    </row>
    <row r="8" spans="1:8" x14ac:dyDescent="0.3">
      <c r="A8" s="4" t="s">
        <v>171</v>
      </c>
      <c r="B8" s="2">
        <v>545.79999999999995</v>
      </c>
      <c r="C8" s="2">
        <v>41.300000000000004</v>
      </c>
      <c r="D8" s="2">
        <v>39.690000000000019</v>
      </c>
      <c r="E8" s="2">
        <v>152.69</v>
      </c>
      <c r="G8" s="4" t="s">
        <v>67</v>
      </c>
      <c r="H8" s="2">
        <v>9.3000000000000007</v>
      </c>
    </row>
    <row r="9" spans="1:8" x14ac:dyDescent="0.3">
      <c r="A9" s="4" t="s">
        <v>657</v>
      </c>
      <c r="B9" s="2">
        <v>511.40000000000009</v>
      </c>
      <c r="C9" s="2">
        <v>11.409999999999995</v>
      </c>
      <c r="D9" s="2">
        <v>24.230000000000011</v>
      </c>
      <c r="E9" s="2">
        <v>55.149999999999991</v>
      </c>
      <c r="G9" s="4" t="s">
        <v>11</v>
      </c>
      <c r="H9" s="2">
        <v>9.6999999999999993</v>
      </c>
    </row>
    <row r="10" spans="1:8" x14ac:dyDescent="0.3">
      <c r="A10" s="4" t="s">
        <v>128</v>
      </c>
      <c r="B10" s="2">
        <v>673.70000000000027</v>
      </c>
      <c r="C10" s="2">
        <v>43.879999999999995</v>
      </c>
      <c r="D10" s="2">
        <v>55.430000000000042</v>
      </c>
      <c r="E10" s="2">
        <v>138.78999999999982</v>
      </c>
      <c r="G10" s="4" t="s">
        <v>56</v>
      </c>
      <c r="H10" s="2">
        <v>9.1999999999999993</v>
      </c>
    </row>
    <row r="11" spans="1:8" x14ac:dyDescent="0.3">
      <c r="A11" s="4" t="s">
        <v>76</v>
      </c>
      <c r="B11" s="2">
        <v>723.09999999999968</v>
      </c>
      <c r="C11" s="2">
        <v>49.660000000000025</v>
      </c>
      <c r="D11" s="2">
        <v>89.459999999999894</v>
      </c>
      <c r="E11" s="2">
        <v>182.37</v>
      </c>
      <c r="G11" s="4" t="s">
        <v>26</v>
      </c>
      <c r="H11" s="2">
        <v>9.6999999999999993</v>
      </c>
    </row>
    <row r="12" spans="1:8" x14ac:dyDescent="0.3">
      <c r="A12" s="4" t="s">
        <v>251</v>
      </c>
      <c r="B12" s="2">
        <v>831.09999999999991</v>
      </c>
      <c r="C12" s="2">
        <v>65</v>
      </c>
      <c r="D12" s="2">
        <v>141.95999999999975</v>
      </c>
      <c r="E12" s="2">
        <v>231.34999999999985</v>
      </c>
      <c r="G12" s="4" t="s">
        <v>8721</v>
      </c>
      <c r="H12" s="2">
        <v>10</v>
      </c>
    </row>
    <row r="13" spans="1:8" x14ac:dyDescent="0.3">
      <c r="A13" s="4" t="s">
        <v>72</v>
      </c>
      <c r="B13" s="2">
        <v>1206</v>
      </c>
      <c r="C13" s="2">
        <v>125.19000000000004</v>
      </c>
      <c r="D13" s="2">
        <v>171.99999999999989</v>
      </c>
      <c r="E13" s="2">
        <v>340.91000000000014</v>
      </c>
    </row>
    <row r="14" spans="1:8" x14ac:dyDescent="0.3">
      <c r="A14" s="4" t="s">
        <v>8721</v>
      </c>
      <c r="B14" s="2">
        <v>9632.9000000000015</v>
      </c>
      <c r="C14" s="2">
        <v>895.50000000000091</v>
      </c>
      <c r="D14" s="2">
        <v>1434.2799999999993</v>
      </c>
      <c r="E14" s="2">
        <v>2804.5100000000011</v>
      </c>
    </row>
    <row r="16" spans="1:8" x14ac:dyDescent="0.3">
      <c r="A16" s="3" t="s">
        <v>8720</v>
      </c>
      <c r="B16" t="s">
        <v>8724</v>
      </c>
      <c r="C16" t="s">
        <v>8723</v>
      </c>
      <c r="D16" t="s">
        <v>8722</v>
      </c>
    </row>
    <row r="17" spans="1:4" x14ac:dyDescent="0.3">
      <c r="A17" s="4" t="s">
        <v>55</v>
      </c>
      <c r="B17" s="2">
        <v>149.85000000000005</v>
      </c>
      <c r="C17" s="2">
        <v>283.36999999999972</v>
      </c>
      <c r="D17" s="2">
        <v>486.55000000000052</v>
      </c>
    </row>
    <row r="18" spans="1:4" x14ac:dyDescent="0.3">
      <c r="A18" s="4" t="s">
        <v>89</v>
      </c>
      <c r="B18" s="2">
        <v>183.94000000000042</v>
      </c>
      <c r="C18" s="2">
        <v>356.2199999999998</v>
      </c>
      <c r="D18" s="2">
        <v>652.2799999999977</v>
      </c>
    </row>
    <row r="19" spans="1:4" x14ac:dyDescent="0.3">
      <c r="A19" s="4" t="s">
        <v>8</v>
      </c>
      <c r="B19" s="2">
        <v>235.38000000000079</v>
      </c>
      <c r="C19" s="2">
        <v>399.4899999999995</v>
      </c>
      <c r="D19" s="2">
        <v>808.82999999999913</v>
      </c>
    </row>
    <row r="20" spans="1:4" x14ac:dyDescent="0.3">
      <c r="A20" s="4" t="s">
        <v>2</v>
      </c>
      <c r="B20" s="2">
        <v>254.24000000000029</v>
      </c>
      <c r="C20" s="2">
        <v>284.73000000000053</v>
      </c>
      <c r="D20" s="2">
        <v>682.16000000000042</v>
      </c>
    </row>
    <row r="21" spans="1:4" x14ac:dyDescent="0.3">
      <c r="A21" s="4" t="s">
        <v>6</v>
      </c>
      <c r="B21" s="2">
        <v>225.0300000000006</v>
      </c>
      <c r="C21" s="2">
        <v>230.63000000000056</v>
      </c>
      <c r="D21" s="2">
        <v>581.73000000000025</v>
      </c>
    </row>
    <row r="22" spans="1:4" x14ac:dyDescent="0.3">
      <c r="A22" s="4" t="s">
        <v>59</v>
      </c>
      <c r="B22" s="2">
        <v>57.950000000000024</v>
      </c>
      <c r="C22" s="2">
        <v>77.660000000000025</v>
      </c>
      <c r="D22" s="2">
        <v>213.65999999999966</v>
      </c>
    </row>
    <row r="23" spans="1:4" x14ac:dyDescent="0.3">
      <c r="A23" s="4" t="s">
        <v>9</v>
      </c>
      <c r="B23" s="2">
        <v>223.06000000000049</v>
      </c>
      <c r="C23" s="2">
        <v>491.12000000000012</v>
      </c>
      <c r="D23" s="2">
        <v>819.7199999999998</v>
      </c>
    </row>
    <row r="24" spans="1:4" x14ac:dyDescent="0.3">
      <c r="A24" s="4" t="s">
        <v>47</v>
      </c>
      <c r="B24" s="2">
        <v>138.95000000000039</v>
      </c>
      <c r="C24" s="2">
        <v>334.47000000000077</v>
      </c>
      <c r="D24" s="2">
        <v>510.67999999999955</v>
      </c>
    </row>
    <row r="25" spans="1:4" x14ac:dyDescent="0.3">
      <c r="A25" s="4" t="s">
        <v>8721</v>
      </c>
      <c r="B25" s="2">
        <v>1468.4000000000028</v>
      </c>
      <c r="C25" s="2">
        <v>2457.690000000001</v>
      </c>
      <c r="D25" s="2">
        <v>4755.609999999996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79B7-ABA6-4836-8949-CC7917BD5A9C}">
  <dimension ref="A1:J10229"/>
  <sheetViews>
    <sheetView workbookViewId="0">
      <selection activeCell="B1" sqref="B1:B1048576"/>
    </sheetView>
  </sheetViews>
  <sheetFormatPr defaultRowHeight="14.4" x14ac:dyDescent="0.3"/>
  <cols>
    <col min="1" max="1" width="80.88671875" bestFit="1" customWidth="1"/>
    <col min="2" max="2" width="9.6640625" bestFit="1" customWidth="1"/>
    <col min="3" max="3" width="15" bestFit="1" customWidth="1"/>
    <col min="4" max="4" width="32.5546875" bestFit="1" customWidth="1"/>
    <col min="5" max="5" width="59.21875" bestFit="1" customWidth="1"/>
    <col min="6" max="6" width="13" bestFit="1" customWidth="1"/>
    <col min="7" max="7" width="12.21875" bestFit="1" customWidth="1"/>
    <col min="8" max="8" width="10.33203125" bestFit="1" customWidth="1"/>
    <col min="9" max="9" width="11" bestFit="1" customWidth="1"/>
    <col min="10" max="10" width="13.88671875" bestFit="1" customWidth="1"/>
  </cols>
  <sheetData>
    <row r="1" spans="1:10" x14ac:dyDescent="0.3">
      <c r="A1" t="s">
        <v>8711</v>
      </c>
      <c r="B1" t="s">
        <v>8712</v>
      </c>
      <c r="C1" t="s">
        <v>8713</v>
      </c>
      <c r="D1" t="s">
        <v>8714</v>
      </c>
      <c r="E1" t="s">
        <v>8715</v>
      </c>
      <c r="F1" t="s">
        <v>8716</v>
      </c>
      <c r="G1" t="s">
        <v>8717</v>
      </c>
      <c r="H1" t="s">
        <v>8719</v>
      </c>
      <c r="I1" t="s">
        <v>8718</v>
      </c>
      <c r="J1" t="s">
        <v>0</v>
      </c>
    </row>
    <row r="2" spans="1:10" x14ac:dyDescent="0.3">
      <c r="A2" s="2" t="s">
        <v>1</v>
      </c>
      <c r="B2" t="s">
        <v>2</v>
      </c>
      <c r="C2" s="2" t="s">
        <v>3</v>
      </c>
      <c r="D2" s="2" t="s">
        <v>4</v>
      </c>
      <c r="E2" s="2" t="s">
        <v>5</v>
      </c>
      <c r="F2">
        <v>9.4</v>
      </c>
      <c r="G2">
        <v>20.32</v>
      </c>
      <c r="H2">
        <v>6.37</v>
      </c>
      <c r="I2">
        <v>9.85</v>
      </c>
      <c r="J2" s="1">
        <v>41534</v>
      </c>
    </row>
    <row r="3" spans="1:10" x14ac:dyDescent="0.3">
      <c r="A3" s="2" t="s">
        <v>1</v>
      </c>
      <c r="B3" t="s">
        <v>6</v>
      </c>
      <c r="C3" s="2" t="s">
        <v>3</v>
      </c>
      <c r="D3" s="2" t="s">
        <v>4</v>
      </c>
      <c r="E3" s="2" t="s">
        <v>5</v>
      </c>
      <c r="F3">
        <v>9.6999999999999993</v>
      </c>
      <c r="G3">
        <v>19.39</v>
      </c>
      <c r="H3">
        <v>6.06</v>
      </c>
      <c r="I3">
        <v>9.7100000000000009</v>
      </c>
      <c r="J3" s="1">
        <v>41961</v>
      </c>
    </row>
    <row r="4" spans="1:10" x14ac:dyDescent="0.3">
      <c r="A4" s="2" t="s">
        <v>7</v>
      </c>
      <c r="B4" t="s">
        <v>8</v>
      </c>
      <c r="C4" s="2" t="s">
        <v>3</v>
      </c>
      <c r="D4" s="2" t="s">
        <v>4</v>
      </c>
      <c r="E4" s="2" t="s">
        <v>5</v>
      </c>
      <c r="F4">
        <v>9.6</v>
      </c>
      <c r="G4">
        <v>16.149999999999999</v>
      </c>
      <c r="H4">
        <v>8.41</v>
      </c>
      <c r="I4">
        <v>5.49</v>
      </c>
      <c r="J4" s="1">
        <v>37557</v>
      </c>
    </row>
    <row r="5" spans="1:10" x14ac:dyDescent="0.3">
      <c r="A5" s="2" t="s">
        <v>1</v>
      </c>
      <c r="B5" t="s">
        <v>9</v>
      </c>
      <c r="C5" s="2" t="s">
        <v>3</v>
      </c>
      <c r="D5" s="2" t="s">
        <v>4</v>
      </c>
      <c r="E5" s="2" t="s">
        <v>5</v>
      </c>
      <c r="F5">
        <v>0</v>
      </c>
      <c r="G5">
        <v>15.86</v>
      </c>
      <c r="H5">
        <v>9.06</v>
      </c>
      <c r="I5">
        <v>5.33</v>
      </c>
      <c r="J5" s="1">
        <v>41534</v>
      </c>
    </row>
    <row r="6" spans="1:10" x14ac:dyDescent="0.3">
      <c r="A6" s="2" t="s">
        <v>10</v>
      </c>
      <c r="B6" t="s">
        <v>6</v>
      </c>
      <c r="C6" s="2" t="s">
        <v>11</v>
      </c>
      <c r="D6" s="2" t="s">
        <v>12</v>
      </c>
      <c r="E6" s="2" t="s">
        <v>13</v>
      </c>
      <c r="F6">
        <v>8.1</v>
      </c>
      <c r="G6">
        <v>15.09</v>
      </c>
      <c r="H6">
        <v>6.18</v>
      </c>
      <c r="I6">
        <v>6.05</v>
      </c>
      <c r="J6" s="1">
        <v>42314</v>
      </c>
    </row>
    <row r="7" spans="1:10" x14ac:dyDescent="0.3">
      <c r="A7" s="2" t="s">
        <v>14</v>
      </c>
      <c r="B7" t="s">
        <v>9</v>
      </c>
      <c r="C7" s="2" t="s">
        <v>11</v>
      </c>
      <c r="D7" s="2" t="s">
        <v>12</v>
      </c>
      <c r="E7" s="2" t="s">
        <v>15</v>
      </c>
      <c r="F7">
        <v>8.6999999999999993</v>
      </c>
      <c r="G7">
        <v>14.82</v>
      </c>
      <c r="H7">
        <v>9.07</v>
      </c>
      <c r="I7">
        <v>4.29</v>
      </c>
      <c r="J7" s="1">
        <v>40855</v>
      </c>
    </row>
    <row r="8" spans="1:10" x14ac:dyDescent="0.3">
      <c r="A8" s="2" t="s">
        <v>16</v>
      </c>
      <c r="B8" t="s">
        <v>9</v>
      </c>
      <c r="C8" s="2" t="s">
        <v>11</v>
      </c>
      <c r="D8" s="2" t="s">
        <v>12</v>
      </c>
      <c r="E8" s="2" t="s">
        <v>13</v>
      </c>
      <c r="F8">
        <v>8.8000000000000007</v>
      </c>
      <c r="G8">
        <v>14.74</v>
      </c>
      <c r="H8">
        <v>9.76</v>
      </c>
      <c r="I8">
        <v>3.73</v>
      </c>
      <c r="J8" s="1">
        <v>40491</v>
      </c>
    </row>
    <row r="9" spans="1:10" x14ac:dyDescent="0.3">
      <c r="A9" s="2" t="s">
        <v>17</v>
      </c>
      <c r="B9" t="s">
        <v>6</v>
      </c>
      <c r="C9" s="2" t="s">
        <v>18</v>
      </c>
      <c r="D9" s="2" t="s">
        <v>4</v>
      </c>
      <c r="E9" s="2" t="s">
        <v>4</v>
      </c>
      <c r="F9">
        <v>9.8000000000000007</v>
      </c>
      <c r="G9">
        <v>13.94</v>
      </c>
      <c r="H9">
        <v>5.26</v>
      </c>
      <c r="I9">
        <v>6.21</v>
      </c>
      <c r="J9" s="1">
        <v>43399</v>
      </c>
    </row>
    <row r="10" spans="1:10" x14ac:dyDescent="0.3">
      <c r="A10" s="2" t="s">
        <v>19</v>
      </c>
      <c r="B10" t="s">
        <v>9</v>
      </c>
      <c r="C10" s="2" t="s">
        <v>11</v>
      </c>
      <c r="D10" s="2" t="s">
        <v>12</v>
      </c>
      <c r="E10" s="2" t="s">
        <v>13</v>
      </c>
      <c r="F10">
        <v>8.4</v>
      </c>
      <c r="G10">
        <v>13.86</v>
      </c>
      <c r="H10">
        <v>8.27</v>
      </c>
      <c r="I10">
        <v>4.32</v>
      </c>
      <c r="J10" s="1">
        <v>41226</v>
      </c>
    </row>
    <row r="11" spans="1:10" x14ac:dyDescent="0.3">
      <c r="A11" s="2" t="s">
        <v>19</v>
      </c>
      <c r="B11" t="s">
        <v>2</v>
      </c>
      <c r="C11" s="2" t="s">
        <v>11</v>
      </c>
      <c r="D11" s="2" t="s">
        <v>12</v>
      </c>
      <c r="E11" s="2" t="s">
        <v>13</v>
      </c>
      <c r="F11">
        <v>8</v>
      </c>
      <c r="G11">
        <v>13.8</v>
      </c>
      <c r="H11">
        <v>4.99</v>
      </c>
      <c r="I11">
        <v>5.88</v>
      </c>
      <c r="J11" s="1">
        <v>41226</v>
      </c>
    </row>
    <row r="12" spans="1:10" x14ac:dyDescent="0.3">
      <c r="A12" s="2" t="s">
        <v>20</v>
      </c>
      <c r="B12" t="s">
        <v>9</v>
      </c>
      <c r="C12" s="2" t="s">
        <v>11</v>
      </c>
      <c r="D12" s="2" t="s">
        <v>12</v>
      </c>
      <c r="E12" s="2" t="s">
        <v>15</v>
      </c>
      <c r="F12">
        <v>9.5</v>
      </c>
      <c r="G12">
        <v>13.53</v>
      </c>
      <c r="H12">
        <v>8.5399999999999991</v>
      </c>
      <c r="I12">
        <v>3.63</v>
      </c>
      <c r="J12" s="1">
        <v>40127</v>
      </c>
    </row>
    <row r="13" spans="1:10" x14ac:dyDescent="0.3">
      <c r="A13" s="2" t="s">
        <v>21</v>
      </c>
      <c r="B13" t="s">
        <v>6</v>
      </c>
      <c r="C13" s="2" t="s">
        <v>11</v>
      </c>
      <c r="D13" s="2" t="s">
        <v>12</v>
      </c>
      <c r="E13" s="2" t="s">
        <v>22</v>
      </c>
      <c r="F13">
        <v>8.1</v>
      </c>
      <c r="G13">
        <v>13.4</v>
      </c>
      <c r="H13">
        <v>4.67</v>
      </c>
      <c r="I13">
        <v>6.21</v>
      </c>
      <c r="J13" s="1">
        <v>43042</v>
      </c>
    </row>
    <row r="14" spans="1:10" x14ac:dyDescent="0.3">
      <c r="A14" s="2" t="s">
        <v>14</v>
      </c>
      <c r="B14" t="s">
        <v>2</v>
      </c>
      <c r="C14" s="2" t="s">
        <v>11</v>
      </c>
      <c r="D14" s="2" t="s">
        <v>12</v>
      </c>
      <c r="E14" s="2" t="s">
        <v>15</v>
      </c>
      <c r="F14">
        <v>8.8000000000000007</v>
      </c>
      <c r="G14">
        <v>13.35</v>
      </c>
      <c r="H14">
        <v>5.54</v>
      </c>
      <c r="I14">
        <v>5.78</v>
      </c>
      <c r="J14" s="1">
        <v>40855</v>
      </c>
    </row>
    <row r="15" spans="1:10" x14ac:dyDescent="0.3">
      <c r="A15" s="2" t="s">
        <v>23</v>
      </c>
      <c r="B15" t="s">
        <v>8</v>
      </c>
      <c r="C15" s="2" t="s">
        <v>3</v>
      </c>
      <c r="D15" s="2" t="s">
        <v>4</v>
      </c>
      <c r="E15" s="2" t="s">
        <v>24</v>
      </c>
      <c r="F15">
        <v>9.5</v>
      </c>
      <c r="G15">
        <v>13.1</v>
      </c>
      <c r="H15">
        <v>6.99</v>
      </c>
      <c r="I15">
        <v>4.51</v>
      </c>
      <c r="J15" s="1">
        <v>37187</v>
      </c>
    </row>
    <row r="16" spans="1:10" x14ac:dyDescent="0.3">
      <c r="A16" s="2" t="s">
        <v>16</v>
      </c>
      <c r="B16" t="s">
        <v>2</v>
      </c>
      <c r="C16" s="2" t="s">
        <v>11</v>
      </c>
      <c r="D16" s="2" t="s">
        <v>12</v>
      </c>
      <c r="E16" s="2" t="s">
        <v>13</v>
      </c>
      <c r="F16">
        <v>8.6999999999999993</v>
      </c>
      <c r="G16">
        <v>12.67</v>
      </c>
      <c r="H16">
        <v>6.01</v>
      </c>
      <c r="I16">
        <v>4.4000000000000004</v>
      </c>
      <c r="J16" s="1">
        <v>40491</v>
      </c>
    </row>
    <row r="17" spans="1:10" x14ac:dyDescent="0.3">
      <c r="A17" s="2" t="s">
        <v>25</v>
      </c>
      <c r="B17" t="s">
        <v>6</v>
      </c>
      <c r="C17" s="2" t="s">
        <v>26</v>
      </c>
      <c r="D17" s="2" t="s">
        <v>27</v>
      </c>
      <c r="E17" s="2" t="s">
        <v>28</v>
      </c>
      <c r="F17">
        <v>8.3000000000000007</v>
      </c>
      <c r="G17">
        <v>11.8</v>
      </c>
      <c r="H17">
        <v>1.27</v>
      </c>
      <c r="I17">
        <v>8.64</v>
      </c>
      <c r="J17" s="1">
        <v>43007</v>
      </c>
    </row>
    <row r="18" spans="1:10" x14ac:dyDescent="0.3">
      <c r="A18" s="2" t="s">
        <v>29</v>
      </c>
      <c r="B18" t="s">
        <v>9</v>
      </c>
      <c r="C18" s="2" t="s">
        <v>3</v>
      </c>
      <c r="D18" s="2" t="s">
        <v>4</v>
      </c>
      <c r="E18" s="2" t="s">
        <v>5</v>
      </c>
      <c r="F18">
        <v>10</v>
      </c>
      <c r="G18">
        <v>11.09</v>
      </c>
      <c r="H18">
        <v>6.8</v>
      </c>
      <c r="I18">
        <v>3.11</v>
      </c>
      <c r="J18" s="1">
        <v>39567</v>
      </c>
    </row>
    <row r="19" spans="1:10" x14ac:dyDescent="0.3">
      <c r="A19" s="2" t="s">
        <v>30</v>
      </c>
      <c r="B19" t="s">
        <v>6</v>
      </c>
      <c r="C19" s="2" t="s">
        <v>26</v>
      </c>
      <c r="D19" s="2" t="s">
        <v>31</v>
      </c>
      <c r="E19" s="2" t="s">
        <v>32</v>
      </c>
      <c r="F19">
        <v>8.9</v>
      </c>
      <c r="G19">
        <v>10.94</v>
      </c>
      <c r="H19">
        <v>1.26</v>
      </c>
      <c r="I19">
        <v>7.95</v>
      </c>
      <c r="J19" s="1">
        <v>42640</v>
      </c>
    </row>
    <row r="20" spans="1:10" x14ac:dyDescent="0.3">
      <c r="A20" s="2" t="s">
        <v>20</v>
      </c>
      <c r="B20" t="s">
        <v>2</v>
      </c>
      <c r="C20" s="2" t="s">
        <v>11</v>
      </c>
      <c r="D20" s="2" t="s">
        <v>12</v>
      </c>
      <c r="E20" s="2" t="s">
        <v>15</v>
      </c>
      <c r="F20">
        <v>9.5</v>
      </c>
      <c r="G20">
        <v>10.61</v>
      </c>
      <c r="H20">
        <v>4.99</v>
      </c>
      <c r="I20">
        <v>3.66</v>
      </c>
      <c r="J20" s="1">
        <v>40127</v>
      </c>
    </row>
    <row r="21" spans="1:10" x14ac:dyDescent="0.3">
      <c r="A21" s="2" t="s">
        <v>29</v>
      </c>
      <c r="B21" t="s">
        <v>2</v>
      </c>
      <c r="C21" s="2" t="s">
        <v>3</v>
      </c>
      <c r="D21" s="2" t="s">
        <v>4</v>
      </c>
      <c r="E21" s="2" t="s">
        <v>5</v>
      </c>
      <c r="F21">
        <v>10</v>
      </c>
      <c r="G21">
        <v>10.57</v>
      </c>
      <c r="H21">
        <v>4.79</v>
      </c>
      <c r="I21">
        <v>3.73</v>
      </c>
      <c r="J21" s="1">
        <v>39567</v>
      </c>
    </row>
    <row r="22" spans="1:10" x14ac:dyDescent="0.3">
      <c r="A22" s="2" t="s">
        <v>33</v>
      </c>
      <c r="B22" t="s">
        <v>9</v>
      </c>
      <c r="C22" s="2" t="s">
        <v>11</v>
      </c>
      <c r="D22" s="2" t="s">
        <v>12</v>
      </c>
      <c r="E22" s="2" t="s">
        <v>15</v>
      </c>
      <c r="F22">
        <v>6.9</v>
      </c>
      <c r="G22">
        <v>10.41</v>
      </c>
      <c r="H22">
        <v>6.76</v>
      </c>
      <c r="I22">
        <v>2.64</v>
      </c>
      <c r="J22" s="1">
        <v>41583</v>
      </c>
    </row>
    <row r="23" spans="1:10" x14ac:dyDescent="0.3">
      <c r="A23" s="2" t="s">
        <v>33</v>
      </c>
      <c r="B23" t="s">
        <v>2</v>
      </c>
      <c r="C23" s="2" t="s">
        <v>11</v>
      </c>
      <c r="D23" s="2" t="s">
        <v>12</v>
      </c>
      <c r="E23" s="2" t="s">
        <v>15</v>
      </c>
      <c r="F23">
        <v>7.5</v>
      </c>
      <c r="G23">
        <v>10.130000000000001</v>
      </c>
      <c r="H23">
        <v>4.1100000000000003</v>
      </c>
      <c r="I23">
        <v>4.01</v>
      </c>
      <c r="J23" s="1">
        <v>41583</v>
      </c>
    </row>
    <row r="24" spans="1:10" x14ac:dyDescent="0.3">
      <c r="A24" s="2" t="s">
        <v>34</v>
      </c>
      <c r="B24" t="s">
        <v>9</v>
      </c>
      <c r="C24" s="2" t="s">
        <v>11</v>
      </c>
      <c r="D24" s="2" t="s">
        <v>35</v>
      </c>
      <c r="E24" s="2" t="s">
        <v>36</v>
      </c>
      <c r="F24">
        <v>9.3000000000000007</v>
      </c>
      <c r="G24">
        <v>9.9700000000000006</v>
      </c>
      <c r="H24">
        <v>7.08</v>
      </c>
      <c r="I24">
        <v>2.0099999999999998</v>
      </c>
      <c r="J24" s="1">
        <v>40435</v>
      </c>
    </row>
    <row r="25" spans="1:10" x14ac:dyDescent="0.3">
      <c r="A25" s="2" t="s">
        <v>37</v>
      </c>
      <c r="B25" t="s">
        <v>9</v>
      </c>
      <c r="C25" s="2" t="s">
        <v>11</v>
      </c>
      <c r="D25" s="2" t="s">
        <v>38</v>
      </c>
      <c r="E25" s="2" t="s">
        <v>39</v>
      </c>
      <c r="F25">
        <v>0</v>
      </c>
      <c r="G25">
        <v>9.9600000000000009</v>
      </c>
      <c r="H25">
        <v>6.72</v>
      </c>
      <c r="I25">
        <v>2.36</v>
      </c>
      <c r="J25" s="1">
        <v>41219</v>
      </c>
    </row>
    <row r="26" spans="1:10" x14ac:dyDescent="0.3">
      <c r="A26" s="2" t="s">
        <v>40</v>
      </c>
      <c r="B26" t="s">
        <v>9</v>
      </c>
      <c r="C26" s="2" t="s">
        <v>11</v>
      </c>
      <c r="D26" s="2" t="s">
        <v>12</v>
      </c>
      <c r="E26" s="2" t="s">
        <v>15</v>
      </c>
      <c r="F26">
        <v>9.6</v>
      </c>
      <c r="G26">
        <v>9.41</v>
      </c>
      <c r="H26">
        <v>5.98</v>
      </c>
      <c r="I26">
        <v>2.39</v>
      </c>
      <c r="J26" s="1">
        <v>39391</v>
      </c>
    </row>
    <row r="27" spans="1:10" x14ac:dyDescent="0.3">
      <c r="A27" s="2" t="s">
        <v>41</v>
      </c>
      <c r="B27" t="s">
        <v>6</v>
      </c>
      <c r="C27" s="2" t="s">
        <v>11</v>
      </c>
      <c r="D27" s="2" t="s">
        <v>12</v>
      </c>
      <c r="E27" s="2" t="s">
        <v>13</v>
      </c>
      <c r="F27">
        <v>0</v>
      </c>
      <c r="G27">
        <v>9.32</v>
      </c>
      <c r="H27">
        <v>4.05</v>
      </c>
      <c r="I27">
        <v>3.28</v>
      </c>
      <c r="J27" s="1">
        <v>43385</v>
      </c>
    </row>
    <row r="28" spans="1:10" x14ac:dyDescent="0.3">
      <c r="A28" s="2" t="s">
        <v>42</v>
      </c>
      <c r="B28" t="s">
        <v>6</v>
      </c>
      <c r="C28" s="2" t="s">
        <v>26</v>
      </c>
      <c r="D28" s="2" t="s">
        <v>31</v>
      </c>
      <c r="E28" s="2" t="s">
        <v>27</v>
      </c>
      <c r="F28">
        <v>0</v>
      </c>
      <c r="G28">
        <v>9.15</v>
      </c>
      <c r="H28">
        <v>0.84</v>
      </c>
      <c r="I28">
        <v>6.87</v>
      </c>
      <c r="J28" s="1">
        <v>43371</v>
      </c>
    </row>
    <row r="29" spans="1:10" x14ac:dyDescent="0.3">
      <c r="A29" s="2" t="s">
        <v>43</v>
      </c>
      <c r="B29" t="s">
        <v>9</v>
      </c>
      <c r="C29" s="2" t="s">
        <v>44</v>
      </c>
      <c r="D29" s="2" t="s">
        <v>45</v>
      </c>
      <c r="E29" s="2" t="s">
        <v>46</v>
      </c>
      <c r="F29">
        <v>9.3000000000000007</v>
      </c>
      <c r="G29">
        <v>8.8800000000000008</v>
      </c>
      <c r="H29">
        <v>5.0999999999999996</v>
      </c>
      <c r="I29">
        <v>2.83</v>
      </c>
      <c r="J29" s="1">
        <v>40858</v>
      </c>
    </row>
    <row r="30" spans="1:10" x14ac:dyDescent="0.3">
      <c r="A30" s="2" t="s">
        <v>1</v>
      </c>
      <c r="B30" t="s">
        <v>47</v>
      </c>
      <c r="C30" s="2" t="s">
        <v>3</v>
      </c>
      <c r="D30" s="2" t="s">
        <v>4</v>
      </c>
      <c r="E30" s="2" t="s">
        <v>5</v>
      </c>
      <c r="F30">
        <v>9</v>
      </c>
      <c r="G30">
        <v>8.7200000000000006</v>
      </c>
      <c r="H30">
        <v>4.7</v>
      </c>
      <c r="I30">
        <v>3.25</v>
      </c>
      <c r="J30" s="1">
        <v>41961</v>
      </c>
    </row>
    <row r="31" spans="1:10" x14ac:dyDescent="0.3">
      <c r="A31" s="2" t="s">
        <v>48</v>
      </c>
      <c r="B31" t="s">
        <v>6</v>
      </c>
      <c r="C31" s="2" t="s">
        <v>11</v>
      </c>
      <c r="D31" s="2" t="s">
        <v>12</v>
      </c>
      <c r="E31" s="2" t="s">
        <v>15</v>
      </c>
      <c r="F31">
        <v>7.9</v>
      </c>
      <c r="G31">
        <v>8.48</v>
      </c>
      <c r="H31">
        <v>3.11</v>
      </c>
      <c r="I31">
        <v>3.83</v>
      </c>
      <c r="J31" s="1">
        <v>42678</v>
      </c>
    </row>
    <row r="32" spans="1:10" x14ac:dyDescent="0.3">
      <c r="A32" s="2" t="s">
        <v>49</v>
      </c>
      <c r="B32" t="s">
        <v>6</v>
      </c>
      <c r="C32" s="2" t="s">
        <v>44</v>
      </c>
      <c r="D32" s="2" t="s">
        <v>45</v>
      </c>
      <c r="E32" s="2" t="s">
        <v>46</v>
      </c>
      <c r="F32">
        <v>8.6</v>
      </c>
      <c r="G32">
        <v>8.48</v>
      </c>
      <c r="H32">
        <v>2.91</v>
      </c>
      <c r="I32">
        <v>3.97</v>
      </c>
      <c r="J32" s="1">
        <v>42318</v>
      </c>
    </row>
    <row r="33" spans="1:10" x14ac:dyDescent="0.3">
      <c r="A33" s="2" t="s">
        <v>50</v>
      </c>
      <c r="B33" t="s">
        <v>6</v>
      </c>
      <c r="C33" s="2" t="s">
        <v>26</v>
      </c>
      <c r="D33" s="2" t="s">
        <v>27</v>
      </c>
      <c r="E33" s="2" t="s">
        <v>32</v>
      </c>
      <c r="F33">
        <v>8.5</v>
      </c>
      <c r="G33">
        <v>8.2200000000000006</v>
      </c>
      <c r="H33">
        <v>1.1499999999999999</v>
      </c>
      <c r="I33">
        <v>5.77</v>
      </c>
      <c r="J33" s="1">
        <v>42269</v>
      </c>
    </row>
    <row r="34" spans="1:10" x14ac:dyDescent="0.3">
      <c r="A34" s="2" t="s">
        <v>51</v>
      </c>
      <c r="B34" t="s">
        <v>6</v>
      </c>
      <c r="C34" s="2" t="s">
        <v>11</v>
      </c>
      <c r="D34" s="2" t="s">
        <v>31</v>
      </c>
      <c r="E34" s="2" t="s">
        <v>52</v>
      </c>
      <c r="F34">
        <v>7.1</v>
      </c>
      <c r="G34">
        <v>8.0299999999999994</v>
      </c>
      <c r="H34">
        <v>3.31</v>
      </c>
      <c r="I34">
        <v>3.19</v>
      </c>
      <c r="J34" s="1">
        <v>42325</v>
      </c>
    </row>
    <row r="35" spans="1:10" x14ac:dyDescent="0.3">
      <c r="A35" s="2" t="s">
        <v>53</v>
      </c>
      <c r="B35" t="s">
        <v>2</v>
      </c>
      <c r="C35" s="2" t="s">
        <v>26</v>
      </c>
      <c r="D35" s="2" t="s">
        <v>27</v>
      </c>
      <c r="E35" s="2" t="s">
        <v>32</v>
      </c>
      <c r="F35">
        <v>0</v>
      </c>
      <c r="G35">
        <v>8.01</v>
      </c>
      <c r="H35">
        <v>1.07</v>
      </c>
      <c r="I35">
        <v>5.13</v>
      </c>
      <c r="J35" s="1">
        <v>41177</v>
      </c>
    </row>
    <row r="36" spans="1:10" x14ac:dyDescent="0.3">
      <c r="A36" s="2" t="s">
        <v>54</v>
      </c>
      <c r="B36" t="s">
        <v>55</v>
      </c>
      <c r="C36" s="2" t="s">
        <v>56</v>
      </c>
      <c r="D36" s="2" t="s">
        <v>31</v>
      </c>
      <c r="E36" s="2" t="s">
        <v>57</v>
      </c>
      <c r="F36">
        <v>8.5</v>
      </c>
      <c r="G36">
        <v>7.96</v>
      </c>
      <c r="H36">
        <v>1.01</v>
      </c>
      <c r="I36">
        <v>6.46</v>
      </c>
      <c r="J36" s="1">
        <v>39966</v>
      </c>
    </row>
    <row r="37" spans="1:10" x14ac:dyDescent="0.3">
      <c r="A37" s="2" t="s">
        <v>58</v>
      </c>
      <c r="B37" t="s">
        <v>59</v>
      </c>
      <c r="C37" s="2" t="s">
        <v>3</v>
      </c>
      <c r="D37" s="2" t="s">
        <v>4</v>
      </c>
      <c r="E37" s="2" t="s">
        <v>60</v>
      </c>
      <c r="F37">
        <v>8.8000000000000007</v>
      </c>
      <c r="G37">
        <v>7.72</v>
      </c>
      <c r="H37">
        <v>2.9</v>
      </c>
      <c r="I37">
        <v>2.83</v>
      </c>
      <c r="J37" s="1">
        <v>38650</v>
      </c>
    </row>
    <row r="38" spans="1:10" x14ac:dyDescent="0.3">
      <c r="A38" s="2" t="s">
        <v>61</v>
      </c>
      <c r="B38" t="s">
        <v>6</v>
      </c>
      <c r="C38" s="2" t="s">
        <v>11</v>
      </c>
      <c r="D38" s="2" t="s">
        <v>12</v>
      </c>
      <c r="E38" s="2" t="s">
        <v>22</v>
      </c>
      <c r="F38">
        <v>8.5</v>
      </c>
      <c r="G38">
        <v>7.53</v>
      </c>
      <c r="H38">
        <v>2.84</v>
      </c>
      <c r="I38">
        <v>3.34</v>
      </c>
      <c r="J38" s="1">
        <v>41947</v>
      </c>
    </row>
    <row r="39" spans="1:10" x14ac:dyDescent="0.3">
      <c r="A39" s="2" t="s">
        <v>62</v>
      </c>
      <c r="B39" t="s">
        <v>9</v>
      </c>
      <c r="C39" s="2" t="s">
        <v>11</v>
      </c>
      <c r="D39" s="2" t="s">
        <v>12</v>
      </c>
      <c r="E39" s="2" t="s">
        <v>13</v>
      </c>
      <c r="F39">
        <v>8.5</v>
      </c>
      <c r="G39">
        <v>7.5</v>
      </c>
      <c r="H39">
        <v>4.88</v>
      </c>
      <c r="I39">
        <v>1.91</v>
      </c>
      <c r="J39" s="1">
        <v>39762</v>
      </c>
    </row>
    <row r="40" spans="1:10" x14ac:dyDescent="0.3">
      <c r="A40" s="2" t="s">
        <v>10</v>
      </c>
      <c r="B40" t="s">
        <v>47</v>
      </c>
      <c r="C40" s="2" t="s">
        <v>11</v>
      </c>
      <c r="D40" s="2" t="s">
        <v>12</v>
      </c>
      <c r="E40" s="2" t="s">
        <v>13</v>
      </c>
      <c r="F40">
        <v>0</v>
      </c>
      <c r="G40">
        <v>7.37</v>
      </c>
      <c r="H40">
        <v>4.63</v>
      </c>
      <c r="I40">
        <v>2.04</v>
      </c>
      <c r="J40" s="1">
        <v>42314</v>
      </c>
    </row>
    <row r="41" spans="1:10" x14ac:dyDescent="0.3">
      <c r="A41" s="2" t="s">
        <v>63</v>
      </c>
      <c r="B41" t="s">
        <v>9</v>
      </c>
      <c r="C41" s="2" t="s">
        <v>11</v>
      </c>
      <c r="D41" s="2" t="s">
        <v>31</v>
      </c>
      <c r="E41" s="2" t="s">
        <v>64</v>
      </c>
      <c r="F41">
        <v>8.5</v>
      </c>
      <c r="G41">
        <v>7.35</v>
      </c>
      <c r="H41">
        <v>4.47</v>
      </c>
      <c r="I41">
        <v>2.12</v>
      </c>
      <c r="J41" s="1">
        <v>40841</v>
      </c>
    </row>
    <row r="42" spans="1:10" x14ac:dyDescent="0.3">
      <c r="A42" s="2" t="s">
        <v>65</v>
      </c>
      <c r="B42" t="s">
        <v>6</v>
      </c>
      <c r="C42" s="2" t="s">
        <v>11</v>
      </c>
      <c r="D42" s="2" t="s">
        <v>31</v>
      </c>
      <c r="E42" s="2" t="s">
        <v>52</v>
      </c>
      <c r="F42">
        <v>9.1</v>
      </c>
      <c r="G42">
        <v>7.26</v>
      </c>
      <c r="H42">
        <v>2.2000000000000002</v>
      </c>
      <c r="I42">
        <v>3.65</v>
      </c>
      <c r="J42" s="1">
        <v>42664</v>
      </c>
    </row>
    <row r="43" spans="1:10" x14ac:dyDescent="0.3">
      <c r="A43" s="2" t="s">
        <v>63</v>
      </c>
      <c r="B43" t="s">
        <v>2</v>
      </c>
      <c r="C43" s="2" t="s">
        <v>11</v>
      </c>
      <c r="D43" s="2" t="s">
        <v>31</v>
      </c>
      <c r="E43" s="2" t="s">
        <v>64</v>
      </c>
      <c r="F43">
        <v>8.5</v>
      </c>
      <c r="G43">
        <v>7.21</v>
      </c>
      <c r="H43">
        <v>2.86</v>
      </c>
      <c r="I43">
        <v>2.94</v>
      </c>
      <c r="J43" s="1">
        <v>40841</v>
      </c>
    </row>
    <row r="44" spans="1:10" x14ac:dyDescent="0.3">
      <c r="A44" s="2" t="s">
        <v>66</v>
      </c>
      <c r="B44" t="s">
        <v>8</v>
      </c>
      <c r="C44" s="2" t="s">
        <v>67</v>
      </c>
      <c r="D44" s="2" t="s">
        <v>31</v>
      </c>
      <c r="E44" s="2" t="s">
        <v>68</v>
      </c>
      <c r="F44">
        <v>8.6</v>
      </c>
      <c r="G44">
        <v>7.2</v>
      </c>
      <c r="H44">
        <v>3.27</v>
      </c>
      <c r="I44">
        <v>2.83</v>
      </c>
      <c r="J44" s="1">
        <v>37942</v>
      </c>
    </row>
    <row r="45" spans="1:10" x14ac:dyDescent="0.3">
      <c r="A45" s="2" t="s">
        <v>69</v>
      </c>
      <c r="B45" t="s">
        <v>8</v>
      </c>
      <c r="C45" s="2" t="s">
        <v>67</v>
      </c>
      <c r="D45" s="2" t="s">
        <v>31</v>
      </c>
      <c r="E45" s="2" t="s">
        <v>68</v>
      </c>
      <c r="F45">
        <v>8.3000000000000007</v>
      </c>
      <c r="G45">
        <v>6.9</v>
      </c>
      <c r="H45">
        <v>2.71</v>
      </c>
      <c r="I45">
        <v>3.02</v>
      </c>
      <c r="J45" s="1">
        <v>38306</v>
      </c>
    </row>
    <row r="46" spans="1:10" x14ac:dyDescent="0.3">
      <c r="A46" s="2" t="s">
        <v>70</v>
      </c>
      <c r="B46" t="s">
        <v>55</v>
      </c>
      <c r="C46" s="2" t="s">
        <v>71</v>
      </c>
      <c r="D46" s="2" t="s">
        <v>72</v>
      </c>
      <c r="E46" s="2" t="s">
        <v>72</v>
      </c>
      <c r="F46">
        <v>0</v>
      </c>
      <c r="G46">
        <v>6.89</v>
      </c>
      <c r="H46">
        <v>4.05</v>
      </c>
      <c r="I46">
        <v>2.21</v>
      </c>
      <c r="J46" s="1">
        <v>41191</v>
      </c>
    </row>
    <row r="47" spans="1:10" x14ac:dyDescent="0.3">
      <c r="A47" s="2" t="s">
        <v>73</v>
      </c>
      <c r="B47" t="s">
        <v>8</v>
      </c>
      <c r="C47" s="2" t="s">
        <v>11</v>
      </c>
      <c r="D47" s="2" t="s">
        <v>31</v>
      </c>
      <c r="E47" s="2" t="s">
        <v>74</v>
      </c>
      <c r="F47">
        <v>9</v>
      </c>
      <c r="G47">
        <v>6.83</v>
      </c>
      <c r="H47">
        <v>2.93</v>
      </c>
      <c r="I47">
        <v>2.75</v>
      </c>
      <c r="J47" s="1">
        <v>37404</v>
      </c>
    </row>
    <row r="48" spans="1:10" x14ac:dyDescent="0.3">
      <c r="A48" s="2" t="s">
        <v>75</v>
      </c>
      <c r="B48" t="s">
        <v>2</v>
      </c>
      <c r="C48" s="2" t="s">
        <v>3</v>
      </c>
      <c r="D48" s="2" t="s">
        <v>76</v>
      </c>
      <c r="E48" s="2" t="s">
        <v>77</v>
      </c>
      <c r="F48">
        <v>9.5</v>
      </c>
      <c r="G48">
        <v>6.74</v>
      </c>
      <c r="H48">
        <v>3.28</v>
      </c>
      <c r="I48">
        <v>2.2200000000000002</v>
      </c>
      <c r="J48" s="1">
        <v>40099</v>
      </c>
    </row>
    <row r="49" spans="1:10" x14ac:dyDescent="0.3">
      <c r="A49" s="2" t="s">
        <v>40</v>
      </c>
      <c r="B49" t="s">
        <v>2</v>
      </c>
      <c r="C49" s="2" t="s">
        <v>11</v>
      </c>
      <c r="D49" s="2" t="s">
        <v>12</v>
      </c>
      <c r="E49" s="2" t="s">
        <v>15</v>
      </c>
      <c r="F49">
        <v>9.5</v>
      </c>
      <c r="G49">
        <v>6.72</v>
      </c>
      <c r="H49">
        <v>3.13</v>
      </c>
      <c r="I49">
        <v>2.27</v>
      </c>
      <c r="J49" s="1">
        <v>39391</v>
      </c>
    </row>
    <row r="50" spans="1:10" x14ac:dyDescent="0.3">
      <c r="A50" s="2" t="s">
        <v>78</v>
      </c>
      <c r="B50" t="s">
        <v>2</v>
      </c>
      <c r="C50" s="2" t="s">
        <v>26</v>
      </c>
      <c r="D50" s="2" t="s">
        <v>27</v>
      </c>
      <c r="E50" s="2" t="s">
        <v>32</v>
      </c>
      <c r="F50">
        <v>9.1999999999999993</v>
      </c>
      <c r="G50">
        <v>6.65</v>
      </c>
      <c r="H50">
        <v>0.84</v>
      </c>
      <c r="I50">
        <v>4.33</v>
      </c>
      <c r="J50" s="1">
        <v>40813</v>
      </c>
    </row>
    <row r="51" spans="1:10" x14ac:dyDescent="0.3">
      <c r="A51" s="2" t="s">
        <v>79</v>
      </c>
      <c r="B51" t="s">
        <v>2</v>
      </c>
      <c r="C51" s="2" t="s">
        <v>26</v>
      </c>
      <c r="D51" s="2" t="s">
        <v>27</v>
      </c>
      <c r="E51" s="2" t="s">
        <v>32</v>
      </c>
      <c r="F51">
        <v>0</v>
      </c>
      <c r="G51">
        <v>6.61</v>
      </c>
      <c r="H51">
        <v>0.79</v>
      </c>
      <c r="I51">
        <v>4.7699999999999996</v>
      </c>
      <c r="J51" s="1">
        <v>41541</v>
      </c>
    </row>
    <row r="52" spans="1:10" x14ac:dyDescent="0.3">
      <c r="A52" s="2" t="s">
        <v>80</v>
      </c>
      <c r="B52" t="s">
        <v>2</v>
      </c>
      <c r="C52" s="2" t="s">
        <v>3</v>
      </c>
      <c r="D52" s="2" t="s">
        <v>4</v>
      </c>
      <c r="E52" s="2" t="s">
        <v>81</v>
      </c>
      <c r="F52">
        <v>9.5</v>
      </c>
      <c r="G52">
        <v>6.57</v>
      </c>
      <c r="H52">
        <v>2.82</v>
      </c>
      <c r="I52">
        <v>2.58</v>
      </c>
      <c r="J52" s="1">
        <v>40827</v>
      </c>
    </row>
    <row r="53" spans="1:10" x14ac:dyDescent="0.3">
      <c r="A53" s="2" t="s">
        <v>80</v>
      </c>
      <c r="B53" t="s">
        <v>9</v>
      </c>
      <c r="C53" s="2" t="s">
        <v>3</v>
      </c>
      <c r="D53" s="2" t="s">
        <v>4</v>
      </c>
      <c r="E53" s="2" t="s">
        <v>81</v>
      </c>
      <c r="F53">
        <v>9.5</v>
      </c>
      <c r="G53">
        <v>6.5</v>
      </c>
      <c r="H53">
        <v>3.77</v>
      </c>
      <c r="I53">
        <v>2.0299999999999998</v>
      </c>
      <c r="J53" s="1">
        <v>40316</v>
      </c>
    </row>
    <row r="54" spans="1:10" x14ac:dyDescent="0.3">
      <c r="A54" s="2" t="s">
        <v>82</v>
      </c>
      <c r="B54" t="s">
        <v>2</v>
      </c>
      <c r="C54" s="2" t="s">
        <v>18</v>
      </c>
      <c r="D54" s="2" t="s">
        <v>72</v>
      </c>
      <c r="E54" s="2" t="s">
        <v>83</v>
      </c>
      <c r="F54">
        <v>8.8000000000000007</v>
      </c>
      <c r="G54">
        <v>6.5</v>
      </c>
      <c r="H54">
        <v>2.65</v>
      </c>
      <c r="I54">
        <v>2.61</v>
      </c>
      <c r="J54" s="1">
        <v>41212</v>
      </c>
    </row>
    <row r="55" spans="1:10" x14ac:dyDescent="0.3">
      <c r="A55" s="2" t="s">
        <v>43</v>
      </c>
      <c r="B55" t="s">
        <v>2</v>
      </c>
      <c r="C55" s="2" t="s">
        <v>44</v>
      </c>
      <c r="D55" s="2" t="s">
        <v>45</v>
      </c>
      <c r="E55" s="2" t="s">
        <v>46</v>
      </c>
      <c r="F55">
        <v>9</v>
      </c>
      <c r="G55">
        <v>6.49</v>
      </c>
      <c r="H55">
        <v>2.57</v>
      </c>
      <c r="I55">
        <v>2.68</v>
      </c>
      <c r="J55" s="1">
        <v>40858</v>
      </c>
    </row>
    <row r="56" spans="1:10" x14ac:dyDescent="0.3">
      <c r="A56" s="2" t="s">
        <v>84</v>
      </c>
      <c r="B56" t="s">
        <v>6</v>
      </c>
      <c r="C56" s="2" t="s">
        <v>85</v>
      </c>
      <c r="D56" s="2" t="s">
        <v>76</v>
      </c>
      <c r="E56" s="2" t="s">
        <v>86</v>
      </c>
      <c r="F56">
        <v>9.4</v>
      </c>
      <c r="G56">
        <v>6.33</v>
      </c>
      <c r="H56">
        <v>1.89</v>
      </c>
      <c r="I56">
        <v>3.13</v>
      </c>
      <c r="J56" s="1">
        <v>41919</v>
      </c>
    </row>
    <row r="57" spans="1:10" x14ac:dyDescent="0.3">
      <c r="A57" s="2" t="s">
        <v>87</v>
      </c>
      <c r="B57" t="s">
        <v>6</v>
      </c>
      <c r="C57" s="2" t="s">
        <v>26</v>
      </c>
      <c r="D57" s="2" t="s">
        <v>27</v>
      </c>
      <c r="E57" s="2" t="s">
        <v>32</v>
      </c>
      <c r="F57">
        <v>8.1</v>
      </c>
      <c r="G57">
        <v>6.32</v>
      </c>
      <c r="H57">
        <v>0.83</v>
      </c>
      <c r="I57">
        <v>4.49</v>
      </c>
      <c r="J57" s="1">
        <v>41905</v>
      </c>
    </row>
    <row r="58" spans="1:10" x14ac:dyDescent="0.3">
      <c r="A58" s="2" t="s">
        <v>88</v>
      </c>
      <c r="B58" t="s">
        <v>89</v>
      </c>
      <c r="C58" s="2" t="s">
        <v>3</v>
      </c>
      <c r="D58" s="2" t="s">
        <v>90</v>
      </c>
      <c r="E58" s="2" t="s">
        <v>91</v>
      </c>
      <c r="F58">
        <v>8.5</v>
      </c>
      <c r="G58">
        <v>6.27</v>
      </c>
      <c r="H58">
        <v>3.11</v>
      </c>
      <c r="I58">
        <v>2.8</v>
      </c>
      <c r="J58" s="1">
        <v>36341</v>
      </c>
    </row>
    <row r="59" spans="1:10" x14ac:dyDescent="0.3">
      <c r="A59" s="2" t="s">
        <v>21</v>
      </c>
      <c r="B59" t="s">
        <v>47</v>
      </c>
      <c r="C59" s="2" t="s">
        <v>11</v>
      </c>
      <c r="D59" s="2" t="s">
        <v>12</v>
      </c>
      <c r="E59" s="2" t="s">
        <v>22</v>
      </c>
      <c r="F59">
        <v>0</v>
      </c>
      <c r="G59">
        <v>6.23</v>
      </c>
      <c r="H59">
        <v>3.75</v>
      </c>
      <c r="I59">
        <v>1.91</v>
      </c>
      <c r="J59" s="1">
        <v>43042</v>
      </c>
    </row>
    <row r="60" spans="1:10" x14ac:dyDescent="0.3">
      <c r="A60" s="2" t="s">
        <v>84</v>
      </c>
      <c r="B60" t="s">
        <v>2</v>
      </c>
      <c r="C60" s="2" t="s">
        <v>85</v>
      </c>
      <c r="D60" s="2" t="s">
        <v>92</v>
      </c>
      <c r="E60" s="2" t="s">
        <v>86</v>
      </c>
      <c r="F60">
        <v>0</v>
      </c>
      <c r="G60">
        <v>6.05</v>
      </c>
      <c r="H60">
        <v>2.21</v>
      </c>
      <c r="I60">
        <v>2.86</v>
      </c>
      <c r="J60" s="1">
        <v>41775</v>
      </c>
    </row>
    <row r="61" spans="1:10" x14ac:dyDescent="0.3">
      <c r="A61" s="2" t="s">
        <v>17</v>
      </c>
      <c r="B61" t="s">
        <v>47</v>
      </c>
      <c r="C61" s="2" t="s">
        <v>18</v>
      </c>
      <c r="D61" s="2" t="s">
        <v>4</v>
      </c>
      <c r="E61" s="2" t="s">
        <v>4</v>
      </c>
      <c r="F61">
        <v>0</v>
      </c>
      <c r="G61">
        <v>5.77</v>
      </c>
      <c r="H61">
        <v>3.76</v>
      </c>
      <c r="I61">
        <v>1.47</v>
      </c>
      <c r="J61" s="1">
        <v>43399</v>
      </c>
    </row>
    <row r="62" spans="1:10" x14ac:dyDescent="0.3">
      <c r="A62" s="2" t="s">
        <v>93</v>
      </c>
      <c r="B62" t="s">
        <v>6</v>
      </c>
      <c r="C62" s="2" t="s">
        <v>11</v>
      </c>
      <c r="D62" s="2" t="s">
        <v>12</v>
      </c>
      <c r="E62" s="2" t="s">
        <v>36</v>
      </c>
      <c r="F62">
        <v>0</v>
      </c>
      <c r="G62">
        <v>5.76</v>
      </c>
      <c r="H62">
        <v>2.5299999999999998</v>
      </c>
      <c r="I62">
        <v>2.13</v>
      </c>
      <c r="J62" s="1">
        <v>41891</v>
      </c>
    </row>
    <row r="63" spans="1:10" x14ac:dyDescent="0.3">
      <c r="A63" s="2" t="s">
        <v>94</v>
      </c>
      <c r="B63" t="s">
        <v>89</v>
      </c>
      <c r="C63" s="2" t="s">
        <v>95</v>
      </c>
      <c r="D63" s="2" t="s">
        <v>96</v>
      </c>
      <c r="E63" s="2" t="s">
        <v>96</v>
      </c>
      <c r="F63">
        <v>9.1</v>
      </c>
      <c r="G63">
        <v>5.74</v>
      </c>
      <c r="H63">
        <v>2.2599999999999998</v>
      </c>
      <c r="I63">
        <v>1.89</v>
      </c>
      <c r="J63" s="1">
        <v>35302</v>
      </c>
    </row>
    <row r="64" spans="1:10" x14ac:dyDescent="0.3">
      <c r="A64" s="2" t="s">
        <v>97</v>
      </c>
      <c r="B64" t="s">
        <v>55</v>
      </c>
      <c r="C64" s="2" t="s">
        <v>3</v>
      </c>
      <c r="D64" s="2" t="s">
        <v>98</v>
      </c>
      <c r="E64" s="2" t="s">
        <v>99</v>
      </c>
      <c r="F64">
        <v>8</v>
      </c>
      <c r="G64">
        <v>5.66</v>
      </c>
      <c r="H64">
        <v>3.57</v>
      </c>
      <c r="I64">
        <v>1.57</v>
      </c>
      <c r="J64" s="1">
        <v>39392</v>
      </c>
    </row>
    <row r="65" spans="1:10" x14ac:dyDescent="0.3">
      <c r="A65" s="2" t="s">
        <v>100</v>
      </c>
      <c r="B65" t="s">
        <v>89</v>
      </c>
      <c r="C65" s="2" t="s">
        <v>56</v>
      </c>
      <c r="D65" s="2" t="s">
        <v>101</v>
      </c>
      <c r="E65" s="2" t="s">
        <v>102</v>
      </c>
      <c r="F65">
        <v>6.6</v>
      </c>
      <c r="G65">
        <v>5.66</v>
      </c>
      <c r="H65">
        <v>3.09</v>
      </c>
      <c r="I65">
        <v>1.92</v>
      </c>
      <c r="J65" s="1">
        <v>38972</v>
      </c>
    </row>
    <row r="66" spans="1:10" x14ac:dyDescent="0.3">
      <c r="A66" s="2" t="s">
        <v>103</v>
      </c>
      <c r="B66" t="s">
        <v>2</v>
      </c>
      <c r="C66" s="2" t="s">
        <v>3</v>
      </c>
      <c r="D66" s="2" t="s">
        <v>72</v>
      </c>
      <c r="E66" s="2" t="s">
        <v>83</v>
      </c>
      <c r="F66">
        <v>9</v>
      </c>
      <c r="G66">
        <v>5.57</v>
      </c>
      <c r="H66">
        <v>2.54</v>
      </c>
      <c r="I66">
        <v>1.95</v>
      </c>
      <c r="J66" s="1">
        <v>40134</v>
      </c>
    </row>
    <row r="67" spans="1:10" x14ac:dyDescent="0.3">
      <c r="A67" s="2" t="s">
        <v>104</v>
      </c>
      <c r="B67" t="s">
        <v>9</v>
      </c>
      <c r="C67" s="2" t="s">
        <v>3</v>
      </c>
      <c r="D67" s="2" t="s">
        <v>72</v>
      </c>
      <c r="E67" s="2" t="s">
        <v>83</v>
      </c>
      <c r="F67">
        <v>8.1999999999999993</v>
      </c>
      <c r="G67">
        <v>5.55</v>
      </c>
      <c r="H67">
        <v>3.28</v>
      </c>
      <c r="I67">
        <v>1.64</v>
      </c>
      <c r="J67" s="1">
        <v>39399</v>
      </c>
    </row>
    <row r="68" spans="1:10" x14ac:dyDescent="0.3">
      <c r="A68" s="2" t="s">
        <v>105</v>
      </c>
      <c r="B68" t="s">
        <v>2</v>
      </c>
      <c r="C68" s="2" t="s">
        <v>3</v>
      </c>
      <c r="D68" s="2" t="s">
        <v>106</v>
      </c>
      <c r="E68" s="2" t="s">
        <v>107</v>
      </c>
      <c r="F68">
        <v>9.6</v>
      </c>
      <c r="G68">
        <v>5.54</v>
      </c>
      <c r="H68">
        <v>2.72</v>
      </c>
      <c r="I68">
        <v>1.89</v>
      </c>
      <c r="J68" s="1">
        <v>40834</v>
      </c>
    </row>
    <row r="69" spans="1:10" x14ac:dyDescent="0.3">
      <c r="A69" s="2" t="s">
        <v>108</v>
      </c>
      <c r="B69" t="s">
        <v>9</v>
      </c>
      <c r="C69" s="2" t="s">
        <v>67</v>
      </c>
      <c r="D69" s="2" t="s">
        <v>35</v>
      </c>
      <c r="E69" s="2" t="s">
        <v>109</v>
      </c>
      <c r="F69">
        <v>9.1999999999999993</v>
      </c>
      <c r="G69">
        <v>5.5</v>
      </c>
      <c r="H69">
        <v>2.99</v>
      </c>
      <c r="I69">
        <v>1.9</v>
      </c>
      <c r="J69" s="1">
        <v>40113</v>
      </c>
    </row>
    <row r="70" spans="1:10" x14ac:dyDescent="0.3">
      <c r="A70" s="2" t="s">
        <v>62</v>
      </c>
      <c r="B70" t="s">
        <v>2</v>
      </c>
      <c r="C70" s="2" t="s">
        <v>11</v>
      </c>
      <c r="D70" s="2" t="s">
        <v>12</v>
      </c>
      <c r="E70" s="2" t="s">
        <v>13</v>
      </c>
      <c r="F70">
        <v>8.4</v>
      </c>
      <c r="G70">
        <v>5.43</v>
      </c>
      <c r="H70">
        <v>2.75</v>
      </c>
      <c r="I70">
        <v>1.84</v>
      </c>
      <c r="J70" s="1">
        <v>39762</v>
      </c>
    </row>
    <row r="71" spans="1:10" x14ac:dyDescent="0.3">
      <c r="A71" s="2" t="s">
        <v>84</v>
      </c>
      <c r="B71" t="s">
        <v>47</v>
      </c>
      <c r="C71" s="2" t="s">
        <v>85</v>
      </c>
      <c r="D71" s="2" t="s">
        <v>38</v>
      </c>
      <c r="E71" s="2" t="s">
        <v>86</v>
      </c>
      <c r="F71">
        <v>0</v>
      </c>
      <c r="G71">
        <v>5.43</v>
      </c>
      <c r="H71">
        <v>3.23</v>
      </c>
      <c r="I71">
        <v>1.71</v>
      </c>
      <c r="J71" s="1">
        <v>41961</v>
      </c>
    </row>
    <row r="72" spans="1:10" x14ac:dyDescent="0.3">
      <c r="A72" s="2" t="s">
        <v>110</v>
      </c>
      <c r="B72" t="s">
        <v>8</v>
      </c>
      <c r="C72" s="2" t="s">
        <v>111</v>
      </c>
      <c r="D72" s="2" t="s">
        <v>112</v>
      </c>
      <c r="E72" s="2" t="s">
        <v>99</v>
      </c>
      <c r="F72">
        <v>6.9</v>
      </c>
      <c r="G72">
        <v>5.42</v>
      </c>
      <c r="H72">
        <v>2.0699999999999998</v>
      </c>
      <c r="I72">
        <v>2.29</v>
      </c>
      <c r="J72" s="1">
        <v>37193</v>
      </c>
    </row>
    <row r="73" spans="1:10" x14ac:dyDescent="0.3">
      <c r="A73" s="2" t="s">
        <v>113</v>
      </c>
      <c r="B73" t="s">
        <v>2</v>
      </c>
      <c r="C73" s="2" t="s">
        <v>44</v>
      </c>
      <c r="D73" s="2" t="s">
        <v>114</v>
      </c>
      <c r="E73" s="2" t="s">
        <v>114</v>
      </c>
      <c r="F73">
        <v>8</v>
      </c>
      <c r="G73">
        <v>5.35</v>
      </c>
      <c r="H73">
        <v>1.75</v>
      </c>
      <c r="I73">
        <v>1.23</v>
      </c>
      <c r="J73" s="1">
        <v>40246</v>
      </c>
    </row>
    <row r="74" spans="1:10" x14ac:dyDescent="0.3">
      <c r="A74" s="2" t="s">
        <v>82</v>
      </c>
      <c r="B74" t="s">
        <v>9</v>
      </c>
      <c r="C74" s="2" t="s">
        <v>18</v>
      </c>
      <c r="D74" s="2" t="s">
        <v>72</v>
      </c>
      <c r="E74" s="2" t="s">
        <v>83</v>
      </c>
      <c r="F74">
        <v>0</v>
      </c>
      <c r="G74">
        <v>5.31</v>
      </c>
      <c r="H74">
        <v>3.13</v>
      </c>
      <c r="I74">
        <v>1.71</v>
      </c>
      <c r="J74" s="1">
        <v>41212</v>
      </c>
    </row>
    <row r="75" spans="1:10" x14ac:dyDescent="0.3">
      <c r="A75" s="2" t="s">
        <v>103</v>
      </c>
      <c r="B75" t="s">
        <v>9</v>
      </c>
      <c r="C75" s="2" t="s">
        <v>3</v>
      </c>
      <c r="D75" s="2" t="s">
        <v>72</v>
      </c>
      <c r="E75" s="2" t="s">
        <v>83</v>
      </c>
      <c r="F75">
        <v>9.1</v>
      </c>
      <c r="G75">
        <v>5.3</v>
      </c>
      <c r="H75">
        <v>3.14</v>
      </c>
      <c r="I75">
        <v>1.55</v>
      </c>
      <c r="J75" s="1">
        <v>40134</v>
      </c>
    </row>
    <row r="76" spans="1:10" x14ac:dyDescent="0.3">
      <c r="A76" s="2" t="s">
        <v>115</v>
      </c>
      <c r="B76" t="s">
        <v>89</v>
      </c>
      <c r="C76" s="2" t="s">
        <v>116</v>
      </c>
      <c r="D76" s="2" t="s">
        <v>117</v>
      </c>
      <c r="E76" s="2" t="s">
        <v>118</v>
      </c>
      <c r="F76">
        <v>7.6</v>
      </c>
      <c r="G76">
        <v>5.24</v>
      </c>
      <c r="H76">
        <v>2.2999999999999998</v>
      </c>
      <c r="I76">
        <v>2.46</v>
      </c>
      <c r="J76" s="1">
        <v>35734</v>
      </c>
    </row>
    <row r="77" spans="1:10" x14ac:dyDescent="0.3">
      <c r="A77" s="2" t="s">
        <v>119</v>
      </c>
      <c r="B77" t="s">
        <v>8</v>
      </c>
      <c r="C77" s="2" t="s">
        <v>26</v>
      </c>
      <c r="D77" s="2" t="s">
        <v>27</v>
      </c>
      <c r="E77" s="2" t="s">
        <v>120</v>
      </c>
      <c r="F77">
        <v>9.5</v>
      </c>
      <c r="G77">
        <v>5.23</v>
      </c>
      <c r="H77">
        <v>4.26</v>
      </c>
      <c r="I77">
        <v>0.26</v>
      </c>
      <c r="J77" s="1">
        <v>37845</v>
      </c>
    </row>
    <row r="78" spans="1:10" x14ac:dyDescent="0.3">
      <c r="A78" s="2" t="s">
        <v>61</v>
      </c>
      <c r="B78" t="s">
        <v>47</v>
      </c>
      <c r="C78" s="2" t="s">
        <v>11</v>
      </c>
      <c r="D78" s="2" t="s">
        <v>12</v>
      </c>
      <c r="E78" s="2" t="s">
        <v>22</v>
      </c>
      <c r="F78">
        <v>8.3000000000000007</v>
      </c>
      <c r="G78">
        <v>5.22</v>
      </c>
      <c r="H78">
        <v>3.25</v>
      </c>
      <c r="I78">
        <v>1.49</v>
      </c>
      <c r="J78" s="1">
        <v>41947</v>
      </c>
    </row>
    <row r="79" spans="1:10" x14ac:dyDescent="0.3">
      <c r="A79" s="2" t="s">
        <v>121</v>
      </c>
      <c r="B79" t="s">
        <v>8</v>
      </c>
      <c r="C79" s="2" t="s">
        <v>11</v>
      </c>
      <c r="D79" s="2" t="s">
        <v>31</v>
      </c>
      <c r="E79" s="2" t="s">
        <v>74</v>
      </c>
      <c r="F79">
        <v>5.9</v>
      </c>
      <c r="G79">
        <v>5.13</v>
      </c>
      <c r="H79">
        <v>1.98</v>
      </c>
      <c r="I79">
        <v>2.23</v>
      </c>
      <c r="J79" s="1">
        <v>37936</v>
      </c>
    </row>
    <row r="80" spans="1:10" x14ac:dyDescent="0.3">
      <c r="A80" s="2" t="s">
        <v>65</v>
      </c>
      <c r="B80" t="s">
        <v>47</v>
      </c>
      <c r="C80" s="2" t="s">
        <v>11</v>
      </c>
      <c r="D80" s="2" t="s">
        <v>31</v>
      </c>
      <c r="E80" s="2" t="s">
        <v>52</v>
      </c>
      <c r="F80">
        <v>9.3000000000000007</v>
      </c>
      <c r="G80">
        <v>5.13</v>
      </c>
      <c r="H80">
        <v>3.37</v>
      </c>
      <c r="I80">
        <v>1.26</v>
      </c>
      <c r="J80" s="1">
        <v>42664</v>
      </c>
    </row>
    <row r="81" spans="1:10" x14ac:dyDescent="0.3">
      <c r="A81" s="2" t="s">
        <v>122</v>
      </c>
      <c r="B81" t="s">
        <v>55</v>
      </c>
      <c r="C81" s="2" t="s">
        <v>56</v>
      </c>
      <c r="D81" s="2" t="s">
        <v>123</v>
      </c>
      <c r="E81" s="2" t="s">
        <v>123</v>
      </c>
      <c r="F81">
        <v>7</v>
      </c>
      <c r="G81">
        <v>5.12</v>
      </c>
      <c r="H81">
        <v>3.22</v>
      </c>
      <c r="I81">
        <v>1.69</v>
      </c>
      <c r="J81" s="1">
        <v>35369</v>
      </c>
    </row>
    <row r="82" spans="1:10" x14ac:dyDescent="0.3">
      <c r="A82" s="2" t="s">
        <v>124</v>
      </c>
      <c r="B82" t="s">
        <v>8</v>
      </c>
      <c r="C82" s="2" t="s">
        <v>85</v>
      </c>
      <c r="D82" s="2" t="s">
        <v>125</v>
      </c>
      <c r="E82" s="2" t="s">
        <v>126</v>
      </c>
      <c r="F82">
        <v>9.1999999999999993</v>
      </c>
      <c r="G82">
        <v>5.12</v>
      </c>
      <c r="H82">
        <v>3.81</v>
      </c>
      <c r="I82">
        <v>0.63</v>
      </c>
      <c r="J82" s="1">
        <v>39028</v>
      </c>
    </row>
    <row r="83" spans="1:10" x14ac:dyDescent="0.3">
      <c r="A83" s="2" t="s">
        <v>53</v>
      </c>
      <c r="B83" t="s">
        <v>9</v>
      </c>
      <c r="C83" s="2" t="s">
        <v>26</v>
      </c>
      <c r="D83" s="2" t="s">
        <v>27</v>
      </c>
      <c r="E83" s="2" t="s">
        <v>32</v>
      </c>
      <c r="F83">
        <v>0</v>
      </c>
      <c r="G83">
        <v>5.1100000000000003</v>
      </c>
      <c r="H83">
        <v>1.1000000000000001</v>
      </c>
      <c r="I83">
        <v>3.49</v>
      </c>
      <c r="J83" s="1">
        <v>41177</v>
      </c>
    </row>
    <row r="84" spans="1:10" x14ac:dyDescent="0.3">
      <c r="A84" s="2" t="s">
        <v>127</v>
      </c>
      <c r="B84" t="s">
        <v>89</v>
      </c>
      <c r="C84" s="2" t="s">
        <v>26</v>
      </c>
      <c r="D84" s="2" t="s">
        <v>128</v>
      </c>
      <c r="E84" s="2" t="s">
        <v>128</v>
      </c>
      <c r="F84">
        <v>7</v>
      </c>
      <c r="G84">
        <v>5.0999999999999996</v>
      </c>
      <c r="H84">
        <v>1.63</v>
      </c>
      <c r="I84">
        <v>2.46</v>
      </c>
      <c r="J84" s="1">
        <v>39469</v>
      </c>
    </row>
    <row r="85" spans="1:10" x14ac:dyDescent="0.3">
      <c r="A85" s="2" t="s">
        <v>129</v>
      </c>
      <c r="B85" t="s">
        <v>9</v>
      </c>
      <c r="C85" s="2" t="s">
        <v>44</v>
      </c>
      <c r="D85" s="2" t="s">
        <v>35</v>
      </c>
      <c r="E85" s="2" t="s">
        <v>130</v>
      </c>
      <c r="F85">
        <v>7.8</v>
      </c>
      <c r="G85">
        <v>5.0999999999999996</v>
      </c>
      <c r="H85">
        <v>3.59</v>
      </c>
      <c r="I85">
        <v>1.0900000000000001</v>
      </c>
      <c r="J85" s="1">
        <v>40477</v>
      </c>
    </row>
    <row r="86" spans="1:10" x14ac:dyDescent="0.3">
      <c r="A86" s="2" t="s">
        <v>131</v>
      </c>
      <c r="B86" t="s">
        <v>2</v>
      </c>
      <c r="C86" s="2" t="s">
        <v>3</v>
      </c>
      <c r="D86" s="2" t="s">
        <v>132</v>
      </c>
      <c r="E86" s="2" t="s">
        <v>132</v>
      </c>
      <c r="F86">
        <v>8.6</v>
      </c>
      <c r="G86">
        <v>5.0999999999999996</v>
      </c>
      <c r="H86">
        <v>1.96</v>
      </c>
      <c r="I86">
        <v>1.42</v>
      </c>
      <c r="J86" s="1">
        <v>39885</v>
      </c>
    </row>
    <row r="87" spans="1:10" x14ac:dyDescent="0.3">
      <c r="A87" s="2" t="s">
        <v>133</v>
      </c>
      <c r="B87" t="s">
        <v>2</v>
      </c>
      <c r="C87" s="2" t="s">
        <v>26</v>
      </c>
      <c r="D87" s="2" t="s">
        <v>27</v>
      </c>
      <c r="E87" s="2" t="s">
        <v>32</v>
      </c>
      <c r="F87">
        <v>8.6999999999999993</v>
      </c>
      <c r="G87">
        <v>5.08</v>
      </c>
      <c r="H87">
        <v>0.61</v>
      </c>
      <c r="I87">
        <v>3.28</v>
      </c>
      <c r="J87" s="1">
        <v>40449</v>
      </c>
    </row>
    <row r="88" spans="1:10" x14ac:dyDescent="0.3">
      <c r="A88" s="2" t="s">
        <v>134</v>
      </c>
      <c r="B88" t="s">
        <v>59</v>
      </c>
      <c r="C88" s="2" t="s">
        <v>3</v>
      </c>
      <c r="D88" s="2" t="s">
        <v>4</v>
      </c>
      <c r="E88" s="2" t="s">
        <v>60</v>
      </c>
      <c r="F88">
        <v>8.4</v>
      </c>
      <c r="G88">
        <v>5.08</v>
      </c>
      <c r="H88">
        <v>1.7</v>
      </c>
      <c r="I88">
        <v>2.0299999999999998</v>
      </c>
      <c r="J88" s="1">
        <v>39021</v>
      </c>
    </row>
    <row r="89" spans="1:10" x14ac:dyDescent="0.3">
      <c r="A89" s="2" t="s">
        <v>135</v>
      </c>
      <c r="B89" t="s">
        <v>6</v>
      </c>
      <c r="C89" s="2" t="s">
        <v>44</v>
      </c>
      <c r="D89" s="2" t="s">
        <v>114</v>
      </c>
      <c r="E89" s="2" t="s">
        <v>114</v>
      </c>
      <c r="F89">
        <v>8.1</v>
      </c>
      <c r="G89">
        <v>5.07</v>
      </c>
      <c r="H89">
        <v>1.81</v>
      </c>
      <c r="I89">
        <v>1.53</v>
      </c>
      <c r="J89" s="1">
        <v>42703</v>
      </c>
    </row>
    <row r="90" spans="1:10" x14ac:dyDescent="0.3">
      <c r="A90" s="2" t="s">
        <v>49</v>
      </c>
      <c r="B90" t="s">
        <v>47</v>
      </c>
      <c r="C90" s="2" t="s">
        <v>44</v>
      </c>
      <c r="D90" s="2" t="s">
        <v>45</v>
      </c>
      <c r="E90" s="2" t="s">
        <v>46</v>
      </c>
      <c r="F90">
        <v>8.4</v>
      </c>
      <c r="G90">
        <v>5.03</v>
      </c>
      <c r="H90">
        <v>2.94</v>
      </c>
      <c r="I90">
        <v>1.62</v>
      </c>
      <c r="J90" s="1">
        <v>42318</v>
      </c>
    </row>
    <row r="91" spans="1:10" x14ac:dyDescent="0.3">
      <c r="A91" s="2" t="s">
        <v>136</v>
      </c>
      <c r="B91" t="s">
        <v>89</v>
      </c>
      <c r="C91" s="2" t="s">
        <v>26</v>
      </c>
      <c r="D91" s="2" t="s">
        <v>12</v>
      </c>
      <c r="E91" s="2" t="s">
        <v>137</v>
      </c>
      <c r="F91">
        <v>9.6</v>
      </c>
      <c r="G91">
        <v>5.0199999999999996</v>
      </c>
      <c r="H91">
        <v>3.42</v>
      </c>
      <c r="I91">
        <v>1.38</v>
      </c>
      <c r="J91" s="1">
        <v>36403</v>
      </c>
    </row>
    <row r="92" spans="1:10" x14ac:dyDescent="0.3">
      <c r="A92" s="2" t="s">
        <v>138</v>
      </c>
      <c r="B92" t="s">
        <v>89</v>
      </c>
      <c r="C92" s="2" t="s">
        <v>139</v>
      </c>
      <c r="D92" s="2" t="s">
        <v>117</v>
      </c>
      <c r="E92" s="2" t="s">
        <v>140</v>
      </c>
      <c r="F92">
        <v>0</v>
      </c>
      <c r="G92">
        <v>5.01</v>
      </c>
      <c r="H92">
        <v>2.79</v>
      </c>
      <c r="I92">
        <v>1.89</v>
      </c>
      <c r="J92" s="1">
        <v>36311</v>
      </c>
    </row>
    <row r="93" spans="1:10" x14ac:dyDescent="0.3">
      <c r="A93" s="2" t="s">
        <v>141</v>
      </c>
      <c r="B93" t="s">
        <v>8</v>
      </c>
      <c r="C93" s="2" t="s">
        <v>85</v>
      </c>
      <c r="D93" s="2" t="s">
        <v>125</v>
      </c>
      <c r="E93" s="2" t="s">
        <v>142</v>
      </c>
      <c r="F93">
        <v>8.1999999999999993</v>
      </c>
      <c r="G93">
        <v>4.9800000000000004</v>
      </c>
      <c r="H93">
        <v>3.49</v>
      </c>
      <c r="I93">
        <v>0.01</v>
      </c>
      <c r="J93" s="1">
        <v>39383</v>
      </c>
    </row>
    <row r="94" spans="1:10" x14ac:dyDescent="0.3">
      <c r="A94" s="2" t="s">
        <v>143</v>
      </c>
      <c r="B94" t="s">
        <v>2</v>
      </c>
      <c r="C94" s="2" t="s">
        <v>3</v>
      </c>
      <c r="D94" s="2" t="s">
        <v>76</v>
      </c>
      <c r="E94" s="2" t="s">
        <v>77</v>
      </c>
      <c r="F94">
        <v>8.6999999999999993</v>
      </c>
      <c r="G94">
        <v>4.97</v>
      </c>
      <c r="H94">
        <v>2.3199999999999998</v>
      </c>
      <c r="I94">
        <v>1.73</v>
      </c>
      <c r="J94" s="1">
        <v>39402</v>
      </c>
    </row>
    <row r="95" spans="1:10" x14ac:dyDescent="0.3">
      <c r="A95" s="2" t="s">
        <v>144</v>
      </c>
      <c r="B95" t="s">
        <v>9</v>
      </c>
      <c r="C95" s="2" t="s">
        <v>44</v>
      </c>
      <c r="D95" s="2" t="s">
        <v>45</v>
      </c>
      <c r="E95" s="2" t="s">
        <v>46</v>
      </c>
      <c r="F95">
        <v>9</v>
      </c>
      <c r="G95">
        <v>4.96</v>
      </c>
      <c r="H95">
        <v>3.41</v>
      </c>
      <c r="I95">
        <v>0.99</v>
      </c>
      <c r="J95" s="1">
        <v>39749</v>
      </c>
    </row>
    <row r="96" spans="1:10" x14ac:dyDescent="0.3">
      <c r="A96" s="2" t="s">
        <v>145</v>
      </c>
      <c r="B96" t="s">
        <v>8</v>
      </c>
      <c r="C96" s="2" t="s">
        <v>26</v>
      </c>
      <c r="D96" s="2" t="s">
        <v>27</v>
      </c>
      <c r="E96" s="2" t="s">
        <v>120</v>
      </c>
      <c r="F96">
        <v>9.1</v>
      </c>
      <c r="G96">
        <v>4.91</v>
      </c>
      <c r="H96">
        <v>3.98</v>
      </c>
      <c r="I96">
        <v>0.26</v>
      </c>
      <c r="J96" s="1">
        <v>38572</v>
      </c>
    </row>
    <row r="97" spans="1:10" x14ac:dyDescent="0.3">
      <c r="A97" s="2" t="s">
        <v>41</v>
      </c>
      <c r="B97" t="s">
        <v>47</v>
      </c>
      <c r="C97" s="2" t="s">
        <v>11</v>
      </c>
      <c r="D97" s="2" t="s">
        <v>12</v>
      </c>
      <c r="E97" s="2" t="s">
        <v>13</v>
      </c>
      <c r="F97">
        <v>0</v>
      </c>
      <c r="G97">
        <v>4.8499999999999996</v>
      </c>
      <c r="H97">
        <v>3.27</v>
      </c>
      <c r="I97">
        <v>1.1200000000000001</v>
      </c>
      <c r="J97" s="1">
        <v>43385</v>
      </c>
    </row>
    <row r="98" spans="1:10" x14ac:dyDescent="0.3">
      <c r="A98" s="2" t="s">
        <v>104</v>
      </c>
      <c r="B98" t="s">
        <v>2</v>
      </c>
      <c r="C98" s="2" t="s">
        <v>3</v>
      </c>
      <c r="D98" s="2" t="s">
        <v>72</v>
      </c>
      <c r="E98" s="2" t="s">
        <v>83</v>
      </c>
      <c r="F98">
        <v>8.1999999999999993</v>
      </c>
      <c r="G98">
        <v>4.83</v>
      </c>
      <c r="H98">
        <v>1.91</v>
      </c>
      <c r="I98">
        <v>2.0099999999999998</v>
      </c>
      <c r="J98" s="1">
        <v>39399</v>
      </c>
    </row>
    <row r="99" spans="1:10" x14ac:dyDescent="0.3">
      <c r="A99" s="2" t="s">
        <v>146</v>
      </c>
      <c r="B99" t="s">
        <v>6</v>
      </c>
      <c r="C99" s="2" t="s">
        <v>111</v>
      </c>
      <c r="D99" s="2" t="s">
        <v>12</v>
      </c>
      <c r="E99" s="2" t="s">
        <v>147</v>
      </c>
      <c r="F99">
        <v>0</v>
      </c>
      <c r="G99">
        <v>4.83</v>
      </c>
      <c r="H99">
        <v>1.0900000000000001</v>
      </c>
      <c r="I99">
        <v>2.92</v>
      </c>
      <c r="J99" s="1">
        <v>42916</v>
      </c>
    </row>
    <row r="100" spans="1:10" x14ac:dyDescent="0.3">
      <c r="A100" s="2" t="s">
        <v>48</v>
      </c>
      <c r="B100" t="s">
        <v>47</v>
      </c>
      <c r="C100" s="2" t="s">
        <v>11</v>
      </c>
      <c r="D100" s="2" t="s">
        <v>12</v>
      </c>
      <c r="E100" s="2" t="s">
        <v>15</v>
      </c>
      <c r="F100">
        <v>0</v>
      </c>
      <c r="G100">
        <v>4.79</v>
      </c>
      <c r="H100">
        <v>2.91</v>
      </c>
      <c r="I100">
        <v>1.44</v>
      </c>
      <c r="J100" s="1">
        <v>42678</v>
      </c>
    </row>
    <row r="101" spans="1:10" x14ac:dyDescent="0.3">
      <c r="A101" s="2" t="s">
        <v>148</v>
      </c>
      <c r="B101" t="s">
        <v>89</v>
      </c>
      <c r="C101" s="2" t="s">
        <v>67</v>
      </c>
      <c r="D101" s="2" t="s">
        <v>76</v>
      </c>
      <c r="E101" s="2" t="s">
        <v>77</v>
      </c>
      <c r="F101">
        <v>9.1999999999999993</v>
      </c>
      <c r="G101">
        <v>4.79</v>
      </c>
      <c r="H101">
        <v>2.57</v>
      </c>
      <c r="I101">
        <v>1.57</v>
      </c>
      <c r="J101" s="1">
        <v>36433</v>
      </c>
    </row>
    <row r="102" spans="1:10" x14ac:dyDescent="0.3">
      <c r="A102" s="2" t="s">
        <v>97</v>
      </c>
      <c r="B102" t="s">
        <v>89</v>
      </c>
      <c r="C102" s="2" t="s">
        <v>3</v>
      </c>
      <c r="D102" s="2" t="s">
        <v>98</v>
      </c>
      <c r="E102" s="2" t="s">
        <v>99</v>
      </c>
      <c r="F102">
        <v>7.8</v>
      </c>
      <c r="G102">
        <v>4.7699999999999996</v>
      </c>
      <c r="H102">
        <v>2.83</v>
      </c>
      <c r="I102">
        <v>1.49</v>
      </c>
      <c r="J102" s="1">
        <v>39392</v>
      </c>
    </row>
    <row r="103" spans="1:10" x14ac:dyDescent="0.3">
      <c r="A103" s="2" t="s">
        <v>105</v>
      </c>
      <c r="B103" t="s">
        <v>9</v>
      </c>
      <c r="C103" s="2" t="s">
        <v>3</v>
      </c>
      <c r="D103" s="2" t="s">
        <v>106</v>
      </c>
      <c r="E103" s="2" t="s">
        <v>107</v>
      </c>
      <c r="F103">
        <v>9.5</v>
      </c>
      <c r="G103">
        <v>4.75</v>
      </c>
      <c r="H103">
        <v>2.99</v>
      </c>
      <c r="I103">
        <v>1.28</v>
      </c>
      <c r="J103" s="1">
        <v>40834</v>
      </c>
    </row>
    <row r="104" spans="1:10" x14ac:dyDescent="0.3">
      <c r="A104" s="2" t="s">
        <v>149</v>
      </c>
      <c r="B104" t="s">
        <v>89</v>
      </c>
      <c r="C104" s="2" t="s">
        <v>3</v>
      </c>
      <c r="D104" s="2" t="s">
        <v>150</v>
      </c>
      <c r="E104" s="2" t="s">
        <v>91</v>
      </c>
      <c r="F104">
        <v>7</v>
      </c>
      <c r="G104">
        <v>4.7300000000000004</v>
      </c>
      <c r="H104">
        <v>2.36</v>
      </c>
      <c r="I104">
        <v>2.1</v>
      </c>
      <c r="J104" s="1">
        <v>36843</v>
      </c>
    </row>
    <row r="105" spans="1:10" x14ac:dyDescent="0.3">
      <c r="A105" s="2" t="s">
        <v>151</v>
      </c>
      <c r="B105" t="s">
        <v>8</v>
      </c>
      <c r="C105" s="2" t="s">
        <v>67</v>
      </c>
      <c r="D105" s="2" t="s">
        <v>152</v>
      </c>
      <c r="E105" s="2" t="s">
        <v>153</v>
      </c>
      <c r="F105">
        <v>7.7</v>
      </c>
      <c r="G105">
        <v>4.7</v>
      </c>
      <c r="H105">
        <v>1.73</v>
      </c>
      <c r="I105">
        <v>2.19</v>
      </c>
      <c r="J105" s="1">
        <v>37880</v>
      </c>
    </row>
    <row r="106" spans="1:10" x14ac:dyDescent="0.3">
      <c r="A106" s="2" t="s">
        <v>154</v>
      </c>
      <c r="B106" t="s">
        <v>89</v>
      </c>
      <c r="C106" s="2" t="s">
        <v>26</v>
      </c>
      <c r="D106" s="2" t="s">
        <v>12</v>
      </c>
      <c r="E106" s="2" t="s">
        <v>137</v>
      </c>
      <c r="F106">
        <v>9.3000000000000007</v>
      </c>
      <c r="G106">
        <v>4.68</v>
      </c>
      <c r="H106">
        <v>3.05</v>
      </c>
      <c r="I106">
        <v>1.41</v>
      </c>
      <c r="J106" s="1">
        <v>36789</v>
      </c>
    </row>
    <row r="107" spans="1:10" x14ac:dyDescent="0.3">
      <c r="A107" s="2" t="s">
        <v>155</v>
      </c>
      <c r="B107" t="s">
        <v>8</v>
      </c>
      <c r="C107" s="2" t="s">
        <v>3</v>
      </c>
      <c r="D107" s="2" t="s">
        <v>31</v>
      </c>
      <c r="E107" s="2" t="s">
        <v>156</v>
      </c>
      <c r="F107">
        <v>8.3000000000000007</v>
      </c>
      <c r="G107">
        <v>4.67</v>
      </c>
      <c r="H107">
        <v>1.94</v>
      </c>
      <c r="I107">
        <v>1.95</v>
      </c>
      <c r="J107" s="1">
        <v>37550</v>
      </c>
    </row>
    <row r="108" spans="1:10" x14ac:dyDescent="0.3">
      <c r="A108" s="2" t="s">
        <v>157</v>
      </c>
      <c r="B108" t="s">
        <v>89</v>
      </c>
      <c r="C108" s="2" t="s">
        <v>3</v>
      </c>
      <c r="D108" s="2" t="s">
        <v>117</v>
      </c>
      <c r="E108" s="2" t="s">
        <v>118</v>
      </c>
      <c r="F108">
        <v>8.9</v>
      </c>
      <c r="G108">
        <v>4.63</v>
      </c>
      <c r="H108">
        <v>2.29</v>
      </c>
      <c r="I108">
        <v>1.97</v>
      </c>
      <c r="J108" s="1">
        <v>35383</v>
      </c>
    </row>
    <row r="109" spans="1:10" x14ac:dyDescent="0.3">
      <c r="A109" s="2" t="s">
        <v>158</v>
      </c>
      <c r="B109" t="s">
        <v>9</v>
      </c>
      <c r="C109" s="2" t="s">
        <v>67</v>
      </c>
      <c r="D109" s="2" t="s">
        <v>38</v>
      </c>
      <c r="E109" s="2" t="s">
        <v>159</v>
      </c>
      <c r="F109">
        <v>9.1</v>
      </c>
      <c r="G109">
        <v>4.5999999999999996</v>
      </c>
      <c r="H109">
        <v>2.08</v>
      </c>
      <c r="I109">
        <v>1.98</v>
      </c>
      <c r="J109" s="1">
        <v>40827</v>
      </c>
    </row>
    <row r="110" spans="1:10" x14ac:dyDescent="0.3">
      <c r="A110" s="2" t="s">
        <v>141</v>
      </c>
      <c r="B110" t="s">
        <v>55</v>
      </c>
      <c r="C110" s="2" t="s">
        <v>85</v>
      </c>
      <c r="D110" s="2" t="s">
        <v>125</v>
      </c>
      <c r="E110" s="2" t="s">
        <v>147</v>
      </c>
      <c r="F110">
        <v>8.6</v>
      </c>
      <c r="G110">
        <v>4.5999999999999996</v>
      </c>
      <c r="H110">
        <v>3.04</v>
      </c>
      <c r="I110">
        <v>1.1200000000000001</v>
      </c>
      <c r="J110" s="1">
        <v>39383</v>
      </c>
    </row>
    <row r="111" spans="1:10" x14ac:dyDescent="0.3">
      <c r="A111" s="2" t="s">
        <v>87</v>
      </c>
      <c r="B111" t="s">
        <v>2</v>
      </c>
      <c r="C111" s="2" t="s">
        <v>26</v>
      </c>
      <c r="D111" s="2" t="s">
        <v>27</v>
      </c>
      <c r="E111" s="2" t="s">
        <v>32</v>
      </c>
      <c r="F111">
        <v>6.9</v>
      </c>
      <c r="G111">
        <v>4.5599999999999996</v>
      </c>
      <c r="H111">
        <v>0.59</v>
      </c>
      <c r="I111">
        <v>3.25</v>
      </c>
      <c r="J111" s="1">
        <v>41905</v>
      </c>
    </row>
    <row r="112" spans="1:10" x14ac:dyDescent="0.3">
      <c r="A112" s="2" t="s">
        <v>160</v>
      </c>
      <c r="B112" t="s">
        <v>55</v>
      </c>
      <c r="C112" s="2" t="s">
        <v>26</v>
      </c>
      <c r="D112" s="2" t="s">
        <v>128</v>
      </c>
      <c r="E112" s="2" t="s">
        <v>128</v>
      </c>
      <c r="F112">
        <v>6.8</v>
      </c>
      <c r="G112">
        <v>4.54</v>
      </c>
      <c r="H112">
        <v>1.87</v>
      </c>
      <c r="I112">
        <v>1.97</v>
      </c>
      <c r="J112" s="1">
        <v>40099</v>
      </c>
    </row>
    <row r="113" spans="1:10" x14ac:dyDescent="0.3">
      <c r="A113" s="2" t="s">
        <v>161</v>
      </c>
      <c r="B113" t="s">
        <v>6</v>
      </c>
      <c r="C113" s="2" t="s">
        <v>11</v>
      </c>
      <c r="D113" s="2" t="s">
        <v>162</v>
      </c>
      <c r="E113" s="2" t="s">
        <v>162</v>
      </c>
      <c r="F113">
        <v>8.8000000000000007</v>
      </c>
      <c r="G113">
        <v>4.54</v>
      </c>
      <c r="H113">
        <v>1.84</v>
      </c>
      <c r="I113">
        <v>1.8</v>
      </c>
      <c r="J113" s="1">
        <v>42514</v>
      </c>
    </row>
    <row r="114" spans="1:10" x14ac:dyDescent="0.3">
      <c r="A114" s="2" t="s">
        <v>141</v>
      </c>
      <c r="B114" t="s">
        <v>9</v>
      </c>
      <c r="C114" s="2" t="s">
        <v>85</v>
      </c>
      <c r="D114" s="2" t="s">
        <v>125</v>
      </c>
      <c r="E114" s="2" t="s">
        <v>163</v>
      </c>
      <c r="F114">
        <v>8.6999999999999993</v>
      </c>
      <c r="G114">
        <v>4.53</v>
      </c>
      <c r="H114">
        <v>3.19</v>
      </c>
      <c r="I114">
        <v>0.91</v>
      </c>
      <c r="J114" s="1">
        <v>39383</v>
      </c>
    </row>
    <row r="115" spans="1:10" x14ac:dyDescent="0.3">
      <c r="A115" s="2" t="s">
        <v>164</v>
      </c>
      <c r="B115" t="s">
        <v>6</v>
      </c>
      <c r="C115" s="2" t="s">
        <v>11</v>
      </c>
      <c r="D115" s="2" t="s">
        <v>31</v>
      </c>
      <c r="E115" s="2" t="s">
        <v>52</v>
      </c>
      <c r="F115">
        <v>0</v>
      </c>
      <c r="G115">
        <v>4.53</v>
      </c>
      <c r="H115">
        <v>1.7</v>
      </c>
      <c r="I115">
        <v>1.99</v>
      </c>
      <c r="J115" s="1">
        <v>43056</v>
      </c>
    </row>
    <row r="116" spans="1:10" x14ac:dyDescent="0.3">
      <c r="A116" s="2" t="s">
        <v>165</v>
      </c>
      <c r="B116" t="s">
        <v>8</v>
      </c>
      <c r="C116" s="2" t="s">
        <v>26</v>
      </c>
      <c r="D116" s="2" t="s">
        <v>27</v>
      </c>
      <c r="E116" s="2" t="s">
        <v>120</v>
      </c>
      <c r="F116">
        <v>9.5</v>
      </c>
      <c r="G116">
        <v>4.53</v>
      </c>
      <c r="H116">
        <v>4.18</v>
      </c>
      <c r="I116">
        <v>0.26</v>
      </c>
      <c r="J116" s="1">
        <v>38208</v>
      </c>
    </row>
    <row r="117" spans="1:10" x14ac:dyDescent="0.3">
      <c r="A117" s="2" t="s">
        <v>166</v>
      </c>
      <c r="B117" t="s">
        <v>8</v>
      </c>
      <c r="C117" s="2" t="s">
        <v>3</v>
      </c>
      <c r="D117" s="2" t="s">
        <v>12</v>
      </c>
      <c r="E117" s="2" t="s">
        <v>13</v>
      </c>
      <c r="F117">
        <v>8.1999999999999993</v>
      </c>
      <c r="G117">
        <v>4.4800000000000004</v>
      </c>
      <c r="H117">
        <v>2.71</v>
      </c>
      <c r="I117">
        <v>1.51</v>
      </c>
      <c r="J117" s="1">
        <v>37361</v>
      </c>
    </row>
    <row r="118" spans="1:10" x14ac:dyDescent="0.3">
      <c r="A118" s="2" t="s">
        <v>167</v>
      </c>
      <c r="B118" t="s">
        <v>9</v>
      </c>
      <c r="C118" s="2" t="s">
        <v>44</v>
      </c>
      <c r="D118" s="2" t="s">
        <v>168</v>
      </c>
      <c r="E118" s="2" t="s">
        <v>45</v>
      </c>
      <c r="F118">
        <v>9.1999999999999993</v>
      </c>
      <c r="G118">
        <v>4.47</v>
      </c>
      <c r="H118">
        <v>2.89</v>
      </c>
      <c r="I118">
        <v>1.03</v>
      </c>
      <c r="J118" s="1">
        <v>40001</v>
      </c>
    </row>
    <row r="119" spans="1:10" x14ac:dyDescent="0.3">
      <c r="A119" s="2" t="s">
        <v>169</v>
      </c>
      <c r="B119" t="s">
        <v>8</v>
      </c>
      <c r="C119" s="2" t="s">
        <v>26</v>
      </c>
      <c r="D119" s="2" t="s">
        <v>12</v>
      </c>
      <c r="E119" s="2" t="s">
        <v>137</v>
      </c>
      <c r="F119">
        <v>9.1</v>
      </c>
      <c r="G119">
        <v>4.41</v>
      </c>
      <c r="H119">
        <v>2.66</v>
      </c>
      <c r="I119">
        <v>1.29</v>
      </c>
      <c r="J119" s="1">
        <v>37192</v>
      </c>
    </row>
    <row r="120" spans="1:10" x14ac:dyDescent="0.3">
      <c r="A120" s="2" t="s">
        <v>170</v>
      </c>
      <c r="B120" t="s">
        <v>8</v>
      </c>
      <c r="C120" s="2" t="s">
        <v>26</v>
      </c>
      <c r="D120" s="2" t="s">
        <v>171</v>
      </c>
      <c r="E120" s="2" t="s">
        <v>172</v>
      </c>
      <c r="F120">
        <v>8.8000000000000007</v>
      </c>
      <c r="G120">
        <v>4.3899999999999997</v>
      </c>
      <c r="H120">
        <v>0.1</v>
      </c>
      <c r="I120">
        <v>2.39</v>
      </c>
      <c r="J120" s="1">
        <v>39119</v>
      </c>
    </row>
    <row r="121" spans="1:10" x14ac:dyDescent="0.3">
      <c r="A121" s="2" t="s">
        <v>173</v>
      </c>
      <c r="B121" t="s">
        <v>6</v>
      </c>
      <c r="C121" s="2" t="s">
        <v>11</v>
      </c>
      <c r="D121" s="2" t="s">
        <v>72</v>
      </c>
      <c r="E121" s="2" t="s">
        <v>174</v>
      </c>
      <c r="F121">
        <v>0</v>
      </c>
      <c r="G121">
        <v>4.37</v>
      </c>
      <c r="H121">
        <v>1.49</v>
      </c>
      <c r="I121">
        <v>2.04</v>
      </c>
      <c r="J121" s="1">
        <v>42437</v>
      </c>
    </row>
    <row r="122" spans="1:10" x14ac:dyDescent="0.3">
      <c r="A122" s="2" t="s">
        <v>175</v>
      </c>
      <c r="B122" t="s">
        <v>8</v>
      </c>
      <c r="C122" s="2" t="s">
        <v>67</v>
      </c>
      <c r="D122" s="2" t="s">
        <v>31</v>
      </c>
      <c r="E122" s="2" t="s">
        <v>32</v>
      </c>
      <c r="F122">
        <v>8.6</v>
      </c>
      <c r="G122">
        <v>4.37</v>
      </c>
      <c r="H122">
        <v>2.0299999999999998</v>
      </c>
      <c r="I122">
        <v>1.79</v>
      </c>
      <c r="J122" s="1">
        <v>38671</v>
      </c>
    </row>
    <row r="123" spans="1:10" x14ac:dyDescent="0.3">
      <c r="A123" s="2" t="s">
        <v>176</v>
      </c>
      <c r="B123" t="s">
        <v>55</v>
      </c>
      <c r="C123" s="2" t="s">
        <v>85</v>
      </c>
      <c r="D123" s="2" t="s">
        <v>72</v>
      </c>
      <c r="E123" s="2" t="s">
        <v>177</v>
      </c>
      <c r="F123">
        <v>5.6</v>
      </c>
      <c r="G123">
        <v>4.37</v>
      </c>
      <c r="H123">
        <v>2.64</v>
      </c>
      <c r="I123">
        <v>1.33</v>
      </c>
      <c r="J123" s="1">
        <v>40505</v>
      </c>
    </row>
    <row r="124" spans="1:10" x14ac:dyDescent="0.3">
      <c r="A124" s="2" t="s">
        <v>178</v>
      </c>
      <c r="B124" t="s">
        <v>6</v>
      </c>
      <c r="C124" s="2" t="s">
        <v>11</v>
      </c>
      <c r="D124" s="2" t="s">
        <v>72</v>
      </c>
      <c r="E124" s="2" t="s">
        <v>83</v>
      </c>
      <c r="F124">
        <v>0</v>
      </c>
      <c r="G124">
        <v>4.3600000000000003</v>
      </c>
      <c r="H124">
        <v>1.29</v>
      </c>
      <c r="I124">
        <v>2.06</v>
      </c>
      <c r="J124" s="1">
        <v>42339</v>
      </c>
    </row>
    <row r="125" spans="1:10" x14ac:dyDescent="0.3">
      <c r="A125" s="2" t="s">
        <v>61</v>
      </c>
      <c r="B125" t="s">
        <v>9</v>
      </c>
      <c r="C125" s="2" t="s">
        <v>11</v>
      </c>
      <c r="D125" s="2" t="s">
        <v>12</v>
      </c>
      <c r="E125" s="2" t="s">
        <v>179</v>
      </c>
      <c r="F125">
        <v>9.1</v>
      </c>
      <c r="G125">
        <v>4.34</v>
      </c>
      <c r="H125">
        <v>2.81</v>
      </c>
      <c r="I125">
        <v>1.1299999999999999</v>
      </c>
      <c r="J125" s="1">
        <v>41947</v>
      </c>
    </row>
    <row r="126" spans="1:10" x14ac:dyDescent="0.3">
      <c r="A126" s="2" t="s">
        <v>180</v>
      </c>
      <c r="B126" t="s">
        <v>6</v>
      </c>
      <c r="C126" s="2" t="s">
        <v>18</v>
      </c>
      <c r="D126" s="2" t="s">
        <v>72</v>
      </c>
      <c r="E126" s="2" t="s">
        <v>83</v>
      </c>
      <c r="F126">
        <v>0</v>
      </c>
      <c r="G126">
        <v>4.32</v>
      </c>
      <c r="H126">
        <v>1.4</v>
      </c>
      <c r="I126">
        <v>2.13</v>
      </c>
      <c r="J126" s="1">
        <v>41786</v>
      </c>
    </row>
    <row r="127" spans="1:10" x14ac:dyDescent="0.3">
      <c r="A127" s="2" t="s">
        <v>181</v>
      </c>
      <c r="B127" t="s">
        <v>55</v>
      </c>
      <c r="C127" s="2" t="s">
        <v>11</v>
      </c>
      <c r="D127" s="2" t="s">
        <v>150</v>
      </c>
      <c r="E127" s="2" t="s">
        <v>150</v>
      </c>
      <c r="F127">
        <v>0</v>
      </c>
      <c r="G127">
        <v>4.3099999999999996</v>
      </c>
      <c r="H127">
        <v>4</v>
      </c>
      <c r="I127">
        <v>0.26</v>
      </c>
      <c r="J127" s="1">
        <v>29587</v>
      </c>
    </row>
    <row r="128" spans="1:10" x14ac:dyDescent="0.3">
      <c r="A128" s="2" t="s">
        <v>182</v>
      </c>
      <c r="B128" t="s">
        <v>2</v>
      </c>
      <c r="C128" s="2" t="s">
        <v>3</v>
      </c>
      <c r="D128" s="2" t="s">
        <v>117</v>
      </c>
      <c r="E128" s="2" t="s">
        <v>107</v>
      </c>
      <c r="F128">
        <v>9</v>
      </c>
      <c r="G128">
        <v>4.28</v>
      </c>
      <c r="H128">
        <v>2.2599999999999998</v>
      </c>
      <c r="I128">
        <v>1.33</v>
      </c>
      <c r="J128" s="1">
        <v>40050</v>
      </c>
    </row>
    <row r="129" spans="1:10" x14ac:dyDescent="0.3">
      <c r="A129" s="2" t="s">
        <v>61</v>
      </c>
      <c r="B129" t="s">
        <v>2</v>
      </c>
      <c r="C129" s="2" t="s">
        <v>11</v>
      </c>
      <c r="D129" s="2" t="s">
        <v>12</v>
      </c>
      <c r="E129" s="2" t="s">
        <v>179</v>
      </c>
      <c r="F129">
        <v>9.1</v>
      </c>
      <c r="G129">
        <v>4.2699999999999996</v>
      </c>
      <c r="H129">
        <v>1.59</v>
      </c>
      <c r="I129">
        <v>1.81</v>
      </c>
      <c r="J129" s="1">
        <v>41947</v>
      </c>
    </row>
    <row r="130" spans="1:10" x14ac:dyDescent="0.3">
      <c r="A130" s="2" t="s">
        <v>183</v>
      </c>
      <c r="B130" t="s">
        <v>8727</v>
      </c>
      <c r="C130" s="2" t="s">
        <v>85</v>
      </c>
      <c r="D130" s="2" t="s">
        <v>96</v>
      </c>
      <c r="E130" s="2" t="s">
        <v>184</v>
      </c>
      <c r="F130">
        <v>0</v>
      </c>
      <c r="G130">
        <v>4.24</v>
      </c>
      <c r="H130">
        <v>3</v>
      </c>
      <c r="I130">
        <v>1.1100000000000001</v>
      </c>
      <c r="J130" s="1">
        <v>37052</v>
      </c>
    </row>
    <row r="131" spans="1:10" x14ac:dyDescent="0.3">
      <c r="A131" s="2" t="s">
        <v>185</v>
      </c>
      <c r="B131" t="s">
        <v>2</v>
      </c>
      <c r="C131" s="2" t="s">
        <v>3</v>
      </c>
      <c r="D131" s="2" t="s">
        <v>72</v>
      </c>
      <c r="E131" s="2" t="s">
        <v>83</v>
      </c>
      <c r="F131">
        <v>8.8000000000000007</v>
      </c>
      <c r="G131">
        <v>4.2300000000000004</v>
      </c>
      <c r="H131">
        <v>1.41</v>
      </c>
      <c r="I131">
        <v>2.0299999999999998</v>
      </c>
      <c r="J131" s="1">
        <v>40862</v>
      </c>
    </row>
    <row r="132" spans="1:10" x14ac:dyDescent="0.3">
      <c r="A132" s="2" t="s">
        <v>185</v>
      </c>
      <c r="B132" t="s">
        <v>9</v>
      </c>
      <c r="C132" s="2" t="s">
        <v>3</v>
      </c>
      <c r="D132" s="2" t="s">
        <v>72</v>
      </c>
      <c r="E132" s="2" t="s">
        <v>83</v>
      </c>
      <c r="F132">
        <v>7.9</v>
      </c>
      <c r="G132">
        <v>4.22</v>
      </c>
      <c r="H132">
        <v>2.2799999999999998</v>
      </c>
      <c r="I132">
        <v>1.47</v>
      </c>
      <c r="J132" s="1">
        <v>40862</v>
      </c>
    </row>
    <row r="133" spans="1:10" x14ac:dyDescent="0.3">
      <c r="A133" s="2" t="s">
        <v>186</v>
      </c>
      <c r="B133" t="s">
        <v>8</v>
      </c>
      <c r="C133" s="2" t="s">
        <v>26</v>
      </c>
      <c r="D133" s="2" t="s">
        <v>27</v>
      </c>
      <c r="E133" s="2" t="s">
        <v>32</v>
      </c>
      <c r="F133">
        <v>8.4</v>
      </c>
      <c r="G133">
        <v>4.21</v>
      </c>
      <c r="H133">
        <v>0.78</v>
      </c>
      <c r="I133">
        <v>2.5499999999999998</v>
      </c>
      <c r="J133" s="1">
        <v>38629</v>
      </c>
    </row>
    <row r="134" spans="1:10" x14ac:dyDescent="0.3">
      <c r="A134" s="2" t="s">
        <v>187</v>
      </c>
      <c r="B134" t="s">
        <v>2</v>
      </c>
      <c r="C134" s="2" t="s">
        <v>95</v>
      </c>
      <c r="D134" s="2" t="s">
        <v>132</v>
      </c>
      <c r="E134" s="2" t="s">
        <v>188</v>
      </c>
      <c r="F134">
        <v>9.3000000000000007</v>
      </c>
      <c r="G134">
        <v>4.1900000000000004</v>
      </c>
      <c r="H134">
        <v>2.04</v>
      </c>
      <c r="I134">
        <v>1.05</v>
      </c>
      <c r="J134" s="1">
        <v>39861</v>
      </c>
    </row>
    <row r="135" spans="1:10" x14ac:dyDescent="0.3">
      <c r="A135" s="2" t="s">
        <v>78</v>
      </c>
      <c r="B135" t="s">
        <v>9</v>
      </c>
      <c r="C135" s="2" t="s">
        <v>26</v>
      </c>
      <c r="D135" s="2" t="s">
        <v>27</v>
      </c>
      <c r="E135" s="2" t="s">
        <v>32</v>
      </c>
      <c r="F135">
        <v>9.1999999999999993</v>
      </c>
      <c r="G135">
        <v>4.18</v>
      </c>
      <c r="H135">
        <v>0.85</v>
      </c>
      <c r="I135">
        <v>2.79</v>
      </c>
      <c r="J135" s="1">
        <v>40813</v>
      </c>
    </row>
    <row r="136" spans="1:10" x14ac:dyDescent="0.3">
      <c r="A136" s="2" t="s">
        <v>33</v>
      </c>
      <c r="B136" t="s">
        <v>6</v>
      </c>
      <c r="C136" s="2" t="s">
        <v>11</v>
      </c>
      <c r="D136" s="2" t="s">
        <v>12</v>
      </c>
      <c r="E136" s="2" t="s">
        <v>15</v>
      </c>
      <c r="F136">
        <v>7.5</v>
      </c>
      <c r="G136">
        <v>4.17</v>
      </c>
      <c r="H136">
        <v>1.79</v>
      </c>
      <c r="I136">
        <v>1.64</v>
      </c>
      <c r="J136" s="1">
        <v>41593</v>
      </c>
    </row>
    <row r="137" spans="1:10" x14ac:dyDescent="0.3">
      <c r="A137" s="2" t="s">
        <v>189</v>
      </c>
      <c r="B137" t="s">
        <v>6</v>
      </c>
      <c r="C137" s="2" t="s">
        <v>111</v>
      </c>
      <c r="D137" s="2" t="s">
        <v>190</v>
      </c>
      <c r="E137" s="2" t="s">
        <v>171</v>
      </c>
      <c r="F137">
        <v>5.9</v>
      </c>
      <c r="G137">
        <v>4.17</v>
      </c>
      <c r="H137">
        <v>3.38</v>
      </c>
      <c r="I137">
        <v>0.44</v>
      </c>
      <c r="J137" s="1">
        <v>32660</v>
      </c>
    </row>
    <row r="138" spans="1:10" x14ac:dyDescent="0.3">
      <c r="A138" s="2" t="s">
        <v>191</v>
      </c>
      <c r="B138" t="s">
        <v>89</v>
      </c>
      <c r="C138" s="2" t="s">
        <v>3</v>
      </c>
      <c r="D138" s="2" t="s">
        <v>192</v>
      </c>
      <c r="E138" s="2" t="s">
        <v>193</v>
      </c>
      <c r="F138">
        <v>0</v>
      </c>
      <c r="G138">
        <v>4.16</v>
      </c>
      <c r="H138">
        <v>3.79</v>
      </c>
      <c r="I138">
        <v>0.27</v>
      </c>
      <c r="J138" s="1">
        <v>35703</v>
      </c>
    </row>
    <row r="139" spans="1:10" x14ac:dyDescent="0.3">
      <c r="A139" s="2" t="s">
        <v>79</v>
      </c>
      <c r="B139" t="s">
        <v>9</v>
      </c>
      <c r="C139" s="2" t="s">
        <v>26</v>
      </c>
      <c r="D139" s="2" t="s">
        <v>27</v>
      </c>
      <c r="E139" s="2" t="s">
        <v>32</v>
      </c>
      <c r="F139">
        <v>0</v>
      </c>
      <c r="G139">
        <v>4.1500000000000004</v>
      </c>
      <c r="H139">
        <v>0.94</v>
      </c>
      <c r="I139">
        <v>2.92</v>
      </c>
      <c r="J139" s="1">
        <v>41541</v>
      </c>
    </row>
    <row r="140" spans="1:10" x14ac:dyDescent="0.3">
      <c r="A140" s="2" t="s">
        <v>51</v>
      </c>
      <c r="B140" t="s">
        <v>47</v>
      </c>
      <c r="C140" s="2" t="s">
        <v>11</v>
      </c>
      <c r="D140" s="2" t="s">
        <v>31</v>
      </c>
      <c r="E140" s="2" t="s">
        <v>52</v>
      </c>
      <c r="F140">
        <v>6.9</v>
      </c>
      <c r="G140">
        <v>4.1500000000000004</v>
      </c>
      <c r="H140">
        <v>2.4900000000000002</v>
      </c>
      <c r="I140">
        <v>1.26</v>
      </c>
      <c r="J140" s="1">
        <v>42325</v>
      </c>
    </row>
    <row r="141" spans="1:10" x14ac:dyDescent="0.3">
      <c r="A141" s="2" t="s">
        <v>194</v>
      </c>
      <c r="B141" t="s">
        <v>8</v>
      </c>
      <c r="C141" s="2" t="s">
        <v>26</v>
      </c>
      <c r="D141" s="2" t="s">
        <v>27</v>
      </c>
      <c r="E141" s="2" t="s">
        <v>120</v>
      </c>
      <c r="F141">
        <v>9.4</v>
      </c>
      <c r="G141">
        <v>4.1399999999999997</v>
      </c>
      <c r="H141">
        <v>3.36</v>
      </c>
      <c r="I141">
        <v>0.21</v>
      </c>
      <c r="J141" s="1">
        <v>37480</v>
      </c>
    </row>
    <row r="142" spans="1:10" x14ac:dyDescent="0.3">
      <c r="A142" s="2" t="s">
        <v>195</v>
      </c>
      <c r="B142" t="s">
        <v>6</v>
      </c>
      <c r="C142" s="2" t="s">
        <v>3</v>
      </c>
      <c r="D142" s="2" t="s">
        <v>72</v>
      </c>
      <c r="E142" s="2" t="s">
        <v>83</v>
      </c>
      <c r="F142">
        <v>0</v>
      </c>
      <c r="G142">
        <v>4.1399999999999997</v>
      </c>
      <c r="H142">
        <v>1.25</v>
      </c>
      <c r="I142">
        <v>2.16</v>
      </c>
      <c r="J142" s="1">
        <v>41954</v>
      </c>
    </row>
    <row r="143" spans="1:10" x14ac:dyDescent="0.3">
      <c r="A143" s="2" t="s">
        <v>196</v>
      </c>
      <c r="B143" t="s">
        <v>6</v>
      </c>
      <c r="C143" s="2" t="s">
        <v>11</v>
      </c>
      <c r="D143" s="2" t="s">
        <v>12</v>
      </c>
      <c r="E143" s="2" t="s">
        <v>36</v>
      </c>
      <c r="F143">
        <v>0</v>
      </c>
      <c r="G143">
        <v>4.1399999999999997</v>
      </c>
      <c r="H143">
        <v>1.92</v>
      </c>
      <c r="I143">
        <v>1.44</v>
      </c>
      <c r="J143" s="1">
        <v>42984</v>
      </c>
    </row>
    <row r="144" spans="1:10" x14ac:dyDescent="0.3">
      <c r="A144" s="2" t="s">
        <v>197</v>
      </c>
      <c r="B144" t="s">
        <v>8</v>
      </c>
      <c r="C144" s="2" t="s">
        <v>26</v>
      </c>
      <c r="D144" s="2" t="s">
        <v>27</v>
      </c>
      <c r="E144" s="2" t="s">
        <v>198</v>
      </c>
      <c r="F144">
        <v>8.4</v>
      </c>
      <c r="G144">
        <v>4.1100000000000003</v>
      </c>
      <c r="H144">
        <v>0.71</v>
      </c>
      <c r="I144">
        <v>2.48</v>
      </c>
      <c r="J144" s="1">
        <v>38993</v>
      </c>
    </row>
    <row r="145" spans="1:10" x14ac:dyDescent="0.3">
      <c r="A145" s="2" t="s">
        <v>199</v>
      </c>
      <c r="B145" t="s">
        <v>6</v>
      </c>
      <c r="C145" s="2" t="s">
        <v>3</v>
      </c>
      <c r="D145" s="2" t="s">
        <v>106</v>
      </c>
      <c r="E145" s="2" t="s">
        <v>107</v>
      </c>
      <c r="F145">
        <v>8.1</v>
      </c>
      <c r="G145">
        <v>4.1100000000000003</v>
      </c>
      <c r="H145">
        <v>1.65</v>
      </c>
      <c r="I145">
        <v>1.68</v>
      </c>
      <c r="J145" s="1">
        <v>42178</v>
      </c>
    </row>
    <row r="146" spans="1:10" x14ac:dyDescent="0.3">
      <c r="A146" s="2" t="s">
        <v>200</v>
      </c>
      <c r="B146" t="s">
        <v>55</v>
      </c>
      <c r="C146" s="2" t="s">
        <v>56</v>
      </c>
      <c r="D146" s="2" t="s">
        <v>31</v>
      </c>
      <c r="E146" s="2" t="s">
        <v>201</v>
      </c>
      <c r="F146">
        <v>7</v>
      </c>
      <c r="G146">
        <v>4.0999999999999996</v>
      </c>
      <c r="H146">
        <v>1.2</v>
      </c>
      <c r="I146">
        <v>2.6</v>
      </c>
      <c r="J146" s="1">
        <v>41884</v>
      </c>
    </row>
    <row r="147" spans="1:10" x14ac:dyDescent="0.3">
      <c r="A147" s="2" t="s">
        <v>202</v>
      </c>
      <c r="B147" t="s">
        <v>9</v>
      </c>
      <c r="C147" s="2" t="s">
        <v>44</v>
      </c>
      <c r="D147" s="2" t="s">
        <v>45</v>
      </c>
      <c r="E147" s="2" t="s">
        <v>203</v>
      </c>
      <c r="F147">
        <v>8.1999999999999993</v>
      </c>
      <c r="G147">
        <v>4.08</v>
      </c>
      <c r="H147">
        <v>2.67</v>
      </c>
      <c r="I147">
        <v>1.03</v>
      </c>
      <c r="J147" s="1">
        <v>40470</v>
      </c>
    </row>
    <row r="148" spans="1:10" x14ac:dyDescent="0.3">
      <c r="A148" s="2" t="s">
        <v>204</v>
      </c>
      <c r="B148" t="s">
        <v>55</v>
      </c>
      <c r="C148" s="2" t="s">
        <v>85</v>
      </c>
      <c r="D148" s="2" t="s">
        <v>205</v>
      </c>
      <c r="E148" s="2" t="s">
        <v>206</v>
      </c>
      <c r="F148">
        <v>4.2</v>
      </c>
      <c r="G148">
        <v>4.0599999999999996</v>
      </c>
      <c r="H148">
        <v>2.12</v>
      </c>
      <c r="I148">
        <v>1.47</v>
      </c>
      <c r="J148" s="1">
        <v>39322</v>
      </c>
    </row>
    <row r="149" spans="1:10" x14ac:dyDescent="0.3">
      <c r="A149" s="2" t="s">
        <v>207</v>
      </c>
      <c r="B149" t="s">
        <v>6</v>
      </c>
      <c r="C149" s="2" t="s">
        <v>11</v>
      </c>
      <c r="D149" s="2" t="s">
        <v>72</v>
      </c>
      <c r="E149" s="2" t="s">
        <v>83</v>
      </c>
      <c r="F149">
        <v>8.4</v>
      </c>
      <c r="G149">
        <v>4.0599999999999996</v>
      </c>
      <c r="H149">
        <v>1.18</v>
      </c>
      <c r="I149">
        <v>2.14</v>
      </c>
      <c r="J149" s="1">
        <v>41961</v>
      </c>
    </row>
    <row r="150" spans="1:10" x14ac:dyDescent="0.3">
      <c r="A150" s="2" t="s">
        <v>208</v>
      </c>
      <c r="B150" t="s">
        <v>6</v>
      </c>
      <c r="C150" s="2" t="s">
        <v>3</v>
      </c>
      <c r="D150" s="2" t="s">
        <v>72</v>
      </c>
      <c r="E150" s="2" t="s">
        <v>83</v>
      </c>
      <c r="F150">
        <v>0</v>
      </c>
      <c r="G150">
        <v>4.0599999999999996</v>
      </c>
      <c r="H150">
        <v>1.22</v>
      </c>
      <c r="I150">
        <v>2.11</v>
      </c>
      <c r="J150" s="1">
        <v>43035</v>
      </c>
    </row>
    <row r="151" spans="1:10" x14ac:dyDescent="0.3">
      <c r="A151" s="2" t="s">
        <v>209</v>
      </c>
      <c r="B151" t="s">
        <v>8</v>
      </c>
      <c r="C151" s="2" t="s">
        <v>26</v>
      </c>
      <c r="D151" s="2" t="s">
        <v>171</v>
      </c>
      <c r="E151" s="2" t="s">
        <v>172</v>
      </c>
      <c r="F151">
        <v>8.9</v>
      </c>
      <c r="G151">
        <v>4.0599999999999996</v>
      </c>
      <c r="H151">
        <v>0.12</v>
      </c>
      <c r="I151">
        <v>2.2599999999999998</v>
      </c>
      <c r="J151" s="1">
        <v>38755</v>
      </c>
    </row>
    <row r="152" spans="1:10" x14ac:dyDescent="0.3">
      <c r="A152" s="2" t="s">
        <v>210</v>
      </c>
      <c r="B152" t="s">
        <v>9</v>
      </c>
      <c r="C152" s="2" t="s">
        <v>67</v>
      </c>
      <c r="D152" s="2" t="s">
        <v>35</v>
      </c>
      <c r="E152" s="2" t="s">
        <v>109</v>
      </c>
      <c r="F152">
        <v>9.1</v>
      </c>
      <c r="G152">
        <v>4.05</v>
      </c>
      <c r="H152">
        <v>2.35</v>
      </c>
      <c r="I152">
        <v>1.27</v>
      </c>
      <c r="J152" s="1">
        <v>39231</v>
      </c>
    </row>
    <row r="153" spans="1:10" x14ac:dyDescent="0.3">
      <c r="A153" s="2" t="s">
        <v>211</v>
      </c>
      <c r="B153" t="s">
        <v>89</v>
      </c>
      <c r="C153" s="2" t="s">
        <v>85</v>
      </c>
      <c r="D153" s="2" t="s">
        <v>96</v>
      </c>
      <c r="E153" s="2" t="s">
        <v>96</v>
      </c>
      <c r="F153">
        <v>0</v>
      </c>
      <c r="G153">
        <v>4.05</v>
      </c>
      <c r="H153">
        <v>2.2799999999999998</v>
      </c>
      <c r="I153">
        <v>1.55</v>
      </c>
      <c r="J153" s="1">
        <v>35461</v>
      </c>
    </row>
    <row r="154" spans="1:10" x14ac:dyDescent="0.3">
      <c r="A154" s="2" t="s">
        <v>212</v>
      </c>
      <c r="B154" t="s">
        <v>8</v>
      </c>
      <c r="C154" s="2" t="s">
        <v>95</v>
      </c>
      <c r="D154" s="2" t="s">
        <v>96</v>
      </c>
      <c r="E154" s="2" t="s">
        <v>96</v>
      </c>
      <c r="F154">
        <v>8.6999999999999993</v>
      </c>
      <c r="G154">
        <v>4.05</v>
      </c>
      <c r="H154">
        <v>1.68</v>
      </c>
      <c r="I154">
        <v>1.51</v>
      </c>
      <c r="J154" s="1">
        <v>36824</v>
      </c>
    </row>
    <row r="155" spans="1:10" x14ac:dyDescent="0.3">
      <c r="A155" s="2" t="s">
        <v>144</v>
      </c>
      <c r="B155" t="s">
        <v>2</v>
      </c>
      <c r="C155" s="2" t="s">
        <v>44</v>
      </c>
      <c r="D155" s="2" t="s">
        <v>45</v>
      </c>
      <c r="E155" s="2" t="s">
        <v>46</v>
      </c>
      <c r="F155">
        <v>8.8000000000000007</v>
      </c>
      <c r="G155">
        <v>4</v>
      </c>
      <c r="H155">
        <v>2.1800000000000002</v>
      </c>
      <c r="I155">
        <v>1.1499999999999999</v>
      </c>
      <c r="J155" s="1">
        <v>39749</v>
      </c>
    </row>
    <row r="156" spans="1:10" x14ac:dyDescent="0.3">
      <c r="A156" s="2" t="s">
        <v>43</v>
      </c>
      <c r="B156" t="s">
        <v>55</v>
      </c>
      <c r="C156" s="2" t="s">
        <v>44</v>
      </c>
      <c r="D156" s="2" t="s">
        <v>45</v>
      </c>
      <c r="E156" s="2" t="s">
        <v>46</v>
      </c>
      <c r="F156">
        <v>9.1999999999999993</v>
      </c>
      <c r="G156">
        <v>3.99</v>
      </c>
      <c r="H156">
        <v>1.18</v>
      </c>
      <c r="I156">
        <v>2.25</v>
      </c>
      <c r="J156" s="1">
        <v>40858</v>
      </c>
    </row>
    <row r="157" spans="1:10" x14ac:dyDescent="0.3">
      <c r="A157" s="2" t="s">
        <v>213</v>
      </c>
      <c r="B157" t="s">
        <v>6</v>
      </c>
      <c r="C157" s="2" t="s">
        <v>26</v>
      </c>
      <c r="D157" s="2" t="s">
        <v>214</v>
      </c>
      <c r="E157" s="2" t="s">
        <v>215</v>
      </c>
      <c r="F157">
        <v>8.6999999999999993</v>
      </c>
      <c r="G157">
        <v>3.98</v>
      </c>
      <c r="H157">
        <v>2.56</v>
      </c>
      <c r="I157">
        <v>0.66</v>
      </c>
      <c r="J157" s="1">
        <v>42276</v>
      </c>
    </row>
    <row r="158" spans="1:10" x14ac:dyDescent="0.3">
      <c r="A158" s="2" t="s">
        <v>216</v>
      </c>
      <c r="B158" t="s">
        <v>8</v>
      </c>
      <c r="C158" s="2" t="s">
        <v>85</v>
      </c>
      <c r="D158" s="2" t="s">
        <v>96</v>
      </c>
      <c r="E158" s="2" t="s">
        <v>217</v>
      </c>
      <c r="F158">
        <v>0</v>
      </c>
      <c r="G158">
        <v>3.98</v>
      </c>
      <c r="H158">
        <v>2.08</v>
      </c>
      <c r="I158">
        <v>1.35</v>
      </c>
      <c r="J158" s="1">
        <v>38594</v>
      </c>
    </row>
    <row r="159" spans="1:10" x14ac:dyDescent="0.3">
      <c r="A159" s="2" t="s">
        <v>218</v>
      </c>
      <c r="B159" t="s">
        <v>6</v>
      </c>
      <c r="C159" s="2" t="s">
        <v>3</v>
      </c>
      <c r="D159" s="2" t="s">
        <v>72</v>
      </c>
      <c r="E159" s="2" t="s">
        <v>72</v>
      </c>
      <c r="F159">
        <v>7.9</v>
      </c>
      <c r="G159">
        <v>3.95</v>
      </c>
      <c r="H159">
        <v>1.44</v>
      </c>
      <c r="I159">
        <v>1.73</v>
      </c>
      <c r="J159" s="1">
        <v>43186</v>
      </c>
    </row>
    <row r="160" spans="1:10" x14ac:dyDescent="0.3">
      <c r="A160" s="2" t="s">
        <v>219</v>
      </c>
      <c r="B160" t="s">
        <v>6</v>
      </c>
      <c r="C160" s="2" t="s">
        <v>11</v>
      </c>
      <c r="D160" s="2" t="s">
        <v>31</v>
      </c>
      <c r="E160" s="2" t="s">
        <v>52</v>
      </c>
      <c r="F160">
        <v>8.3000000000000007</v>
      </c>
      <c r="G160">
        <v>3.94</v>
      </c>
      <c r="H160">
        <v>1.4</v>
      </c>
      <c r="I160">
        <v>1.74</v>
      </c>
      <c r="J160" s="1">
        <v>41593</v>
      </c>
    </row>
    <row r="161" spans="1:10" x14ac:dyDescent="0.3">
      <c r="A161" s="2" t="s">
        <v>220</v>
      </c>
      <c r="B161" t="s">
        <v>2</v>
      </c>
      <c r="C161" s="2" t="s">
        <v>18</v>
      </c>
      <c r="D161" s="2" t="s">
        <v>72</v>
      </c>
      <c r="E161" s="2" t="s">
        <v>83</v>
      </c>
      <c r="F161">
        <v>8.6999999999999993</v>
      </c>
      <c r="G161">
        <v>3.94</v>
      </c>
      <c r="H161">
        <v>1.34</v>
      </c>
      <c r="I161">
        <v>1.86</v>
      </c>
      <c r="J161" s="1">
        <v>41576</v>
      </c>
    </row>
    <row r="162" spans="1:10" x14ac:dyDescent="0.3">
      <c r="A162" s="2" t="s">
        <v>221</v>
      </c>
      <c r="B162" t="s">
        <v>8</v>
      </c>
      <c r="C162" s="2" t="s">
        <v>26</v>
      </c>
      <c r="D162" s="2" t="s">
        <v>12</v>
      </c>
      <c r="E162" s="2" t="s">
        <v>137</v>
      </c>
      <c r="F162">
        <v>8.6999999999999993</v>
      </c>
      <c r="G162">
        <v>3.9</v>
      </c>
      <c r="H162">
        <v>2.29</v>
      </c>
      <c r="I162">
        <v>1.17</v>
      </c>
      <c r="J162" s="1">
        <v>37921</v>
      </c>
    </row>
    <row r="163" spans="1:10" x14ac:dyDescent="0.3">
      <c r="A163" s="2" t="s">
        <v>222</v>
      </c>
      <c r="B163" t="s">
        <v>55</v>
      </c>
      <c r="C163" s="2" t="s">
        <v>71</v>
      </c>
      <c r="D163" s="2" t="s">
        <v>72</v>
      </c>
      <c r="E163" s="2" t="s">
        <v>223</v>
      </c>
      <c r="F163">
        <v>7.4</v>
      </c>
      <c r="G163">
        <v>3.89</v>
      </c>
      <c r="H163">
        <v>1.91</v>
      </c>
      <c r="I163">
        <v>1.66</v>
      </c>
      <c r="J163" s="1">
        <v>41555</v>
      </c>
    </row>
    <row r="164" spans="1:10" x14ac:dyDescent="0.3">
      <c r="A164" s="2" t="s">
        <v>224</v>
      </c>
      <c r="B164" t="s">
        <v>2</v>
      </c>
      <c r="C164" s="2" t="s">
        <v>26</v>
      </c>
      <c r="D164" s="2" t="s">
        <v>76</v>
      </c>
      <c r="E164" s="2" t="s">
        <v>225</v>
      </c>
      <c r="F164">
        <v>7.6</v>
      </c>
      <c r="G164">
        <v>3.88</v>
      </c>
      <c r="H164">
        <v>2.15</v>
      </c>
      <c r="I164">
        <v>1.1299999999999999</v>
      </c>
      <c r="J164" s="1">
        <v>40438</v>
      </c>
    </row>
    <row r="165" spans="1:10" x14ac:dyDescent="0.3">
      <c r="A165" s="2" t="s">
        <v>226</v>
      </c>
      <c r="B165" t="s">
        <v>8</v>
      </c>
      <c r="C165" s="2" t="s">
        <v>26</v>
      </c>
      <c r="D165" s="2" t="s">
        <v>171</v>
      </c>
      <c r="E165" s="2" t="s">
        <v>172</v>
      </c>
      <c r="F165">
        <v>9.3000000000000007</v>
      </c>
      <c r="G165">
        <v>3.85</v>
      </c>
      <c r="H165">
        <v>0.16</v>
      </c>
      <c r="I165">
        <v>1.89</v>
      </c>
      <c r="J165" s="1">
        <v>38384</v>
      </c>
    </row>
    <row r="166" spans="1:10" x14ac:dyDescent="0.3">
      <c r="A166" s="2" t="s">
        <v>227</v>
      </c>
      <c r="B166" t="s">
        <v>89</v>
      </c>
      <c r="C166" s="2" t="s">
        <v>85</v>
      </c>
      <c r="D166" s="2" t="s">
        <v>96</v>
      </c>
      <c r="E166" s="2" t="s">
        <v>96</v>
      </c>
      <c r="F166">
        <v>0</v>
      </c>
      <c r="G166">
        <v>3.84</v>
      </c>
      <c r="H166">
        <v>2.12</v>
      </c>
      <c r="I166">
        <v>1.44</v>
      </c>
      <c r="J166" s="1">
        <v>35277</v>
      </c>
    </row>
    <row r="167" spans="1:10" x14ac:dyDescent="0.3">
      <c r="A167" s="2" t="s">
        <v>228</v>
      </c>
      <c r="B167" t="s">
        <v>9</v>
      </c>
      <c r="C167" s="2" t="s">
        <v>116</v>
      </c>
      <c r="D167" s="2" t="s">
        <v>98</v>
      </c>
      <c r="E167" s="2" t="s">
        <v>99</v>
      </c>
      <c r="F167">
        <v>7.5</v>
      </c>
      <c r="G167">
        <v>3.76</v>
      </c>
      <c r="H167">
        <v>2.4</v>
      </c>
      <c r="I167">
        <v>1.01</v>
      </c>
      <c r="J167" s="1">
        <v>39602</v>
      </c>
    </row>
    <row r="168" spans="1:10" x14ac:dyDescent="0.3">
      <c r="A168" s="2" t="s">
        <v>229</v>
      </c>
      <c r="B168" t="s">
        <v>55</v>
      </c>
      <c r="C168" s="2" t="s">
        <v>56</v>
      </c>
      <c r="D168" s="2" t="s">
        <v>31</v>
      </c>
      <c r="E168" s="2" t="s">
        <v>201</v>
      </c>
      <c r="F168">
        <v>7.3</v>
      </c>
      <c r="G168">
        <v>3.76</v>
      </c>
      <c r="H168">
        <v>2.0299999999999998</v>
      </c>
      <c r="I168">
        <v>1.56</v>
      </c>
      <c r="J168" s="1">
        <v>37522</v>
      </c>
    </row>
    <row r="169" spans="1:10" x14ac:dyDescent="0.3">
      <c r="A169" s="2" t="s">
        <v>230</v>
      </c>
      <c r="B169" t="s">
        <v>59</v>
      </c>
      <c r="C169" s="2" t="s">
        <v>111</v>
      </c>
      <c r="D169" s="2" t="s">
        <v>76</v>
      </c>
      <c r="E169" s="2" t="s">
        <v>231</v>
      </c>
      <c r="F169">
        <v>8.5</v>
      </c>
      <c r="G169">
        <v>3.75</v>
      </c>
      <c r="H169">
        <v>1.4</v>
      </c>
      <c r="I169">
        <v>1.4</v>
      </c>
      <c r="J169" s="1">
        <v>39126</v>
      </c>
    </row>
    <row r="170" spans="1:10" x14ac:dyDescent="0.3">
      <c r="A170" s="2" t="s">
        <v>30</v>
      </c>
      <c r="B170" t="s">
        <v>47</v>
      </c>
      <c r="C170" s="2" t="s">
        <v>26</v>
      </c>
      <c r="D170" s="2" t="s">
        <v>31</v>
      </c>
      <c r="E170" s="2" t="s">
        <v>32</v>
      </c>
      <c r="F170">
        <v>8.8000000000000007</v>
      </c>
      <c r="G170">
        <v>3.71</v>
      </c>
      <c r="H170">
        <v>1.04</v>
      </c>
      <c r="I170">
        <v>2.4</v>
      </c>
      <c r="J170" s="1">
        <v>42640</v>
      </c>
    </row>
    <row r="171" spans="1:10" x14ac:dyDescent="0.3">
      <c r="A171" s="2" t="s">
        <v>232</v>
      </c>
      <c r="B171" t="s">
        <v>8</v>
      </c>
      <c r="C171" s="2" t="s">
        <v>26</v>
      </c>
      <c r="D171" s="2" t="s">
        <v>27</v>
      </c>
      <c r="E171" s="2" t="s">
        <v>32</v>
      </c>
      <c r="F171">
        <v>8.4</v>
      </c>
      <c r="G171">
        <v>3.7</v>
      </c>
      <c r="H171">
        <v>0.57999999999999996</v>
      </c>
      <c r="I171">
        <v>2.48</v>
      </c>
      <c r="J171" s="1">
        <v>38272</v>
      </c>
    </row>
    <row r="172" spans="1:10" x14ac:dyDescent="0.3">
      <c r="A172" s="2" t="s">
        <v>233</v>
      </c>
      <c r="B172" t="s">
        <v>8</v>
      </c>
      <c r="C172" s="2" t="s">
        <v>26</v>
      </c>
      <c r="D172" s="2" t="s">
        <v>12</v>
      </c>
      <c r="E172" s="2" t="s">
        <v>137</v>
      </c>
      <c r="F172">
        <v>9.6</v>
      </c>
      <c r="G172">
        <v>3.67</v>
      </c>
      <c r="H172">
        <v>2.13</v>
      </c>
      <c r="I172">
        <v>1.18</v>
      </c>
      <c r="J172" s="1">
        <v>37552</v>
      </c>
    </row>
    <row r="173" spans="1:10" x14ac:dyDescent="0.3">
      <c r="A173" s="2" t="s">
        <v>234</v>
      </c>
      <c r="B173" t="s">
        <v>89</v>
      </c>
      <c r="C173" s="2" t="s">
        <v>56</v>
      </c>
      <c r="D173" s="2" t="s">
        <v>31</v>
      </c>
      <c r="E173" s="2" t="s">
        <v>57</v>
      </c>
      <c r="F173">
        <v>6.7</v>
      </c>
      <c r="G173">
        <v>3.66</v>
      </c>
      <c r="H173">
        <v>1.58</v>
      </c>
      <c r="I173">
        <v>1.6</v>
      </c>
      <c r="J173" s="1">
        <v>39343</v>
      </c>
    </row>
    <row r="174" spans="1:10" x14ac:dyDescent="0.3">
      <c r="A174" s="2" t="s">
        <v>235</v>
      </c>
      <c r="B174" t="s">
        <v>59</v>
      </c>
      <c r="C174" s="2" t="s">
        <v>67</v>
      </c>
      <c r="D174" s="2" t="s">
        <v>4</v>
      </c>
      <c r="E174" s="2" t="s">
        <v>60</v>
      </c>
      <c r="F174">
        <v>7.2</v>
      </c>
      <c r="G174">
        <v>3.66</v>
      </c>
      <c r="H174">
        <v>1.65</v>
      </c>
      <c r="I174">
        <v>1.22</v>
      </c>
      <c r="J174" s="1">
        <v>38530</v>
      </c>
    </row>
    <row r="175" spans="1:10" x14ac:dyDescent="0.3">
      <c r="A175" s="2" t="s">
        <v>236</v>
      </c>
      <c r="B175" t="s">
        <v>8</v>
      </c>
      <c r="C175" s="2" t="s">
        <v>11</v>
      </c>
      <c r="D175" s="2" t="s">
        <v>76</v>
      </c>
      <c r="E175" s="2" t="s">
        <v>237</v>
      </c>
      <c r="F175">
        <v>8</v>
      </c>
      <c r="G175">
        <v>3.65</v>
      </c>
      <c r="H175">
        <v>2.5299999999999998</v>
      </c>
      <c r="I175">
        <v>0.81</v>
      </c>
      <c r="J175" s="1">
        <v>37495</v>
      </c>
    </row>
    <row r="176" spans="1:10" x14ac:dyDescent="0.3">
      <c r="A176" s="2" t="s">
        <v>219</v>
      </c>
      <c r="B176" t="s">
        <v>2</v>
      </c>
      <c r="C176" s="2" t="s">
        <v>11</v>
      </c>
      <c r="D176" s="2" t="s">
        <v>31</v>
      </c>
      <c r="E176" s="2" t="s">
        <v>52</v>
      </c>
      <c r="F176">
        <v>8.6999999999999993</v>
      </c>
      <c r="G176">
        <v>3.64</v>
      </c>
      <c r="H176">
        <v>1.31</v>
      </c>
      <c r="I176">
        <v>1.5</v>
      </c>
      <c r="J176" s="1">
        <v>41576</v>
      </c>
    </row>
    <row r="177" spans="1:10" x14ac:dyDescent="0.3">
      <c r="A177" s="2" t="s">
        <v>238</v>
      </c>
      <c r="B177" t="s">
        <v>8</v>
      </c>
      <c r="C177" s="2" t="s">
        <v>111</v>
      </c>
      <c r="D177" s="2" t="s">
        <v>76</v>
      </c>
      <c r="E177" s="2" t="s">
        <v>77</v>
      </c>
      <c r="F177">
        <v>9</v>
      </c>
      <c r="G177">
        <v>3.64</v>
      </c>
      <c r="H177">
        <v>2.08</v>
      </c>
      <c r="I177">
        <v>1.0900000000000001</v>
      </c>
      <c r="J177" s="1">
        <v>37229</v>
      </c>
    </row>
    <row r="178" spans="1:10" x14ac:dyDescent="0.3">
      <c r="A178" s="2" t="s">
        <v>239</v>
      </c>
      <c r="B178" t="s">
        <v>8</v>
      </c>
      <c r="C178" s="2" t="s">
        <v>26</v>
      </c>
      <c r="D178" s="2" t="s">
        <v>171</v>
      </c>
      <c r="E178" s="2" t="s">
        <v>171</v>
      </c>
      <c r="F178">
        <v>8.1999999999999993</v>
      </c>
      <c r="G178">
        <v>3.63</v>
      </c>
      <c r="H178">
        <v>0.05</v>
      </c>
      <c r="I178">
        <v>0</v>
      </c>
      <c r="J178" s="1">
        <v>39518</v>
      </c>
    </row>
    <row r="179" spans="1:10" x14ac:dyDescent="0.3">
      <c r="A179" s="2" t="s">
        <v>240</v>
      </c>
      <c r="B179" t="s">
        <v>2</v>
      </c>
      <c r="C179" s="2" t="s">
        <v>26</v>
      </c>
      <c r="D179" s="2" t="s">
        <v>27</v>
      </c>
      <c r="E179" s="2" t="s">
        <v>32</v>
      </c>
      <c r="F179">
        <v>9</v>
      </c>
      <c r="G179">
        <v>3.63</v>
      </c>
      <c r="H179">
        <v>0.6</v>
      </c>
      <c r="I179">
        <v>2.46</v>
      </c>
      <c r="J179" s="1">
        <v>40106</v>
      </c>
    </row>
    <row r="180" spans="1:10" x14ac:dyDescent="0.3">
      <c r="A180" s="2" t="s">
        <v>241</v>
      </c>
      <c r="B180" t="s">
        <v>55</v>
      </c>
      <c r="C180" s="2" t="s">
        <v>85</v>
      </c>
      <c r="D180" s="2" t="s">
        <v>12</v>
      </c>
      <c r="E180" s="2" t="s">
        <v>147</v>
      </c>
      <c r="F180">
        <v>8.4</v>
      </c>
      <c r="G180">
        <v>3.62</v>
      </c>
      <c r="H180">
        <v>2.3199999999999998</v>
      </c>
      <c r="I180">
        <v>0.96</v>
      </c>
      <c r="J180" s="1">
        <v>39747</v>
      </c>
    </row>
    <row r="181" spans="1:10" x14ac:dyDescent="0.3">
      <c r="A181" s="2" t="s">
        <v>242</v>
      </c>
      <c r="B181" t="s">
        <v>8</v>
      </c>
      <c r="C181" s="2" t="s">
        <v>67</v>
      </c>
      <c r="D181" s="2" t="s">
        <v>31</v>
      </c>
      <c r="E181" s="2" t="s">
        <v>153</v>
      </c>
      <c r="F181">
        <v>6.1</v>
      </c>
      <c r="G181">
        <v>3.61</v>
      </c>
      <c r="H181">
        <v>2.02</v>
      </c>
      <c r="I181">
        <v>1.17</v>
      </c>
      <c r="J181" s="1">
        <v>37219</v>
      </c>
    </row>
    <row r="182" spans="1:10" x14ac:dyDescent="0.3">
      <c r="A182" s="2" t="s">
        <v>243</v>
      </c>
      <c r="B182" t="s">
        <v>8</v>
      </c>
      <c r="C182" s="2" t="s">
        <v>11</v>
      </c>
      <c r="D182" s="2" t="s">
        <v>98</v>
      </c>
      <c r="E182" s="2" t="s">
        <v>244</v>
      </c>
      <c r="F182">
        <v>8.1</v>
      </c>
      <c r="G182">
        <v>3.61</v>
      </c>
      <c r="H182">
        <v>1.93</v>
      </c>
      <c r="I182">
        <v>1.22</v>
      </c>
      <c r="J182" s="1">
        <v>38250</v>
      </c>
    </row>
    <row r="183" spans="1:10" x14ac:dyDescent="0.3">
      <c r="A183" s="2" t="s">
        <v>245</v>
      </c>
      <c r="B183" t="s">
        <v>55</v>
      </c>
      <c r="C183" s="2" t="s">
        <v>11</v>
      </c>
      <c r="D183" s="2" t="s">
        <v>90</v>
      </c>
      <c r="E183" s="2" t="s">
        <v>246</v>
      </c>
      <c r="F183">
        <v>9.3000000000000007</v>
      </c>
      <c r="G183">
        <v>3.61</v>
      </c>
      <c r="H183">
        <v>2.0499999999999998</v>
      </c>
      <c r="I183">
        <v>1.4</v>
      </c>
      <c r="J183" s="1">
        <v>34607</v>
      </c>
    </row>
    <row r="184" spans="1:10" x14ac:dyDescent="0.3">
      <c r="A184" s="2" t="s">
        <v>247</v>
      </c>
      <c r="B184" t="s">
        <v>6</v>
      </c>
      <c r="C184" s="2" t="s">
        <v>3</v>
      </c>
      <c r="D184" s="2" t="s">
        <v>72</v>
      </c>
      <c r="E184" s="2" t="s">
        <v>248</v>
      </c>
      <c r="F184">
        <v>8.6</v>
      </c>
      <c r="G184">
        <v>3.6</v>
      </c>
      <c r="H184">
        <v>0.9</v>
      </c>
      <c r="I184">
        <v>2.06</v>
      </c>
      <c r="J184" s="1">
        <v>42300</v>
      </c>
    </row>
    <row r="185" spans="1:10" x14ac:dyDescent="0.3">
      <c r="A185" s="2" t="s">
        <v>249</v>
      </c>
      <c r="B185" t="s">
        <v>8</v>
      </c>
      <c r="C185" s="2" t="s">
        <v>11</v>
      </c>
      <c r="D185" s="2" t="s">
        <v>98</v>
      </c>
      <c r="E185" s="2" t="s">
        <v>244</v>
      </c>
      <c r="F185">
        <v>8.5</v>
      </c>
      <c r="G185">
        <v>3.59</v>
      </c>
      <c r="H185">
        <v>2.1800000000000002</v>
      </c>
      <c r="I185">
        <v>1.02</v>
      </c>
      <c r="J185" s="1">
        <v>38657</v>
      </c>
    </row>
    <row r="186" spans="1:10" x14ac:dyDescent="0.3">
      <c r="A186" s="2" t="s">
        <v>195</v>
      </c>
      <c r="B186" t="s">
        <v>47</v>
      </c>
      <c r="C186" s="2" t="s">
        <v>3</v>
      </c>
      <c r="D186" s="2" t="s">
        <v>72</v>
      </c>
      <c r="E186" s="2" t="s">
        <v>83</v>
      </c>
      <c r="F186">
        <v>0</v>
      </c>
      <c r="G186">
        <v>3.58</v>
      </c>
      <c r="H186">
        <v>2.34</v>
      </c>
      <c r="I186">
        <v>0.9</v>
      </c>
      <c r="J186" s="1">
        <v>41954</v>
      </c>
    </row>
    <row r="187" spans="1:10" x14ac:dyDescent="0.3">
      <c r="A187" s="2" t="s">
        <v>250</v>
      </c>
      <c r="B187" t="s">
        <v>89</v>
      </c>
      <c r="C187" s="2" t="s">
        <v>95</v>
      </c>
      <c r="D187" s="2" t="s">
        <v>251</v>
      </c>
      <c r="E187" s="2" t="s">
        <v>252</v>
      </c>
      <c r="F187">
        <v>0</v>
      </c>
      <c r="G187">
        <v>3.58</v>
      </c>
      <c r="H187">
        <v>2.0099999999999998</v>
      </c>
      <c r="I187">
        <v>1.35</v>
      </c>
      <c r="J187" s="1">
        <v>36586</v>
      </c>
    </row>
    <row r="188" spans="1:10" x14ac:dyDescent="0.3">
      <c r="A188" s="2" t="s">
        <v>253</v>
      </c>
      <c r="B188" t="s">
        <v>89</v>
      </c>
      <c r="C188" s="2" t="s">
        <v>56</v>
      </c>
      <c r="D188" s="2" t="s">
        <v>101</v>
      </c>
      <c r="E188" s="2" t="s">
        <v>102</v>
      </c>
      <c r="F188">
        <v>6.9</v>
      </c>
      <c r="G188">
        <v>3.58</v>
      </c>
      <c r="H188">
        <v>1.6</v>
      </c>
      <c r="I188">
        <v>1.49</v>
      </c>
      <c r="J188" s="1">
        <v>39399</v>
      </c>
    </row>
    <row r="189" spans="1:10" x14ac:dyDescent="0.3">
      <c r="A189" s="2" t="s">
        <v>254</v>
      </c>
      <c r="B189" t="s">
        <v>8</v>
      </c>
      <c r="C189" s="2" t="s">
        <v>3</v>
      </c>
      <c r="D189" s="2" t="s">
        <v>76</v>
      </c>
      <c r="E189" s="2" t="s">
        <v>255</v>
      </c>
      <c r="F189">
        <v>7.7</v>
      </c>
      <c r="G189">
        <v>3.54</v>
      </c>
      <c r="H189">
        <v>1.23</v>
      </c>
      <c r="I189">
        <v>1.77</v>
      </c>
      <c r="J189" s="1">
        <v>37640</v>
      </c>
    </row>
    <row r="190" spans="1:10" x14ac:dyDescent="0.3">
      <c r="A190" s="2" t="s">
        <v>256</v>
      </c>
      <c r="B190" t="s">
        <v>89</v>
      </c>
      <c r="C190" s="2" t="s">
        <v>116</v>
      </c>
      <c r="D190" s="2" t="s">
        <v>117</v>
      </c>
      <c r="E190" s="2" t="s">
        <v>118</v>
      </c>
      <c r="F190">
        <v>8.1999999999999993</v>
      </c>
      <c r="G190">
        <v>3.54</v>
      </c>
      <c r="H190">
        <v>1.66</v>
      </c>
      <c r="I190">
        <v>1.58</v>
      </c>
      <c r="J190" s="1">
        <v>36120</v>
      </c>
    </row>
    <row r="191" spans="1:10" x14ac:dyDescent="0.3">
      <c r="A191" s="2" t="s">
        <v>58</v>
      </c>
      <c r="B191" t="s">
        <v>8</v>
      </c>
      <c r="C191" s="2" t="s">
        <v>3</v>
      </c>
      <c r="D191" s="2" t="s">
        <v>4</v>
      </c>
      <c r="E191" s="2" t="s">
        <v>60</v>
      </c>
      <c r="F191">
        <v>8.3000000000000007</v>
      </c>
      <c r="G191">
        <v>3.54</v>
      </c>
      <c r="H191">
        <v>1.56</v>
      </c>
      <c r="I191">
        <v>1.4</v>
      </c>
      <c r="J191" s="1">
        <v>38874</v>
      </c>
    </row>
    <row r="192" spans="1:10" x14ac:dyDescent="0.3">
      <c r="A192" s="2" t="s">
        <v>219</v>
      </c>
      <c r="B192" t="s">
        <v>9</v>
      </c>
      <c r="C192" s="2" t="s">
        <v>11</v>
      </c>
      <c r="D192" s="2" t="s">
        <v>31</v>
      </c>
      <c r="E192" s="2" t="s">
        <v>52</v>
      </c>
      <c r="F192">
        <v>8.6999999999999993</v>
      </c>
      <c r="G192">
        <v>3.54</v>
      </c>
      <c r="H192">
        <v>2.16</v>
      </c>
      <c r="I192">
        <v>1.05</v>
      </c>
      <c r="J192" s="1">
        <v>41576</v>
      </c>
    </row>
    <row r="193" spans="1:10" x14ac:dyDescent="0.3">
      <c r="A193" s="2" t="s">
        <v>182</v>
      </c>
      <c r="B193" t="s">
        <v>9</v>
      </c>
      <c r="C193" s="2" t="s">
        <v>3</v>
      </c>
      <c r="D193" s="2" t="s">
        <v>117</v>
      </c>
      <c r="E193" s="2" t="s">
        <v>107</v>
      </c>
      <c r="F193">
        <v>9.1</v>
      </c>
      <c r="G193">
        <v>3.54</v>
      </c>
      <c r="H193">
        <v>2.2400000000000002</v>
      </c>
      <c r="I193">
        <v>0.95</v>
      </c>
      <c r="J193" s="1">
        <v>40050</v>
      </c>
    </row>
    <row r="194" spans="1:10" x14ac:dyDescent="0.3">
      <c r="A194" s="2" t="s">
        <v>131</v>
      </c>
      <c r="B194" t="s">
        <v>9</v>
      </c>
      <c r="C194" s="2" t="s">
        <v>3</v>
      </c>
      <c r="D194" s="2" t="s">
        <v>132</v>
      </c>
      <c r="E194" s="2" t="s">
        <v>132</v>
      </c>
      <c r="F194">
        <v>8.6</v>
      </c>
      <c r="G194">
        <v>3.53</v>
      </c>
      <c r="H194">
        <v>2.13</v>
      </c>
      <c r="I194">
        <v>0.93</v>
      </c>
      <c r="J194" s="1">
        <v>39885</v>
      </c>
    </row>
    <row r="195" spans="1:10" x14ac:dyDescent="0.3">
      <c r="A195" s="2" t="s">
        <v>257</v>
      </c>
      <c r="B195" t="s">
        <v>9</v>
      </c>
      <c r="C195" s="2" t="s">
        <v>3</v>
      </c>
      <c r="D195" s="2" t="s">
        <v>72</v>
      </c>
      <c r="E195" s="2" t="s">
        <v>83</v>
      </c>
      <c r="F195">
        <v>9.1</v>
      </c>
      <c r="G195">
        <v>3.53</v>
      </c>
      <c r="H195">
        <v>2.87</v>
      </c>
      <c r="I195">
        <v>0.39</v>
      </c>
      <c r="J195" s="1">
        <v>40498</v>
      </c>
    </row>
    <row r="196" spans="1:10" x14ac:dyDescent="0.3">
      <c r="A196" s="2" t="s">
        <v>258</v>
      </c>
      <c r="B196" t="s">
        <v>8</v>
      </c>
      <c r="C196" s="2" t="s">
        <v>3</v>
      </c>
      <c r="D196" s="2" t="s">
        <v>117</v>
      </c>
      <c r="E196" s="2" t="s">
        <v>99</v>
      </c>
      <c r="F196">
        <v>7.9</v>
      </c>
      <c r="G196">
        <v>3.53</v>
      </c>
      <c r="H196">
        <v>1.98</v>
      </c>
      <c r="I196">
        <v>1.1399999999999999</v>
      </c>
      <c r="J196" s="1">
        <v>38444</v>
      </c>
    </row>
    <row r="197" spans="1:10" x14ac:dyDescent="0.3">
      <c r="A197" s="2" t="s">
        <v>259</v>
      </c>
      <c r="B197" t="s">
        <v>8</v>
      </c>
      <c r="C197" s="2" t="s">
        <v>11</v>
      </c>
      <c r="D197" s="2" t="s">
        <v>31</v>
      </c>
      <c r="E197" s="2" t="s">
        <v>57</v>
      </c>
      <c r="F197">
        <v>0</v>
      </c>
      <c r="G197">
        <v>3.53</v>
      </c>
      <c r="H197">
        <v>1.9</v>
      </c>
      <c r="I197">
        <v>1.1299999999999999</v>
      </c>
      <c r="J197" s="1">
        <v>37208</v>
      </c>
    </row>
    <row r="198" spans="1:10" x14ac:dyDescent="0.3">
      <c r="A198" s="2" t="s">
        <v>260</v>
      </c>
      <c r="B198" t="s">
        <v>89</v>
      </c>
      <c r="C198" s="2" t="s">
        <v>3</v>
      </c>
      <c r="D198" s="2" t="s">
        <v>251</v>
      </c>
      <c r="E198" s="2" t="s">
        <v>261</v>
      </c>
      <c r="F198">
        <v>0</v>
      </c>
      <c r="G198">
        <v>3.52</v>
      </c>
      <c r="H198">
        <v>1.96</v>
      </c>
      <c r="I198">
        <v>1.33</v>
      </c>
      <c r="J198" s="1">
        <v>36828</v>
      </c>
    </row>
    <row r="199" spans="1:10" x14ac:dyDescent="0.3">
      <c r="A199" s="2" t="s">
        <v>133</v>
      </c>
      <c r="B199" t="s">
        <v>9</v>
      </c>
      <c r="C199" s="2" t="s">
        <v>26</v>
      </c>
      <c r="D199" s="2" t="s">
        <v>27</v>
      </c>
      <c r="E199" s="2" t="s">
        <v>32</v>
      </c>
      <c r="F199">
        <v>8.6999999999999993</v>
      </c>
      <c r="G199">
        <v>3.52</v>
      </c>
      <c r="H199">
        <v>0.71</v>
      </c>
      <c r="I199">
        <v>2.39</v>
      </c>
      <c r="J199" s="1">
        <v>40449</v>
      </c>
    </row>
    <row r="200" spans="1:10" x14ac:dyDescent="0.3">
      <c r="A200" s="2" t="s">
        <v>262</v>
      </c>
      <c r="B200" t="s">
        <v>6</v>
      </c>
      <c r="C200" s="2" t="s">
        <v>26</v>
      </c>
      <c r="D200" s="2" t="s">
        <v>214</v>
      </c>
      <c r="E200" s="2" t="s">
        <v>215</v>
      </c>
      <c r="F200">
        <v>9</v>
      </c>
      <c r="G200">
        <v>3.52</v>
      </c>
      <c r="H200">
        <v>2.2799999999999998</v>
      </c>
      <c r="I200">
        <v>0.59</v>
      </c>
      <c r="J200" s="1">
        <v>42629</v>
      </c>
    </row>
    <row r="201" spans="1:10" x14ac:dyDescent="0.3">
      <c r="A201" s="2" t="s">
        <v>263</v>
      </c>
      <c r="B201" t="s">
        <v>6</v>
      </c>
      <c r="C201" s="2" t="s">
        <v>95</v>
      </c>
      <c r="D201" s="2" t="s">
        <v>264</v>
      </c>
      <c r="E201" s="2" t="s">
        <v>265</v>
      </c>
      <c r="F201">
        <v>0</v>
      </c>
      <c r="G201">
        <v>3.49</v>
      </c>
      <c r="H201">
        <v>1.94</v>
      </c>
      <c r="I201">
        <v>0.94</v>
      </c>
      <c r="J201" s="1">
        <v>42108</v>
      </c>
    </row>
    <row r="202" spans="1:10" x14ac:dyDescent="0.3">
      <c r="A202" s="2" t="s">
        <v>266</v>
      </c>
      <c r="B202" t="s">
        <v>8</v>
      </c>
      <c r="C202" s="2" t="s">
        <v>26</v>
      </c>
      <c r="D202" s="2" t="s">
        <v>27</v>
      </c>
      <c r="E202" s="2" t="s">
        <v>32</v>
      </c>
      <c r="F202">
        <v>8</v>
      </c>
      <c r="G202">
        <v>3.49</v>
      </c>
      <c r="H202">
        <v>0.59</v>
      </c>
      <c r="I202">
        <v>2.36</v>
      </c>
      <c r="J202" s="1">
        <v>37929</v>
      </c>
    </row>
    <row r="203" spans="1:10" x14ac:dyDescent="0.3">
      <c r="A203" s="2" t="s">
        <v>267</v>
      </c>
      <c r="B203" t="s">
        <v>9</v>
      </c>
      <c r="C203" s="2" t="s">
        <v>11</v>
      </c>
      <c r="D203" s="2" t="s">
        <v>268</v>
      </c>
      <c r="E203" s="2" t="s">
        <v>269</v>
      </c>
      <c r="F203">
        <v>8.3000000000000007</v>
      </c>
      <c r="G203">
        <v>3.48</v>
      </c>
      <c r="H203">
        <v>2.4300000000000002</v>
      </c>
      <c r="I203">
        <v>0.72</v>
      </c>
      <c r="J203" s="1">
        <v>40106</v>
      </c>
    </row>
    <row r="204" spans="1:10" x14ac:dyDescent="0.3">
      <c r="A204" s="2" t="s">
        <v>270</v>
      </c>
      <c r="B204" t="s">
        <v>9</v>
      </c>
      <c r="C204" s="2" t="s">
        <v>11</v>
      </c>
      <c r="D204" s="2" t="s">
        <v>31</v>
      </c>
      <c r="E204" s="2" t="s">
        <v>271</v>
      </c>
      <c r="F204">
        <v>9</v>
      </c>
      <c r="G204">
        <v>3.48</v>
      </c>
      <c r="H204">
        <v>2.11</v>
      </c>
      <c r="I204">
        <v>1.01</v>
      </c>
      <c r="J204" s="1">
        <v>40239</v>
      </c>
    </row>
    <row r="205" spans="1:10" x14ac:dyDescent="0.3">
      <c r="A205" s="2" t="s">
        <v>160</v>
      </c>
      <c r="B205" t="s">
        <v>89</v>
      </c>
      <c r="C205" s="2" t="s">
        <v>26</v>
      </c>
      <c r="D205" s="2" t="s">
        <v>128</v>
      </c>
      <c r="E205" s="2" t="s">
        <v>128</v>
      </c>
      <c r="F205">
        <v>7.6</v>
      </c>
      <c r="G205">
        <v>3.47</v>
      </c>
      <c r="H205">
        <v>1.21</v>
      </c>
      <c r="I205">
        <v>1.63</v>
      </c>
      <c r="J205" s="1">
        <v>40099</v>
      </c>
    </row>
    <row r="206" spans="1:10" x14ac:dyDescent="0.3">
      <c r="A206" s="2" t="s">
        <v>272</v>
      </c>
      <c r="B206" t="s">
        <v>89</v>
      </c>
      <c r="C206" s="2" t="s">
        <v>85</v>
      </c>
      <c r="D206" s="2" t="s">
        <v>12</v>
      </c>
      <c r="E206" s="2" t="s">
        <v>147</v>
      </c>
      <c r="F206">
        <v>7.1</v>
      </c>
      <c r="G206">
        <v>3.46</v>
      </c>
      <c r="H206">
        <v>2.1</v>
      </c>
      <c r="I206">
        <v>1.01</v>
      </c>
      <c r="J206" s="1">
        <v>39621</v>
      </c>
    </row>
    <row r="207" spans="1:10" x14ac:dyDescent="0.3">
      <c r="A207" s="2" t="s">
        <v>273</v>
      </c>
      <c r="B207" t="s">
        <v>8</v>
      </c>
      <c r="C207" s="2" t="s">
        <v>95</v>
      </c>
      <c r="D207" s="2" t="s">
        <v>96</v>
      </c>
      <c r="E207" s="2" t="s">
        <v>96</v>
      </c>
      <c r="F207">
        <v>7.9</v>
      </c>
      <c r="G207">
        <v>3.44</v>
      </c>
      <c r="H207">
        <v>1.55</v>
      </c>
      <c r="I207">
        <v>1.27</v>
      </c>
      <c r="J207" s="1">
        <v>37522</v>
      </c>
    </row>
    <row r="208" spans="1:10" x14ac:dyDescent="0.3">
      <c r="A208" s="2" t="s">
        <v>274</v>
      </c>
      <c r="B208" t="s">
        <v>9</v>
      </c>
      <c r="C208" s="2" t="s">
        <v>116</v>
      </c>
      <c r="D208" s="2" t="s">
        <v>106</v>
      </c>
      <c r="E208" s="2" t="s">
        <v>99</v>
      </c>
      <c r="F208">
        <v>7.5</v>
      </c>
      <c r="G208">
        <v>3.44</v>
      </c>
      <c r="H208">
        <v>2.0699999999999998</v>
      </c>
      <c r="I208">
        <v>1.04</v>
      </c>
      <c r="J208" s="1">
        <v>39714</v>
      </c>
    </row>
    <row r="209" spans="1:10" x14ac:dyDescent="0.3">
      <c r="A209" s="2" t="s">
        <v>275</v>
      </c>
      <c r="B209" t="s">
        <v>47</v>
      </c>
      <c r="C209" s="2" t="s">
        <v>11</v>
      </c>
      <c r="D209" s="2" t="s">
        <v>38</v>
      </c>
      <c r="E209" s="2" t="s">
        <v>39</v>
      </c>
      <c r="F209">
        <v>8.8000000000000007</v>
      </c>
      <c r="G209">
        <v>3.44</v>
      </c>
      <c r="H209">
        <v>2.06</v>
      </c>
      <c r="I209">
        <v>1.04</v>
      </c>
      <c r="J209" s="1">
        <v>41954</v>
      </c>
    </row>
    <row r="210" spans="1:10" x14ac:dyDescent="0.3">
      <c r="A210" s="2" t="s">
        <v>276</v>
      </c>
      <c r="B210" t="s">
        <v>2</v>
      </c>
      <c r="C210" s="2" t="s">
        <v>111</v>
      </c>
      <c r="D210" s="2" t="s">
        <v>76</v>
      </c>
      <c r="E210" s="2" t="s">
        <v>277</v>
      </c>
      <c r="F210">
        <v>9.1</v>
      </c>
      <c r="G210">
        <v>3.43</v>
      </c>
      <c r="H210">
        <v>1.83</v>
      </c>
      <c r="I210">
        <v>1.07</v>
      </c>
      <c r="J210" s="1">
        <v>40561</v>
      </c>
    </row>
    <row r="211" spans="1:10" x14ac:dyDescent="0.3">
      <c r="A211" s="2" t="s">
        <v>79</v>
      </c>
      <c r="B211" t="s">
        <v>6</v>
      </c>
      <c r="C211" s="2" t="s">
        <v>26</v>
      </c>
      <c r="D211" s="2" t="s">
        <v>27</v>
      </c>
      <c r="E211" s="2" t="s">
        <v>32</v>
      </c>
      <c r="F211">
        <v>0</v>
      </c>
      <c r="G211">
        <v>3.43</v>
      </c>
      <c r="H211">
        <v>0.62</v>
      </c>
      <c r="I211">
        <v>2.1800000000000002</v>
      </c>
      <c r="J211" s="1">
        <v>41593</v>
      </c>
    </row>
    <row r="212" spans="1:10" x14ac:dyDescent="0.3">
      <c r="A212" s="2" t="s">
        <v>278</v>
      </c>
      <c r="B212" t="s">
        <v>89</v>
      </c>
      <c r="C212" s="2" t="s">
        <v>3</v>
      </c>
      <c r="D212" s="2" t="s">
        <v>4</v>
      </c>
      <c r="E212" s="2" t="s">
        <v>24</v>
      </c>
      <c r="F212">
        <v>6.9</v>
      </c>
      <c r="G212">
        <v>3.42</v>
      </c>
      <c r="H212">
        <v>1.1299999999999999</v>
      </c>
      <c r="I212">
        <v>2.0699999999999998</v>
      </c>
      <c r="J212" s="1">
        <v>36458</v>
      </c>
    </row>
    <row r="213" spans="1:10" x14ac:dyDescent="0.3">
      <c r="A213" s="2" t="s">
        <v>93</v>
      </c>
      <c r="B213" t="s">
        <v>47</v>
      </c>
      <c r="C213" s="2" t="s">
        <v>11</v>
      </c>
      <c r="D213" s="2" t="s">
        <v>12</v>
      </c>
      <c r="E213" s="2" t="s">
        <v>36</v>
      </c>
      <c r="F213">
        <v>8.3000000000000007</v>
      </c>
      <c r="G213">
        <v>3.41</v>
      </c>
      <c r="H213">
        <v>2.17</v>
      </c>
      <c r="I213">
        <v>0.92</v>
      </c>
      <c r="J213" s="1">
        <v>41891</v>
      </c>
    </row>
    <row r="214" spans="1:10" x14ac:dyDescent="0.3">
      <c r="A214" s="2" t="s">
        <v>279</v>
      </c>
      <c r="B214" t="s">
        <v>8</v>
      </c>
      <c r="C214" s="2" t="s">
        <v>3</v>
      </c>
      <c r="D214" s="2" t="s">
        <v>12</v>
      </c>
      <c r="E214" s="2" t="s">
        <v>13</v>
      </c>
      <c r="F214">
        <v>7.9</v>
      </c>
      <c r="G214">
        <v>3.41</v>
      </c>
      <c r="H214">
        <v>1.75</v>
      </c>
      <c r="I214">
        <v>1.2</v>
      </c>
      <c r="J214" s="1">
        <v>38166</v>
      </c>
    </row>
    <row r="215" spans="1:10" x14ac:dyDescent="0.3">
      <c r="A215" s="2" t="s">
        <v>280</v>
      </c>
      <c r="B215" t="s">
        <v>8</v>
      </c>
      <c r="C215" s="2" t="s">
        <v>26</v>
      </c>
      <c r="D215" s="2" t="s">
        <v>27</v>
      </c>
      <c r="E215" s="2" t="s">
        <v>32</v>
      </c>
      <c r="F215">
        <v>0</v>
      </c>
      <c r="G215">
        <v>3.4</v>
      </c>
      <c r="H215">
        <v>0.46</v>
      </c>
      <c r="I215">
        <v>2.2799999999999998</v>
      </c>
      <c r="J215" s="1">
        <v>37574</v>
      </c>
    </row>
    <row r="216" spans="1:10" x14ac:dyDescent="0.3">
      <c r="A216" s="2" t="s">
        <v>281</v>
      </c>
      <c r="B216" t="s">
        <v>89</v>
      </c>
      <c r="C216" s="2" t="s">
        <v>85</v>
      </c>
      <c r="D216" s="2" t="s">
        <v>76</v>
      </c>
      <c r="E216" s="2" t="s">
        <v>282</v>
      </c>
      <c r="F216">
        <v>6.8</v>
      </c>
      <c r="G216">
        <v>3.39</v>
      </c>
      <c r="H216">
        <v>1.56</v>
      </c>
      <c r="I216">
        <v>1.47</v>
      </c>
      <c r="J216" s="1">
        <v>36836</v>
      </c>
    </row>
    <row r="217" spans="1:10" x14ac:dyDescent="0.3">
      <c r="A217" s="2" t="s">
        <v>283</v>
      </c>
      <c r="B217" t="s">
        <v>47</v>
      </c>
      <c r="C217" s="2" t="s">
        <v>11</v>
      </c>
      <c r="D217" s="2" t="s">
        <v>38</v>
      </c>
      <c r="E217" s="2" t="s">
        <v>284</v>
      </c>
      <c r="F217">
        <v>0</v>
      </c>
      <c r="G217">
        <v>3.38</v>
      </c>
      <c r="H217">
        <v>2.17</v>
      </c>
      <c r="I217">
        <v>0.9</v>
      </c>
      <c r="J217" s="1">
        <v>42654</v>
      </c>
    </row>
    <row r="218" spans="1:10" x14ac:dyDescent="0.3">
      <c r="A218" s="2" t="s">
        <v>285</v>
      </c>
      <c r="B218" t="s">
        <v>6</v>
      </c>
      <c r="C218" s="2" t="s">
        <v>44</v>
      </c>
      <c r="D218" s="2" t="s">
        <v>45</v>
      </c>
      <c r="E218" s="2" t="s">
        <v>45</v>
      </c>
      <c r="F218">
        <v>8.3000000000000007</v>
      </c>
      <c r="G218">
        <v>3.36</v>
      </c>
      <c r="H218">
        <v>1.24</v>
      </c>
      <c r="I218">
        <v>1.5</v>
      </c>
      <c r="J218" s="1">
        <v>42671</v>
      </c>
    </row>
    <row r="219" spans="1:10" x14ac:dyDescent="0.3">
      <c r="A219" s="2" t="s">
        <v>286</v>
      </c>
      <c r="B219" t="s">
        <v>6</v>
      </c>
      <c r="C219" s="2" t="s">
        <v>3</v>
      </c>
      <c r="D219" s="2" t="s">
        <v>72</v>
      </c>
      <c r="E219" s="2" t="s">
        <v>72</v>
      </c>
      <c r="F219">
        <v>0</v>
      </c>
      <c r="G219">
        <v>3.36</v>
      </c>
      <c r="H219">
        <v>0.98</v>
      </c>
      <c r="I219">
        <v>1.74</v>
      </c>
      <c r="J219" s="1">
        <v>42689</v>
      </c>
    </row>
    <row r="220" spans="1:10" x14ac:dyDescent="0.3">
      <c r="A220" s="2" t="s">
        <v>287</v>
      </c>
      <c r="B220" t="s">
        <v>89</v>
      </c>
      <c r="C220" s="2" t="s">
        <v>95</v>
      </c>
      <c r="D220" s="2" t="s">
        <v>288</v>
      </c>
      <c r="E220" s="2" t="s">
        <v>289</v>
      </c>
      <c r="F220">
        <v>0</v>
      </c>
      <c r="G220">
        <v>3.36</v>
      </c>
      <c r="H220">
        <v>2.4700000000000002</v>
      </c>
      <c r="I220">
        <v>0.76</v>
      </c>
      <c r="J220" s="1">
        <v>35990</v>
      </c>
    </row>
    <row r="221" spans="1:10" x14ac:dyDescent="0.3">
      <c r="A221" s="2" t="s">
        <v>220</v>
      </c>
      <c r="B221" t="s">
        <v>9</v>
      </c>
      <c r="C221" s="2" t="s">
        <v>18</v>
      </c>
      <c r="D221" s="2" t="s">
        <v>72</v>
      </c>
      <c r="E221" s="2" t="s">
        <v>83</v>
      </c>
      <c r="F221">
        <v>8.5</v>
      </c>
      <c r="G221">
        <v>3.34</v>
      </c>
      <c r="H221">
        <v>1.9</v>
      </c>
      <c r="I221">
        <v>1.1399999999999999</v>
      </c>
      <c r="J221" s="1">
        <v>41576</v>
      </c>
    </row>
    <row r="222" spans="1:10" x14ac:dyDescent="0.3">
      <c r="A222" s="2" t="s">
        <v>290</v>
      </c>
      <c r="B222" t="s">
        <v>6</v>
      </c>
      <c r="C222" s="2" t="s">
        <v>26</v>
      </c>
      <c r="D222" s="2" t="s">
        <v>214</v>
      </c>
      <c r="E222" s="2" t="s">
        <v>215</v>
      </c>
      <c r="F222">
        <v>8.1</v>
      </c>
      <c r="G222">
        <v>3.34</v>
      </c>
      <c r="H222">
        <v>2.13</v>
      </c>
      <c r="I222">
        <v>0.56999999999999995</v>
      </c>
      <c r="J222" s="1">
        <v>42997</v>
      </c>
    </row>
    <row r="223" spans="1:10" x14ac:dyDescent="0.3">
      <c r="A223" s="2" t="s">
        <v>291</v>
      </c>
      <c r="B223" t="s">
        <v>8</v>
      </c>
      <c r="C223" s="2" t="s">
        <v>11</v>
      </c>
      <c r="D223" s="2" t="s">
        <v>31</v>
      </c>
      <c r="E223" s="2" t="s">
        <v>282</v>
      </c>
      <c r="F223">
        <v>0</v>
      </c>
      <c r="G223">
        <v>3.33</v>
      </c>
      <c r="H223">
        <v>1.45</v>
      </c>
      <c r="I223">
        <v>1.29</v>
      </c>
      <c r="J223" s="1">
        <v>37578</v>
      </c>
    </row>
    <row r="224" spans="1:10" x14ac:dyDescent="0.3">
      <c r="A224" s="2" t="s">
        <v>292</v>
      </c>
      <c r="B224" t="s">
        <v>8</v>
      </c>
      <c r="C224" s="2" t="s">
        <v>3</v>
      </c>
      <c r="D224" s="2" t="s">
        <v>98</v>
      </c>
      <c r="E224" s="2" t="s">
        <v>293</v>
      </c>
      <c r="F224">
        <v>0</v>
      </c>
      <c r="G224">
        <v>3.32</v>
      </c>
      <c r="H224">
        <v>1.47</v>
      </c>
      <c r="I224">
        <v>1.39</v>
      </c>
      <c r="J224" s="1">
        <v>38476</v>
      </c>
    </row>
    <row r="225" spans="1:10" x14ac:dyDescent="0.3">
      <c r="A225" s="2" t="s">
        <v>294</v>
      </c>
      <c r="B225" t="s">
        <v>8</v>
      </c>
      <c r="C225" s="2" t="s">
        <v>11</v>
      </c>
      <c r="D225" s="2" t="s">
        <v>4</v>
      </c>
      <c r="E225" s="2" t="s">
        <v>295</v>
      </c>
      <c r="F225">
        <v>8.1</v>
      </c>
      <c r="G225">
        <v>3.31</v>
      </c>
      <c r="H225">
        <v>1.99</v>
      </c>
      <c r="I225">
        <v>1.05</v>
      </c>
      <c r="J225" s="1">
        <v>37231</v>
      </c>
    </row>
    <row r="226" spans="1:10" x14ac:dyDescent="0.3">
      <c r="A226" s="2" t="s">
        <v>296</v>
      </c>
      <c r="B226" t="s">
        <v>6</v>
      </c>
      <c r="C226" s="2" t="s">
        <v>26</v>
      </c>
      <c r="D226" s="2" t="s">
        <v>27</v>
      </c>
      <c r="E226" s="2" t="s">
        <v>120</v>
      </c>
      <c r="F226">
        <v>8.1999999999999993</v>
      </c>
      <c r="G226">
        <v>3.3</v>
      </c>
      <c r="H226">
        <v>2.39</v>
      </c>
      <c r="I226">
        <v>0.31</v>
      </c>
      <c r="J226" s="1">
        <v>42241</v>
      </c>
    </row>
    <row r="227" spans="1:10" x14ac:dyDescent="0.3">
      <c r="A227" s="2" t="s">
        <v>297</v>
      </c>
      <c r="B227" t="s">
        <v>8</v>
      </c>
      <c r="C227" s="2" t="s">
        <v>3</v>
      </c>
      <c r="D227" s="2" t="s">
        <v>31</v>
      </c>
      <c r="E227" s="2" t="s">
        <v>298</v>
      </c>
      <c r="F227">
        <v>8.4</v>
      </c>
      <c r="G227">
        <v>3.28</v>
      </c>
      <c r="H227">
        <v>1.5</v>
      </c>
      <c r="I227">
        <v>1.28</v>
      </c>
      <c r="J227" s="1">
        <v>37930</v>
      </c>
    </row>
    <row r="228" spans="1:10" x14ac:dyDescent="0.3">
      <c r="A228" s="2" t="s">
        <v>299</v>
      </c>
      <c r="B228" t="s">
        <v>6</v>
      </c>
      <c r="C228" s="2" t="s">
        <v>26</v>
      </c>
      <c r="D228" s="2" t="s">
        <v>27</v>
      </c>
      <c r="E228" s="2" t="s">
        <v>120</v>
      </c>
      <c r="F228">
        <v>8.5</v>
      </c>
      <c r="G228">
        <v>3.28</v>
      </c>
      <c r="H228">
        <v>2.2999999999999998</v>
      </c>
      <c r="I228">
        <v>0.37</v>
      </c>
      <c r="J228" s="1">
        <v>42605</v>
      </c>
    </row>
    <row r="229" spans="1:10" x14ac:dyDescent="0.3">
      <c r="A229" s="2" t="s">
        <v>300</v>
      </c>
      <c r="B229" t="s">
        <v>59</v>
      </c>
      <c r="C229" s="2" t="s">
        <v>67</v>
      </c>
      <c r="D229" s="2" t="s">
        <v>76</v>
      </c>
      <c r="E229" s="2" t="s">
        <v>301</v>
      </c>
      <c r="F229">
        <v>0</v>
      </c>
      <c r="G229">
        <v>3.27</v>
      </c>
      <c r="H229">
        <v>0.51</v>
      </c>
      <c r="I229">
        <v>1.59</v>
      </c>
      <c r="J229" s="1">
        <v>40087</v>
      </c>
    </row>
    <row r="230" spans="1:10" x14ac:dyDescent="0.3">
      <c r="A230" s="2" t="s">
        <v>302</v>
      </c>
      <c r="B230" t="s">
        <v>2</v>
      </c>
      <c r="C230" s="2" t="s">
        <v>11</v>
      </c>
      <c r="D230" s="2" t="s">
        <v>72</v>
      </c>
      <c r="E230" s="2" t="s">
        <v>83</v>
      </c>
      <c r="F230">
        <v>0</v>
      </c>
      <c r="G230">
        <v>3.27</v>
      </c>
      <c r="H230">
        <v>0.88</v>
      </c>
      <c r="I230">
        <v>1.79</v>
      </c>
      <c r="J230" s="1">
        <v>41247</v>
      </c>
    </row>
    <row r="231" spans="1:10" x14ac:dyDescent="0.3">
      <c r="A231" s="2" t="s">
        <v>303</v>
      </c>
      <c r="B231" t="s">
        <v>8</v>
      </c>
      <c r="C231" s="2" t="s">
        <v>3</v>
      </c>
      <c r="D231" s="2" t="s">
        <v>12</v>
      </c>
      <c r="E231" s="2" t="s">
        <v>304</v>
      </c>
      <c r="F231">
        <v>0</v>
      </c>
      <c r="G231">
        <v>3.27</v>
      </c>
      <c r="H231">
        <v>1.89</v>
      </c>
      <c r="I231">
        <v>1.05</v>
      </c>
      <c r="J231" s="1">
        <v>37928</v>
      </c>
    </row>
    <row r="232" spans="1:10" x14ac:dyDescent="0.3">
      <c r="A232" s="2" t="s">
        <v>50</v>
      </c>
      <c r="B232" t="s">
        <v>47</v>
      </c>
      <c r="C232" s="2" t="s">
        <v>26</v>
      </c>
      <c r="D232" s="2" t="s">
        <v>27</v>
      </c>
      <c r="E232" s="2" t="s">
        <v>32</v>
      </c>
      <c r="F232">
        <v>8.5</v>
      </c>
      <c r="G232">
        <v>3.25</v>
      </c>
      <c r="H232">
        <v>0.92</v>
      </c>
      <c r="I232">
        <v>2.1</v>
      </c>
      <c r="J232" s="1">
        <v>42269</v>
      </c>
    </row>
    <row r="233" spans="1:10" x14ac:dyDescent="0.3">
      <c r="A233" s="2" t="s">
        <v>305</v>
      </c>
      <c r="B233" t="s">
        <v>2</v>
      </c>
      <c r="C233" s="2" t="s">
        <v>116</v>
      </c>
      <c r="D233" s="2" t="s">
        <v>4</v>
      </c>
      <c r="E233" s="2" t="s">
        <v>306</v>
      </c>
      <c r="F233">
        <v>9.1</v>
      </c>
      <c r="G233">
        <v>3.21</v>
      </c>
      <c r="H233">
        <v>1.29</v>
      </c>
      <c r="I233">
        <v>1.31</v>
      </c>
      <c r="J233" s="1">
        <v>40862</v>
      </c>
    </row>
    <row r="234" spans="1:10" x14ac:dyDescent="0.3">
      <c r="A234" s="2" t="s">
        <v>307</v>
      </c>
      <c r="B234" t="s">
        <v>89</v>
      </c>
      <c r="C234" s="2" t="s">
        <v>11</v>
      </c>
      <c r="D234" s="2" t="s">
        <v>31</v>
      </c>
      <c r="E234" s="2" t="s">
        <v>308</v>
      </c>
      <c r="F234">
        <v>6.2</v>
      </c>
      <c r="G234">
        <v>3.21</v>
      </c>
      <c r="H234">
        <v>1.72</v>
      </c>
      <c r="I234">
        <v>1.33</v>
      </c>
      <c r="J234" s="1">
        <v>36480</v>
      </c>
    </row>
    <row r="235" spans="1:10" x14ac:dyDescent="0.3">
      <c r="A235" s="2" t="s">
        <v>309</v>
      </c>
      <c r="B235" t="s">
        <v>89</v>
      </c>
      <c r="C235" s="2" t="s">
        <v>95</v>
      </c>
      <c r="D235" s="2" t="s">
        <v>251</v>
      </c>
      <c r="E235" s="2" t="s">
        <v>252</v>
      </c>
      <c r="F235">
        <v>8.6999999999999993</v>
      </c>
      <c r="G235">
        <v>3.2</v>
      </c>
      <c r="H235">
        <v>1.76</v>
      </c>
      <c r="I235">
        <v>1.21</v>
      </c>
      <c r="J235" s="1">
        <v>36851</v>
      </c>
    </row>
    <row r="236" spans="1:10" x14ac:dyDescent="0.3">
      <c r="A236" s="2" t="s">
        <v>220</v>
      </c>
      <c r="B236" t="s">
        <v>6</v>
      </c>
      <c r="C236" s="2" t="s">
        <v>18</v>
      </c>
      <c r="D236" s="2" t="s">
        <v>72</v>
      </c>
      <c r="E236" s="2" t="s">
        <v>83</v>
      </c>
      <c r="F236">
        <v>8.3000000000000007</v>
      </c>
      <c r="G236">
        <v>3.19</v>
      </c>
      <c r="H236">
        <v>1.07</v>
      </c>
      <c r="I236">
        <v>1.55</v>
      </c>
      <c r="J236" s="1">
        <v>41593</v>
      </c>
    </row>
    <row r="237" spans="1:10" x14ac:dyDescent="0.3">
      <c r="A237" s="2" t="s">
        <v>310</v>
      </c>
      <c r="B237" t="s">
        <v>8</v>
      </c>
      <c r="C237" s="2" t="s">
        <v>3</v>
      </c>
      <c r="D237" s="2" t="s">
        <v>150</v>
      </c>
      <c r="E237" s="2" t="s">
        <v>311</v>
      </c>
      <c r="F237">
        <v>0</v>
      </c>
      <c r="G237">
        <v>3.18</v>
      </c>
      <c r="H237">
        <v>1.78</v>
      </c>
      <c r="I237">
        <v>1.1200000000000001</v>
      </c>
      <c r="J237" s="1">
        <v>37755</v>
      </c>
    </row>
    <row r="238" spans="1:10" x14ac:dyDescent="0.3">
      <c r="A238" s="2" t="s">
        <v>312</v>
      </c>
      <c r="B238" t="s">
        <v>6</v>
      </c>
      <c r="C238" s="2" t="s">
        <v>18</v>
      </c>
      <c r="D238" s="2" t="s">
        <v>72</v>
      </c>
      <c r="E238" s="2" t="s">
        <v>248</v>
      </c>
      <c r="F238">
        <v>9.5</v>
      </c>
      <c r="G238">
        <v>3.18</v>
      </c>
      <c r="H238">
        <v>1.18</v>
      </c>
      <c r="I238">
        <v>1.4</v>
      </c>
      <c r="J238" s="1">
        <v>43378</v>
      </c>
    </row>
    <row r="239" spans="1:10" x14ac:dyDescent="0.3">
      <c r="A239" s="2" t="s">
        <v>202</v>
      </c>
      <c r="B239" t="s">
        <v>2</v>
      </c>
      <c r="C239" s="2" t="s">
        <v>44</v>
      </c>
      <c r="D239" s="2" t="s">
        <v>45</v>
      </c>
      <c r="E239" s="2" t="s">
        <v>203</v>
      </c>
      <c r="F239">
        <v>8.1999999999999993</v>
      </c>
      <c r="G239">
        <v>3.17</v>
      </c>
      <c r="H239">
        <v>1.54</v>
      </c>
      <c r="I239">
        <v>1.04</v>
      </c>
      <c r="J239" s="1">
        <v>40470</v>
      </c>
    </row>
    <row r="240" spans="1:10" x14ac:dyDescent="0.3">
      <c r="A240" s="2" t="s">
        <v>313</v>
      </c>
      <c r="B240" t="s">
        <v>8</v>
      </c>
      <c r="C240" s="2" t="s">
        <v>26</v>
      </c>
      <c r="D240" s="2" t="s">
        <v>27</v>
      </c>
      <c r="E240" s="2" t="s">
        <v>32</v>
      </c>
      <c r="F240">
        <v>0</v>
      </c>
      <c r="G240">
        <v>3.14</v>
      </c>
      <c r="H240">
        <v>0.68</v>
      </c>
      <c r="I240">
        <v>0</v>
      </c>
      <c r="J240" s="1">
        <v>39364</v>
      </c>
    </row>
    <row r="241" spans="1:10" x14ac:dyDescent="0.3">
      <c r="A241" s="2" t="s">
        <v>314</v>
      </c>
      <c r="B241" t="s">
        <v>89</v>
      </c>
      <c r="C241" s="2" t="s">
        <v>116</v>
      </c>
      <c r="D241" s="2" t="s">
        <v>315</v>
      </c>
      <c r="E241" s="2" t="s">
        <v>316</v>
      </c>
      <c r="F241">
        <v>7</v>
      </c>
      <c r="G241">
        <v>3.14</v>
      </c>
      <c r="H241">
        <v>1.87</v>
      </c>
      <c r="I241">
        <v>0.97</v>
      </c>
      <c r="J241" s="1">
        <v>39777</v>
      </c>
    </row>
    <row r="242" spans="1:10" x14ac:dyDescent="0.3">
      <c r="A242" s="2" t="s">
        <v>25</v>
      </c>
      <c r="B242" t="s">
        <v>47</v>
      </c>
      <c r="C242" s="2" t="s">
        <v>26</v>
      </c>
      <c r="D242" s="2" t="s">
        <v>27</v>
      </c>
      <c r="E242" s="2" t="s">
        <v>28</v>
      </c>
      <c r="F242">
        <v>8</v>
      </c>
      <c r="G242">
        <v>3.14</v>
      </c>
      <c r="H242">
        <v>0.98</v>
      </c>
      <c r="I242">
        <v>1.92</v>
      </c>
      <c r="J242" s="1">
        <v>43007</v>
      </c>
    </row>
    <row r="243" spans="1:10" x14ac:dyDescent="0.3">
      <c r="A243" s="2" t="s">
        <v>317</v>
      </c>
      <c r="B243" t="s">
        <v>89</v>
      </c>
      <c r="C243" s="2" t="s">
        <v>3</v>
      </c>
      <c r="D243" s="2" t="s">
        <v>12</v>
      </c>
      <c r="E243" s="2" t="s">
        <v>137</v>
      </c>
      <c r="F243">
        <v>0</v>
      </c>
      <c r="G243">
        <v>3.13</v>
      </c>
      <c r="H243">
        <v>1.7</v>
      </c>
      <c r="I243">
        <v>1.25</v>
      </c>
      <c r="J243" s="1">
        <v>36768</v>
      </c>
    </row>
    <row r="244" spans="1:10" x14ac:dyDescent="0.3">
      <c r="A244" s="2" t="s">
        <v>167</v>
      </c>
      <c r="B244" t="s">
        <v>2</v>
      </c>
      <c r="C244" s="2" t="s">
        <v>44</v>
      </c>
      <c r="D244" s="2" t="s">
        <v>45</v>
      </c>
      <c r="E244" s="2" t="s">
        <v>318</v>
      </c>
      <c r="F244">
        <v>9.3000000000000007</v>
      </c>
      <c r="G244">
        <v>3.12</v>
      </c>
      <c r="H244">
        <v>1.69</v>
      </c>
      <c r="I244">
        <v>0.86</v>
      </c>
      <c r="J244" s="1">
        <v>39161</v>
      </c>
    </row>
    <row r="245" spans="1:10" x14ac:dyDescent="0.3">
      <c r="A245" s="2" t="s">
        <v>319</v>
      </c>
      <c r="B245" t="s">
        <v>2</v>
      </c>
      <c r="C245" s="2" t="s">
        <v>3</v>
      </c>
      <c r="D245" s="2" t="s">
        <v>132</v>
      </c>
      <c r="E245" s="2" t="s">
        <v>132</v>
      </c>
      <c r="F245">
        <v>0</v>
      </c>
      <c r="G245">
        <v>3.12</v>
      </c>
      <c r="H245">
        <v>0.88</v>
      </c>
      <c r="I245">
        <v>0.97</v>
      </c>
      <c r="J245" s="1">
        <v>41184</v>
      </c>
    </row>
    <row r="246" spans="1:10" x14ac:dyDescent="0.3">
      <c r="A246" s="2" t="s">
        <v>320</v>
      </c>
      <c r="B246" t="s">
        <v>89</v>
      </c>
      <c r="C246" s="2" t="s">
        <v>67</v>
      </c>
      <c r="D246" s="2" t="s">
        <v>31</v>
      </c>
      <c r="E246" s="2" t="s">
        <v>32</v>
      </c>
      <c r="F246">
        <v>0</v>
      </c>
      <c r="G246">
        <v>3.12</v>
      </c>
      <c r="H246">
        <v>2.14</v>
      </c>
      <c r="I246">
        <v>0.86</v>
      </c>
      <c r="J246" s="1">
        <v>35879</v>
      </c>
    </row>
    <row r="247" spans="1:10" x14ac:dyDescent="0.3">
      <c r="A247" s="2" t="s">
        <v>321</v>
      </c>
      <c r="B247" t="s">
        <v>6</v>
      </c>
      <c r="C247" s="2" t="s">
        <v>11</v>
      </c>
      <c r="D247" s="2" t="s">
        <v>72</v>
      </c>
      <c r="E247" s="2" t="s">
        <v>223</v>
      </c>
      <c r="F247">
        <v>7</v>
      </c>
      <c r="G247">
        <v>3.12</v>
      </c>
      <c r="H247">
        <v>1.07</v>
      </c>
      <c r="I247">
        <v>1.35</v>
      </c>
      <c r="J247" s="1">
        <v>42801</v>
      </c>
    </row>
    <row r="248" spans="1:10" x14ac:dyDescent="0.3">
      <c r="A248" s="2" t="s">
        <v>322</v>
      </c>
      <c r="B248" t="s">
        <v>47</v>
      </c>
      <c r="C248" s="2" t="s">
        <v>11</v>
      </c>
      <c r="D248" s="2" t="s">
        <v>31</v>
      </c>
      <c r="E248" s="2" t="s">
        <v>323</v>
      </c>
      <c r="F248">
        <v>0</v>
      </c>
      <c r="G248">
        <v>3.11</v>
      </c>
      <c r="H248">
        <v>1.88</v>
      </c>
      <c r="I248">
        <v>0.91</v>
      </c>
      <c r="J248" s="1">
        <v>41709</v>
      </c>
    </row>
    <row r="249" spans="1:10" x14ac:dyDescent="0.3">
      <c r="A249" s="2" t="s">
        <v>324</v>
      </c>
      <c r="B249" t="s">
        <v>9</v>
      </c>
      <c r="C249" s="2" t="s">
        <v>26</v>
      </c>
      <c r="D249" s="2" t="s">
        <v>214</v>
      </c>
      <c r="E249" s="2" t="s">
        <v>215</v>
      </c>
      <c r="F249">
        <v>8.6</v>
      </c>
      <c r="G249">
        <v>3.11</v>
      </c>
      <c r="H249">
        <v>2.62</v>
      </c>
      <c r="I249">
        <v>0.21</v>
      </c>
      <c r="J249" s="1">
        <v>41184</v>
      </c>
    </row>
    <row r="250" spans="1:10" x14ac:dyDescent="0.3">
      <c r="A250" s="2" t="s">
        <v>325</v>
      </c>
      <c r="B250" t="s">
        <v>9</v>
      </c>
      <c r="C250" s="2" t="s">
        <v>44</v>
      </c>
      <c r="D250" s="2" t="s">
        <v>31</v>
      </c>
      <c r="E250" s="2" t="s">
        <v>326</v>
      </c>
      <c r="F250">
        <v>9.5</v>
      </c>
      <c r="G250">
        <v>3.1</v>
      </c>
      <c r="H250">
        <v>1.99</v>
      </c>
      <c r="I250">
        <v>0.81</v>
      </c>
      <c r="J250" s="1">
        <v>40204</v>
      </c>
    </row>
    <row r="251" spans="1:10" x14ac:dyDescent="0.3">
      <c r="A251" s="2" t="s">
        <v>274</v>
      </c>
      <c r="B251" t="s">
        <v>55</v>
      </c>
      <c r="C251" s="2" t="s">
        <v>116</v>
      </c>
      <c r="D251" s="2" t="s">
        <v>106</v>
      </c>
      <c r="E251" s="2" t="s">
        <v>99</v>
      </c>
      <c r="F251">
        <v>7.3</v>
      </c>
      <c r="G251">
        <v>3.08</v>
      </c>
      <c r="H251">
        <v>1.8</v>
      </c>
      <c r="I251">
        <v>0.98</v>
      </c>
      <c r="J251" s="1">
        <v>39714</v>
      </c>
    </row>
    <row r="252" spans="1:10" x14ac:dyDescent="0.3">
      <c r="A252" s="2" t="s">
        <v>327</v>
      </c>
      <c r="B252" t="s">
        <v>8</v>
      </c>
      <c r="C252" s="2" t="s">
        <v>26</v>
      </c>
      <c r="D252" s="2" t="s">
        <v>27</v>
      </c>
      <c r="E252" s="2" t="s">
        <v>27</v>
      </c>
      <c r="F252">
        <v>0</v>
      </c>
      <c r="G252">
        <v>3.08</v>
      </c>
      <c r="H252">
        <v>2.5</v>
      </c>
      <c r="I252">
        <v>0.16</v>
      </c>
      <c r="J252" s="1">
        <v>37122</v>
      </c>
    </row>
    <row r="253" spans="1:10" x14ac:dyDescent="0.3">
      <c r="A253" s="2" t="s">
        <v>328</v>
      </c>
      <c r="B253" t="s">
        <v>9</v>
      </c>
      <c r="C253" s="2" t="s">
        <v>3</v>
      </c>
      <c r="D253" s="2" t="s">
        <v>251</v>
      </c>
      <c r="E253" s="2" t="s">
        <v>329</v>
      </c>
      <c r="F253">
        <v>7.9</v>
      </c>
      <c r="G253">
        <v>3.07</v>
      </c>
      <c r="H253">
        <v>1.98</v>
      </c>
      <c r="I253">
        <v>0.79</v>
      </c>
      <c r="J253" s="1">
        <v>39735</v>
      </c>
    </row>
    <row r="254" spans="1:10" x14ac:dyDescent="0.3">
      <c r="A254" s="2" t="s">
        <v>33</v>
      </c>
      <c r="B254" t="s">
        <v>47</v>
      </c>
      <c r="C254" s="2" t="s">
        <v>11</v>
      </c>
      <c r="D254" s="2" t="s">
        <v>12</v>
      </c>
      <c r="E254" s="2" t="s">
        <v>15</v>
      </c>
      <c r="F254">
        <v>7.5</v>
      </c>
      <c r="G254">
        <v>3.07</v>
      </c>
      <c r="H254">
        <v>1.92</v>
      </c>
      <c r="I254">
        <v>0.86</v>
      </c>
      <c r="J254" s="1">
        <v>41600</v>
      </c>
    </row>
    <row r="255" spans="1:10" x14ac:dyDescent="0.3">
      <c r="A255" s="2" t="s">
        <v>330</v>
      </c>
      <c r="B255" t="s">
        <v>55</v>
      </c>
      <c r="C255" s="2" t="s">
        <v>56</v>
      </c>
      <c r="D255" s="2" t="s">
        <v>31</v>
      </c>
      <c r="E255" s="2" t="s">
        <v>201</v>
      </c>
      <c r="F255">
        <v>0</v>
      </c>
      <c r="G255">
        <v>3.07</v>
      </c>
      <c r="H255">
        <v>1.72</v>
      </c>
      <c r="I255">
        <v>1.21</v>
      </c>
      <c r="J255" s="1">
        <v>37340</v>
      </c>
    </row>
    <row r="256" spans="1:10" x14ac:dyDescent="0.3">
      <c r="A256" s="2" t="s">
        <v>331</v>
      </c>
      <c r="B256" t="s">
        <v>9</v>
      </c>
      <c r="C256" s="2" t="s">
        <v>11</v>
      </c>
      <c r="D256" s="2" t="s">
        <v>268</v>
      </c>
      <c r="E256" s="2" t="s">
        <v>269</v>
      </c>
      <c r="F256">
        <v>0</v>
      </c>
      <c r="G256">
        <v>3.06</v>
      </c>
      <c r="H256">
        <v>1.89</v>
      </c>
      <c r="I256">
        <v>0.88</v>
      </c>
      <c r="J256" s="1">
        <v>41289</v>
      </c>
    </row>
    <row r="257" spans="1:10" x14ac:dyDescent="0.3">
      <c r="A257" s="2" t="s">
        <v>274</v>
      </c>
      <c r="B257" t="s">
        <v>89</v>
      </c>
      <c r="C257" s="2" t="s">
        <v>116</v>
      </c>
      <c r="D257" s="2" t="s">
        <v>106</v>
      </c>
      <c r="E257" s="2" t="s">
        <v>99</v>
      </c>
      <c r="F257">
        <v>7.8</v>
      </c>
      <c r="G257">
        <v>3.06</v>
      </c>
      <c r="H257">
        <v>1.75</v>
      </c>
      <c r="I257">
        <v>1.02</v>
      </c>
      <c r="J257" s="1">
        <v>39714</v>
      </c>
    </row>
    <row r="258" spans="1:10" x14ac:dyDescent="0.3">
      <c r="A258" s="2" t="s">
        <v>332</v>
      </c>
      <c r="B258" t="s">
        <v>9</v>
      </c>
      <c r="C258" s="2" t="s">
        <v>111</v>
      </c>
      <c r="D258" s="2" t="s">
        <v>12</v>
      </c>
      <c r="E258" s="2" t="s">
        <v>304</v>
      </c>
      <c r="F258">
        <v>7.5</v>
      </c>
      <c r="G258">
        <v>3.05</v>
      </c>
      <c r="H258">
        <v>1.91</v>
      </c>
      <c r="I258">
        <v>0.84</v>
      </c>
      <c r="J258" s="1">
        <v>39602</v>
      </c>
    </row>
    <row r="259" spans="1:10" x14ac:dyDescent="0.3">
      <c r="A259" s="2" t="s">
        <v>333</v>
      </c>
      <c r="B259" t="s">
        <v>6</v>
      </c>
      <c r="C259" s="2" t="s">
        <v>3</v>
      </c>
      <c r="D259" s="2" t="s">
        <v>334</v>
      </c>
      <c r="E259" s="2" t="s">
        <v>335</v>
      </c>
      <c r="F259">
        <v>0</v>
      </c>
      <c r="G259">
        <v>3.04</v>
      </c>
      <c r="H259">
        <v>0.97</v>
      </c>
      <c r="I259">
        <v>1.1499999999999999</v>
      </c>
      <c r="J259" s="1">
        <v>42248</v>
      </c>
    </row>
    <row r="260" spans="1:10" x14ac:dyDescent="0.3">
      <c r="A260" s="2" t="s">
        <v>336</v>
      </c>
      <c r="B260" t="s">
        <v>9</v>
      </c>
      <c r="C260" s="2" t="s">
        <v>44</v>
      </c>
      <c r="D260" s="2" t="s">
        <v>31</v>
      </c>
      <c r="E260" s="2" t="s">
        <v>337</v>
      </c>
      <c r="F260">
        <v>9.5</v>
      </c>
      <c r="G260">
        <v>3.04</v>
      </c>
      <c r="H260">
        <v>1.94</v>
      </c>
      <c r="I260">
        <v>0.84</v>
      </c>
      <c r="J260" s="1">
        <v>40974</v>
      </c>
    </row>
    <row r="261" spans="1:10" x14ac:dyDescent="0.3">
      <c r="A261" s="2" t="s">
        <v>338</v>
      </c>
      <c r="B261" t="s">
        <v>89</v>
      </c>
      <c r="C261" s="2" t="s">
        <v>111</v>
      </c>
      <c r="D261" s="2" t="s">
        <v>72</v>
      </c>
      <c r="E261" s="2" t="s">
        <v>177</v>
      </c>
      <c r="F261">
        <v>7</v>
      </c>
      <c r="G261">
        <v>3.03</v>
      </c>
      <c r="H261">
        <v>1.54</v>
      </c>
      <c r="I261">
        <v>1.33</v>
      </c>
      <c r="J261" s="1">
        <v>34943</v>
      </c>
    </row>
    <row r="262" spans="1:10" x14ac:dyDescent="0.3">
      <c r="A262" s="2" t="s">
        <v>339</v>
      </c>
      <c r="B262" t="s">
        <v>8727</v>
      </c>
      <c r="C262" s="2" t="s">
        <v>3</v>
      </c>
      <c r="D262" s="2" t="s">
        <v>72</v>
      </c>
      <c r="E262" s="2" t="s">
        <v>72</v>
      </c>
      <c r="F262">
        <v>9.3000000000000007</v>
      </c>
      <c r="G262">
        <v>3.02</v>
      </c>
      <c r="H262">
        <v>1.85</v>
      </c>
      <c r="I262">
        <v>1.04</v>
      </c>
      <c r="J262" s="1">
        <v>37577</v>
      </c>
    </row>
    <row r="263" spans="1:10" x14ac:dyDescent="0.3">
      <c r="A263" s="2" t="s">
        <v>340</v>
      </c>
      <c r="B263" t="s">
        <v>8</v>
      </c>
      <c r="C263" s="2" t="s">
        <v>95</v>
      </c>
      <c r="D263" s="2" t="s">
        <v>251</v>
      </c>
      <c r="E263" s="2" t="s">
        <v>252</v>
      </c>
      <c r="F263">
        <v>8.4</v>
      </c>
      <c r="G263">
        <v>3</v>
      </c>
      <c r="H263">
        <v>1.57</v>
      </c>
      <c r="I263">
        <v>1.02</v>
      </c>
      <c r="J263" s="1">
        <v>38671</v>
      </c>
    </row>
    <row r="264" spans="1:10" x14ac:dyDescent="0.3">
      <c r="A264" s="2" t="s">
        <v>341</v>
      </c>
      <c r="B264" t="s">
        <v>55</v>
      </c>
      <c r="C264" s="2" t="s">
        <v>85</v>
      </c>
      <c r="D264" s="2" t="s">
        <v>31</v>
      </c>
      <c r="E264" s="2" t="s">
        <v>201</v>
      </c>
      <c r="F264">
        <v>0</v>
      </c>
      <c r="G264">
        <v>2.99</v>
      </c>
      <c r="H264">
        <v>1.67</v>
      </c>
      <c r="I264">
        <v>1.18</v>
      </c>
      <c r="J264" s="1">
        <v>36765</v>
      </c>
    </row>
    <row r="265" spans="1:10" x14ac:dyDescent="0.3">
      <c r="A265" s="2" t="s">
        <v>342</v>
      </c>
      <c r="B265" t="s">
        <v>8</v>
      </c>
      <c r="C265" s="2" t="s">
        <v>26</v>
      </c>
      <c r="D265" s="2" t="s">
        <v>171</v>
      </c>
      <c r="E265" s="2" t="s">
        <v>172</v>
      </c>
      <c r="F265">
        <v>0</v>
      </c>
      <c r="G265">
        <v>2.99</v>
      </c>
      <c r="H265">
        <v>0.12</v>
      </c>
      <c r="I265">
        <v>1.26</v>
      </c>
      <c r="J265" s="1">
        <v>37691</v>
      </c>
    </row>
    <row r="266" spans="1:10" x14ac:dyDescent="0.3">
      <c r="A266" s="2" t="s">
        <v>302</v>
      </c>
      <c r="B266" t="s">
        <v>9</v>
      </c>
      <c r="C266" s="2" t="s">
        <v>11</v>
      </c>
      <c r="D266" s="2" t="s">
        <v>72</v>
      </c>
      <c r="E266" s="2" t="s">
        <v>83</v>
      </c>
      <c r="F266">
        <v>0</v>
      </c>
      <c r="G266">
        <v>2.98</v>
      </c>
      <c r="H266">
        <v>1.38</v>
      </c>
      <c r="I266">
        <v>1.33</v>
      </c>
      <c r="J266" s="1">
        <v>41247</v>
      </c>
    </row>
    <row r="267" spans="1:10" x14ac:dyDescent="0.3">
      <c r="A267" s="2" t="s">
        <v>343</v>
      </c>
      <c r="B267" t="s">
        <v>8</v>
      </c>
      <c r="C267" s="2" t="s">
        <v>3</v>
      </c>
      <c r="D267" s="2" t="s">
        <v>117</v>
      </c>
      <c r="E267" s="2" t="s">
        <v>344</v>
      </c>
      <c r="F267">
        <v>0</v>
      </c>
      <c r="G267">
        <v>2.96</v>
      </c>
      <c r="H267">
        <v>1.36</v>
      </c>
      <c r="I267">
        <v>1.1499999999999999</v>
      </c>
      <c r="J267" s="1">
        <v>37530</v>
      </c>
    </row>
    <row r="268" spans="1:10" x14ac:dyDescent="0.3">
      <c r="A268" s="2" t="s">
        <v>270</v>
      </c>
      <c r="B268" t="s">
        <v>2</v>
      </c>
      <c r="C268" s="2" t="s">
        <v>11</v>
      </c>
      <c r="D268" s="2" t="s">
        <v>31</v>
      </c>
      <c r="E268" s="2" t="s">
        <v>271</v>
      </c>
      <c r="F268">
        <v>8.9</v>
      </c>
      <c r="G268">
        <v>2.96</v>
      </c>
      <c r="H268">
        <v>1.33</v>
      </c>
      <c r="I268">
        <v>1.1100000000000001</v>
      </c>
      <c r="J268" s="1">
        <v>40239</v>
      </c>
    </row>
    <row r="269" spans="1:10" x14ac:dyDescent="0.3">
      <c r="A269" s="2" t="s">
        <v>187</v>
      </c>
      <c r="B269" t="s">
        <v>9</v>
      </c>
      <c r="C269" s="2" t="s">
        <v>95</v>
      </c>
      <c r="D269" s="2" t="s">
        <v>132</v>
      </c>
      <c r="E269" s="2" t="s">
        <v>188</v>
      </c>
      <c r="F269">
        <v>9.3000000000000007</v>
      </c>
      <c r="G269">
        <v>2.95</v>
      </c>
      <c r="H269">
        <v>1.83</v>
      </c>
      <c r="I269">
        <v>0.7</v>
      </c>
      <c r="J269" s="1">
        <v>39861</v>
      </c>
    </row>
    <row r="270" spans="1:10" x14ac:dyDescent="0.3">
      <c r="A270" s="2" t="s">
        <v>345</v>
      </c>
      <c r="B270" t="s">
        <v>8</v>
      </c>
      <c r="C270" s="2" t="s">
        <v>95</v>
      </c>
      <c r="D270" s="2" t="s">
        <v>251</v>
      </c>
      <c r="E270" s="2" t="s">
        <v>252</v>
      </c>
      <c r="F270">
        <v>0</v>
      </c>
      <c r="G270">
        <v>2.94</v>
      </c>
      <c r="H270">
        <v>1.45</v>
      </c>
      <c r="I270">
        <v>1.1100000000000001</v>
      </c>
      <c r="J270" s="1">
        <v>38670</v>
      </c>
    </row>
    <row r="271" spans="1:10" x14ac:dyDescent="0.3">
      <c r="A271" s="2" t="s">
        <v>346</v>
      </c>
      <c r="B271" t="s">
        <v>8727</v>
      </c>
      <c r="C271" s="2" t="s">
        <v>347</v>
      </c>
      <c r="D271" s="2" t="s">
        <v>96</v>
      </c>
      <c r="E271" s="2" t="s">
        <v>184</v>
      </c>
      <c r="F271">
        <v>0</v>
      </c>
      <c r="G271">
        <v>2.94</v>
      </c>
      <c r="H271">
        <v>2.0699999999999998</v>
      </c>
      <c r="I271">
        <v>0.77</v>
      </c>
      <c r="J271" s="1">
        <v>37084</v>
      </c>
    </row>
    <row r="272" spans="1:10" x14ac:dyDescent="0.3">
      <c r="A272" s="2" t="s">
        <v>348</v>
      </c>
      <c r="B272" t="s">
        <v>9</v>
      </c>
      <c r="C272" s="2" t="s">
        <v>26</v>
      </c>
      <c r="D272" s="2" t="s">
        <v>27</v>
      </c>
      <c r="E272" s="2" t="s">
        <v>120</v>
      </c>
      <c r="F272">
        <v>8</v>
      </c>
      <c r="G272">
        <v>2.93</v>
      </c>
      <c r="H272">
        <v>2.5299999999999998</v>
      </c>
      <c r="I272">
        <v>0.16</v>
      </c>
      <c r="J272" s="1">
        <v>41149</v>
      </c>
    </row>
    <row r="273" spans="1:10" x14ac:dyDescent="0.3">
      <c r="A273" s="2" t="s">
        <v>349</v>
      </c>
      <c r="B273" t="s">
        <v>6</v>
      </c>
      <c r="C273" s="2" t="s">
        <v>11</v>
      </c>
      <c r="D273" s="2" t="s">
        <v>45</v>
      </c>
      <c r="E273" s="2" t="s">
        <v>246</v>
      </c>
      <c r="F273">
        <v>0</v>
      </c>
      <c r="G273">
        <v>2.92</v>
      </c>
      <c r="H273">
        <v>0.93</v>
      </c>
      <c r="I273">
        <v>1.48</v>
      </c>
      <c r="J273" s="1">
        <v>42503</v>
      </c>
    </row>
    <row r="274" spans="1:10" x14ac:dyDescent="0.3">
      <c r="A274" s="2" t="s">
        <v>87</v>
      </c>
      <c r="B274" t="s">
        <v>9</v>
      </c>
      <c r="C274" s="2" t="s">
        <v>26</v>
      </c>
      <c r="D274" s="2" t="s">
        <v>27</v>
      </c>
      <c r="E274" s="2" t="s">
        <v>32</v>
      </c>
      <c r="F274">
        <v>6.9</v>
      </c>
      <c r="G274">
        <v>2.91</v>
      </c>
      <c r="H274">
        <v>0.8</v>
      </c>
      <c r="I274">
        <v>1.9</v>
      </c>
      <c r="J274" s="1">
        <v>41905</v>
      </c>
    </row>
    <row r="275" spans="1:10" x14ac:dyDescent="0.3">
      <c r="A275" s="2" t="s">
        <v>350</v>
      </c>
      <c r="B275" t="s">
        <v>9</v>
      </c>
      <c r="C275" s="2" t="s">
        <v>44</v>
      </c>
      <c r="D275" s="2" t="s">
        <v>35</v>
      </c>
      <c r="E275" s="2" t="s">
        <v>326</v>
      </c>
      <c r="F275">
        <v>9.1999999999999993</v>
      </c>
      <c r="G275">
        <v>2.91</v>
      </c>
      <c r="H275">
        <v>1.83</v>
      </c>
      <c r="I275">
        <v>0.79</v>
      </c>
      <c r="J275" s="1">
        <v>39406</v>
      </c>
    </row>
    <row r="276" spans="1:10" x14ac:dyDescent="0.3">
      <c r="A276" s="2" t="s">
        <v>351</v>
      </c>
      <c r="B276" t="s">
        <v>2</v>
      </c>
      <c r="C276" s="2" t="s">
        <v>95</v>
      </c>
      <c r="D276" s="2" t="s">
        <v>264</v>
      </c>
      <c r="E276" s="2" t="s">
        <v>265</v>
      </c>
      <c r="F276">
        <v>8.5</v>
      </c>
      <c r="G276">
        <v>2.9</v>
      </c>
      <c r="H276">
        <v>1.98</v>
      </c>
      <c r="I276">
        <v>0.54</v>
      </c>
      <c r="J276" s="1">
        <v>40652</v>
      </c>
    </row>
    <row r="277" spans="1:10" x14ac:dyDescent="0.3">
      <c r="A277" s="2" t="s">
        <v>352</v>
      </c>
      <c r="B277" t="s">
        <v>8</v>
      </c>
      <c r="C277" s="2" t="s">
        <v>11</v>
      </c>
      <c r="D277" s="2" t="s">
        <v>12</v>
      </c>
      <c r="E277" s="2" t="s">
        <v>353</v>
      </c>
      <c r="F277">
        <v>0</v>
      </c>
      <c r="G277">
        <v>2.89</v>
      </c>
      <c r="H277">
        <v>1.51</v>
      </c>
      <c r="I277">
        <v>1.1200000000000001</v>
      </c>
      <c r="J277" s="1">
        <v>38307</v>
      </c>
    </row>
    <row r="278" spans="1:10" x14ac:dyDescent="0.3">
      <c r="A278" s="2" t="s">
        <v>354</v>
      </c>
      <c r="B278" t="s">
        <v>55</v>
      </c>
      <c r="C278" s="2" t="s">
        <v>56</v>
      </c>
      <c r="D278" s="2" t="s">
        <v>101</v>
      </c>
      <c r="E278" s="2" t="s">
        <v>102</v>
      </c>
      <c r="F278">
        <v>5.9</v>
      </c>
      <c r="G278">
        <v>2.89</v>
      </c>
      <c r="H278">
        <v>1.41</v>
      </c>
      <c r="I278">
        <v>1.1200000000000001</v>
      </c>
      <c r="J278" s="1">
        <v>39161</v>
      </c>
    </row>
    <row r="279" spans="1:10" x14ac:dyDescent="0.3">
      <c r="A279" s="2" t="s">
        <v>355</v>
      </c>
      <c r="B279" t="s">
        <v>9</v>
      </c>
      <c r="C279" s="2" t="s">
        <v>26</v>
      </c>
      <c r="D279" s="2" t="s">
        <v>128</v>
      </c>
      <c r="E279" s="2" t="s">
        <v>356</v>
      </c>
      <c r="F279">
        <v>6.9</v>
      </c>
      <c r="G279">
        <v>2.89</v>
      </c>
      <c r="H279">
        <v>1.75</v>
      </c>
      <c r="I279">
        <v>0.86</v>
      </c>
      <c r="J279" s="1">
        <v>39525</v>
      </c>
    </row>
    <row r="280" spans="1:10" x14ac:dyDescent="0.3">
      <c r="A280" s="2" t="s">
        <v>357</v>
      </c>
      <c r="B280" t="s">
        <v>8</v>
      </c>
      <c r="C280" s="2" t="s">
        <v>26</v>
      </c>
      <c r="D280" s="2" t="s">
        <v>76</v>
      </c>
      <c r="E280" s="2" t="s">
        <v>358</v>
      </c>
      <c r="F280">
        <v>0</v>
      </c>
      <c r="G280">
        <v>2.89</v>
      </c>
      <c r="H280">
        <v>0.99</v>
      </c>
      <c r="I280">
        <v>0.32</v>
      </c>
      <c r="J280" s="1">
        <v>37326</v>
      </c>
    </row>
    <row r="281" spans="1:10" x14ac:dyDescent="0.3">
      <c r="A281" s="2" t="s">
        <v>359</v>
      </c>
      <c r="B281" t="s">
        <v>89</v>
      </c>
      <c r="C281" s="2" t="s">
        <v>56</v>
      </c>
      <c r="D281" s="2" t="s">
        <v>72</v>
      </c>
      <c r="E281" s="2" t="s">
        <v>360</v>
      </c>
      <c r="F281">
        <v>3.5</v>
      </c>
      <c r="G281">
        <v>2.87</v>
      </c>
      <c r="H281">
        <v>1.3</v>
      </c>
      <c r="I281">
        <v>1.26</v>
      </c>
      <c r="J281" s="1">
        <v>39378</v>
      </c>
    </row>
    <row r="282" spans="1:10" x14ac:dyDescent="0.3">
      <c r="A282" s="2" t="s">
        <v>361</v>
      </c>
      <c r="B282" t="s">
        <v>89</v>
      </c>
      <c r="C282" s="2" t="s">
        <v>67</v>
      </c>
      <c r="D282" s="2" t="s">
        <v>76</v>
      </c>
      <c r="E282" s="2" t="s">
        <v>362</v>
      </c>
      <c r="F282">
        <v>7.9</v>
      </c>
      <c r="G282">
        <v>2.87</v>
      </c>
      <c r="H282">
        <v>0.09</v>
      </c>
      <c r="I282">
        <v>2.4300000000000002</v>
      </c>
      <c r="J282" s="1">
        <v>36556</v>
      </c>
    </row>
    <row r="283" spans="1:10" x14ac:dyDescent="0.3">
      <c r="A283" s="2" t="s">
        <v>363</v>
      </c>
      <c r="B283" t="s">
        <v>6</v>
      </c>
      <c r="C283" s="2" t="s">
        <v>18</v>
      </c>
      <c r="D283" s="2" t="s">
        <v>268</v>
      </c>
      <c r="E283" s="2" t="s">
        <v>364</v>
      </c>
      <c r="F283">
        <v>6.9</v>
      </c>
      <c r="G283">
        <v>2.87</v>
      </c>
      <c r="H283">
        <v>0.72</v>
      </c>
      <c r="I283">
        <v>1.67</v>
      </c>
      <c r="J283" s="1">
        <v>42650</v>
      </c>
    </row>
    <row r="284" spans="1:10" x14ac:dyDescent="0.3">
      <c r="A284" s="2" t="s">
        <v>365</v>
      </c>
      <c r="B284" t="s">
        <v>8727</v>
      </c>
      <c r="C284" s="2" t="s">
        <v>44</v>
      </c>
      <c r="D284" s="2" t="s">
        <v>45</v>
      </c>
      <c r="E284" s="2" t="s">
        <v>45</v>
      </c>
      <c r="F284">
        <v>8.1999999999999993</v>
      </c>
      <c r="G284">
        <v>2.86</v>
      </c>
      <c r="H284">
        <v>2.09</v>
      </c>
      <c r="I284">
        <v>0.63</v>
      </c>
      <c r="J284" s="1">
        <v>37413</v>
      </c>
    </row>
    <row r="285" spans="1:10" x14ac:dyDescent="0.3">
      <c r="A285" s="2" t="s">
        <v>257</v>
      </c>
      <c r="B285" t="s">
        <v>2</v>
      </c>
      <c r="C285" s="2" t="s">
        <v>3</v>
      </c>
      <c r="D285" s="2" t="s">
        <v>72</v>
      </c>
      <c r="E285" s="2" t="s">
        <v>83</v>
      </c>
      <c r="F285">
        <v>9.1</v>
      </c>
      <c r="G285">
        <v>2.85</v>
      </c>
      <c r="H285">
        <v>1.87</v>
      </c>
      <c r="I285">
        <v>0.56999999999999995</v>
      </c>
      <c r="J285" s="1">
        <v>40498</v>
      </c>
    </row>
    <row r="286" spans="1:10" x14ac:dyDescent="0.3">
      <c r="A286" s="2" t="s">
        <v>366</v>
      </c>
      <c r="B286" t="s">
        <v>9</v>
      </c>
      <c r="C286" s="2" t="s">
        <v>26</v>
      </c>
      <c r="D286" s="2" t="s">
        <v>27</v>
      </c>
      <c r="E286" s="2" t="s">
        <v>120</v>
      </c>
      <c r="F286">
        <v>8.6</v>
      </c>
      <c r="G286">
        <v>2.83</v>
      </c>
      <c r="H286">
        <v>2.52</v>
      </c>
      <c r="I286">
        <v>0.09</v>
      </c>
      <c r="J286" s="1">
        <v>40039</v>
      </c>
    </row>
    <row r="287" spans="1:10" x14ac:dyDescent="0.3">
      <c r="A287" s="2" t="s">
        <v>367</v>
      </c>
      <c r="B287" t="s">
        <v>9</v>
      </c>
      <c r="C287" s="2" t="s">
        <v>11</v>
      </c>
      <c r="D287" s="2" t="s">
        <v>268</v>
      </c>
      <c r="E287" s="2" t="s">
        <v>368</v>
      </c>
      <c r="F287">
        <v>9.6</v>
      </c>
      <c r="G287">
        <v>2.83</v>
      </c>
      <c r="H287">
        <v>1.65</v>
      </c>
      <c r="I287">
        <v>0.85</v>
      </c>
      <c r="J287" s="1">
        <v>39315</v>
      </c>
    </row>
    <row r="288" spans="1:10" x14ac:dyDescent="0.3">
      <c r="A288" s="2" t="s">
        <v>369</v>
      </c>
      <c r="B288" t="s">
        <v>8</v>
      </c>
      <c r="C288" s="2" t="s">
        <v>95</v>
      </c>
      <c r="D288" s="2" t="s">
        <v>251</v>
      </c>
      <c r="E288" s="2" t="s">
        <v>252</v>
      </c>
      <c r="F288">
        <v>0</v>
      </c>
      <c r="G288">
        <v>2.83</v>
      </c>
      <c r="H288">
        <v>1.32</v>
      </c>
      <c r="I288">
        <v>1.08</v>
      </c>
      <c r="J288" s="1">
        <v>38293</v>
      </c>
    </row>
    <row r="289" spans="1:10" x14ac:dyDescent="0.3">
      <c r="A289" s="2" t="s">
        <v>370</v>
      </c>
      <c r="B289" t="s">
        <v>55</v>
      </c>
      <c r="C289" s="2" t="s">
        <v>26</v>
      </c>
      <c r="D289" s="2" t="s">
        <v>101</v>
      </c>
      <c r="E289" s="2" t="s">
        <v>371</v>
      </c>
      <c r="F289">
        <v>0</v>
      </c>
      <c r="G289">
        <v>2.83</v>
      </c>
      <c r="H289">
        <v>1.52</v>
      </c>
      <c r="I289">
        <v>1.05</v>
      </c>
      <c r="J289" s="1">
        <v>40862</v>
      </c>
    </row>
    <row r="290" spans="1:10" x14ac:dyDescent="0.3">
      <c r="A290" s="2" t="s">
        <v>372</v>
      </c>
      <c r="B290" t="s">
        <v>6</v>
      </c>
      <c r="C290" s="2" t="s">
        <v>44</v>
      </c>
      <c r="D290" s="2" t="s">
        <v>162</v>
      </c>
      <c r="E290" s="2" t="s">
        <v>162</v>
      </c>
      <c r="F290">
        <v>0</v>
      </c>
      <c r="G290">
        <v>2.82</v>
      </c>
      <c r="H290">
        <v>0.83</v>
      </c>
      <c r="I290">
        <v>1.48</v>
      </c>
      <c r="J290" s="1">
        <v>41870</v>
      </c>
    </row>
    <row r="291" spans="1:10" x14ac:dyDescent="0.3">
      <c r="A291" s="2" t="s">
        <v>373</v>
      </c>
      <c r="B291" t="s">
        <v>8727</v>
      </c>
      <c r="C291" s="2" t="s">
        <v>111</v>
      </c>
      <c r="D291" s="2" t="s">
        <v>251</v>
      </c>
      <c r="E291" s="2" t="s">
        <v>147</v>
      </c>
      <c r="F291">
        <v>7</v>
      </c>
      <c r="G291">
        <v>2.82</v>
      </c>
      <c r="H291">
        <v>1.59</v>
      </c>
      <c r="I291">
        <v>1.05</v>
      </c>
      <c r="J291" s="1">
        <v>37751</v>
      </c>
    </row>
    <row r="292" spans="1:10" x14ac:dyDescent="0.3">
      <c r="A292" s="2" t="s">
        <v>300</v>
      </c>
      <c r="B292" t="s">
        <v>55</v>
      </c>
      <c r="C292" s="2" t="s">
        <v>67</v>
      </c>
      <c r="D292" s="2" t="s">
        <v>76</v>
      </c>
      <c r="E292" s="2" t="s">
        <v>301</v>
      </c>
      <c r="F292">
        <v>7.8</v>
      </c>
      <c r="G292">
        <v>2.82</v>
      </c>
      <c r="H292">
        <v>0.43</v>
      </c>
      <c r="I292">
        <v>0.91</v>
      </c>
      <c r="J292" s="1">
        <v>40087</v>
      </c>
    </row>
    <row r="293" spans="1:10" x14ac:dyDescent="0.3">
      <c r="A293" s="2" t="s">
        <v>374</v>
      </c>
      <c r="B293" t="s">
        <v>2</v>
      </c>
      <c r="C293" s="2" t="s">
        <v>11</v>
      </c>
      <c r="D293" s="2" t="s">
        <v>31</v>
      </c>
      <c r="E293" s="2" t="s">
        <v>74</v>
      </c>
      <c r="F293">
        <v>6.7</v>
      </c>
      <c r="G293">
        <v>2.82</v>
      </c>
      <c r="H293">
        <v>1.28</v>
      </c>
      <c r="I293">
        <v>1.04</v>
      </c>
      <c r="J293" s="1">
        <v>40463</v>
      </c>
    </row>
    <row r="294" spans="1:10" x14ac:dyDescent="0.3">
      <c r="A294" s="2" t="s">
        <v>375</v>
      </c>
      <c r="B294" t="s">
        <v>89</v>
      </c>
      <c r="C294" s="2" t="s">
        <v>56</v>
      </c>
      <c r="D294" s="2" t="s">
        <v>72</v>
      </c>
      <c r="E294" s="2" t="s">
        <v>376</v>
      </c>
      <c r="F294">
        <v>3</v>
      </c>
      <c r="G294">
        <v>2.81</v>
      </c>
      <c r="H294">
        <v>1.32</v>
      </c>
      <c r="I294">
        <v>1.19</v>
      </c>
      <c r="J294" s="1">
        <v>39378</v>
      </c>
    </row>
    <row r="295" spans="1:10" x14ac:dyDescent="0.3">
      <c r="A295" s="2" t="s">
        <v>377</v>
      </c>
      <c r="B295" t="s">
        <v>2</v>
      </c>
      <c r="C295" s="2" t="s">
        <v>67</v>
      </c>
      <c r="D295" s="2" t="s">
        <v>31</v>
      </c>
      <c r="E295" s="2" t="s">
        <v>378</v>
      </c>
      <c r="F295">
        <v>8.9</v>
      </c>
      <c r="G295">
        <v>2.81</v>
      </c>
      <c r="H295">
        <v>1.05</v>
      </c>
      <c r="I295">
        <v>1.24</v>
      </c>
      <c r="J295" s="1">
        <v>40498</v>
      </c>
    </row>
    <row r="296" spans="1:10" x14ac:dyDescent="0.3">
      <c r="A296" s="2" t="s">
        <v>379</v>
      </c>
      <c r="B296" t="s">
        <v>2</v>
      </c>
      <c r="C296" s="2" t="s">
        <v>11</v>
      </c>
      <c r="D296" s="2" t="s">
        <v>76</v>
      </c>
      <c r="E296" s="2" t="s">
        <v>380</v>
      </c>
      <c r="F296">
        <v>8.1999999999999993</v>
      </c>
      <c r="G296">
        <v>2.81</v>
      </c>
      <c r="H296">
        <v>1.46</v>
      </c>
      <c r="I296">
        <v>0.87</v>
      </c>
      <c r="J296" s="1">
        <v>40596</v>
      </c>
    </row>
    <row r="297" spans="1:10" x14ac:dyDescent="0.3">
      <c r="A297" s="2" t="s">
        <v>381</v>
      </c>
      <c r="B297" t="s">
        <v>8</v>
      </c>
      <c r="C297" s="2" t="s">
        <v>26</v>
      </c>
      <c r="D297" s="2" t="s">
        <v>382</v>
      </c>
      <c r="E297" s="2" t="s">
        <v>383</v>
      </c>
      <c r="F297">
        <v>0</v>
      </c>
      <c r="G297">
        <v>2.79</v>
      </c>
      <c r="H297">
        <v>2.19</v>
      </c>
      <c r="I297">
        <v>0.22</v>
      </c>
      <c r="J297" s="1">
        <v>37060</v>
      </c>
    </row>
    <row r="298" spans="1:10" x14ac:dyDescent="0.3">
      <c r="A298" s="2" t="s">
        <v>384</v>
      </c>
      <c r="B298" t="s">
        <v>55</v>
      </c>
      <c r="C298" s="2" t="s">
        <v>3</v>
      </c>
      <c r="D298" s="2" t="s">
        <v>12</v>
      </c>
      <c r="E298" s="2" t="s">
        <v>385</v>
      </c>
      <c r="F298">
        <v>8</v>
      </c>
      <c r="G298">
        <v>2.79</v>
      </c>
      <c r="H298">
        <v>1.35</v>
      </c>
      <c r="I298">
        <v>1.1499999999999999</v>
      </c>
      <c r="J298" s="1">
        <v>40832</v>
      </c>
    </row>
    <row r="299" spans="1:10" x14ac:dyDescent="0.3">
      <c r="A299" s="2" t="s">
        <v>386</v>
      </c>
      <c r="B299" t="s">
        <v>8</v>
      </c>
      <c r="C299" s="2" t="s">
        <v>95</v>
      </c>
      <c r="D299" s="2" t="s">
        <v>251</v>
      </c>
      <c r="E299" s="2" t="s">
        <v>252</v>
      </c>
      <c r="F299">
        <v>0</v>
      </c>
      <c r="G299">
        <v>2.79</v>
      </c>
      <c r="H299">
        <v>1.19</v>
      </c>
      <c r="I299">
        <v>1.1499999999999999</v>
      </c>
      <c r="J299" s="1">
        <v>37213</v>
      </c>
    </row>
    <row r="300" spans="1:10" x14ac:dyDescent="0.3">
      <c r="A300" s="2" t="s">
        <v>387</v>
      </c>
      <c r="B300" t="s">
        <v>89</v>
      </c>
      <c r="C300" s="2" t="s">
        <v>95</v>
      </c>
      <c r="D300" s="2" t="s">
        <v>388</v>
      </c>
      <c r="E300" s="2" t="s">
        <v>261</v>
      </c>
      <c r="F300">
        <v>0</v>
      </c>
      <c r="G300">
        <v>2.79</v>
      </c>
      <c r="H300">
        <v>1.98</v>
      </c>
      <c r="I300">
        <v>0.7</v>
      </c>
      <c r="J300" s="1">
        <v>35309</v>
      </c>
    </row>
    <row r="301" spans="1:10" x14ac:dyDescent="0.3">
      <c r="A301" s="2" t="s">
        <v>389</v>
      </c>
      <c r="B301" t="s">
        <v>89</v>
      </c>
      <c r="C301" s="2" t="s">
        <v>26</v>
      </c>
      <c r="D301" s="2" t="s">
        <v>76</v>
      </c>
      <c r="E301" s="2" t="s">
        <v>390</v>
      </c>
      <c r="F301">
        <v>0</v>
      </c>
      <c r="G301">
        <v>2.79</v>
      </c>
      <c r="H301">
        <v>0.28999999999999998</v>
      </c>
      <c r="I301">
        <v>0.2</v>
      </c>
      <c r="J301" s="1">
        <v>35920</v>
      </c>
    </row>
    <row r="302" spans="1:10" x14ac:dyDescent="0.3">
      <c r="A302" s="2" t="s">
        <v>391</v>
      </c>
      <c r="B302" t="s">
        <v>89</v>
      </c>
      <c r="C302" s="2" t="s">
        <v>111</v>
      </c>
      <c r="D302" s="2" t="s">
        <v>76</v>
      </c>
      <c r="E302" s="2" t="s">
        <v>99</v>
      </c>
      <c r="F302">
        <v>3.6</v>
      </c>
      <c r="G302">
        <v>2.79</v>
      </c>
      <c r="H302">
        <v>1.96</v>
      </c>
      <c r="I302">
        <v>0.72</v>
      </c>
      <c r="J302" s="1">
        <v>36099</v>
      </c>
    </row>
    <row r="303" spans="1:10" x14ac:dyDescent="0.3">
      <c r="A303" s="2" t="s">
        <v>392</v>
      </c>
      <c r="B303" t="s">
        <v>9</v>
      </c>
      <c r="C303" s="2" t="s">
        <v>3</v>
      </c>
      <c r="D303" s="2" t="s">
        <v>98</v>
      </c>
      <c r="E303" s="2" t="s">
        <v>98</v>
      </c>
      <c r="F303">
        <v>7.1</v>
      </c>
      <c r="G303">
        <v>2.77</v>
      </c>
      <c r="H303">
        <v>1.74</v>
      </c>
      <c r="I303">
        <v>0.78</v>
      </c>
      <c r="J303" s="1">
        <v>39707</v>
      </c>
    </row>
    <row r="304" spans="1:10" x14ac:dyDescent="0.3">
      <c r="A304" s="2" t="s">
        <v>393</v>
      </c>
      <c r="B304" t="s">
        <v>9</v>
      </c>
      <c r="C304" s="2" t="s">
        <v>3</v>
      </c>
      <c r="D304" s="2" t="s">
        <v>251</v>
      </c>
      <c r="E304" s="2" t="s">
        <v>329</v>
      </c>
      <c r="F304">
        <v>8.3000000000000007</v>
      </c>
      <c r="G304">
        <v>2.77</v>
      </c>
      <c r="H304">
        <v>1.26</v>
      </c>
      <c r="I304">
        <v>1.1399999999999999</v>
      </c>
      <c r="J304" s="1">
        <v>40862</v>
      </c>
    </row>
    <row r="305" spans="1:10" x14ac:dyDescent="0.3">
      <c r="A305" s="2" t="s">
        <v>394</v>
      </c>
      <c r="B305" t="s">
        <v>8</v>
      </c>
      <c r="C305" s="2" t="s">
        <v>56</v>
      </c>
      <c r="D305" s="2" t="s">
        <v>31</v>
      </c>
      <c r="E305" s="2" t="s">
        <v>395</v>
      </c>
      <c r="F305">
        <v>0</v>
      </c>
      <c r="G305">
        <v>2.77</v>
      </c>
      <c r="H305">
        <v>1.41</v>
      </c>
      <c r="I305">
        <v>1.1200000000000001</v>
      </c>
      <c r="J305" s="1">
        <v>37633</v>
      </c>
    </row>
    <row r="306" spans="1:10" x14ac:dyDescent="0.3">
      <c r="A306" s="2" t="s">
        <v>63</v>
      </c>
      <c r="B306" t="s">
        <v>55</v>
      </c>
      <c r="C306" s="2" t="s">
        <v>11</v>
      </c>
      <c r="D306" s="2" t="s">
        <v>31</v>
      </c>
      <c r="E306" s="2" t="s">
        <v>64</v>
      </c>
      <c r="F306">
        <v>8.9</v>
      </c>
      <c r="G306">
        <v>2.76</v>
      </c>
      <c r="H306">
        <v>0.89</v>
      </c>
      <c r="I306">
        <v>1.44</v>
      </c>
      <c r="J306" s="1">
        <v>40841</v>
      </c>
    </row>
    <row r="307" spans="1:10" x14ac:dyDescent="0.3">
      <c r="A307" s="2" t="s">
        <v>396</v>
      </c>
      <c r="B307" t="s">
        <v>2</v>
      </c>
      <c r="C307" s="2" t="s">
        <v>67</v>
      </c>
      <c r="D307" s="2" t="s">
        <v>31</v>
      </c>
      <c r="E307" s="2" t="s">
        <v>378</v>
      </c>
      <c r="F307">
        <v>8.5</v>
      </c>
      <c r="G307">
        <v>2.74</v>
      </c>
      <c r="H307">
        <v>0.71</v>
      </c>
      <c r="I307">
        <v>1.52</v>
      </c>
      <c r="J307" s="1">
        <v>41212</v>
      </c>
    </row>
    <row r="308" spans="1:10" x14ac:dyDescent="0.3">
      <c r="A308" s="2" t="s">
        <v>397</v>
      </c>
      <c r="B308" t="s">
        <v>6</v>
      </c>
      <c r="C308" s="2" t="s">
        <v>18</v>
      </c>
      <c r="D308" s="2" t="s">
        <v>72</v>
      </c>
      <c r="E308" s="2" t="s">
        <v>83</v>
      </c>
      <c r="F308">
        <v>7.2</v>
      </c>
      <c r="G308">
        <v>2.73</v>
      </c>
      <c r="H308">
        <v>0.63</v>
      </c>
      <c r="I308">
        <v>1.61</v>
      </c>
      <c r="J308" s="1">
        <v>42423</v>
      </c>
    </row>
    <row r="309" spans="1:10" x14ac:dyDescent="0.3">
      <c r="A309" s="2" t="s">
        <v>305</v>
      </c>
      <c r="B309" t="s">
        <v>9</v>
      </c>
      <c r="C309" s="2" t="s">
        <v>116</v>
      </c>
      <c r="D309" s="2" t="s">
        <v>4</v>
      </c>
      <c r="E309" s="2" t="s">
        <v>306</v>
      </c>
      <c r="F309">
        <v>9.1</v>
      </c>
      <c r="G309">
        <v>2.73</v>
      </c>
      <c r="H309">
        <v>1.55</v>
      </c>
      <c r="I309">
        <v>0.92</v>
      </c>
      <c r="J309" s="1">
        <v>40862</v>
      </c>
    </row>
    <row r="310" spans="1:10" x14ac:dyDescent="0.3">
      <c r="A310" s="2" t="s">
        <v>161</v>
      </c>
      <c r="B310" t="s">
        <v>47</v>
      </c>
      <c r="C310" s="2" t="s">
        <v>11</v>
      </c>
      <c r="D310" s="2" t="s">
        <v>162</v>
      </c>
      <c r="E310" s="2" t="s">
        <v>162</v>
      </c>
      <c r="F310">
        <v>8.6999999999999993</v>
      </c>
      <c r="G310">
        <v>2.72</v>
      </c>
      <c r="H310">
        <v>1.63</v>
      </c>
      <c r="I310">
        <v>0.84</v>
      </c>
      <c r="J310" s="1">
        <v>42514</v>
      </c>
    </row>
    <row r="311" spans="1:10" x14ac:dyDescent="0.3">
      <c r="A311" s="2" t="s">
        <v>398</v>
      </c>
      <c r="B311" t="s">
        <v>6</v>
      </c>
      <c r="C311" s="2" t="s">
        <v>67</v>
      </c>
      <c r="D311" s="2" t="s">
        <v>31</v>
      </c>
      <c r="E311" s="2" t="s">
        <v>399</v>
      </c>
      <c r="F311">
        <v>7</v>
      </c>
      <c r="G311">
        <v>2.72</v>
      </c>
      <c r="H311">
        <v>0.59</v>
      </c>
      <c r="I311">
        <v>1.66</v>
      </c>
      <c r="J311" s="1">
        <v>42311</v>
      </c>
    </row>
    <row r="312" spans="1:10" x14ac:dyDescent="0.3">
      <c r="A312" s="2" t="s">
        <v>178</v>
      </c>
      <c r="B312" t="s">
        <v>47</v>
      </c>
      <c r="C312" s="2" t="s">
        <v>11</v>
      </c>
      <c r="D312" s="2" t="s">
        <v>72</v>
      </c>
      <c r="E312" s="2" t="s">
        <v>83</v>
      </c>
      <c r="F312">
        <v>0</v>
      </c>
      <c r="G312">
        <v>2.71</v>
      </c>
      <c r="H312">
        <v>1.62</v>
      </c>
      <c r="I312">
        <v>0.84</v>
      </c>
      <c r="J312" s="1">
        <v>42339</v>
      </c>
    </row>
    <row r="313" spans="1:10" x14ac:dyDescent="0.3">
      <c r="A313" s="2" t="s">
        <v>400</v>
      </c>
      <c r="B313" t="s">
        <v>9</v>
      </c>
      <c r="C313" s="2" t="s">
        <v>26</v>
      </c>
      <c r="D313" s="2" t="s">
        <v>27</v>
      </c>
      <c r="E313" s="2" t="s">
        <v>68</v>
      </c>
      <c r="F313">
        <v>8.3000000000000007</v>
      </c>
      <c r="G313">
        <v>2.71</v>
      </c>
      <c r="H313">
        <v>1.47</v>
      </c>
      <c r="I313">
        <v>0.99</v>
      </c>
      <c r="J313" s="1">
        <v>40309</v>
      </c>
    </row>
    <row r="314" spans="1:10" x14ac:dyDescent="0.3">
      <c r="A314" s="2" t="s">
        <v>348</v>
      </c>
      <c r="B314" t="s">
        <v>2</v>
      </c>
      <c r="C314" s="2" t="s">
        <v>26</v>
      </c>
      <c r="D314" s="2" t="s">
        <v>27</v>
      </c>
      <c r="E314" s="2" t="s">
        <v>120</v>
      </c>
      <c r="F314">
        <v>8.3000000000000007</v>
      </c>
      <c r="G314">
        <v>2.71</v>
      </c>
      <c r="H314">
        <v>2.12</v>
      </c>
      <c r="I314">
        <v>0.24</v>
      </c>
      <c r="J314" s="1">
        <v>41149</v>
      </c>
    </row>
    <row r="315" spans="1:10" x14ac:dyDescent="0.3">
      <c r="A315" s="2" t="s">
        <v>401</v>
      </c>
      <c r="B315" t="s">
        <v>9</v>
      </c>
      <c r="C315" s="2" t="s">
        <v>26</v>
      </c>
      <c r="D315" s="2" t="s">
        <v>27</v>
      </c>
      <c r="E315" s="2" t="s">
        <v>120</v>
      </c>
      <c r="F315">
        <v>7.8</v>
      </c>
      <c r="G315">
        <v>2.7</v>
      </c>
      <c r="H315">
        <v>2.4300000000000002</v>
      </c>
      <c r="I315">
        <v>0.11</v>
      </c>
      <c r="J315" s="1">
        <v>40785</v>
      </c>
    </row>
    <row r="316" spans="1:10" x14ac:dyDescent="0.3">
      <c r="A316" s="2" t="s">
        <v>402</v>
      </c>
      <c r="B316" t="s">
        <v>9</v>
      </c>
      <c r="C316" s="2" t="s">
        <v>11</v>
      </c>
      <c r="D316" s="2" t="s">
        <v>12</v>
      </c>
      <c r="E316" s="2" t="s">
        <v>13</v>
      </c>
      <c r="F316">
        <v>8</v>
      </c>
      <c r="G316">
        <v>2.7</v>
      </c>
      <c r="H316">
        <v>1.49</v>
      </c>
      <c r="I316">
        <v>0.92</v>
      </c>
      <c r="J316" s="1">
        <v>39028</v>
      </c>
    </row>
    <row r="317" spans="1:10" x14ac:dyDescent="0.3">
      <c r="A317" s="2" t="s">
        <v>403</v>
      </c>
      <c r="B317" t="s">
        <v>8</v>
      </c>
      <c r="C317" s="2" t="s">
        <v>3</v>
      </c>
      <c r="D317" s="2" t="s">
        <v>98</v>
      </c>
      <c r="E317" s="2" t="s">
        <v>99</v>
      </c>
      <c r="F317">
        <v>8.4</v>
      </c>
      <c r="G317">
        <v>2.69</v>
      </c>
      <c r="H317">
        <v>1.85</v>
      </c>
      <c r="I317">
        <v>0.64</v>
      </c>
      <c r="J317" s="1">
        <v>38972</v>
      </c>
    </row>
    <row r="318" spans="1:10" x14ac:dyDescent="0.3">
      <c r="A318" s="2" t="s">
        <v>404</v>
      </c>
      <c r="B318" t="s">
        <v>9</v>
      </c>
      <c r="C318" s="2" t="s">
        <v>26</v>
      </c>
      <c r="D318" s="2" t="s">
        <v>27</v>
      </c>
      <c r="E318" s="2" t="s">
        <v>120</v>
      </c>
      <c r="F318">
        <v>8.3000000000000007</v>
      </c>
      <c r="G318">
        <v>2.69</v>
      </c>
      <c r="H318">
        <v>2.38</v>
      </c>
      <c r="I318">
        <v>0.12</v>
      </c>
      <c r="J318" s="1">
        <v>40400</v>
      </c>
    </row>
    <row r="319" spans="1:10" x14ac:dyDescent="0.3">
      <c r="A319" s="2" t="s">
        <v>405</v>
      </c>
      <c r="B319" t="s">
        <v>8</v>
      </c>
      <c r="C319" s="2" t="s">
        <v>67</v>
      </c>
      <c r="D319" s="2" t="s">
        <v>31</v>
      </c>
      <c r="E319" s="2" t="s">
        <v>378</v>
      </c>
      <c r="F319">
        <v>9.3000000000000007</v>
      </c>
      <c r="G319">
        <v>2.68</v>
      </c>
      <c r="H319">
        <v>1.23</v>
      </c>
      <c r="I319">
        <v>1.1100000000000001</v>
      </c>
      <c r="J319" s="1">
        <v>38237</v>
      </c>
    </row>
    <row r="320" spans="1:10" x14ac:dyDescent="0.3">
      <c r="A320" s="2" t="s">
        <v>406</v>
      </c>
      <c r="B320" t="s">
        <v>9</v>
      </c>
      <c r="C320" s="2" t="s">
        <v>95</v>
      </c>
      <c r="D320" s="2" t="s">
        <v>407</v>
      </c>
      <c r="E320" s="2" t="s">
        <v>408</v>
      </c>
      <c r="F320">
        <v>0</v>
      </c>
      <c r="G320">
        <v>2.67</v>
      </c>
      <c r="H320">
        <v>1.95</v>
      </c>
      <c r="I320">
        <v>0.63</v>
      </c>
      <c r="J320" s="1">
        <v>34225</v>
      </c>
    </row>
    <row r="321" spans="1:10" x14ac:dyDescent="0.3">
      <c r="A321" s="2" t="s">
        <v>374</v>
      </c>
      <c r="B321" t="s">
        <v>89</v>
      </c>
      <c r="C321" s="2" t="s">
        <v>11</v>
      </c>
      <c r="D321" s="2" t="s">
        <v>31</v>
      </c>
      <c r="E321" s="2" t="s">
        <v>409</v>
      </c>
      <c r="F321">
        <v>9.3000000000000007</v>
      </c>
      <c r="G321">
        <v>2.67</v>
      </c>
      <c r="H321">
        <v>1.44</v>
      </c>
      <c r="I321">
        <v>1.0900000000000001</v>
      </c>
      <c r="J321" s="1">
        <v>36475</v>
      </c>
    </row>
    <row r="322" spans="1:10" x14ac:dyDescent="0.3">
      <c r="A322" s="2" t="s">
        <v>410</v>
      </c>
      <c r="B322" t="s">
        <v>8</v>
      </c>
      <c r="C322" s="2" t="s">
        <v>11</v>
      </c>
      <c r="D322" s="2" t="s">
        <v>12</v>
      </c>
      <c r="E322" s="2" t="s">
        <v>13</v>
      </c>
      <c r="F322">
        <v>8.5</v>
      </c>
      <c r="G322">
        <v>2.67</v>
      </c>
      <c r="H322">
        <v>1.48</v>
      </c>
      <c r="I322">
        <v>0.92</v>
      </c>
      <c r="J322" s="1">
        <v>38657</v>
      </c>
    </row>
    <row r="323" spans="1:10" x14ac:dyDescent="0.3">
      <c r="A323" s="2" t="s">
        <v>411</v>
      </c>
      <c r="B323" t="s">
        <v>2</v>
      </c>
      <c r="C323" s="2" t="s">
        <v>44</v>
      </c>
      <c r="D323" s="2" t="s">
        <v>114</v>
      </c>
      <c r="E323" s="2" t="s">
        <v>114</v>
      </c>
      <c r="F323">
        <v>8.3000000000000007</v>
      </c>
      <c r="G323">
        <v>2.66</v>
      </c>
      <c r="H323">
        <v>0.78</v>
      </c>
      <c r="I323">
        <v>0.75</v>
      </c>
      <c r="J323" s="1">
        <v>40939</v>
      </c>
    </row>
    <row r="324" spans="1:10" x14ac:dyDescent="0.3">
      <c r="A324" s="2" t="s">
        <v>412</v>
      </c>
      <c r="B324" t="s">
        <v>59</v>
      </c>
      <c r="C324" s="2" t="s">
        <v>11</v>
      </c>
      <c r="D324" s="2" t="s">
        <v>31</v>
      </c>
      <c r="E324" s="2" t="s">
        <v>198</v>
      </c>
      <c r="F324">
        <v>6.7</v>
      </c>
      <c r="G324">
        <v>2.66</v>
      </c>
      <c r="H324">
        <v>0.86</v>
      </c>
      <c r="I324">
        <v>1.1100000000000001</v>
      </c>
      <c r="J324" s="1">
        <v>39010</v>
      </c>
    </row>
    <row r="325" spans="1:10" x14ac:dyDescent="0.3">
      <c r="A325" s="2" t="s">
        <v>241</v>
      </c>
      <c r="B325" t="s">
        <v>9</v>
      </c>
      <c r="C325" s="2" t="s">
        <v>85</v>
      </c>
      <c r="D325" s="2" t="s">
        <v>12</v>
      </c>
      <c r="E325" s="2" t="s">
        <v>137</v>
      </c>
      <c r="F325">
        <v>8.6</v>
      </c>
      <c r="G325">
        <v>2.66</v>
      </c>
      <c r="H325">
        <v>1.78</v>
      </c>
      <c r="I325">
        <v>0.64</v>
      </c>
      <c r="J325" s="1">
        <v>39747</v>
      </c>
    </row>
    <row r="326" spans="1:10" x14ac:dyDescent="0.3">
      <c r="A326" s="2" t="s">
        <v>413</v>
      </c>
      <c r="B326" t="s">
        <v>8</v>
      </c>
      <c r="C326" s="2" t="s">
        <v>95</v>
      </c>
      <c r="D326" s="2" t="s">
        <v>251</v>
      </c>
      <c r="E326" s="2" t="s">
        <v>252</v>
      </c>
      <c r="F326">
        <v>0</v>
      </c>
      <c r="G326">
        <v>2.66</v>
      </c>
      <c r="H326">
        <v>1.32</v>
      </c>
      <c r="I326">
        <v>1.29</v>
      </c>
      <c r="J326" s="1">
        <v>37560</v>
      </c>
    </row>
    <row r="327" spans="1:10" x14ac:dyDescent="0.3">
      <c r="A327" s="2" t="s">
        <v>339</v>
      </c>
      <c r="B327" t="s">
        <v>8</v>
      </c>
      <c r="C327" s="2" t="s">
        <v>3</v>
      </c>
      <c r="D327" s="2" t="s">
        <v>72</v>
      </c>
      <c r="E327" s="2" t="s">
        <v>72</v>
      </c>
      <c r="F327">
        <v>0</v>
      </c>
      <c r="G327">
        <v>2.65</v>
      </c>
      <c r="H327">
        <v>1.1499999999999999</v>
      </c>
      <c r="I327">
        <v>1.1100000000000001</v>
      </c>
      <c r="J327" s="1">
        <v>37719</v>
      </c>
    </row>
    <row r="328" spans="1:10" x14ac:dyDescent="0.3">
      <c r="A328" s="2" t="s">
        <v>414</v>
      </c>
      <c r="B328" t="s">
        <v>2</v>
      </c>
      <c r="C328" s="2" t="s">
        <v>67</v>
      </c>
      <c r="D328" s="2" t="s">
        <v>31</v>
      </c>
      <c r="E328" s="2" t="s">
        <v>415</v>
      </c>
      <c r="F328">
        <v>8.1999999999999993</v>
      </c>
      <c r="G328">
        <v>2.65</v>
      </c>
      <c r="H328">
        <v>0.69</v>
      </c>
      <c r="I328">
        <v>1.4</v>
      </c>
      <c r="J328" s="1">
        <v>40071</v>
      </c>
    </row>
    <row r="329" spans="1:10" x14ac:dyDescent="0.3">
      <c r="A329" s="2" t="s">
        <v>416</v>
      </c>
      <c r="B329" t="s">
        <v>89</v>
      </c>
      <c r="C329" s="2" t="s">
        <v>3</v>
      </c>
      <c r="D329" s="2" t="s">
        <v>417</v>
      </c>
      <c r="E329" s="2" t="s">
        <v>418</v>
      </c>
      <c r="F329">
        <v>6.5</v>
      </c>
      <c r="G329">
        <v>2.65</v>
      </c>
      <c r="H329">
        <v>1.59</v>
      </c>
      <c r="I329">
        <v>0.8</v>
      </c>
      <c r="J329" s="1">
        <v>39000</v>
      </c>
    </row>
    <row r="330" spans="1:10" x14ac:dyDescent="0.3">
      <c r="A330" s="2" t="s">
        <v>374</v>
      </c>
      <c r="B330" t="s">
        <v>9</v>
      </c>
      <c r="C330" s="2" t="s">
        <v>11</v>
      </c>
      <c r="D330" s="2" t="s">
        <v>31</v>
      </c>
      <c r="E330" s="2" t="s">
        <v>74</v>
      </c>
      <c r="F330">
        <v>7.3</v>
      </c>
      <c r="G330">
        <v>2.64</v>
      </c>
      <c r="H330">
        <v>1.58</v>
      </c>
      <c r="I330">
        <v>0.8</v>
      </c>
      <c r="J330" s="1">
        <v>40463</v>
      </c>
    </row>
    <row r="331" spans="1:10" x14ac:dyDescent="0.3">
      <c r="A331" s="2" t="s">
        <v>419</v>
      </c>
      <c r="B331" t="s">
        <v>9</v>
      </c>
      <c r="C331" s="2" t="s">
        <v>26</v>
      </c>
      <c r="D331" s="2" t="s">
        <v>214</v>
      </c>
      <c r="E331" s="2" t="s">
        <v>215</v>
      </c>
      <c r="F331">
        <v>9.1</v>
      </c>
      <c r="G331">
        <v>2.64</v>
      </c>
      <c r="H331">
        <v>2.3199999999999998</v>
      </c>
      <c r="I331">
        <v>0.14000000000000001</v>
      </c>
      <c r="J331" s="1">
        <v>40820</v>
      </c>
    </row>
    <row r="332" spans="1:10" x14ac:dyDescent="0.3">
      <c r="A332" s="2" t="s">
        <v>420</v>
      </c>
      <c r="B332" t="s">
        <v>8</v>
      </c>
      <c r="C332" s="2" t="s">
        <v>67</v>
      </c>
      <c r="D332" s="2" t="s">
        <v>4</v>
      </c>
      <c r="E332" s="2" t="s">
        <v>421</v>
      </c>
      <c r="F332">
        <v>0</v>
      </c>
      <c r="G332">
        <v>2.63</v>
      </c>
      <c r="H332">
        <v>2</v>
      </c>
      <c r="I332">
        <v>0.47</v>
      </c>
      <c r="J332" s="1">
        <v>36824</v>
      </c>
    </row>
    <row r="333" spans="1:10" x14ac:dyDescent="0.3">
      <c r="A333" s="2" t="s">
        <v>422</v>
      </c>
      <c r="B333" t="s">
        <v>6</v>
      </c>
      <c r="C333" s="2" t="s">
        <v>26</v>
      </c>
      <c r="D333" s="2" t="s">
        <v>214</v>
      </c>
      <c r="E333" s="2" t="s">
        <v>215</v>
      </c>
      <c r="F333">
        <v>0</v>
      </c>
      <c r="G333">
        <v>2.63</v>
      </c>
      <c r="H333">
        <v>1.69</v>
      </c>
      <c r="I333">
        <v>0.44</v>
      </c>
      <c r="J333" s="1">
        <v>43354</v>
      </c>
    </row>
    <row r="334" spans="1:10" x14ac:dyDescent="0.3">
      <c r="A334" s="2" t="s">
        <v>324</v>
      </c>
      <c r="B334" t="s">
        <v>2</v>
      </c>
      <c r="C334" s="2" t="s">
        <v>26</v>
      </c>
      <c r="D334" s="2" t="s">
        <v>214</v>
      </c>
      <c r="E334" s="2" t="s">
        <v>215</v>
      </c>
      <c r="F334">
        <v>8.9</v>
      </c>
      <c r="G334">
        <v>2.63</v>
      </c>
      <c r="H334">
        <v>1.74</v>
      </c>
      <c r="I334">
        <v>0.46</v>
      </c>
      <c r="J334" s="1">
        <v>41184</v>
      </c>
    </row>
    <row r="335" spans="1:10" x14ac:dyDescent="0.3">
      <c r="A335" s="2" t="s">
        <v>240</v>
      </c>
      <c r="B335" t="s">
        <v>9</v>
      </c>
      <c r="C335" s="2" t="s">
        <v>26</v>
      </c>
      <c r="D335" s="2" t="s">
        <v>27</v>
      </c>
      <c r="E335" s="2" t="s">
        <v>32</v>
      </c>
      <c r="F335">
        <v>8.9</v>
      </c>
      <c r="G335">
        <v>2.62</v>
      </c>
      <c r="H335">
        <v>0.6</v>
      </c>
      <c r="I335">
        <v>1.79</v>
      </c>
      <c r="J335" s="1">
        <v>40106</v>
      </c>
    </row>
    <row r="336" spans="1:10" x14ac:dyDescent="0.3">
      <c r="A336" s="2" t="s">
        <v>423</v>
      </c>
      <c r="B336" t="s">
        <v>8</v>
      </c>
      <c r="C336" s="2" t="s">
        <v>26</v>
      </c>
      <c r="D336" s="2" t="s">
        <v>128</v>
      </c>
      <c r="E336" s="2" t="s">
        <v>215</v>
      </c>
      <c r="F336">
        <v>0</v>
      </c>
      <c r="G336">
        <v>2.62</v>
      </c>
      <c r="H336">
        <v>2.15</v>
      </c>
      <c r="I336">
        <v>0.12</v>
      </c>
      <c r="J336" s="1">
        <v>38188</v>
      </c>
    </row>
    <row r="337" spans="1:10" x14ac:dyDescent="0.3">
      <c r="A337" s="2" t="s">
        <v>424</v>
      </c>
      <c r="B337" t="s">
        <v>6</v>
      </c>
      <c r="C337" s="2" t="s">
        <v>26</v>
      </c>
      <c r="D337" s="2" t="s">
        <v>27</v>
      </c>
      <c r="E337" s="2" t="s">
        <v>120</v>
      </c>
      <c r="F337">
        <v>8.1999999999999993</v>
      </c>
      <c r="G337">
        <v>2.62</v>
      </c>
      <c r="H337">
        <v>1.73</v>
      </c>
      <c r="I337">
        <v>0.42</v>
      </c>
      <c r="J337" s="1">
        <v>42972</v>
      </c>
    </row>
    <row r="338" spans="1:10" x14ac:dyDescent="0.3">
      <c r="A338" s="2" t="s">
        <v>425</v>
      </c>
      <c r="B338" t="s">
        <v>59</v>
      </c>
      <c r="C338" s="2" t="s">
        <v>111</v>
      </c>
      <c r="D338" s="2" t="s">
        <v>76</v>
      </c>
      <c r="E338" s="2" t="s">
        <v>426</v>
      </c>
      <c r="F338">
        <v>8.8000000000000007</v>
      </c>
      <c r="G338">
        <v>2.61</v>
      </c>
      <c r="H338">
        <v>0.65</v>
      </c>
      <c r="I338">
        <v>1.27</v>
      </c>
      <c r="J338" s="1">
        <v>40134</v>
      </c>
    </row>
    <row r="339" spans="1:10" x14ac:dyDescent="0.3">
      <c r="A339" s="2" t="s">
        <v>427</v>
      </c>
      <c r="B339" t="s">
        <v>8</v>
      </c>
      <c r="C339" s="2" t="s">
        <v>116</v>
      </c>
      <c r="D339" s="2" t="s">
        <v>31</v>
      </c>
      <c r="E339" s="2" t="s">
        <v>282</v>
      </c>
      <c r="F339">
        <v>0</v>
      </c>
      <c r="G339">
        <v>2.61</v>
      </c>
      <c r="H339">
        <v>0.9</v>
      </c>
      <c r="I339">
        <v>1.22</v>
      </c>
      <c r="J339" s="1">
        <v>37574</v>
      </c>
    </row>
    <row r="340" spans="1:10" x14ac:dyDescent="0.3">
      <c r="A340" s="2" t="s">
        <v>428</v>
      </c>
      <c r="B340" t="s">
        <v>9</v>
      </c>
      <c r="C340" s="2" t="s">
        <v>116</v>
      </c>
      <c r="D340" s="2" t="s">
        <v>4</v>
      </c>
      <c r="E340" s="2" t="s">
        <v>5</v>
      </c>
      <c r="F340">
        <v>9</v>
      </c>
      <c r="G340">
        <v>2.6</v>
      </c>
      <c r="H340">
        <v>1.08</v>
      </c>
      <c r="I340">
        <v>1.22</v>
      </c>
      <c r="J340" s="1">
        <v>40115</v>
      </c>
    </row>
    <row r="341" spans="1:10" x14ac:dyDescent="0.3">
      <c r="A341" s="2" t="s">
        <v>429</v>
      </c>
      <c r="B341" t="s">
        <v>9</v>
      </c>
      <c r="C341" s="2" t="s">
        <v>3</v>
      </c>
      <c r="D341" s="2" t="s">
        <v>128</v>
      </c>
      <c r="E341" s="2" t="s">
        <v>128</v>
      </c>
      <c r="F341">
        <v>0</v>
      </c>
      <c r="G341">
        <v>2.6</v>
      </c>
      <c r="H341">
        <v>1.86</v>
      </c>
      <c r="I341">
        <v>0.55000000000000004</v>
      </c>
      <c r="J341" s="1">
        <v>33238</v>
      </c>
    </row>
    <row r="342" spans="1:10" x14ac:dyDescent="0.3">
      <c r="A342" s="2" t="s">
        <v>430</v>
      </c>
      <c r="B342" t="s">
        <v>2</v>
      </c>
      <c r="C342" s="2" t="s">
        <v>26</v>
      </c>
      <c r="D342" s="2" t="s">
        <v>31</v>
      </c>
      <c r="E342" s="2" t="s">
        <v>32</v>
      </c>
      <c r="F342">
        <v>8.6</v>
      </c>
      <c r="G342">
        <v>2.59</v>
      </c>
      <c r="H342">
        <v>0.49</v>
      </c>
      <c r="I342">
        <v>1.63</v>
      </c>
      <c r="J342" s="1">
        <v>39735</v>
      </c>
    </row>
    <row r="343" spans="1:10" x14ac:dyDescent="0.3">
      <c r="A343" s="2" t="s">
        <v>431</v>
      </c>
      <c r="B343" t="s">
        <v>8</v>
      </c>
      <c r="C343" s="2" t="s">
        <v>26</v>
      </c>
      <c r="D343" s="2" t="s">
        <v>27</v>
      </c>
      <c r="E343" s="2" t="s">
        <v>32</v>
      </c>
      <c r="F343">
        <v>0</v>
      </c>
      <c r="G343">
        <v>2.59</v>
      </c>
      <c r="H343">
        <v>2.0299999999999998</v>
      </c>
      <c r="I343">
        <v>0.21</v>
      </c>
      <c r="J343" s="1">
        <v>38258</v>
      </c>
    </row>
    <row r="344" spans="1:10" x14ac:dyDescent="0.3">
      <c r="A344" s="2" t="s">
        <v>173</v>
      </c>
      <c r="B344" t="s">
        <v>47</v>
      </c>
      <c r="C344" s="2" t="s">
        <v>11</v>
      </c>
      <c r="D344" s="2" t="s">
        <v>72</v>
      </c>
      <c r="E344" s="2" t="s">
        <v>174</v>
      </c>
      <c r="F344">
        <v>0</v>
      </c>
      <c r="G344">
        <v>2.59</v>
      </c>
      <c r="H344">
        <v>1.54</v>
      </c>
      <c r="I344">
        <v>0.82</v>
      </c>
      <c r="J344" s="1">
        <v>42437</v>
      </c>
    </row>
    <row r="345" spans="1:10" x14ac:dyDescent="0.3">
      <c r="A345" s="2" t="s">
        <v>97</v>
      </c>
      <c r="B345" t="s">
        <v>9</v>
      </c>
      <c r="C345" s="2" t="s">
        <v>3</v>
      </c>
      <c r="D345" s="2" t="s">
        <v>98</v>
      </c>
      <c r="E345" s="2" t="s">
        <v>99</v>
      </c>
      <c r="F345">
        <v>0</v>
      </c>
      <c r="G345">
        <v>2.59</v>
      </c>
      <c r="H345">
        <v>1.53</v>
      </c>
      <c r="I345">
        <v>0.83</v>
      </c>
      <c r="J345" s="1">
        <v>39392</v>
      </c>
    </row>
    <row r="346" spans="1:10" x14ac:dyDescent="0.3">
      <c r="A346" s="2" t="s">
        <v>432</v>
      </c>
      <c r="B346" t="s">
        <v>8</v>
      </c>
      <c r="C346" s="2" t="s">
        <v>95</v>
      </c>
      <c r="D346" s="2" t="s">
        <v>251</v>
      </c>
      <c r="E346" s="2" t="s">
        <v>252</v>
      </c>
      <c r="F346">
        <v>8</v>
      </c>
      <c r="G346">
        <v>2.58</v>
      </c>
      <c r="H346">
        <v>1.4</v>
      </c>
      <c r="I346">
        <v>0.88</v>
      </c>
      <c r="J346" s="1">
        <v>39035</v>
      </c>
    </row>
    <row r="347" spans="1:10" x14ac:dyDescent="0.3">
      <c r="A347" s="2" t="s">
        <v>433</v>
      </c>
      <c r="B347" t="s">
        <v>55</v>
      </c>
      <c r="C347" s="2" t="s">
        <v>85</v>
      </c>
      <c r="D347" s="2" t="s">
        <v>12</v>
      </c>
      <c r="E347" s="2" t="s">
        <v>385</v>
      </c>
      <c r="F347">
        <v>0</v>
      </c>
      <c r="G347">
        <v>2.58</v>
      </c>
      <c r="H347">
        <v>1.49</v>
      </c>
      <c r="I347">
        <v>0.86</v>
      </c>
      <c r="J347" s="1">
        <v>41203</v>
      </c>
    </row>
    <row r="348" spans="1:10" x14ac:dyDescent="0.3">
      <c r="A348" s="2" t="s">
        <v>434</v>
      </c>
      <c r="B348" t="s">
        <v>8</v>
      </c>
      <c r="C348" s="2" t="s">
        <v>26</v>
      </c>
      <c r="D348" s="2" t="s">
        <v>27</v>
      </c>
      <c r="E348" s="2" t="s">
        <v>120</v>
      </c>
      <c r="F348">
        <v>0</v>
      </c>
      <c r="G348">
        <v>2.57</v>
      </c>
      <c r="H348">
        <v>2.14</v>
      </c>
      <c r="I348">
        <v>0.08</v>
      </c>
      <c r="J348" s="1">
        <v>39308</v>
      </c>
    </row>
    <row r="349" spans="1:10" x14ac:dyDescent="0.3">
      <c r="A349" s="2" t="s">
        <v>435</v>
      </c>
      <c r="B349" t="s">
        <v>9</v>
      </c>
      <c r="C349" s="2" t="s">
        <v>26</v>
      </c>
      <c r="D349" s="2" t="s">
        <v>214</v>
      </c>
      <c r="E349" s="2" t="s">
        <v>215</v>
      </c>
      <c r="F349">
        <v>0</v>
      </c>
      <c r="G349">
        <v>2.57</v>
      </c>
      <c r="H349">
        <v>2.11</v>
      </c>
      <c r="I349">
        <v>0.19</v>
      </c>
      <c r="J349" s="1">
        <v>41558</v>
      </c>
    </row>
    <row r="350" spans="1:10" x14ac:dyDescent="0.3">
      <c r="A350" s="2" t="s">
        <v>436</v>
      </c>
      <c r="B350" t="s">
        <v>9</v>
      </c>
      <c r="C350" s="2" t="s">
        <v>44</v>
      </c>
      <c r="D350" s="2" t="s">
        <v>31</v>
      </c>
      <c r="E350" s="2" t="s">
        <v>326</v>
      </c>
      <c r="F350">
        <v>8.5</v>
      </c>
      <c r="G350">
        <v>2.56</v>
      </c>
      <c r="H350">
        <v>1.76</v>
      </c>
      <c r="I350">
        <v>0.55000000000000004</v>
      </c>
      <c r="J350" s="1">
        <v>40120</v>
      </c>
    </row>
    <row r="351" spans="1:10" x14ac:dyDescent="0.3">
      <c r="A351" s="2" t="s">
        <v>389</v>
      </c>
      <c r="B351" t="s">
        <v>89</v>
      </c>
      <c r="C351" s="2" t="s">
        <v>26</v>
      </c>
      <c r="D351" s="2" t="s">
        <v>76</v>
      </c>
      <c r="E351" s="2" t="s">
        <v>390</v>
      </c>
      <c r="F351">
        <v>0</v>
      </c>
      <c r="G351">
        <v>2.56</v>
      </c>
      <c r="H351">
        <v>0.26</v>
      </c>
      <c r="I351">
        <v>0.17</v>
      </c>
      <c r="J351" s="1">
        <v>35920</v>
      </c>
    </row>
    <row r="352" spans="1:10" x14ac:dyDescent="0.3">
      <c r="A352" s="2" t="s">
        <v>50</v>
      </c>
      <c r="B352" t="s">
        <v>2</v>
      </c>
      <c r="C352" s="2" t="s">
        <v>26</v>
      </c>
      <c r="D352" s="2" t="s">
        <v>27</v>
      </c>
      <c r="E352" s="2" t="s">
        <v>32</v>
      </c>
      <c r="F352">
        <v>9</v>
      </c>
      <c r="G352">
        <v>2.5499999999999998</v>
      </c>
      <c r="H352">
        <v>0.43</v>
      </c>
      <c r="I352">
        <v>1.68</v>
      </c>
      <c r="J352" s="1">
        <v>42269</v>
      </c>
    </row>
    <row r="353" spans="1:10" x14ac:dyDescent="0.3">
      <c r="A353" s="2" t="s">
        <v>437</v>
      </c>
      <c r="B353" t="s">
        <v>9</v>
      </c>
      <c r="C353" s="2" t="s">
        <v>26</v>
      </c>
      <c r="D353" s="2" t="s">
        <v>27</v>
      </c>
      <c r="E353" s="2" t="s">
        <v>120</v>
      </c>
      <c r="F353">
        <v>8.5</v>
      </c>
      <c r="G353">
        <v>2.54</v>
      </c>
      <c r="H353">
        <v>2.21</v>
      </c>
      <c r="I353">
        <v>0.12</v>
      </c>
      <c r="J353" s="1">
        <v>39672</v>
      </c>
    </row>
    <row r="354" spans="1:10" x14ac:dyDescent="0.3">
      <c r="A354" s="2" t="s">
        <v>438</v>
      </c>
      <c r="B354" t="s">
        <v>8</v>
      </c>
      <c r="C354" s="2" t="s">
        <v>67</v>
      </c>
      <c r="D354" s="2" t="s">
        <v>288</v>
      </c>
      <c r="E354" s="2" t="s">
        <v>439</v>
      </c>
      <c r="F354">
        <v>8.1999999999999993</v>
      </c>
      <c r="G354">
        <v>2.52</v>
      </c>
      <c r="H354">
        <v>1.1299999999999999</v>
      </c>
      <c r="I354">
        <v>1.1200000000000001</v>
      </c>
      <c r="J354" s="1">
        <v>37025</v>
      </c>
    </row>
    <row r="355" spans="1:10" x14ac:dyDescent="0.3">
      <c r="A355" s="2" t="s">
        <v>440</v>
      </c>
      <c r="B355" t="s">
        <v>2</v>
      </c>
      <c r="C355" s="2" t="s">
        <v>3</v>
      </c>
      <c r="D355" s="2" t="s">
        <v>114</v>
      </c>
      <c r="E355" s="2" t="s">
        <v>441</v>
      </c>
      <c r="F355">
        <v>8.9</v>
      </c>
      <c r="G355">
        <v>2.5099999999999998</v>
      </c>
      <c r="H355">
        <v>0.6</v>
      </c>
      <c r="I355">
        <v>1.45</v>
      </c>
      <c r="J355" s="1">
        <v>41338</v>
      </c>
    </row>
    <row r="356" spans="1:10" x14ac:dyDescent="0.3">
      <c r="A356" s="2" t="s">
        <v>442</v>
      </c>
      <c r="B356" t="s">
        <v>2</v>
      </c>
      <c r="C356" s="2" t="s">
        <v>67</v>
      </c>
      <c r="D356" s="2" t="s">
        <v>4</v>
      </c>
      <c r="E356" s="2" t="s">
        <v>81</v>
      </c>
      <c r="F356">
        <v>8.3000000000000007</v>
      </c>
      <c r="G356">
        <v>2.5</v>
      </c>
      <c r="H356">
        <v>1.59</v>
      </c>
      <c r="I356">
        <v>0.54</v>
      </c>
      <c r="J356" s="1">
        <v>39741</v>
      </c>
    </row>
    <row r="357" spans="1:10" x14ac:dyDescent="0.3">
      <c r="A357" s="2" t="s">
        <v>443</v>
      </c>
      <c r="B357" t="s">
        <v>8</v>
      </c>
      <c r="C357" s="2" t="s">
        <v>26</v>
      </c>
      <c r="D357" s="2" t="s">
        <v>171</v>
      </c>
      <c r="E357" s="2" t="s">
        <v>171</v>
      </c>
      <c r="F357">
        <v>0</v>
      </c>
      <c r="G357">
        <v>2.5</v>
      </c>
      <c r="H357">
        <v>0.13</v>
      </c>
      <c r="I357">
        <v>7.0000000000000007E-2</v>
      </c>
      <c r="J357" s="1">
        <v>39763</v>
      </c>
    </row>
    <row r="358" spans="1:10" x14ac:dyDescent="0.3">
      <c r="A358" s="2" t="s">
        <v>444</v>
      </c>
      <c r="B358" t="s">
        <v>9</v>
      </c>
      <c r="C358" s="2" t="s">
        <v>44</v>
      </c>
      <c r="D358" s="2" t="s">
        <v>12</v>
      </c>
      <c r="E358" s="2" t="s">
        <v>445</v>
      </c>
      <c r="F358">
        <v>8.3000000000000007</v>
      </c>
      <c r="G358">
        <v>2.5</v>
      </c>
      <c r="H358">
        <v>2.29</v>
      </c>
      <c r="I358">
        <v>0.02</v>
      </c>
      <c r="J358" s="1">
        <v>39014</v>
      </c>
    </row>
    <row r="359" spans="1:10" x14ac:dyDescent="0.3">
      <c r="A359" s="2" t="s">
        <v>446</v>
      </c>
      <c r="B359" t="s">
        <v>8727</v>
      </c>
      <c r="C359" s="2" t="s">
        <v>3</v>
      </c>
      <c r="D359" s="2" t="s">
        <v>4</v>
      </c>
      <c r="E359" s="2" t="s">
        <v>5</v>
      </c>
      <c r="F359">
        <v>9.8000000000000007</v>
      </c>
      <c r="G359">
        <v>2.4900000000000002</v>
      </c>
      <c r="H359">
        <v>1.84</v>
      </c>
      <c r="I359">
        <v>0.56000000000000005</v>
      </c>
      <c r="J359" s="1">
        <v>37925</v>
      </c>
    </row>
    <row r="360" spans="1:10" x14ac:dyDescent="0.3">
      <c r="A360" s="2" t="s">
        <v>447</v>
      </c>
      <c r="B360" t="s">
        <v>8</v>
      </c>
      <c r="C360" s="2" t="s">
        <v>95</v>
      </c>
      <c r="D360" s="2" t="s">
        <v>388</v>
      </c>
      <c r="E360" s="2" t="s">
        <v>448</v>
      </c>
      <c r="F360">
        <v>8.1999999999999993</v>
      </c>
      <c r="G360">
        <v>2.4900000000000002</v>
      </c>
      <c r="H360">
        <v>1.81</v>
      </c>
      <c r="I360">
        <v>0.52</v>
      </c>
      <c r="J360" s="1">
        <v>37576</v>
      </c>
    </row>
    <row r="361" spans="1:10" x14ac:dyDescent="0.3">
      <c r="A361" s="2" t="s">
        <v>449</v>
      </c>
      <c r="B361" t="s">
        <v>55</v>
      </c>
      <c r="C361" s="2" t="s">
        <v>85</v>
      </c>
      <c r="D361" s="2" t="s">
        <v>388</v>
      </c>
      <c r="E361" s="2" t="s">
        <v>450</v>
      </c>
      <c r="F361">
        <v>2.6</v>
      </c>
      <c r="G361">
        <v>2.4900000000000002</v>
      </c>
      <c r="H361">
        <v>1.47</v>
      </c>
      <c r="I361">
        <v>0.77</v>
      </c>
      <c r="J361" s="1">
        <v>39413</v>
      </c>
    </row>
    <row r="362" spans="1:10" x14ac:dyDescent="0.3">
      <c r="A362" s="2" t="s">
        <v>451</v>
      </c>
      <c r="B362" t="s">
        <v>6</v>
      </c>
      <c r="C362" s="2" t="s">
        <v>26</v>
      </c>
      <c r="D362" s="2" t="s">
        <v>214</v>
      </c>
      <c r="E362" s="2" t="s">
        <v>215</v>
      </c>
      <c r="F362">
        <v>0</v>
      </c>
      <c r="G362">
        <v>2.4900000000000002</v>
      </c>
      <c r="H362">
        <v>1.49</v>
      </c>
      <c r="I362">
        <v>0.55000000000000004</v>
      </c>
      <c r="J362" s="1">
        <v>41919</v>
      </c>
    </row>
    <row r="363" spans="1:10" x14ac:dyDescent="0.3">
      <c r="A363" s="2" t="s">
        <v>393</v>
      </c>
      <c r="B363" t="s">
        <v>2</v>
      </c>
      <c r="C363" s="2" t="s">
        <v>3</v>
      </c>
      <c r="D363" s="2" t="s">
        <v>251</v>
      </c>
      <c r="E363" s="2" t="s">
        <v>329</v>
      </c>
      <c r="F363">
        <v>8.3000000000000007</v>
      </c>
      <c r="G363">
        <v>2.48</v>
      </c>
      <c r="H363">
        <v>0.86</v>
      </c>
      <c r="I363">
        <v>1.06</v>
      </c>
      <c r="J363" s="1">
        <v>40862</v>
      </c>
    </row>
    <row r="364" spans="1:10" x14ac:dyDescent="0.3">
      <c r="A364" s="2" t="s">
        <v>452</v>
      </c>
      <c r="B364" t="s">
        <v>89</v>
      </c>
      <c r="C364" s="2" t="s">
        <v>3</v>
      </c>
      <c r="D364" s="2" t="s">
        <v>117</v>
      </c>
      <c r="E364" s="2" t="s">
        <v>118</v>
      </c>
      <c r="F364">
        <v>0</v>
      </c>
      <c r="G364">
        <v>2.48</v>
      </c>
      <c r="H364">
        <v>1.1499999999999999</v>
      </c>
      <c r="I364">
        <v>1.1399999999999999</v>
      </c>
      <c r="J364" s="1">
        <v>36486</v>
      </c>
    </row>
    <row r="365" spans="1:10" x14ac:dyDescent="0.3">
      <c r="A365" s="2" t="s">
        <v>296</v>
      </c>
      <c r="B365" t="s">
        <v>47</v>
      </c>
      <c r="C365" s="2" t="s">
        <v>26</v>
      </c>
      <c r="D365" s="2" t="s">
        <v>27</v>
      </c>
      <c r="E365" s="2" t="s">
        <v>120</v>
      </c>
      <c r="F365">
        <v>8.4</v>
      </c>
      <c r="G365">
        <v>2.4700000000000002</v>
      </c>
      <c r="H365">
        <v>2.13</v>
      </c>
      <c r="I365">
        <v>0.08</v>
      </c>
      <c r="J365" s="1">
        <v>42241</v>
      </c>
    </row>
    <row r="366" spans="1:10" x14ac:dyDescent="0.3">
      <c r="A366" s="2" t="s">
        <v>453</v>
      </c>
      <c r="B366" t="s">
        <v>9</v>
      </c>
      <c r="C366" s="2" t="s">
        <v>85</v>
      </c>
      <c r="D366" s="2" t="s">
        <v>454</v>
      </c>
      <c r="E366" s="2" t="s">
        <v>126</v>
      </c>
      <c r="F366">
        <v>9.1</v>
      </c>
      <c r="G366">
        <v>2.4700000000000002</v>
      </c>
      <c r="H366">
        <v>1.93</v>
      </c>
      <c r="I366">
        <v>0.33</v>
      </c>
      <c r="J366" s="1">
        <v>39406</v>
      </c>
    </row>
    <row r="367" spans="1:10" x14ac:dyDescent="0.3">
      <c r="A367" s="2" t="s">
        <v>208</v>
      </c>
      <c r="B367" t="s">
        <v>47</v>
      </c>
      <c r="C367" s="2" t="s">
        <v>3</v>
      </c>
      <c r="D367" s="2" t="s">
        <v>72</v>
      </c>
      <c r="E367" s="2" t="s">
        <v>83</v>
      </c>
      <c r="F367">
        <v>0</v>
      </c>
      <c r="G367">
        <v>2.4700000000000002</v>
      </c>
      <c r="H367">
        <v>1.34</v>
      </c>
      <c r="I367">
        <v>0.92</v>
      </c>
      <c r="J367" s="1">
        <v>43035</v>
      </c>
    </row>
    <row r="368" spans="1:10" x14ac:dyDescent="0.3">
      <c r="A368" s="2" t="s">
        <v>84</v>
      </c>
      <c r="B368" t="s">
        <v>59</v>
      </c>
      <c r="C368" s="2" t="s">
        <v>85</v>
      </c>
      <c r="D368" s="2" t="s">
        <v>92</v>
      </c>
      <c r="E368" s="2" t="s">
        <v>318</v>
      </c>
      <c r="F368">
        <v>0</v>
      </c>
      <c r="G368">
        <v>2.4700000000000002</v>
      </c>
      <c r="H368">
        <v>0.22</v>
      </c>
      <c r="I368">
        <v>0.73</v>
      </c>
      <c r="J368" s="1">
        <v>41954</v>
      </c>
    </row>
    <row r="369" spans="1:10" x14ac:dyDescent="0.3">
      <c r="A369" s="2" t="s">
        <v>455</v>
      </c>
      <c r="B369" t="s">
        <v>9</v>
      </c>
      <c r="C369" s="2" t="s">
        <v>67</v>
      </c>
      <c r="D369" s="2" t="s">
        <v>315</v>
      </c>
      <c r="E369" s="2" t="s">
        <v>456</v>
      </c>
      <c r="F369">
        <v>8.3000000000000007</v>
      </c>
      <c r="G369">
        <v>2.4700000000000002</v>
      </c>
      <c r="H369">
        <v>1.38</v>
      </c>
      <c r="I369">
        <v>0.84</v>
      </c>
      <c r="J369" s="1">
        <v>39707</v>
      </c>
    </row>
    <row r="370" spans="1:10" x14ac:dyDescent="0.3">
      <c r="A370" s="2" t="s">
        <v>457</v>
      </c>
      <c r="B370" t="s">
        <v>55</v>
      </c>
      <c r="C370" s="2" t="s">
        <v>116</v>
      </c>
      <c r="D370" s="2" t="s">
        <v>106</v>
      </c>
      <c r="E370" s="2" t="s">
        <v>99</v>
      </c>
      <c r="F370">
        <v>7.9</v>
      </c>
      <c r="G370">
        <v>2.4500000000000002</v>
      </c>
      <c r="H370">
        <v>1.29</v>
      </c>
      <c r="I370">
        <v>0.94</v>
      </c>
      <c r="J370" s="1">
        <v>40358</v>
      </c>
    </row>
    <row r="371" spans="1:10" x14ac:dyDescent="0.3">
      <c r="A371" s="2" t="s">
        <v>458</v>
      </c>
      <c r="B371" t="s">
        <v>6</v>
      </c>
      <c r="C371" s="2" t="s">
        <v>3</v>
      </c>
      <c r="D371" s="2" t="s">
        <v>106</v>
      </c>
      <c r="E371" s="2" t="s">
        <v>459</v>
      </c>
      <c r="F371">
        <v>0</v>
      </c>
      <c r="G371">
        <v>2.4500000000000002</v>
      </c>
      <c r="H371">
        <v>1.18</v>
      </c>
      <c r="I371">
        <v>0.74</v>
      </c>
      <c r="J371" s="1">
        <v>42031</v>
      </c>
    </row>
    <row r="372" spans="1:10" x14ac:dyDescent="0.3">
      <c r="A372" s="2" t="s">
        <v>299</v>
      </c>
      <c r="B372" t="s">
        <v>47</v>
      </c>
      <c r="C372" s="2" t="s">
        <v>26</v>
      </c>
      <c r="D372" s="2" t="s">
        <v>27</v>
      </c>
      <c r="E372" s="2" t="s">
        <v>120</v>
      </c>
      <c r="F372">
        <v>8.1</v>
      </c>
      <c r="G372">
        <v>2.44</v>
      </c>
      <c r="H372">
        <v>2.14</v>
      </c>
      <c r="I372">
        <v>0.04</v>
      </c>
      <c r="J372" s="1">
        <v>42605</v>
      </c>
    </row>
    <row r="373" spans="1:10" x14ac:dyDescent="0.3">
      <c r="A373" s="2" t="s">
        <v>460</v>
      </c>
      <c r="B373" t="s">
        <v>89</v>
      </c>
      <c r="C373" s="2" t="s">
        <v>67</v>
      </c>
      <c r="D373" s="2" t="s">
        <v>76</v>
      </c>
      <c r="E373" s="2" t="s">
        <v>461</v>
      </c>
      <c r="F373">
        <v>8.6999999999999993</v>
      </c>
      <c r="G373">
        <v>2.44</v>
      </c>
      <c r="H373">
        <v>2.12</v>
      </c>
      <c r="I373">
        <v>0.25</v>
      </c>
      <c r="J373" s="1">
        <v>35369</v>
      </c>
    </row>
    <row r="374" spans="1:10" x14ac:dyDescent="0.3">
      <c r="A374" s="2" t="s">
        <v>462</v>
      </c>
      <c r="B374" t="s">
        <v>55</v>
      </c>
      <c r="C374" s="2" t="s">
        <v>85</v>
      </c>
      <c r="D374" s="2" t="s">
        <v>251</v>
      </c>
      <c r="E374" s="2" t="s">
        <v>371</v>
      </c>
      <c r="F374">
        <v>0</v>
      </c>
      <c r="G374">
        <v>2.44</v>
      </c>
      <c r="H374">
        <v>1.65</v>
      </c>
      <c r="I374">
        <v>0.57999999999999996</v>
      </c>
      <c r="J374" s="1">
        <v>40496</v>
      </c>
    </row>
    <row r="375" spans="1:10" x14ac:dyDescent="0.3">
      <c r="A375" s="2" t="s">
        <v>463</v>
      </c>
      <c r="B375" t="s">
        <v>8</v>
      </c>
      <c r="C375" s="2" t="s">
        <v>56</v>
      </c>
      <c r="D375" s="2" t="s">
        <v>31</v>
      </c>
      <c r="E375" s="2" t="s">
        <v>201</v>
      </c>
      <c r="F375">
        <v>0</v>
      </c>
      <c r="G375">
        <v>2.4300000000000002</v>
      </c>
      <c r="H375">
        <v>1.07</v>
      </c>
      <c r="I375">
        <v>1.19</v>
      </c>
      <c r="J375" s="1">
        <v>37970</v>
      </c>
    </row>
    <row r="376" spans="1:10" x14ac:dyDescent="0.3">
      <c r="A376" s="2" t="s">
        <v>464</v>
      </c>
      <c r="B376" t="s">
        <v>9</v>
      </c>
      <c r="C376" s="2" t="s">
        <v>11</v>
      </c>
      <c r="D376" s="2" t="s">
        <v>72</v>
      </c>
      <c r="E376" s="2" t="s">
        <v>83</v>
      </c>
      <c r="F376">
        <v>8.1999999999999993</v>
      </c>
      <c r="G376">
        <v>2.42</v>
      </c>
      <c r="H376">
        <v>1.56</v>
      </c>
      <c r="I376">
        <v>0.61</v>
      </c>
      <c r="J376" s="1">
        <v>39525</v>
      </c>
    </row>
    <row r="377" spans="1:10" x14ac:dyDescent="0.3">
      <c r="A377" s="2" t="s">
        <v>465</v>
      </c>
      <c r="B377" t="s">
        <v>8</v>
      </c>
      <c r="C377" s="2" t="s">
        <v>111</v>
      </c>
      <c r="D377" s="2" t="s">
        <v>128</v>
      </c>
      <c r="E377" s="2" t="s">
        <v>466</v>
      </c>
      <c r="F377">
        <v>8.9</v>
      </c>
      <c r="G377">
        <v>2.42</v>
      </c>
      <c r="H377">
        <v>1.26</v>
      </c>
      <c r="I377">
        <v>0.61</v>
      </c>
      <c r="J377" s="1">
        <v>36412</v>
      </c>
    </row>
    <row r="378" spans="1:10" x14ac:dyDescent="0.3">
      <c r="A378" s="2" t="s">
        <v>467</v>
      </c>
      <c r="B378" t="s">
        <v>59</v>
      </c>
      <c r="C378" s="2" t="s">
        <v>67</v>
      </c>
      <c r="D378" s="2" t="s">
        <v>31</v>
      </c>
      <c r="E378" s="2" t="s">
        <v>68</v>
      </c>
      <c r="F378">
        <v>7.4</v>
      </c>
      <c r="G378">
        <v>2.42</v>
      </c>
      <c r="H378">
        <v>0.87</v>
      </c>
      <c r="I378">
        <v>0.97</v>
      </c>
      <c r="J378" s="1">
        <v>39021</v>
      </c>
    </row>
    <row r="379" spans="1:10" x14ac:dyDescent="0.3">
      <c r="A379" s="2" t="s">
        <v>468</v>
      </c>
      <c r="B379" t="s">
        <v>9</v>
      </c>
      <c r="C379" s="2" t="s">
        <v>11</v>
      </c>
      <c r="D379" s="2" t="s">
        <v>38</v>
      </c>
      <c r="E379" s="2" t="s">
        <v>39</v>
      </c>
      <c r="F379">
        <v>8</v>
      </c>
      <c r="G379">
        <v>2.41</v>
      </c>
      <c r="H379">
        <v>1.44</v>
      </c>
      <c r="I379">
        <v>0.71</v>
      </c>
      <c r="J379" s="1">
        <v>40862</v>
      </c>
    </row>
    <row r="380" spans="1:10" x14ac:dyDescent="0.3">
      <c r="A380" s="2" t="s">
        <v>469</v>
      </c>
      <c r="B380" t="s">
        <v>9</v>
      </c>
      <c r="C380" s="2" t="s">
        <v>18</v>
      </c>
      <c r="D380" s="2" t="s">
        <v>38</v>
      </c>
      <c r="E380" s="2" t="s">
        <v>470</v>
      </c>
      <c r="F380">
        <v>8.5</v>
      </c>
      <c r="G380">
        <v>2.41</v>
      </c>
      <c r="H380">
        <v>1.73</v>
      </c>
      <c r="I380">
        <v>0.43</v>
      </c>
      <c r="J380" s="1">
        <v>40862</v>
      </c>
    </row>
    <row r="381" spans="1:10" x14ac:dyDescent="0.3">
      <c r="A381" s="2" t="s">
        <v>471</v>
      </c>
      <c r="B381" t="s">
        <v>8</v>
      </c>
      <c r="C381" s="2" t="s">
        <v>67</v>
      </c>
      <c r="D381" s="2" t="s">
        <v>31</v>
      </c>
      <c r="E381" s="2" t="s">
        <v>68</v>
      </c>
      <c r="F381">
        <v>0</v>
      </c>
      <c r="G381">
        <v>2.41</v>
      </c>
      <c r="H381">
        <v>0.69</v>
      </c>
      <c r="I381">
        <v>0</v>
      </c>
      <c r="J381" s="1">
        <v>39399</v>
      </c>
    </row>
    <row r="382" spans="1:10" x14ac:dyDescent="0.3">
      <c r="A382" s="2" t="s">
        <v>472</v>
      </c>
      <c r="B382" t="s">
        <v>2</v>
      </c>
      <c r="C382" s="2" t="s">
        <v>26</v>
      </c>
      <c r="D382" s="2" t="s">
        <v>171</v>
      </c>
      <c r="E382" s="2" t="s">
        <v>171</v>
      </c>
      <c r="F382">
        <v>6</v>
      </c>
      <c r="G382">
        <v>2.41</v>
      </c>
      <c r="H382">
        <v>0.28999999999999998</v>
      </c>
      <c r="I382">
        <v>1.18</v>
      </c>
      <c r="J382" s="1">
        <v>40456</v>
      </c>
    </row>
    <row r="383" spans="1:10" x14ac:dyDescent="0.3">
      <c r="A383" s="2" t="s">
        <v>213</v>
      </c>
      <c r="B383" t="s">
        <v>47</v>
      </c>
      <c r="C383" s="2" t="s">
        <v>26</v>
      </c>
      <c r="D383" s="2" t="s">
        <v>214</v>
      </c>
      <c r="E383" s="2" t="s">
        <v>215</v>
      </c>
      <c r="F383">
        <v>8.3000000000000007</v>
      </c>
      <c r="G383">
        <v>2.41</v>
      </c>
      <c r="H383">
        <v>2.0099999999999998</v>
      </c>
      <c r="I383">
        <v>0.15</v>
      </c>
      <c r="J383" s="1">
        <v>42276</v>
      </c>
    </row>
    <row r="384" spans="1:10" x14ac:dyDescent="0.3">
      <c r="A384" s="2" t="s">
        <v>473</v>
      </c>
      <c r="B384" t="s">
        <v>8</v>
      </c>
      <c r="C384" s="2" t="s">
        <v>67</v>
      </c>
      <c r="D384" s="2" t="s">
        <v>76</v>
      </c>
      <c r="E384" s="2" t="s">
        <v>474</v>
      </c>
      <c r="F384">
        <v>8.4</v>
      </c>
      <c r="G384">
        <v>2.41</v>
      </c>
      <c r="H384">
        <v>2.0699999999999998</v>
      </c>
      <c r="I384">
        <v>0.26</v>
      </c>
      <c r="J384" s="1">
        <v>36927</v>
      </c>
    </row>
    <row r="385" spans="1:10" x14ac:dyDescent="0.3">
      <c r="A385" s="2" t="s">
        <v>475</v>
      </c>
      <c r="B385" t="s">
        <v>47</v>
      </c>
      <c r="C385" s="2" t="s">
        <v>67</v>
      </c>
      <c r="D385" s="2" t="s">
        <v>38</v>
      </c>
      <c r="E385" s="2" t="s">
        <v>109</v>
      </c>
      <c r="F385">
        <v>0</v>
      </c>
      <c r="G385">
        <v>2.4</v>
      </c>
      <c r="H385">
        <v>1.28</v>
      </c>
      <c r="I385">
        <v>0.9</v>
      </c>
      <c r="J385" s="1">
        <v>41600</v>
      </c>
    </row>
    <row r="386" spans="1:10" x14ac:dyDescent="0.3">
      <c r="A386" s="2" t="s">
        <v>476</v>
      </c>
      <c r="B386" t="s">
        <v>2</v>
      </c>
      <c r="C386" s="2" t="s">
        <v>18</v>
      </c>
      <c r="D386" s="2" t="s">
        <v>264</v>
      </c>
      <c r="E386" s="2" t="s">
        <v>264</v>
      </c>
      <c r="F386">
        <v>0</v>
      </c>
      <c r="G386">
        <v>2.4</v>
      </c>
      <c r="H386">
        <v>1.08</v>
      </c>
      <c r="I386">
        <v>0.88</v>
      </c>
      <c r="J386" s="1">
        <v>41572</v>
      </c>
    </row>
    <row r="387" spans="1:10" x14ac:dyDescent="0.3">
      <c r="A387" s="2" t="s">
        <v>442</v>
      </c>
      <c r="B387" t="s">
        <v>9</v>
      </c>
      <c r="C387" s="2" t="s">
        <v>67</v>
      </c>
      <c r="D387" s="2" t="s">
        <v>4</v>
      </c>
      <c r="E387" s="2" t="s">
        <v>81</v>
      </c>
      <c r="F387">
        <v>8</v>
      </c>
      <c r="G387">
        <v>2.4</v>
      </c>
      <c r="H387">
        <v>1.72</v>
      </c>
      <c r="I387">
        <v>0.45</v>
      </c>
      <c r="J387" s="1">
        <v>39741</v>
      </c>
    </row>
    <row r="388" spans="1:10" x14ac:dyDescent="0.3">
      <c r="A388" s="2" t="s">
        <v>477</v>
      </c>
      <c r="B388" t="s">
        <v>89</v>
      </c>
      <c r="C388" s="2" t="s">
        <v>347</v>
      </c>
      <c r="D388" s="2" t="s">
        <v>478</v>
      </c>
      <c r="E388" s="2" t="s">
        <v>479</v>
      </c>
      <c r="F388">
        <v>0</v>
      </c>
      <c r="G388">
        <v>2.4</v>
      </c>
      <c r="H388">
        <v>2.1</v>
      </c>
      <c r="I388">
        <v>0.24</v>
      </c>
      <c r="J388" s="1">
        <v>35356</v>
      </c>
    </row>
    <row r="389" spans="1:10" x14ac:dyDescent="0.3">
      <c r="A389" s="2" t="s">
        <v>404</v>
      </c>
      <c r="B389" t="s">
        <v>2</v>
      </c>
      <c r="C389" s="2" t="s">
        <v>26</v>
      </c>
      <c r="D389" s="2" t="s">
        <v>27</v>
      </c>
      <c r="E389" s="2" t="s">
        <v>120</v>
      </c>
      <c r="F389">
        <v>8.4</v>
      </c>
      <c r="G389">
        <v>2.4</v>
      </c>
      <c r="H389">
        <v>2.0499999999999998</v>
      </c>
      <c r="I389">
        <v>0.15</v>
      </c>
      <c r="J389" s="1">
        <v>40400</v>
      </c>
    </row>
    <row r="390" spans="1:10" x14ac:dyDescent="0.3">
      <c r="A390" s="2" t="s">
        <v>480</v>
      </c>
      <c r="B390" t="s">
        <v>55</v>
      </c>
      <c r="C390" s="2" t="s">
        <v>139</v>
      </c>
      <c r="D390" s="2" t="s">
        <v>31</v>
      </c>
      <c r="E390" s="2" t="s">
        <v>481</v>
      </c>
      <c r="F390">
        <v>5.5</v>
      </c>
      <c r="G390">
        <v>2.4</v>
      </c>
      <c r="H390">
        <v>2.2999999999999998</v>
      </c>
      <c r="I390">
        <v>0.1</v>
      </c>
      <c r="J390" s="1">
        <v>35520</v>
      </c>
    </row>
    <row r="391" spans="1:10" x14ac:dyDescent="0.3">
      <c r="A391" s="2" t="s">
        <v>482</v>
      </c>
      <c r="B391" t="s">
        <v>9</v>
      </c>
      <c r="C391" s="2" t="s">
        <v>26</v>
      </c>
      <c r="D391" s="2" t="s">
        <v>101</v>
      </c>
      <c r="E391" s="2" t="s">
        <v>371</v>
      </c>
      <c r="F391">
        <v>0</v>
      </c>
      <c r="G391">
        <v>2.39</v>
      </c>
      <c r="H391">
        <v>1.74</v>
      </c>
      <c r="I391">
        <v>0.45</v>
      </c>
      <c r="J391" s="1">
        <v>40500</v>
      </c>
    </row>
    <row r="392" spans="1:10" x14ac:dyDescent="0.3">
      <c r="A392" s="2" t="s">
        <v>483</v>
      </c>
      <c r="B392" t="s">
        <v>8727</v>
      </c>
      <c r="C392" s="2" t="s">
        <v>116</v>
      </c>
      <c r="D392" s="2" t="s">
        <v>171</v>
      </c>
      <c r="E392" s="2" t="s">
        <v>171</v>
      </c>
      <c r="F392">
        <v>6.7</v>
      </c>
      <c r="G392">
        <v>2.39</v>
      </c>
      <c r="H392">
        <v>2.15</v>
      </c>
      <c r="I392">
        <v>0.18</v>
      </c>
      <c r="J392" s="1">
        <v>37188</v>
      </c>
    </row>
    <row r="393" spans="1:10" x14ac:dyDescent="0.3">
      <c r="A393" s="2" t="s">
        <v>484</v>
      </c>
      <c r="B393" t="s">
        <v>55</v>
      </c>
      <c r="C393" s="2" t="s">
        <v>85</v>
      </c>
      <c r="D393" s="2" t="s">
        <v>192</v>
      </c>
      <c r="E393" s="2" t="s">
        <v>485</v>
      </c>
      <c r="F393">
        <v>0</v>
      </c>
      <c r="G393">
        <v>2.39</v>
      </c>
      <c r="H393">
        <v>1.49</v>
      </c>
      <c r="I393">
        <v>0.81</v>
      </c>
      <c r="J393" s="1">
        <v>34700</v>
      </c>
    </row>
    <row r="394" spans="1:10" x14ac:dyDescent="0.3">
      <c r="A394" s="2" t="s">
        <v>486</v>
      </c>
      <c r="B394" t="s">
        <v>9</v>
      </c>
      <c r="C394" s="2" t="s">
        <v>95</v>
      </c>
      <c r="D394" s="2" t="s">
        <v>288</v>
      </c>
      <c r="E394" s="2" t="s">
        <v>408</v>
      </c>
      <c r="F394">
        <v>0</v>
      </c>
      <c r="G394">
        <v>2.39</v>
      </c>
      <c r="H394">
        <v>1.78</v>
      </c>
      <c r="I394">
        <v>0.53</v>
      </c>
      <c r="J394" s="1">
        <v>34335</v>
      </c>
    </row>
    <row r="395" spans="1:10" x14ac:dyDescent="0.3">
      <c r="A395" s="2" t="s">
        <v>487</v>
      </c>
      <c r="B395" t="s">
        <v>9</v>
      </c>
      <c r="C395" s="2" t="s">
        <v>3</v>
      </c>
      <c r="D395" s="2" t="s">
        <v>488</v>
      </c>
      <c r="E395" s="2" t="s">
        <v>459</v>
      </c>
      <c r="F395">
        <v>7</v>
      </c>
      <c r="G395">
        <v>2.38</v>
      </c>
      <c r="H395">
        <v>1.48</v>
      </c>
      <c r="I395">
        <v>0.7</v>
      </c>
      <c r="J395" s="1">
        <v>40792</v>
      </c>
    </row>
    <row r="396" spans="1:10" x14ac:dyDescent="0.3">
      <c r="A396" s="2" t="s">
        <v>489</v>
      </c>
      <c r="B396" t="s">
        <v>6</v>
      </c>
      <c r="C396" s="2" t="s">
        <v>95</v>
      </c>
      <c r="D396" s="2" t="s">
        <v>251</v>
      </c>
      <c r="E396" s="2" t="s">
        <v>490</v>
      </c>
      <c r="F396">
        <v>0</v>
      </c>
      <c r="G396">
        <v>2.38</v>
      </c>
      <c r="H396">
        <v>1.94</v>
      </c>
      <c r="I396">
        <v>0.39</v>
      </c>
      <c r="J396" s="1">
        <v>36094</v>
      </c>
    </row>
    <row r="397" spans="1:10" x14ac:dyDescent="0.3">
      <c r="A397" s="2" t="s">
        <v>491</v>
      </c>
      <c r="B397" t="s">
        <v>8</v>
      </c>
      <c r="C397" s="2" t="s">
        <v>3</v>
      </c>
      <c r="D397" s="2" t="s">
        <v>251</v>
      </c>
      <c r="E397" s="2" t="s">
        <v>492</v>
      </c>
      <c r="F397">
        <v>5.9</v>
      </c>
      <c r="G397">
        <v>2.37</v>
      </c>
      <c r="H397">
        <v>0.96</v>
      </c>
      <c r="I397">
        <v>1.08</v>
      </c>
      <c r="J397" s="1">
        <v>38291</v>
      </c>
    </row>
    <row r="398" spans="1:10" x14ac:dyDescent="0.3">
      <c r="A398" s="2" t="s">
        <v>366</v>
      </c>
      <c r="B398" t="s">
        <v>2</v>
      </c>
      <c r="C398" s="2" t="s">
        <v>26</v>
      </c>
      <c r="D398" s="2" t="s">
        <v>27</v>
      </c>
      <c r="E398" s="2" t="s">
        <v>120</v>
      </c>
      <c r="F398">
        <v>8.5</v>
      </c>
      <c r="G398">
        <v>2.37</v>
      </c>
      <c r="H398">
        <v>2.0299999999999998</v>
      </c>
      <c r="I398">
        <v>0.13</v>
      </c>
      <c r="J398" s="1">
        <v>40039</v>
      </c>
    </row>
    <row r="399" spans="1:10" x14ac:dyDescent="0.3">
      <c r="A399" s="2" t="s">
        <v>434</v>
      </c>
      <c r="B399" t="s">
        <v>9</v>
      </c>
      <c r="C399" s="2" t="s">
        <v>26</v>
      </c>
      <c r="D399" s="2" t="s">
        <v>27</v>
      </c>
      <c r="E399" s="2" t="s">
        <v>120</v>
      </c>
      <c r="F399">
        <v>8.6999999999999993</v>
      </c>
      <c r="G399">
        <v>2.37</v>
      </c>
      <c r="H399">
        <v>2.1800000000000002</v>
      </c>
      <c r="I399">
        <v>0.01</v>
      </c>
      <c r="J399" s="1">
        <v>39308</v>
      </c>
    </row>
    <row r="400" spans="1:10" x14ac:dyDescent="0.3">
      <c r="A400" s="2" t="s">
        <v>493</v>
      </c>
      <c r="B400" t="s">
        <v>8</v>
      </c>
      <c r="C400" s="2" t="s">
        <v>26</v>
      </c>
      <c r="D400" s="2" t="s">
        <v>12</v>
      </c>
      <c r="E400" s="2" t="s">
        <v>137</v>
      </c>
      <c r="F400">
        <v>0</v>
      </c>
      <c r="G400">
        <v>2.37</v>
      </c>
      <c r="H400">
        <v>1.25</v>
      </c>
      <c r="I400">
        <v>0.86</v>
      </c>
      <c r="J400" s="1">
        <v>38264</v>
      </c>
    </row>
    <row r="401" spans="1:10" x14ac:dyDescent="0.3">
      <c r="A401" s="2" t="s">
        <v>494</v>
      </c>
      <c r="B401" t="s">
        <v>2</v>
      </c>
      <c r="C401" s="2" t="s">
        <v>85</v>
      </c>
      <c r="D401" s="2" t="s">
        <v>128</v>
      </c>
      <c r="E401" s="2" t="s">
        <v>495</v>
      </c>
      <c r="F401">
        <v>8.1</v>
      </c>
      <c r="G401">
        <v>2.36</v>
      </c>
      <c r="H401">
        <v>1.39</v>
      </c>
      <c r="I401">
        <v>0.64</v>
      </c>
      <c r="J401" s="1">
        <v>39854</v>
      </c>
    </row>
    <row r="402" spans="1:10" x14ac:dyDescent="0.3">
      <c r="A402" s="2" t="s">
        <v>196</v>
      </c>
      <c r="B402" t="s">
        <v>47</v>
      </c>
      <c r="C402" s="2" t="s">
        <v>11</v>
      </c>
      <c r="D402" s="2" t="s">
        <v>12</v>
      </c>
      <c r="E402" s="2" t="s">
        <v>36</v>
      </c>
      <c r="F402">
        <v>0</v>
      </c>
      <c r="G402">
        <v>2.35</v>
      </c>
      <c r="H402">
        <v>1.66</v>
      </c>
      <c r="I402">
        <v>0.47</v>
      </c>
      <c r="J402" s="1">
        <v>42984</v>
      </c>
    </row>
    <row r="403" spans="1:10" x14ac:dyDescent="0.3">
      <c r="A403" s="2" t="s">
        <v>228</v>
      </c>
      <c r="B403" t="s">
        <v>55</v>
      </c>
      <c r="C403" s="2" t="s">
        <v>116</v>
      </c>
      <c r="D403" s="2" t="s">
        <v>98</v>
      </c>
      <c r="E403" s="2" t="s">
        <v>99</v>
      </c>
      <c r="F403">
        <v>7.8</v>
      </c>
      <c r="G403">
        <v>2.35</v>
      </c>
      <c r="H403">
        <v>1.51</v>
      </c>
      <c r="I403">
        <v>0.62</v>
      </c>
      <c r="J403" s="1">
        <v>39602</v>
      </c>
    </row>
    <row r="404" spans="1:10" x14ac:dyDescent="0.3">
      <c r="A404" s="2" t="s">
        <v>496</v>
      </c>
      <c r="B404" t="s">
        <v>9</v>
      </c>
      <c r="C404" s="2" t="s">
        <v>3</v>
      </c>
      <c r="D404" s="2" t="s">
        <v>264</v>
      </c>
      <c r="E404" s="2" t="s">
        <v>99</v>
      </c>
      <c r="F404">
        <v>0</v>
      </c>
      <c r="G404">
        <v>2.34</v>
      </c>
      <c r="H404">
        <v>1.26</v>
      </c>
      <c r="I404">
        <v>0.87</v>
      </c>
      <c r="J404" s="1">
        <v>41569</v>
      </c>
    </row>
    <row r="405" spans="1:10" x14ac:dyDescent="0.3">
      <c r="A405" s="2" t="s">
        <v>497</v>
      </c>
      <c r="B405" t="s">
        <v>8</v>
      </c>
      <c r="C405" s="2" t="s">
        <v>95</v>
      </c>
      <c r="D405" s="2" t="s">
        <v>251</v>
      </c>
      <c r="E405" s="2" t="s">
        <v>498</v>
      </c>
      <c r="F405">
        <v>0</v>
      </c>
      <c r="G405">
        <v>2.34</v>
      </c>
      <c r="H405">
        <v>0.92</v>
      </c>
      <c r="I405">
        <v>0</v>
      </c>
      <c r="J405" s="1">
        <v>39399</v>
      </c>
    </row>
    <row r="406" spans="1:10" x14ac:dyDescent="0.3">
      <c r="A406" s="2" t="s">
        <v>499</v>
      </c>
      <c r="B406" t="s">
        <v>6</v>
      </c>
      <c r="C406" s="2" t="s">
        <v>44</v>
      </c>
      <c r="D406" s="2" t="s">
        <v>31</v>
      </c>
      <c r="E406" s="2" t="s">
        <v>326</v>
      </c>
      <c r="F406">
        <v>8.6</v>
      </c>
      <c r="G406">
        <v>2.34</v>
      </c>
      <c r="H406">
        <v>1.07</v>
      </c>
      <c r="I406">
        <v>0.8</v>
      </c>
      <c r="J406" s="1">
        <v>41961</v>
      </c>
    </row>
    <row r="407" spans="1:10" x14ac:dyDescent="0.3">
      <c r="A407" s="2" t="s">
        <v>500</v>
      </c>
      <c r="B407" t="s">
        <v>9</v>
      </c>
      <c r="C407" s="2" t="s">
        <v>26</v>
      </c>
      <c r="D407" s="2" t="s">
        <v>38</v>
      </c>
      <c r="E407" s="2" t="s">
        <v>501</v>
      </c>
      <c r="F407">
        <v>6.6</v>
      </c>
      <c r="G407">
        <v>2.33</v>
      </c>
      <c r="H407">
        <v>1.38</v>
      </c>
      <c r="I407">
        <v>0.72</v>
      </c>
      <c r="J407" s="1">
        <v>40841</v>
      </c>
    </row>
    <row r="408" spans="1:10" x14ac:dyDescent="0.3">
      <c r="A408" s="2" t="s">
        <v>502</v>
      </c>
      <c r="B408" t="s">
        <v>9</v>
      </c>
      <c r="C408" s="2" t="s">
        <v>26</v>
      </c>
      <c r="D408" s="2" t="s">
        <v>27</v>
      </c>
      <c r="E408" s="2" t="s">
        <v>120</v>
      </c>
      <c r="F408">
        <v>7.8</v>
      </c>
      <c r="G408">
        <v>2.33</v>
      </c>
      <c r="H408">
        <v>2.02</v>
      </c>
      <c r="I408">
        <v>7.0000000000000007E-2</v>
      </c>
      <c r="J408" s="1">
        <v>41513</v>
      </c>
    </row>
    <row r="409" spans="1:10" x14ac:dyDescent="0.3">
      <c r="A409" s="2" t="s">
        <v>503</v>
      </c>
      <c r="B409" t="s">
        <v>89</v>
      </c>
      <c r="C409" s="2" t="s">
        <v>3</v>
      </c>
      <c r="D409" s="2" t="s">
        <v>168</v>
      </c>
      <c r="E409" s="2" t="s">
        <v>24</v>
      </c>
      <c r="F409">
        <v>6</v>
      </c>
      <c r="G409">
        <v>2.3199999999999998</v>
      </c>
      <c r="H409">
        <v>0.79</v>
      </c>
      <c r="I409">
        <v>1.35</v>
      </c>
      <c r="J409" s="1">
        <v>35976</v>
      </c>
    </row>
    <row r="410" spans="1:10" x14ac:dyDescent="0.3">
      <c r="A410" s="2" t="s">
        <v>504</v>
      </c>
      <c r="B410" t="s">
        <v>55</v>
      </c>
      <c r="C410" s="2" t="s">
        <v>26</v>
      </c>
      <c r="D410" s="2" t="s">
        <v>72</v>
      </c>
      <c r="E410" s="2" t="s">
        <v>72</v>
      </c>
      <c r="F410">
        <v>7.1</v>
      </c>
      <c r="G410">
        <v>2.3199999999999998</v>
      </c>
      <c r="H410">
        <v>1.18</v>
      </c>
      <c r="I410">
        <v>0.9</v>
      </c>
      <c r="J410" s="1">
        <v>39784</v>
      </c>
    </row>
    <row r="411" spans="1:10" x14ac:dyDescent="0.3">
      <c r="A411" s="2" t="s">
        <v>220</v>
      </c>
      <c r="B411" t="s">
        <v>47</v>
      </c>
      <c r="C411" s="2" t="s">
        <v>3</v>
      </c>
      <c r="D411" s="2" t="s">
        <v>72</v>
      </c>
      <c r="E411" s="2" t="s">
        <v>83</v>
      </c>
      <c r="F411">
        <v>8.3000000000000007</v>
      </c>
      <c r="G411">
        <v>2.3199999999999998</v>
      </c>
      <c r="H411">
        <v>1.51</v>
      </c>
      <c r="I411">
        <v>0.59</v>
      </c>
      <c r="J411" s="1">
        <v>41600</v>
      </c>
    </row>
    <row r="412" spans="1:10" x14ac:dyDescent="0.3">
      <c r="A412" s="2" t="s">
        <v>505</v>
      </c>
      <c r="B412" t="s">
        <v>89</v>
      </c>
      <c r="C412" s="2" t="s">
        <v>26</v>
      </c>
      <c r="D412" s="2" t="s">
        <v>506</v>
      </c>
      <c r="E412" s="2" t="s">
        <v>507</v>
      </c>
      <c r="F412">
        <v>0</v>
      </c>
      <c r="G412">
        <v>2.31</v>
      </c>
      <c r="H412">
        <v>1.65</v>
      </c>
      <c r="I412">
        <v>0.46</v>
      </c>
      <c r="J412" s="1">
        <v>36096</v>
      </c>
    </row>
    <row r="413" spans="1:10" x14ac:dyDescent="0.3">
      <c r="A413" s="2" t="s">
        <v>508</v>
      </c>
      <c r="B413" t="s">
        <v>89</v>
      </c>
      <c r="C413" s="2" t="s">
        <v>67</v>
      </c>
      <c r="D413" s="2" t="s">
        <v>31</v>
      </c>
      <c r="E413" s="2" t="s">
        <v>32</v>
      </c>
      <c r="F413">
        <v>0</v>
      </c>
      <c r="G413">
        <v>2.31</v>
      </c>
      <c r="H413">
        <v>1.58</v>
      </c>
      <c r="I413">
        <v>0.64</v>
      </c>
      <c r="J413" s="1">
        <v>36220</v>
      </c>
    </row>
    <row r="414" spans="1:10" x14ac:dyDescent="0.3">
      <c r="A414" s="2" t="s">
        <v>54</v>
      </c>
      <c r="B414" t="s">
        <v>9</v>
      </c>
      <c r="C414" s="2" t="s">
        <v>56</v>
      </c>
      <c r="D414" s="2" t="s">
        <v>31</v>
      </c>
      <c r="E414" s="2" t="s">
        <v>509</v>
      </c>
      <c r="F414">
        <v>8</v>
      </c>
      <c r="G414">
        <v>2.31</v>
      </c>
      <c r="H414">
        <v>1.28</v>
      </c>
      <c r="I414">
        <v>0.82</v>
      </c>
      <c r="J414" s="1">
        <v>40477</v>
      </c>
    </row>
    <row r="415" spans="1:10" x14ac:dyDescent="0.3">
      <c r="A415" s="2" t="s">
        <v>97</v>
      </c>
      <c r="B415" t="s">
        <v>2</v>
      </c>
      <c r="C415" s="2" t="s">
        <v>3</v>
      </c>
      <c r="D415" s="2" t="s">
        <v>98</v>
      </c>
      <c r="E415" s="2" t="s">
        <v>99</v>
      </c>
      <c r="F415">
        <v>8</v>
      </c>
      <c r="G415">
        <v>2.31</v>
      </c>
      <c r="H415">
        <v>1.02</v>
      </c>
      <c r="I415">
        <v>0.93</v>
      </c>
      <c r="J415" s="1">
        <v>39392</v>
      </c>
    </row>
    <row r="416" spans="1:10" x14ac:dyDescent="0.3">
      <c r="A416" s="2" t="s">
        <v>510</v>
      </c>
      <c r="B416" t="s">
        <v>8</v>
      </c>
      <c r="C416" s="2" t="s">
        <v>11</v>
      </c>
      <c r="D416" s="2" t="s">
        <v>31</v>
      </c>
      <c r="E416" s="2" t="s">
        <v>57</v>
      </c>
      <c r="F416">
        <v>0</v>
      </c>
      <c r="G416">
        <v>2.31</v>
      </c>
      <c r="H416">
        <v>0.85</v>
      </c>
      <c r="I416">
        <v>1.06</v>
      </c>
      <c r="J416" s="1">
        <v>38034</v>
      </c>
    </row>
    <row r="417" spans="1:10" x14ac:dyDescent="0.3">
      <c r="A417" s="2" t="s">
        <v>487</v>
      </c>
      <c r="B417" t="s">
        <v>2</v>
      </c>
      <c r="C417" s="2" t="s">
        <v>3</v>
      </c>
      <c r="D417" s="2" t="s">
        <v>488</v>
      </c>
      <c r="E417" s="2" t="s">
        <v>459</v>
      </c>
      <c r="F417">
        <v>6.7</v>
      </c>
      <c r="G417">
        <v>2.29</v>
      </c>
      <c r="H417">
        <v>1.08</v>
      </c>
      <c r="I417">
        <v>0.74</v>
      </c>
      <c r="J417" s="1">
        <v>40792</v>
      </c>
    </row>
    <row r="418" spans="1:10" x14ac:dyDescent="0.3">
      <c r="A418" s="2" t="s">
        <v>115</v>
      </c>
      <c r="B418" t="s">
        <v>55</v>
      </c>
      <c r="C418" s="2" t="s">
        <v>116</v>
      </c>
      <c r="D418" s="2" t="s">
        <v>117</v>
      </c>
      <c r="E418" s="2" t="s">
        <v>118</v>
      </c>
      <c r="F418">
        <v>8.1999999999999993</v>
      </c>
      <c r="G418">
        <v>2.29</v>
      </c>
      <c r="H418">
        <v>0.91</v>
      </c>
      <c r="I418">
        <v>1.25</v>
      </c>
      <c r="J418" s="1">
        <v>35734</v>
      </c>
    </row>
    <row r="419" spans="1:10" x14ac:dyDescent="0.3">
      <c r="A419" s="2" t="s">
        <v>457</v>
      </c>
      <c r="B419" t="s">
        <v>89</v>
      </c>
      <c r="C419" s="2" t="s">
        <v>116</v>
      </c>
      <c r="D419" s="2" t="s">
        <v>106</v>
      </c>
      <c r="E419" s="2" t="s">
        <v>99</v>
      </c>
      <c r="F419">
        <v>8</v>
      </c>
      <c r="G419">
        <v>2.29</v>
      </c>
      <c r="H419">
        <v>1.07</v>
      </c>
      <c r="I419">
        <v>1</v>
      </c>
      <c r="J419" s="1">
        <v>40358</v>
      </c>
    </row>
    <row r="420" spans="1:10" x14ac:dyDescent="0.3">
      <c r="A420" s="2" t="s">
        <v>511</v>
      </c>
      <c r="B420" t="s">
        <v>2</v>
      </c>
      <c r="C420" s="2" t="s">
        <v>26</v>
      </c>
      <c r="D420" s="2" t="s">
        <v>171</v>
      </c>
      <c r="E420" s="2" t="s">
        <v>171</v>
      </c>
      <c r="F420">
        <v>7</v>
      </c>
      <c r="G420">
        <v>2.2799999999999998</v>
      </c>
      <c r="H420">
        <v>0.3</v>
      </c>
      <c r="I420">
        <v>1.27</v>
      </c>
      <c r="J420" s="1">
        <v>40120</v>
      </c>
    </row>
    <row r="421" spans="1:10" x14ac:dyDescent="0.3">
      <c r="A421" s="2" t="s">
        <v>69</v>
      </c>
      <c r="B421" t="s">
        <v>8727</v>
      </c>
      <c r="C421" s="2" t="s">
        <v>67</v>
      </c>
      <c r="D421" s="2" t="s">
        <v>31</v>
      </c>
      <c r="E421" s="2" t="s">
        <v>68</v>
      </c>
      <c r="F421">
        <v>8</v>
      </c>
      <c r="G421">
        <v>2.2799999999999998</v>
      </c>
      <c r="H421">
        <v>1.38</v>
      </c>
      <c r="I421">
        <v>0.8</v>
      </c>
      <c r="J421" s="1">
        <v>38306</v>
      </c>
    </row>
    <row r="422" spans="1:10" x14ac:dyDescent="0.3">
      <c r="A422" s="2" t="s">
        <v>430</v>
      </c>
      <c r="B422" t="s">
        <v>8</v>
      </c>
      <c r="C422" s="2" t="s">
        <v>26</v>
      </c>
      <c r="D422" s="2" t="s">
        <v>31</v>
      </c>
      <c r="E422" s="2" t="s">
        <v>32</v>
      </c>
      <c r="F422">
        <v>0</v>
      </c>
      <c r="G422">
        <v>2.2799999999999998</v>
      </c>
      <c r="H422">
        <v>0.38</v>
      </c>
      <c r="I422">
        <v>7.0000000000000007E-2</v>
      </c>
      <c r="J422" s="1">
        <v>39735</v>
      </c>
    </row>
    <row r="423" spans="1:10" x14ac:dyDescent="0.3">
      <c r="A423" s="2" t="s">
        <v>401</v>
      </c>
      <c r="B423" t="s">
        <v>2</v>
      </c>
      <c r="C423" s="2" t="s">
        <v>26</v>
      </c>
      <c r="D423" s="2" t="s">
        <v>27</v>
      </c>
      <c r="E423" s="2" t="s">
        <v>120</v>
      </c>
      <c r="F423">
        <v>7.8</v>
      </c>
      <c r="G423">
        <v>2.27</v>
      </c>
      <c r="H423">
        <v>1.93</v>
      </c>
      <c r="I423">
        <v>0.15</v>
      </c>
      <c r="J423" s="1">
        <v>40785</v>
      </c>
    </row>
    <row r="424" spans="1:10" x14ac:dyDescent="0.3">
      <c r="A424" s="2" t="s">
        <v>512</v>
      </c>
      <c r="B424" t="s">
        <v>8</v>
      </c>
      <c r="C424" s="2" t="s">
        <v>11</v>
      </c>
      <c r="D424" s="2" t="s">
        <v>98</v>
      </c>
      <c r="E424" s="2" t="s">
        <v>244</v>
      </c>
      <c r="F424">
        <v>0</v>
      </c>
      <c r="G424">
        <v>2.27</v>
      </c>
      <c r="H424">
        <v>2.1800000000000002</v>
      </c>
      <c r="I424">
        <v>7.0000000000000007E-2</v>
      </c>
      <c r="J424" s="1">
        <v>38657</v>
      </c>
    </row>
    <row r="425" spans="1:10" x14ac:dyDescent="0.3">
      <c r="A425" s="2" t="s">
        <v>331</v>
      </c>
      <c r="B425" t="s">
        <v>2</v>
      </c>
      <c r="C425" s="2" t="s">
        <v>11</v>
      </c>
      <c r="D425" s="2" t="s">
        <v>268</v>
      </c>
      <c r="E425" s="2" t="s">
        <v>269</v>
      </c>
      <c r="F425">
        <v>0</v>
      </c>
      <c r="G425">
        <v>2.27</v>
      </c>
      <c r="H425">
        <v>1.06</v>
      </c>
      <c r="I425">
        <v>0.75</v>
      </c>
      <c r="J425" s="1">
        <v>41170</v>
      </c>
    </row>
    <row r="426" spans="1:10" x14ac:dyDescent="0.3">
      <c r="A426" s="2" t="s">
        <v>513</v>
      </c>
      <c r="B426" t="s">
        <v>6</v>
      </c>
      <c r="C426" s="2" t="s">
        <v>18</v>
      </c>
      <c r="D426" s="2" t="s">
        <v>514</v>
      </c>
      <c r="E426" s="2" t="s">
        <v>514</v>
      </c>
      <c r="F426">
        <v>6.8</v>
      </c>
      <c r="G426">
        <v>2.2599999999999998</v>
      </c>
      <c r="H426">
        <v>0.89</v>
      </c>
      <c r="I426">
        <v>0.97</v>
      </c>
      <c r="J426" s="1">
        <v>42591</v>
      </c>
    </row>
    <row r="427" spans="1:10" x14ac:dyDescent="0.3">
      <c r="A427" s="2" t="s">
        <v>515</v>
      </c>
      <c r="B427" t="s">
        <v>6</v>
      </c>
      <c r="C427" s="2" t="s">
        <v>26</v>
      </c>
      <c r="D427" s="2" t="s">
        <v>27</v>
      </c>
      <c r="E427" s="2" t="s">
        <v>120</v>
      </c>
      <c r="F427">
        <v>0</v>
      </c>
      <c r="G427">
        <v>2.25</v>
      </c>
      <c r="H427">
        <v>1.58</v>
      </c>
      <c r="I427">
        <v>0.25</v>
      </c>
      <c r="J427" s="1">
        <v>41877</v>
      </c>
    </row>
    <row r="428" spans="1:10" x14ac:dyDescent="0.3">
      <c r="A428" s="2" t="s">
        <v>141</v>
      </c>
      <c r="B428" t="s">
        <v>2</v>
      </c>
      <c r="C428" s="2" t="s">
        <v>85</v>
      </c>
      <c r="D428" s="2" t="s">
        <v>125</v>
      </c>
      <c r="E428" s="2" t="s">
        <v>163</v>
      </c>
      <c r="F428">
        <v>8.1999999999999993</v>
      </c>
      <c r="G428">
        <v>2.25</v>
      </c>
      <c r="H428">
        <v>1.4</v>
      </c>
      <c r="I428">
        <v>0.53</v>
      </c>
      <c r="J428" s="1">
        <v>39383</v>
      </c>
    </row>
    <row r="429" spans="1:10" x14ac:dyDescent="0.3">
      <c r="A429" s="2" t="s">
        <v>516</v>
      </c>
      <c r="B429" t="s">
        <v>55</v>
      </c>
      <c r="C429" s="2" t="s">
        <v>85</v>
      </c>
      <c r="D429" s="2" t="s">
        <v>72</v>
      </c>
      <c r="E429" s="2" t="s">
        <v>223</v>
      </c>
      <c r="F429">
        <v>0</v>
      </c>
      <c r="G429">
        <v>2.25</v>
      </c>
      <c r="H429">
        <v>1.52</v>
      </c>
      <c r="I429">
        <v>0.54</v>
      </c>
      <c r="J429" s="1">
        <v>40491</v>
      </c>
    </row>
    <row r="430" spans="1:10" x14ac:dyDescent="0.3">
      <c r="A430" s="2" t="s">
        <v>517</v>
      </c>
      <c r="B430" t="s">
        <v>89</v>
      </c>
      <c r="C430" s="2" t="s">
        <v>26</v>
      </c>
      <c r="D430" s="2" t="s">
        <v>76</v>
      </c>
      <c r="E430" s="2" t="s">
        <v>518</v>
      </c>
      <c r="F430">
        <v>0</v>
      </c>
      <c r="G430">
        <v>2.25</v>
      </c>
      <c r="H430">
        <v>1.52</v>
      </c>
      <c r="I430">
        <v>0.46</v>
      </c>
      <c r="J430" s="1">
        <v>35734</v>
      </c>
    </row>
    <row r="431" spans="1:10" x14ac:dyDescent="0.3">
      <c r="A431" s="2" t="s">
        <v>519</v>
      </c>
      <c r="B431" t="s">
        <v>8727</v>
      </c>
      <c r="C431" s="2" t="s">
        <v>111</v>
      </c>
      <c r="D431" s="2" t="s">
        <v>128</v>
      </c>
      <c r="E431" s="2" t="s">
        <v>520</v>
      </c>
      <c r="F431">
        <v>0</v>
      </c>
      <c r="G431">
        <v>2.2400000000000002</v>
      </c>
      <c r="H431">
        <v>1.19</v>
      </c>
      <c r="I431">
        <v>0.71</v>
      </c>
      <c r="J431" s="1">
        <v>37291</v>
      </c>
    </row>
    <row r="432" spans="1:10" x14ac:dyDescent="0.3">
      <c r="A432" s="2" t="s">
        <v>402</v>
      </c>
      <c r="B432" t="s">
        <v>55</v>
      </c>
      <c r="C432" s="2" t="s">
        <v>11</v>
      </c>
      <c r="D432" s="2" t="s">
        <v>12</v>
      </c>
      <c r="E432" s="2" t="s">
        <v>521</v>
      </c>
      <c r="F432">
        <v>6.8</v>
      </c>
      <c r="G432">
        <v>2.2400000000000002</v>
      </c>
      <c r="H432">
        <v>1.17</v>
      </c>
      <c r="I432">
        <v>0.84</v>
      </c>
      <c r="J432" s="1">
        <v>39035</v>
      </c>
    </row>
    <row r="433" spans="1:10" x14ac:dyDescent="0.3">
      <c r="A433" s="2" t="s">
        <v>522</v>
      </c>
      <c r="B433" t="s">
        <v>8</v>
      </c>
      <c r="C433" s="2" t="s">
        <v>56</v>
      </c>
      <c r="D433" s="2" t="s">
        <v>171</v>
      </c>
      <c r="E433" s="2" t="s">
        <v>172</v>
      </c>
      <c r="F433">
        <v>0</v>
      </c>
      <c r="G433">
        <v>2.23</v>
      </c>
      <c r="H433">
        <v>1.0900000000000001</v>
      </c>
      <c r="I433">
        <v>0.85</v>
      </c>
      <c r="J433" s="1">
        <v>40113</v>
      </c>
    </row>
    <row r="434" spans="1:10" x14ac:dyDescent="0.3">
      <c r="A434" s="2" t="s">
        <v>523</v>
      </c>
      <c r="B434" t="s">
        <v>6</v>
      </c>
      <c r="C434" s="2" t="s">
        <v>3</v>
      </c>
      <c r="D434" s="2" t="s">
        <v>190</v>
      </c>
      <c r="E434" s="2" t="s">
        <v>171</v>
      </c>
      <c r="F434">
        <v>0</v>
      </c>
      <c r="G434">
        <v>2.23</v>
      </c>
      <c r="H434">
        <v>1.74</v>
      </c>
      <c r="I434">
        <v>0.25</v>
      </c>
      <c r="J434" s="1">
        <v>33208</v>
      </c>
    </row>
    <row r="435" spans="1:10" x14ac:dyDescent="0.3">
      <c r="A435" s="2" t="s">
        <v>524</v>
      </c>
      <c r="B435" t="s">
        <v>8727</v>
      </c>
      <c r="C435" s="2" t="s">
        <v>111</v>
      </c>
      <c r="D435" s="2" t="s">
        <v>525</v>
      </c>
      <c r="E435" s="2" t="s">
        <v>217</v>
      </c>
      <c r="F435">
        <v>0</v>
      </c>
      <c r="G435">
        <v>2.23</v>
      </c>
      <c r="H435">
        <v>1.29</v>
      </c>
      <c r="I435">
        <v>0.83</v>
      </c>
      <c r="J435" s="1">
        <v>37193</v>
      </c>
    </row>
    <row r="436" spans="1:10" x14ac:dyDescent="0.3">
      <c r="A436" s="2" t="s">
        <v>526</v>
      </c>
      <c r="B436" t="s">
        <v>8</v>
      </c>
      <c r="C436" s="2" t="s">
        <v>116</v>
      </c>
      <c r="D436" s="2" t="s">
        <v>72</v>
      </c>
      <c r="E436" s="2" t="s">
        <v>83</v>
      </c>
      <c r="F436">
        <v>9</v>
      </c>
      <c r="G436">
        <v>2.2200000000000002</v>
      </c>
      <c r="H436">
        <v>0.88</v>
      </c>
      <c r="I436">
        <v>1.03</v>
      </c>
      <c r="J436" s="1">
        <v>37931</v>
      </c>
    </row>
    <row r="437" spans="1:10" x14ac:dyDescent="0.3">
      <c r="A437" s="2" t="s">
        <v>42</v>
      </c>
      <c r="B437" t="s">
        <v>47</v>
      </c>
      <c r="C437" s="2" t="s">
        <v>26</v>
      </c>
      <c r="D437" s="2" t="s">
        <v>31</v>
      </c>
      <c r="E437" s="2" t="s">
        <v>27</v>
      </c>
      <c r="F437">
        <v>0</v>
      </c>
      <c r="G437">
        <v>2.2200000000000002</v>
      </c>
      <c r="H437">
        <v>0.56000000000000005</v>
      </c>
      <c r="I437">
        <v>1.5</v>
      </c>
      <c r="J437" s="1">
        <v>43371</v>
      </c>
    </row>
    <row r="438" spans="1:10" x14ac:dyDescent="0.3">
      <c r="A438" s="2" t="s">
        <v>527</v>
      </c>
      <c r="B438" t="s">
        <v>6</v>
      </c>
      <c r="C438" s="2" t="s">
        <v>11</v>
      </c>
      <c r="D438" s="2" t="s">
        <v>31</v>
      </c>
      <c r="E438" s="2" t="s">
        <v>52</v>
      </c>
      <c r="F438">
        <v>0</v>
      </c>
      <c r="G438">
        <v>2.2200000000000002</v>
      </c>
      <c r="H438">
        <v>0.8</v>
      </c>
      <c r="I438">
        <v>0.93</v>
      </c>
      <c r="J438" s="1">
        <v>43424</v>
      </c>
    </row>
    <row r="439" spans="1:10" x14ac:dyDescent="0.3">
      <c r="A439" s="2" t="s">
        <v>392</v>
      </c>
      <c r="B439" t="s">
        <v>2</v>
      </c>
      <c r="C439" s="2" t="s">
        <v>3</v>
      </c>
      <c r="D439" s="2" t="s">
        <v>98</v>
      </c>
      <c r="E439" s="2" t="s">
        <v>98</v>
      </c>
      <c r="F439">
        <v>6.8</v>
      </c>
      <c r="G439">
        <v>2.2200000000000002</v>
      </c>
      <c r="H439">
        <v>1.01</v>
      </c>
      <c r="I439">
        <v>0.86</v>
      </c>
      <c r="J439" s="1">
        <v>39707</v>
      </c>
    </row>
    <row r="440" spans="1:10" x14ac:dyDescent="0.3">
      <c r="A440" s="2" t="s">
        <v>435</v>
      </c>
      <c r="B440" t="s">
        <v>2</v>
      </c>
      <c r="C440" s="2" t="s">
        <v>26</v>
      </c>
      <c r="D440" s="2" t="s">
        <v>214</v>
      </c>
      <c r="E440" s="2" t="s">
        <v>215</v>
      </c>
      <c r="F440">
        <v>0</v>
      </c>
      <c r="G440">
        <v>2.2200000000000002</v>
      </c>
      <c r="H440">
        <v>1.45</v>
      </c>
      <c r="I440">
        <v>0.34</v>
      </c>
      <c r="J440" s="1">
        <v>41548</v>
      </c>
    </row>
    <row r="441" spans="1:10" x14ac:dyDescent="0.3">
      <c r="A441" s="2" t="s">
        <v>124</v>
      </c>
      <c r="B441" t="s">
        <v>9</v>
      </c>
      <c r="C441" s="2" t="s">
        <v>85</v>
      </c>
      <c r="D441" s="2" t="s">
        <v>125</v>
      </c>
      <c r="E441" s="2" t="s">
        <v>126</v>
      </c>
      <c r="F441">
        <v>9.1999999999999993</v>
      </c>
      <c r="G441">
        <v>2.21</v>
      </c>
      <c r="H441">
        <v>2.0099999999999998</v>
      </c>
      <c r="I441">
        <v>0.02</v>
      </c>
      <c r="J441" s="1">
        <v>39175</v>
      </c>
    </row>
    <row r="442" spans="1:10" x14ac:dyDescent="0.3">
      <c r="A442" s="2" t="s">
        <v>528</v>
      </c>
      <c r="B442" t="s">
        <v>6</v>
      </c>
      <c r="C442" s="2" t="s">
        <v>26</v>
      </c>
      <c r="D442" s="2" t="s">
        <v>27</v>
      </c>
      <c r="E442" s="2" t="s">
        <v>120</v>
      </c>
      <c r="F442">
        <v>0</v>
      </c>
      <c r="G442">
        <v>2.21</v>
      </c>
      <c r="H442">
        <v>1.63</v>
      </c>
      <c r="I442">
        <v>0.18</v>
      </c>
      <c r="J442" s="1">
        <v>43322</v>
      </c>
    </row>
    <row r="443" spans="1:10" x14ac:dyDescent="0.3">
      <c r="A443" s="2" t="s">
        <v>529</v>
      </c>
      <c r="B443" t="s">
        <v>9</v>
      </c>
      <c r="C443" s="2" t="s">
        <v>85</v>
      </c>
      <c r="D443" s="2" t="s">
        <v>454</v>
      </c>
      <c r="E443" s="2" t="s">
        <v>126</v>
      </c>
      <c r="F443">
        <v>9.1999999999999993</v>
      </c>
      <c r="G443">
        <v>2.2000000000000002</v>
      </c>
      <c r="H443">
        <v>1.78</v>
      </c>
      <c r="I443">
        <v>0.24</v>
      </c>
      <c r="J443" s="1">
        <v>39705</v>
      </c>
    </row>
    <row r="444" spans="1:10" x14ac:dyDescent="0.3">
      <c r="A444" s="2" t="s">
        <v>228</v>
      </c>
      <c r="B444" t="s">
        <v>89</v>
      </c>
      <c r="C444" s="2" t="s">
        <v>116</v>
      </c>
      <c r="D444" s="2" t="s">
        <v>98</v>
      </c>
      <c r="E444" s="2" t="s">
        <v>99</v>
      </c>
      <c r="F444">
        <v>0</v>
      </c>
      <c r="G444">
        <v>2.2000000000000002</v>
      </c>
      <c r="H444">
        <v>1.4</v>
      </c>
      <c r="I444">
        <v>0.6</v>
      </c>
      <c r="J444" s="1">
        <v>39602</v>
      </c>
    </row>
    <row r="445" spans="1:10" x14ac:dyDescent="0.3">
      <c r="A445" s="2" t="s">
        <v>377</v>
      </c>
      <c r="B445" t="s">
        <v>9</v>
      </c>
      <c r="C445" s="2" t="s">
        <v>67</v>
      </c>
      <c r="D445" s="2" t="s">
        <v>31</v>
      </c>
      <c r="E445" s="2" t="s">
        <v>378</v>
      </c>
      <c r="F445">
        <v>8.8000000000000007</v>
      </c>
      <c r="G445">
        <v>2.2000000000000002</v>
      </c>
      <c r="H445">
        <v>1.03</v>
      </c>
      <c r="I445">
        <v>0.96</v>
      </c>
      <c r="J445" s="1">
        <v>40498</v>
      </c>
    </row>
    <row r="446" spans="1:10" x14ac:dyDescent="0.3">
      <c r="A446" s="2" t="s">
        <v>530</v>
      </c>
      <c r="B446" t="s">
        <v>9</v>
      </c>
      <c r="C446" s="2" t="s">
        <v>11</v>
      </c>
      <c r="D446" s="2" t="s">
        <v>268</v>
      </c>
      <c r="E446" s="2" t="s">
        <v>531</v>
      </c>
      <c r="F446">
        <v>8.6</v>
      </c>
      <c r="G446">
        <v>2.2000000000000002</v>
      </c>
      <c r="H446">
        <v>1.45</v>
      </c>
      <c r="I446">
        <v>0.54</v>
      </c>
      <c r="J446" s="1">
        <v>40218</v>
      </c>
    </row>
    <row r="447" spans="1:10" x14ac:dyDescent="0.3">
      <c r="A447" s="2" t="s">
        <v>532</v>
      </c>
      <c r="B447" t="s">
        <v>6</v>
      </c>
      <c r="C447" s="2" t="s">
        <v>26</v>
      </c>
      <c r="D447" s="2" t="s">
        <v>533</v>
      </c>
      <c r="E447" s="2" t="s">
        <v>96</v>
      </c>
      <c r="F447">
        <v>0</v>
      </c>
      <c r="G447">
        <v>2.2000000000000002</v>
      </c>
      <c r="H447">
        <v>0.15</v>
      </c>
      <c r="I447">
        <v>0</v>
      </c>
      <c r="J447" s="1">
        <v>32143</v>
      </c>
    </row>
    <row r="448" spans="1:10" x14ac:dyDescent="0.3">
      <c r="A448" s="2" t="s">
        <v>534</v>
      </c>
      <c r="B448" t="s">
        <v>89</v>
      </c>
      <c r="C448" s="2" t="s">
        <v>347</v>
      </c>
      <c r="D448" s="2" t="s">
        <v>315</v>
      </c>
      <c r="E448" s="2" t="s">
        <v>535</v>
      </c>
      <c r="F448">
        <v>7.3</v>
      </c>
      <c r="G448">
        <v>2.2000000000000002</v>
      </c>
      <c r="H448">
        <v>1.06</v>
      </c>
      <c r="I448">
        <v>0.9</v>
      </c>
      <c r="J448" s="1">
        <v>39308</v>
      </c>
    </row>
    <row r="449" spans="1:10" x14ac:dyDescent="0.3">
      <c r="A449" s="2" t="s">
        <v>87</v>
      </c>
      <c r="B449" t="s">
        <v>47</v>
      </c>
      <c r="C449" s="2" t="s">
        <v>26</v>
      </c>
      <c r="D449" s="2" t="s">
        <v>27</v>
      </c>
      <c r="E449" s="2" t="s">
        <v>32</v>
      </c>
      <c r="F449">
        <v>7.9</v>
      </c>
      <c r="G449">
        <v>2.19</v>
      </c>
      <c r="H449">
        <v>0.64</v>
      </c>
      <c r="I449">
        <v>1.39</v>
      </c>
      <c r="J449" s="1">
        <v>41905</v>
      </c>
    </row>
    <row r="450" spans="1:10" x14ac:dyDescent="0.3">
      <c r="A450" s="2" t="s">
        <v>536</v>
      </c>
      <c r="B450" t="s">
        <v>55</v>
      </c>
      <c r="C450" s="2" t="s">
        <v>111</v>
      </c>
      <c r="D450" s="2" t="s">
        <v>12</v>
      </c>
      <c r="E450" s="2" t="s">
        <v>537</v>
      </c>
      <c r="F450">
        <v>0</v>
      </c>
      <c r="G450">
        <v>2.19</v>
      </c>
      <c r="H450">
        <v>1.23</v>
      </c>
      <c r="I450">
        <v>0.77</v>
      </c>
      <c r="J450" s="1">
        <v>41560</v>
      </c>
    </row>
    <row r="451" spans="1:10" x14ac:dyDescent="0.3">
      <c r="A451" s="2" t="s">
        <v>538</v>
      </c>
      <c r="B451" t="s">
        <v>2</v>
      </c>
      <c r="C451" s="2" t="s">
        <v>26</v>
      </c>
      <c r="D451" s="2" t="s">
        <v>171</v>
      </c>
      <c r="E451" s="2" t="s">
        <v>171</v>
      </c>
      <c r="F451">
        <v>7.5</v>
      </c>
      <c r="G451">
        <v>2.19</v>
      </c>
      <c r="H451">
        <v>0.34</v>
      </c>
      <c r="I451">
        <v>0.97</v>
      </c>
      <c r="J451" s="1">
        <v>40813</v>
      </c>
    </row>
    <row r="452" spans="1:10" x14ac:dyDescent="0.3">
      <c r="A452" s="2" t="s">
        <v>539</v>
      </c>
      <c r="B452" t="s">
        <v>8727</v>
      </c>
      <c r="C452" s="2" t="s">
        <v>44</v>
      </c>
      <c r="D452" s="2" t="s">
        <v>98</v>
      </c>
      <c r="E452" s="2" t="s">
        <v>540</v>
      </c>
      <c r="F452">
        <v>9.4</v>
      </c>
      <c r="G452">
        <v>2.19</v>
      </c>
      <c r="H452">
        <v>1.68</v>
      </c>
      <c r="I452">
        <v>0.44</v>
      </c>
      <c r="J452" s="1">
        <v>37819</v>
      </c>
    </row>
    <row r="453" spans="1:10" x14ac:dyDescent="0.3">
      <c r="A453" s="2" t="s">
        <v>113</v>
      </c>
      <c r="B453" t="s">
        <v>9</v>
      </c>
      <c r="C453" s="2" t="s">
        <v>44</v>
      </c>
      <c r="D453" s="2" t="s">
        <v>114</v>
      </c>
      <c r="E453" s="2" t="s">
        <v>114</v>
      </c>
      <c r="F453">
        <v>8.1</v>
      </c>
      <c r="G453">
        <v>2.19</v>
      </c>
      <c r="H453">
        <v>1.3</v>
      </c>
      <c r="I453">
        <v>0.67</v>
      </c>
      <c r="J453" s="1">
        <v>40246</v>
      </c>
    </row>
    <row r="454" spans="1:10" x14ac:dyDescent="0.3">
      <c r="A454" s="2" t="s">
        <v>541</v>
      </c>
      <c r="B454" t="s">
        <v>6</v>
      </c>
      <c r="C454" s="2" t="s">
        <v>11</v>
      </c>
      <c r="D454" s="2" t="s">
        <v>12</v>
      </c>
      <c r="E454" s="2" t="s">
        <v>36</v>
      </c>
      <c r="F454">
        <v>0</v>
      </c>
      <c r="G454">
        <v>2.1800000000000002</v>
      </c>
      <c r="H454">
        <v>0.97</v>
      </c>
      <c r="I454">
        <v>0.8</v>
      </c>
      <c r="J454" s="1">
        <v>42262</v>
      </c>
    </row>
    <row r="455" spans="1:10" x14ac:dyDescent="0.3">
      <c r="A455" s="2" t="s">
        <v>542</v>
      </c>
      <c r="B455" t="s">
        <v>6</v>
      </c>
      <c r="C455" s="2" t="s">
        <v>67</v>
      </c>
      <c r="D455" s="2" t="s">
        <v>31</v>
      </c>
      <c r="E455" s="2" t="s">
        <v>399</v>
      </c>
      <c r="F455">
        <v>5.8</v>
      </c>
      <c r="G455">
        <v>2.1800000000000002</v>
      </c>
      <c r="H455">
        <v>0.62</v>
      </c>
      <c r="I455">
        <v>1.18</v>
      </c>
      <c r="J455" s="1">
        <v>43049</v>
      </c>
    </row>
    <row r="456" spans="1:10" x14ac:dyDescent="0.3">
      <c r="A456" s="2" t="s">
        <v>543</v>
      </c>
      <c r="B456" t="s">
        <v>8</v>
      </c>
      <c r="C456" s="2" t="s">
        <v>67</v>
      </c>
      <c r="D456" s="2" t="s">
        <v>76</v>
      </c>
      <c r="E456" s="2" t="s">
        <v>474</v>
      </c>
      <c r="F456">
        <v>8.6999999999999993</v>
      </c>
      <c r="G456">
        <v>2.1800000000000002</v>
      </c>
      <c r="H456">
        <v>1.92</v>
      </c>
      <c r="I456">
        <v>0.2</v>
      </c>
      <c r="J456" s="1">
        <v>37569</v>
      </c>
    </row>
    <row r="457" spans="1:10" x14ac:dyDescent="0.3">
      <c r="A457" s="2" t="s">
        <v>544</v>
      </c>
      <c r="B457" t="s">
        <v>6</v>
      </c>
      <c r="C457" s="2" t="s">
        <v>67</v>
      </c>
      <c r="D457" s="2" t="s">
        <v>31</v>
      </c>
      <c r="E457" s="2" t="s">
        <v>399</v>
      </c>
      <c r="F457">
        <v>0</v>
      </c>
      <c r="G457">
        <v>2.17</v>
      </c>
      <c r="H457">
        <v>0.75</v>
      </c>
      <c r="I457">
        <v>1.04</v>
      </c>
      <c r="J457" s="1">
        <v>41593</v>
      </c>
    </row>
    <row r="458" spans="1:10" x14ac:dyDescent="0.3">
      <c r="A458" s="2" t="s">
        <v>545</v>
      </c>
      <c r="B458" t="s">
        <v>47</v>
      </c>
      <c r="C458" s="2" t="s">
        <v>11</v>
      </c>
      <c r="D458" s="2" t="s">
        <v>38</v>
      </c>
      <c r="E458" s="2" t="s">
        <v>546</v>
      </c>
      <c r="F458">
        <v>0</v>
      </c>
      <c r="G458">
        <v>2.17</v>
      </c>
      <c r="H458">
        <v>1.29</v>
      </c>
      <c r="I458">
        <v>0.69</v>
      </c>
      <c r="J458" s="1">
        <v>43081</v>
      </c>
    </row>
    <row r="459" spans="1:10" x14ac:dyDescent="0.3">
      <c r="A459" s="2" t="s">
        <v>547</v>
      </c>
      <c r="B459" t="s">
        <v>6</v>
      </c>
      <c r="C459" s="2" t="s">
        <v>111</v>
      </c>
      <c r="D459" s="2" t="s">
        <v>12</v>
      </c>
      <c r="E459" s="2" t="s">
        <v>385</v>
      </c>
      <c r="F459">
        <v>0</v>
      </c>
      <c r="G459">
        <v>2.17</v>
      </c>
      <c r="H459">
        <v>0.75</v>
      </c>
      <c r="I459">
        <v>1.07</v>
      </c>
      <c r="J459" s="1">
        <v>43417</v>
      </c>
    </row>
    <row r="460" spans="1:10" x14ac:dyDescent="0.3">
      <c r="A460" s="2" t="s">
        <v>548</v>
      </c>
      <c r="B460" t="s">
        <v>55</v>
      </c>
      <c r="C460" s="2" t="s">
        <v>26</v>
      </c>
      <c r="D460" s="2" t="s">
        <v>72</v>
      </c>
      <c r="E460" s="2" t="s">
        <v>72</v>
      </c>
      <c r="F460">
        <v>6</v>
      </c>
      <c r="G460">
        <v>2.16</v>
      </c>
      <c r="H460">
        <v>1.5</v>
      </c>
      <c r="I460">
        <v>0.46</v>
      </c>
      <c r="J460" s="1">
        <v>40141</v>
      </c>
    </row>
    <row r="461" spans="1:10" x14ac:dyDescent="0.3">
      <c r="A461" s="2" t="s">
        <v>549</v>
      </c>
      <c r="B461" t="s">
        <v>55</v>
      </c>
      <c r="C461" s="2" t="s">
        <v>56</v>
      </c>
      <c r="D461" s="2" t="s">
        <v>201</v>
      </c>
      <c r="E461" s="2" t="s">
        <v>201</v>
      </c>
      <c r="F461">
        <v>0</v>
      </c>
      <c r="G461">
        <v>2.16</v>
      </c>
      <c r="H461">
        <v>1.23</v>
      </c>
      <c r="I461">
        <v>0.83</v>
      </c>
      <c r="J461" s="1">
        <v>36976</v>
      </c>
    </row>
    <row r="462" spans="1:10" x14ac:dyDescent="0.3">
      <c r="A462" s="2" t="s">
        <v>550</v>
      </c>
      <c r="B462" t="s">
        <v>6</v>
      </c>
      <c r="C462" s="2" t="s">
        <v>85</v>
      </c>
      <c r="D462" s="2" t="s">
        <v>551</v>
      </c>
      <c r="E462" s="2" t="s">
        <v>552</v>
      </c>
      <c r="F462">
        <v>0</v>
      </c>
      <c r="G462">
        <v>2.16</v>
      </c>
      <c r="H462">
        <v>0.36</v>
      </c>
      <c r="I462">
        <v>1.4</v>
      </c>
      <c r="J462" s="1">
        <v>42656</v>
      </c>
    </row>
    <row r="463" spans="1:10" x14ac:dyDescent="0.3">
      <c r="A463" s="2" t="s">
        <v>553</v>
      </c>
      <c r="B463" t="s">
        <v>89</v>
      </c>
      <c r="C463" s="2" t="s">
        <v>11</v>
      </c>
      <c r="D463" s="2" t="s">
        <v>506</v>
      </c>
      <c r="E463" s="2" t="s">
        <v>554</v>
      </c>
      <c r="F463">
        <v>0</v>
      </c>
      <c r="G463">
        <v>2.15</v>
      </c>
      <c r="H463">
        <v>1.5</v>
      </c>
      <c r="I463">
        <v>0.55000000000000004</v>
      </c>
      <c r="J463" s="1">
        <v>36585</v>
      </c>
    </row>
    <row r="464" spans="1:10" x14ac:dyDescent="0.3">
      <c r="A464" s="2" t="s">
        <v>555</v>
      </c>
      <c r="B464" t="s">
        <v>6</v>
      </c>
      <c r="C464" s="2" t="s">
        <v>11</v>
      </c>
      <c r="D464" s="2" t="s">
        <v>31</v>
      </c>
      <c r="E464" s="2" t="s">
        <v>52</v>
      </c>
      <c r="F464">
        <v>0</v>
      </c>
      <c r="G464">
        <v>2.15</v>
      </c>
      <c r="H464">
        <v>0.72</v>
      </c>
      <c r="I464">
        <v>0.97</v>
      </c>
      <c r="J464" s="1">
        <v>42080</v>
      </c>
    </row>
    <row r="465" spans="1:10" x14ac:dyDescent="0.3">
      <c r="A465" s="2" t="s">
        <v>556</v>
      </c>
      <c r="B465" t="s">
        <v>59</v>
      </c>
      <c r="C465" s="2" t="s">
        <v>11</v>
      </c>
      <c r="D465" s="2" t="s">
        <v>12</v>
      </c>
      <c r="E465" s="2" t="s">
        <v>557</v>
      </c>
      <c r="F465">
        <v>6.1</v>
      </c>
      <c r="G465">
        <v>2.14</v>
      </c>
      <c r="H465">
        <v>0.52</v>
      </c>
      <c r="I465">
        <v>1.03</v>
      </c>
      <c r="J465" s="1">
        <v>39154</v>
      </c>
    </row>
    <row r="466" spans="1:10" x14ac:dyDescent="0.3">
      <c r="A466" s="2" t="s">
        <v>558</v>
      </c>
      <c r="B466" t="s">
        <v>55</v>
      </c>
      <c r="C466" s="2" t="s">
        <v>56</v>
      </c>
      <c r="D466" s="2" t="s">
        <v>201</v>
      </c>
      <c r="E466" s="2" t="s">
        <v>201</v>
      </c>
      <c r="F466">
        <v>8</v>
      </c>
      <c r="G466">
        <v>2.14</v>
      </c>
      <c r="H466">
        <v>1.2</v>
      </c>
      <c r="I466">
        <v>0.84</v>
      </c>
      <c r="J466" s="1">
        <v>33970</v>
      </c>
    </row>
    <row r="467" spans="1:10" x14ac:dyDescent="0.3">
      <c r="A467" s="2" t="s">
        <v>419</v>
      </c>
      <c r="B467" t="s">
        <v>2</v>
      </c>
      <c r="C467" s="2" t="s">
        <v>26</v>
      </c>
      <c r="D467" s="2" t="s">
        <v>214</v>
      </c>
      <c r="E467" s="2" t="s">
        <v>215</v>
      </c>
      <c r="F467">
        <v>9</v>
      </c>
      <c r="G467">
        <v>2.13</v>
      </c>
      <c r="H467">
        <v>1.62</v>
      </c>
      <c r="I467">
        <v>0.27</v>
      </c>
      <c r="J467" s="1">
        <v>40820</v>
      </c>
    </row>
    <row r="468" spans="1:10" x14ac:dyDescent="0.3">
      <c r="A468" s="2" t="s">
        <v>559</v>
      </c>
      <c r="B468" t="s">
        <v>8</v>
      </c>
      <c r="C468" s="2" t="s">
        <v>56</v>
      </c>
      <c r="D468" s="2" t="s">
        <v>171</v>
      </c>
      <c r="E468" s="2" t="s">
        <v>172</v>
      </c>
      <c r="F468">
        <v>0</v>
      </c>
      <c r="G468">
        <v>2.13</v>
      </c>
      <c r="H468">
        <v>1.04</v>
      </c>
      <c r="I468">
        <v>0.81</v>
      </c>
      <c r="J468" s="1">
        <v>38251</v>
      </c>
    </row>
    <row r="469" spans="1:10" x14ac:dyDescent="0.3">
      <c r="A469" s="2" t="s">
        <v>560</v>
      </c>
      <c r="B469" t="s">
        <v>55</v>
      </c>
      <c r="C469" s="2" t="s">
        <v>11</v>
      </c>
      <c r="D469" s="2" t="s">
        <v>561</v>
      </c>
      <c r="E469" s="2" t="s">
        <v>561</v>
      </c>
      <c r="F469">
        <v>0</v>
      </c>
      <c r="G469">
        <v>2.13</v>
      </c>
      <c r="H469">
        <v>1.99</v>
      </c>
      <c r="I469">
        <v>0.12</v>
      </c>
      <c r="J469" s="1">
        <v>29952</v>
      </c>
    </row>
    <row r="470" spans="1:10" x14ac:dyDescent="0.3">
      <c r="A470" s="2" t="s">
        <v>267</v>
      </c>
      <c r="B470" t="s">
        <v>2</v>
      </c>
      <c r="C470" s="2" t="s">
        <v>11</v>
      </c>
      <c r="D470" s="2" t="s">
        <v>268</v>
      </c>
      <c r="E470" s="2" t="s">
        <v>269</v>
      </c>
      <c r="F470">
        <v>8.1999999999999993</v>
      </c>
      <c r="G470">
        <v>2.12</v>
      </c>
      <c r="H470">
        <v>1.22</v>
      </c>
      <c r="I470">
        <v>0.61</v>
      </c>
      <c r="J470" s="1">
        <v>40106</v>
      </c>
    </row>
    <row r="471" spans="1:10" x14ac:dyDescent="0.3">
      <c r="A471" s="2" t="s">
        <v>351</v>
      </c>
      <c r="B471" t="s">
        <v>9</v>
      </c>
      <c r="C471" s="2" t="s">
        <v>95</v>
      </c>
      <c r="D471" s="2" t="s">
        <v>264</v>
      </c>
      <c r="E471" s="2" t="s">
        <v>265</v>
      </c>
      <c r="F471">
        <v>8.6</v>
      </c>
      <c r="G471">
        <v>2.12</v>
      </c>
      <c r="H471">
        <v>1.64</v>
      </c>
      <c r="I471">
        <v>0.31</v>
      </c>
      <c r="J471" s="1">
        <v>40652</v>
      </c>
    </row>
    <row r="472" spans="1:10" x14ac:dyDescent="0.3">
      <c r="A472" s="2" t="s">
        <v>136</v>
      </c>
      <c r="B472" t="s">
        <v>6</v>
      </c>
      <c r="C472" s="2" t="s">
        <v>26</v>
      </c>
      <c r="D472" s="2" t="s">
        <v>12</v>
      </c>
      <c r="E472" s="2" t="s">
        <v>395</v>
      </c>
      <c r="F472">
        <v>9.3000000000000007</v>
      </c>
      <c r="G472">
        <v>2.11</v>
      </c>
      <c r="H472">
        <v>1.68</v>
      </c>
      <c r="I472">
        <v>0.4</v>
      </c>
      <c r="J472" s="1">
        <v>36585</v>
      </c>
    </row>
    <row r="473" spans="1:10" x14ac:dyDescent="0.3">
      <c r="A473" s="2" t="s">
        <v>562</v>
      </c>
      <c r="B473" t="s">
        <v>8</v>
      </c>
      <c r="C473" s="2" t="s">
        <v>67</v>
      </c>
      <c r="D473" s="2" t="s">
        <v>31</v>
      </c>
      <c r="E473" s="2" t="s">
        <v>563</v>
      </c>
      <c r="F473">
        <v>8.6999999999999993</v>
      </c>
      <c r="G473">
        <v>2.11</v>
      </c>
      <c r="H473">
        <v>1.68</v>
      </c>
      <c r="I473">
        <v>0.31</v>
      </c>
      <c r="J473" s="1">
        <v>37530</v>
      </c>
    </row>
    <row r="474" spans="1:10" x14ac:dyDescent="0.3">
      <c r="A474" s="2" t="s">
        <v>443</v>
      </c>
      <c r="B474" t="s">
        <v>2</v>
      </c>
      <c r="C474" s="2" t="s">
        <v>26</v>
      </c>
      <c r="D474" s="2" t="s">
        <v>171</v>
      </c>
      <c r="E474" s="2" t="s">
        <v>171</v>
      </c>
      <c r="F474">
        <v>7.7</v>
      </c>
      <c r="G474">
        <v>2.11</v>
      </c>
      <c r="H474">
        <v>0.11</v>
      </c>
      <c r="I474">
        <v>1.34</v>
      </c>
      <c r="J474" s="1">
        <v>39763</v>
      </c>
    </row>
    <row r="475" spans="1:10" x14ac:dyDescent="0.3">
      <c r="A475" s="2" t="s">
        <v>564</v>
      </c>
      <c r="B475" t="s">
        <v>9</v>
      </c>
      <c r="C475" s="2" t="s">
        <v>26</v>
      </c>
      <c r="D475" s="2" t="s">
        <v>214</v>
      </c>
      <c r="E475" s="2" t="s">
        <v>215</v>
      </c>
      <c r="F475">
        <v>8.8000000000000007</v>
      </c>
      <c r="G475">
        <v>2.11</v>
      </c>
      <c r="H475">
        <v>1.86</v>
      </c>
      <c r="I475">
        <v>0.12</v>
      </c>
      <c r="J475" s="1">
        <v>40456</v>
      </c>
    </row>
    <row r="476" spans="1:10" x14ac:dyDescent="0.3">
      <c r="A476" s="2" t="s">
        <v>565</v>
      </c>
      <c r="B476" t="s">
        <v>8</v>
      </c>
      <c r="C476" s="2" t="s">
        <v>111</v>
      </c>
      <c r="D476" s="2" t="s">
        <v>251</v>
      </c>
      <c r="E476" s="2" t="s">
        <v>492</v>
      </c>
      <c r="F476">
        <v>0</v>
      </c>
      <c r="G476">
        <v>2.1</v>
      </c>
      <c r="H476">
        <v>1.17</v>
      </c>
      <c r="I476">
        <v>0.72</v>
      </c>
      <c r="J476" s="1">
        <v>37396</v>
      </c>
    </row>
    <row r="477" spans="1:10" x14ac:dyDescent="0.3">
      <c r="A477" s="2" t="s">
        <v>219</v>
      </c>
      <c r="B477" t="s">
        <v>47</v>
      </c>
      <c r="C477" s="2" t="s">
        <v>11</v>
      </c>
      <c r="D477" s="2" t="s">
        <v>31</v>
      </c>
      <c r="E477" s="2" t="s">
        <v>52</v>
      </c>
      <c r="F477">
        <v>0</v>
      </c>
      <c r="G477">
        <v>2.09</v>
      </c>
      <c r="H477">
        <v>1.26</v>
      </c>
      <c r="I477">
        <v>0.65</v>
      </c>
      <c r="J477" s="1">
        <v>41600</v>
      </c>
    </row>
    <row r="478" spans="1:10" x14ac:dyDescent="0.3">
      <c r="A478" s="2" t="s">
        <v>373</v>
      </c>
      <c r="B478" t="s">
        <v>8</v>
      </c>
      <c r="C478" s="2" t="s">
        <v>3</v>
      </c>
      <c r="D478" s="2" t="s">
        <v>251</v>
      </c>
      <c r="E478" s="2" t="s">
        <v>99</v>
      </c>
      <c r="F478">
        <v>0</v>
      </c>
      <c r="G478">
        <v>2.09</v>
      </c>
      <c r="H478">
        <v>1.26</v>
      </c>
      <c r="I478">
        <v>0.6</v>
      </c>
      <c r="J478" s="1">
        <v>37750</v>
      </c>
    </row>
    <row r="479" spans="1:10" x14ac:dyDescent="0.3">
      <c r="A479" s="2" t="s">
        <v>515</v>
      </c>
      <c r="B479" t="s">
        <v>9</v>
      </c>
      <c r="C479" s="2" t="s">
        <v>26</v>
      </c>
      <c r="D479" s="2" t="s">
        <v>27</v>
      </c>
      <c r="E479" s="2" t="s">
        <v>120</v>
      </c>
      <c r="F479">
        <v>0</v>
      </c>
      <c r="G479">
        <v>2.09</v>
      </c>
      <c r="H479">
        <v>1.8</v>
      </c>
      <c r="I479">
        <v>0.06</v>
      </c>
      <c r="J479" s="1">
        <v>41877</v>
      </c>
    </row>
    <row r="480" spans="1:10" x14ac:dyDescent="0.3">
      <c r="A480" s="2" t="s">
        <v>428</v>
      </c>
      <c r="B480" t="s">
        <v>2</v>
      </c>
      <c r="C480" s="2" t="s">
        <v>116</v>
      </c>
      <c r="D480" s="2" t="s">
        <v>4</v>
      </c>
      <c r="E480" s="2" t="s">
        <v>5</v>
      </c>
      <c r="F480">
        <v>9</v>
      </c>
      <c r="G480">
        <v>2.09</v>
      </c>
      <c r="H480">
        <v>0.62</v>
      </c>
      <c r="I480">
        <v>0.99</v>
      </c>
      <c r="J480" s="1">
        <v>40281</v>
      </c>
    </row>
    <row r="481" spans="1:10" x14ac:dyDescent="0.3">
      <c r="A481" s="2" t="s">
        <v>566</v>
      </c>
      <c r="B481" t="s">
        <v>59</v>
      </c>
      <c r="C481" s="2" t="s">
        <v>67</v>
      </c>
      <c r="D481" s="2" t="s">
        <v>31</v>
      </c>
      <c r="E481" s="2" t="s">
        <v>68</v>
      </c>
      <c r="F481">
        <v>7.4</v>
      </c>
      <c r="G481">
        <v>2.09</v>
      </c>
      <c r="H481">
        <v>1.77</v>
      </c>
      <c r="I481">
        <v>0.13</v>
      </c>
      <c r="J481" s="1">
        <v>38671</v>
      </c>
    </row>
    <row r="482" spans="1:10" x14ac:dyDescent="0.3">
      <c r="A482" s="2" t="s">
        <v>567</v>
      </c>
      <c r="B482" t="s">
        <v>55</v>
      </c>
      <c r="C482" s="2" t="s">
        <v>71</v>
      </c>
      <c r="D482" s="2" t="s">
        <v>72</v>
      </c>
      <c r="E482" s="2" t="s">
        <v>223</v>
      </c>
      <c r="F482">
        <v>0</v>
      </c>
      <c r="G482">
        <v>2.09</v>
      </c>
      <c r="H482">
        <v>1</v>
      </c>
      <c r="I482">
        <v>0.91</v>
      </c>
      <c r="J482" s="1">
        <v>41933</v>
      </c>
    </row>
    <row r="483" spans="1:10" x14ac:dyDescent="0.3">
      <c r="A483" s="2" t="s">
        <v>568</v>
      </c>
      <c r="B483" t="s">
        <v>8</v>
      </c>
      <c r="C483" s="2" t="s">
        <v>347</v>
      </c>
      <c r="D483" s="2" t="s">
        <v>251</v>
      </c>
      <c r="E483" s="2" t="s">
        <v>569</v>
      </c>
      <c r="F483">
        <v>0</v>
      </c>
      <c r="G483">
        <v>2.08</v>
      </c>
      <c r="H483">
        <v>1.1100000000000001</v>
      </c>
      <c r="I483">
        <v>0.71</v>
      </c>
      <c r="J483" s="1">
        <v>37335</v>
      </c>
    </row>
    <row r="484" spans="1:10" x14ac:dyDescent="0.3">
      <c r="A484" s="2" t="s">
        <v>570</v>
      </c>
      <c r="B484" t="s">
        <v>59</v>
      </c>
      <c r="C484" s="2" t="s">
        <v>3</v>
      </c>
      <c r="D484" s="2" t="s">
        <v>171</v>
      </c>
      <c r="E484" s="2" t="s">
        <v>335</v>
      </c>
      <c r="F484">
        <v>8.6</v>
      </c>
      <c r="G484">
        <v>2.08</v>
      </c>
      <c r="H484">
        <v>0.46</v>
      </c>
      <c r="I484">
        <v>0.42</v>
      </c>
      <c r="J484" s="1">
        <v>40337</v>
      </c>
    </row>
    <row r="485" spans="1:10" x14ac:dyDescent="0.3">
      <c r="A485" s="2" t="s">
        <v>453</v>
      </c>
      <c r="B485" t="s">
        <v>55</v>
      </c>
      <c r="C485" s="2" t="s">
        <v>85</v>
      </c>
      <c r="D485" s="2" t="s">
        <v>454</v>
      </c>
      <c r="E485" s="2" t="s">
        <v>126</v>
      </c>
      <c r="F485">
        <v>8.1999999999999993</v>
      </c>
      <c r="G485">
        <v>2.08</v>
      </c>
      <c r="H485">
        <v>1.33</v>
      </c>
      <c r="I485">
        <v>0.56000000000000005</v>
      </c>
      <c r="J485" s="1">
        <v>39621</v>
      </c>
    </row>
    <row r="486" spans="1:10" x14ac:dyDescent="0.3">
      <c r="A486" s="2" t="s">
        <v>571</v>
      </c>
      <c r="B486" t="s">
        <v>55</v>
      </c>
      <c r="C486" s="2" t="s">
        <v>139</v>
      </c>
      <c r="D486" s="2" t="s">
        <v>31</v>
      </c>
      <c r="E486" s="2" t="s">
        <v>481</v>
      </c>
      <c r="F486">
        <v>8.1</v>
      </c>
      <c r="G486">
        <v>2.08</v>
      </c>
      <c r="H486">
        <v>2.04</v>
      </c>
      <c r="I486">
        <v>0.04</v>
      </c>
      <c r="J486" s="1">
        <v>36464</v>
      </c>
    </row>
    <row r="487" spans="1:10" x14ac:dyDescent="0.3">
      <c r="A487" s="2" t="s">
        <v>572</v>
      </c>
      <c r="B487" t="s">
        <v>55</v>
      </c>
      <c r="C487" s="2" t="s">
        <v>85</v>
      </c>
      <c r="D487" s="2" t="s">
        <v>12</v>
      </c>
      <c r="E487" s="2" t="s">
        <v>573</v>
      </c>
      <c r="F487">
        <v>0</v>
      </c>
      <c r="G487">
        <v>2.08</v>
      </c>
      <c r="H487">
        <v>1.94</v>
      </c>
      <c r="I487">
        <v>0</v>
      </c>
      <c r="J487" s="1">
        <v>40351</v>
      </c>
    </row>
    <row r="488" spans="1:10" x14ac:dyDescent="0.3">
      <c r="A488" s="2" t="s">
        <v>574</v>
      </c>
      <c r="B488" t="s">
        <v>9</v>
      </c>
      <c r="C488" s="2" t="s">
        <v>11</v>
      </c>
      <c r="D488" s="2" t="s">
        <v>575</v>
      </c>
      <c r="E488" s="2" t="s">
        <v>576</v>
      </c>
      <c r="F488">
        <v>9.6</v>
      </c>
      <c r="G488">
        <v>2.08</v>
      </c>
      <c r="H488">
        <v>1.41</v>
      </c>
      <c r="I488">
        <v>0.49</v>
      </c>
      <c r="J488" s="1">
        <v>40652</v>
      </c>
    </row>
    <row r="489" spans="1:10" x14ac:dyDescent="0.3">
      <c r="A489" s="2" t="s">
        <v>577</v>
      </c>
      <c r="B489" t="s">
        <v>9</v>
      </c>
      <c r="C489" s="2" t="s">
        <v>95</v>
      </c>
      <c r="D489" s="2" t="s">
        <v>251</v>
      </c>
      <c r="E489" s="2" t="s">
        <v>578</v>
      </c>
      <c r="F489">
        <v>8.4</v>
      </c>
      <c r="G489">
        <v>2.0699999999999998</v>
      </c>
      <c r="H489">
        <v>1.48</v>
      </c>
      <c r="I489">
        <v>0.39</v>
      </c>
      <c r="J489" s="1">
        <v>39952</v>
      </c>
    </row>
    <row r="490" spans="1:10" x14ac:dyDescent="0.3">
      <c r="A490" s="2" t="s">
        <v>579</v>
      </c>
      <c r="B490" t="s">
        <v>89</v>
      </c>
      <c r="C490" s="2" t="s">
        <v>11</v>
      </c>
      <c r="D490" s="2" t="s">
        <v>580</v>
      </c>
      <c r="E490" s="2" t="s">
        <v>581</v>
      </c>
      <c r="F490">
        <v>0</v>
      </c>
      <c r="G490">
        <v>2.0699999999999998</v>
      </c>
      <c r="H490">
        <v>1.54</v>
      </c>
      <c r="I490">
        <v>0.46</v>
      </c>
      <c r="J490" s="1">
        <v>37560</v>
      </c>
    </row>
    <row r="491" spans="1:10" x14ac:dyDescent="0.3">
      <c r="A491" s="2" t="s">
        <v>582</v>
      </c>
      <c r="B491" t="s">
        <v>55</v>
      </c>
      <c r="C491" s="2" t="s">
        <v>56</v>
      </c>
      <c r="D491" s="2" t="s">
        <v>171</v>
      </c>
      <c r="E491" s="2" t="s">
        <v>583</v>
      </c>
      <c r="F491">
        <v>0</v>
      </c>
      <c r="G491">
        <v>2.0699999999999998</v>
      </c>
      <c r="H491">
        <v>1.35</v>
      </c>
      <c r="I491">
        <v>0.53</v>
      </c>
      <c r="J491" s="1">
        <v>39350</v>
      </c>
    </row>
    <row r="492" spans="1:10" x14ac:dyDescent="0.3">
      <c r="A492" s="2" t="s">
        <v>584</v>
      </c>
      <c r="B492" t="s">
        <v>6</v>
      </c>
      <c r="C492" s="2" t="s">
        <v>116</v>
      </c>
      <c r="D492" s="2" t="s">
        <v>114</v>
      </c>
      <c r="E492" s="2" t="s">
        <v>441</v>
      </c>
      <c r="F492">
        <v>0</v>
      </c>
      <c r="G492">
        <v>2.0699999999999998</v>
      </c>
      <c r="H492">
        <v>0.61</v>
      </c>
      <c r="I492">
        <v>1.08</v>
      </c>
      <c r="J492" s="1">
        <v>42654</v>
      </c>
    </row>
    <row r="493" spans="1:10" x14ac:dyDescent="0.3">
      <c r="A493" s="2" t="s">
        <v>585</v>
      </c>
      <c r="B493" t="s">
        <v>89</v>
      </c>
      <c r="C493" s="2" t="s">
        <v>56</v>
      </c>
      <c r="D493" s="2" t="s">
        <v>31</v>
      </c>
      <c r="E493" s="2" t="s">
        <v>201</v>
      </c>
      <c r="F493">
        <v>4.8</v>
      </c>
      <c r="G493">
        <v>2.0699999999999998</v>
      </c>
      <c r="H493">
        <v>0.92</v>
      </c>
      <c r="I493">
        <v>0.93</v>
      </c>
      <c r="J493" s="1">
        <v>39021</v>
      </c>
    </row>
    <row r="494" spans="1:10" x14ac:dyDescent="0.3">
      <c r="A494" s="2" t="s">
        <v>586</v>
      </c>
      <c r="B494" t="s">
        <v>9</v>
      </c>
      <c r="C494" s="2" t="s">
        <v>11</v>
      </c>
      <c r="D494" s="2" t="s">
        <v>12</v>
      </c>
      <c r="E494" s="2" t="s">
        <v>15</v>
      </c>
      <c r="F494">
        <v>8.8000000000000007</v>
      </c>
      <c r="G494">
        <v>2.06</v>
      </c>
      <c r="H494">
        <v>1.84</v>
      </c>
      <c r="I494">
        <v>0.04</v>
      </c>
      <c r="J494" s="1">
        <v>38673</v>
      </c>
    </row>
    <row r="495" spans="1:10" x14ac:dyDescent="0.3">
      <c r="A495" s="2" t="s">
        <v>587</v>
      </c>
      <c r="B495" t="s">
        <v>89</v>
      </c>
      <c r="C495" s="2" t="s">
        <v>67</v>
      </c>
      <c r="D495" s="2" t="s">
        <v>96</v>
      </c>
      <c r="E495" s="2" t="s">
        <v>96</v>
      </c>
      <c r="F495">
        <v>9.1</v>
      </c>
      <c r="G495">
        <v>2.06</v>
      </c>
      <c r="H495">
        <v>0.68</v>
      </c>
      <c r="I495">
        <v>0.46</v>
      </c>
      <c r="J495" s="1">
        <v>36284</v>
      </c>
    </row>
    <row r="496" spans="1:10" x14ac:dyDescent="0.3">
      <c r="A496" s="2" t="s">
        <v>491</v>
      </c>
      <c r="B496" t="s">
        <v>8727</v>
      </c>
      <c r="C496" s="2" t="s">
        <v>3</v>
      </c>
      <c r="D496" s="2" t="s">
        <v>251</v>
      </c>
      <c r="E496" s="2" t="s">
        <v>588</v>
      </c>
      <c r="F496">
        <v>5.4</v>
      </c>
      <c r="G496">
        <v>2.06</v>
      </c>
      <c r="H496">
        <v>1.1499999999999999</v>
      </c>
      <c r="I496">
        <v>0.77</v>
      </c>
      <c r="J496" s="1">
        <v>38291</v>
      </c>
    </row>
    <row r="497" spans="1:10" x14ac:dyDescent="0.3">
      <c r="A497" s="2" t="s">
        <v>589</v>
      </c>
      <c r="B497" t="s">
        <v>89</v>
      </c>
      <c r="C497" s="2" t="s">
        <v>3</v>
      </c>
      <c r="D497" s="2" t="s">
        <v>315</v>
      </c>
      <c r="E497" s="2" t="s">
        <v>261</v>
      </c>
      <c r="F497">
        <v>0</v>
      </c>
      <c r="G497">
        <v>2.06</v>
      </c>
      <c r="H497">
        <v>0.89</v>
      </c>
      <c r="I497">
        <v>0.95</v>
      </c>
      <c r="J497" s="1">
        <v>40344</v>
      </c>
    </row>
    <row r="498" spans="1:10" x14ac:dyDescent="0.3">
      <c r="A498" s="2" t="s">
        <v>590</v>
      </c>
      <c r="B498" t="s">
        <v>2</v>
      </c>
      <c r="C498" s="2" t="s">
        <v>3</v>
      </c>
      <c r="D498" s="2" t="s">
        <v>114</v>
      </c>
      <c r="E498" s="2" t="s">
        <v>344</v>
      </c>
      <c r="F498">
        <v>0</v>
      </c>
      <c r="G498">
        <v>2.06</v>
      </c>
      <c r="H498">
        <v>0.59</v>
      </c>
      <c r="I498">
        <v>1.08</v>
      </c>
      <c r="J498" s="1">
        <v>41233</v>
      </c>
    </row>
    <row r="499" spans="1:10" x14ac:dyDescent="0.3">
      <c r="A499" s="2" t="s">
        <v>591</v>
      </c>
      <c r="B499" t="s">
        <v>9</v>
      </c>
      <c r="C499" s="2" t="s">
        <v>3</v>
      </c>
      <c r="D499" s="2" t="s">
        <v>72</v>
      </c>
      <c r="E499" s="2" t="s">
        <v>83</v>
      </c>
      <c r="F499">
        <v>8.6</v>
      </c>
      <c r="G499">
        <v>2.06</v>
      </c>
      <c r="H499">
        <v>1.2</v>
      </c>
      <c r="I499">
        <v>0.62</v>
      </c>
      <c r="J499" s="1">
        <v>40281</v>
      </c>
    </row>
    <row r="500" spans="1:10" x14ac:dyDescent="0.3">
      <c r="A500" s="2" t="s">
        <v>592</v>
      </c>
      <c r="B500" t="s">
        <v>2</v>
      </c>
      <c r="C500" s="2" t="s">
        <v>67</v>
      </c>
      <c r="D500" s="2" t="s">
        <v>31</v>
      </c>
      <c r="E500" s="2" t="s">
        <v>28</v>
      </c>
      <c r="F500">
        <v>5.9</v>
      </c>
      <c r="G500">
        <v>2.06</v>
      </c>
      <c r="H500">
        <v>0.63</v>
      </c>
      <c r="I500">
        <v>1.01</v>
      </c>
      <c r="J500" s="1">
        <v>39769</v>
      </c>
    </row>
    <row r="501" spans="1:10" x14ac:dyDescent="0.3">
      <c r="A501" s="2" t="s">
        <v>593</v>
      </c>
      <c r="B501" t="s">
        <v>6</v>
      </c>
      <c r="C501" s="2" t="s">
        <v>26</v>
      </c>
      <c r="D501" s="2" t="s">
        <v>96</v>
      </c>
      <c r="E501" s="2" t="s">
        <v>96</v>
      </c>
      <c r="F501">
        <v>0</v>
      </c>
      <c r="G501">
        <v>2.0499999999999998</v>
      </c>
      <c r="H501">
        <v>0</v>
      </c>
      <c r="I501">
        <v>0</v>
      </c>
      <c r="J501" s="1">
        <v>32717</v>
      </c>
    </row>
    <row r="502" spans="1:10" x14ac:dyDescent="0.3">
      <c r="A502" s="2" t="s">
        <v>594</v>
      </c>
      <c r="B502" t="s">
        <v>2</v>
      </c>
      <c r="C502" s="2" t="s">
        <v>44</v>
      </c>
      <c r="D502" s="2" t="s">
        <v>595</v>
      </c>
      <c r="E502" s="2" t="s">
        <v>596</v>
      </c>
      <c r="F502">
        <v>9</v>
      </c>
      <c r="G502">
        <v>2.0499999999999998</v>
      </c>
      <c r="H502">
        <v>0.75</v>
      </c>
      <c r="I502">
        <v>0.53</v>
      </c>
      <c r="J502" s="1">
        <v>40820</v>
      </c>
    </row>
    <row r="503" spans="1:10" x14ac:dyDescent="0.3">
      <c r="A503" s="2" t="s">
        <v>597</v>
      </c>
      <c r="B503" t="s">
        <v>2</v>
      </c>
      <c r="C503" s="2" t="s">
        <v>95</v>
      </c>
      <c r="D503" s="2" t="s">
        <v>388</v>
      </c>
      <c r="E503" s="2" t="s">
        <v>598</v>
      </c>
      <c r="F503">
        <v>7.6</v>
      </c>
      <c r="G503">
        <v>2.0499999999999998</v>
      </c>
      <c r="H503">
        <v>1.52</v>
      </c>
      <c r="I503">
        <v>0.28999999999999998</v>
      </c>
      <c r="J503" s="1">
        <v>39768</v>
      </c>
    </row>
    <row r="504" spans="1:10" x14ac:dyDescent="0.3">
      <c r="A504" s="2" t="s">
        <v>599</v>
      </c>
      <c r="B504" t="s">
        <v>6</v>
      </c>
      <c r="C504" s="2" t="s">
        <v>600</v>
      </c>
      <c r="D504" s="2" t="s">
        <v>45</v>
      </c>
      <c r="E504" s="2" t="s">
        <v>601</v>
      </c>
      <c r="F504">
        <v>0</v>
      </c>
      <c r="G504">
        <v>2.0499999999999998</v>
      </c>
      <c r="H504">
        <v>0.74</v>
      </c>
      <c r="I504">
        <v>0.98</v>
      </c>
      <c r="J504" s="1">
        <v>42164</v>
      </c>
    </row>
    <row r="505" spans="1:10" x14ac:dyDescent="0.3">
      <c r="A505" s="2" t="s">
        <v>471</v>
      </c>
      <c r="B505" t="s">
        <v>9</v>
      </c>
      <c r="C505" s="2" t="s">
        <v>67</v>
      </c>
      <c r="D505" s="2" t="s">
        <v>31</v>
      </c>
      <c r="E505" s="2" t="s">
        <v>68</v>
      </c>
      <c r="F505">
        <v>7.1</v>
      </c>
      <c r="G505">
        <v>2.0499999999999998</v>
      </c>
      <c r="H505">
        <v>1.04</v>
      </c>
      <c r="I505">
        <v>0.79</v>
      </c>
      <c r="J505" s="1">
        <v>39401</v>
      </c>
    </row>
    <row r="506" spans="1:10" x14ac:dyDescent="0.3">
      <c r="A506" s="2" t="s">
        <v>602</v>
      </c>
      <c r="B506" t="s">
        <v>9</v>
      </c>
      <c r="C506" s="2" t="s">
        <v>26</v>
      </c>
      <c r="D506" s="2" t="s">
        <v>407</v>
      </c>
      <c r="E506" s="2" t="s">
        <v>289</v>
      </c>
      <c r="F506">
        <v>0</v>
      </c>
      <c r="G506">
        <v>2.0499999999999998</v>
      </c>
      <c r="H506">
        <v>1.75</v>
      </c>
      <c r="I506">
        <v>0.25</v>
      </c>
      <c r="J506" s="1">
        <v>33970</v>
      </c>
    </row>
    <row r="507" spans="1:10" x14ac:dyDescent="0.3">
      <c r="A507" s="2" t="s">
        <v>603</v>
      </c>
      <c r="B507" t="s">
        <v>8</v>
      </c>
      <c r="C507" s="2" t="s">
        <v>11</v>
      </c>
      <c r="D507" s="2" t="s">
        <v>76</v>
      </c>
      <c r="E507" s="2" t="s">
        <v>237</v>
      </c>
      <c r="F507">
        <v>0</v>
      </c>
      <c r="G507">
        <v>2.04</v>
      </c>
      <c r="H507">
        <v>1.74</v>
      </c>
      <c r="I507">
        <v>0.02</v>
      </c>
      <c r="J507" s="1">
        <v>39028</v>
      </c>
    </row>
    <row r="508" spans="1:10" x14ac:dyDescent="0.3">
      <c r="A508" s="2" t="s">
        <v>604</v>
      </c>
      <c r="B508" t="s">
        <v>6</v>
      </c>
      <c r="C508" s="2" t="s">
        <v>44</v>
      </c>
      <c r="D508" s="2" t="s">
        <v>114</v>
      </c>
      <c r="E508" s="2" t="s">
        <v>114</v>
      </c>
      <c r="F508">
        <v>9.5</v>
      </c>
      <c r="G508">
        <v>2.04</v>
      </c>
      <c r="H508">
        <v>0.28999999999999998</v>
      </c>
      <c r="I508">
        <v>0.22</v>
      </c>
      <c r="J508" s="1">
        <v>43347</v>
      </c>
    </row>
    <row r="509" spans="1:10" x14ac:dyDescent="0.3">
      <c r="A509" s="2" t="s">
        <v>605</v>
      </c>
      <c r="B509" t="s">
        <v>9</v>
      </c>
      <c r="C509" s="2" t="s">
        <v>67</v>
      </c>
      <c r="D509" s="2" t="s">
        <v>35</v>
      </c>
      <c r="E509" s="2" t="s">
        <v>606</v>
      </c>
      <c r="F509">
        <v>8.6</v>
      </c>
      <c r="G509">
        <v>2.04</v>
      </c>
      <c r="H509">
        <v>0.48</v>
      </c>
      <c r="I509">
        <v>1.28</v>
      </c>
      <c r="J509" s="1">
        <v>39357</v>
      </c>
    </row>
    <row r="510" spans="1:10" x14ac:dyDescent="0.3">
      <c r="A510" s="2" t="s">
        <v>471</v>
      </c>
      <c r="B510" t="s">
        <v>2</v>
      </c>
      <c r="C510" s="2" t="s">
        <v>67</v>
      </c>
      <c r="D510" s="2" t="s">
        <v>31</v>
      </c>
      <c r="E510" s="2" t="s">
        <v>68</v>
      </c>
      <c r="F510">
        <v>7.2</v>
      </c>
      <c r="G510">
        <v>2.04</v>
      </c>
      <c r="H510">
        <v>0.73</v>
      </c>
      <c r="I510">
        <v>0.91</v>
      </c>
      <c r="J510" s="1">
        <v>39399</v>
      </c>
    </row>
    <row r="511" spans="1:10" x14ac:dyDescent="0.3">
      <c r="A511" s="2" t="s">
        <v>262</v>
      </c>
      <c r="B511" t="s">
        <v>47</v>
      </c>
      <c r="C511" s="2" t="s">
        <v>26</v>
      </c>
      <c r="D511" s="2" t="s">
        <v>214</v>
      </c>
      <c r="E511" s="2" t="s">
        <v>215</v>
      </c>
      <c r="F511">
        <v>8.8000000000000007</v>
      </c>
      <c r="G511">
        <v>2.04</v>
      </c>
      <c r="H511">
        <v>1.7</v>
      </c>
      <c r="I511">
        <v>0.12</v>
      </c>
      <c r="J511" s="1">
        <v>42629</v>
      </c>
    </row>
    <row r="512" spans="1:10" x14ac:dyDescent="0.3">
      <c r="A512" s="2" t="s">
        <v>607</v>
      </c>
      <c r="B512" t="s">
        <v>9</v>
      </c>
      <c r="C512" s="2" t="s">
        <v>71</v>
      </c>
      <c r="D512" s="2" t="s">
        <v>123</v>
      </c>
      <c r="E512" s="2" t="s">
        <v>126</v>
      </c>
      <c r="F512">
        <v>8.6</v>
      </c>
      <c r="G512">
        <v>2.04</v>
      </c>
      <c r="H512">
        <v>1.45</v>
      </c>
      <c r="I512">
        <v>0.41</v>
      </c>
      <c r="J512" s="1">
        <v>40841</v>
      </c>
    </row>
    <row r="513" spans="1:10" x14ac:dyDescent="0.3">
      <c r="A513" s="2" t="s">
        <v>204</v>
      </c>
      <c r="B513" t="s">
        <v>89</v>
      </c>
      <c r="C513" s="2" t="s">
        <v>85</v>
      </c>
      <c r="D513" s="2" t="s">
        <v>608</v>
      </c>
      <c r="E513" s="2" t="s">
        <v>206</v>
      </c>
      <c r="F513">
        <v>0</v>
      </c>
      <c r="G513">
        <v>2.04</v>
      </c>
      <c r="H513">
        <v>1.22</v>
      </c>
      <c r="I513">
        <v>0.63</v>
      </c>
      <c r="J513" s="1">
        <v>39637</v>
      </c>
    </row>
    <row r="514" spans="1:10" x14ac:dyDescent="0.3">
      <c r="A514" s="2" t="s">
        <v>609</v>
      </c>
      <c r="B514" t="s">
        <v>6</v>
      </c>
      <c r="C514" s="2" t="s">
        <v>3</v>
      </c>
      <c r="D514" s="2" t="s">
        <v>264</v>
      </c>
      <c r="E514" s="2" t="s">
        <v>610</v>
      </c>
      <c r="F514">
        <v>0</v>
      </c>
      <c r="G514">
        <v>2.04</v>
      </c>
      <c r="H514">
        <v>0.82</v>
      </c>
      <c r="I514">
        <v>0.84</v>
      </c>
      <c r="J514" s="1">
        <v>43018</v>
      </c>
    </row>
    <row r="515" spans="1:10" x14ac:dyDescent="0.3">
      <c r="A515" s="2" t="s">
        <v>611</v>
      </c>
      <c r="B515" t="s">
        <v>8</v>
      </c>
      <c r="C515" s="2" t="s">
        <v>3</v>
      </c>
      <c r="D515" s="2" t="s">
        <v>72</v>
      </c>
      <c r="E515" s="2" t="s">
        <v>177</v>
      </c>
      <c r="F515">
        <v>0</v>
      </c>
      <c r="G515">
        <v>2.04</v>
      </c>
      <c r="H515">
        <v>0.71</v>
      </c>
      <c r="I515">
        <v>1.02</v>
      </c>
      <c r="J515" s="1">
        <v>38677</v>
      </c>
    </row>
    <row r="516" spans="1:10" x14ac:dyDescent="0.3">
      <c r="A516" s="2" t="s">
        <v>502</v>
      </c>
      <c r="B516" t="s">
        <v>2</v>
      </c>
      <c r="C516" s="2" t="s">
        <v>26</v>
      </c>
      <c r="D516" s="2" t="s">
        <v>31</v>
      </c>
      <c r="E516" s="2" t="s">
        <v>120</v>
      </c>
      <c r="F516">
        <v>7.5</v>
      </c>
      <c r="G516">
        <v>2.04</v>
      </c>
      <c r="H516">
        <v>1.62</v>
      </c>
      <c r="I516">
        <v>0.03</v>
      </c>
      <c r="J516" s="1">
        <v>41513</v>
      </c>
    </row>
    <row r="517" spans="1:10" x14ac:dyDescent="0.3">
      <c r="A517" s="2" t="s">
        <v>612</v>
      </c>
      <c r="B517" t="s">
        <v>8</v>
      </c>
      <c r="C517" s="2" t="s">
        <v>26</v>
      </c>
      <c r="D517" s="2" t="s">
        <v>27</v>
      </c>
      <c r="E517" s="2" t="s">
        <v>32</v>
      </c>
      <c r="F517">
        <v>0</v>
      </c>
      <c r="G517">
        <v>2.0299999999999998</v>
      </c>
      <c r="H517">
        <v>1.57</v>
      </c>
      <c r="I517">
        <v>0.18</v>
      </c>
      <c r="J517" s="1">
        <v>37908</v>
      </c>
    </row>
    <row r="518" spans="1:10" x14ac:dyDescent="0.3">
      <c r="A518" s="2" t="s">
        <v>400</v>
      </c>
      <c r="B518" t="s">
        <v>2</v>
      </c>
      <c r="C518" s="2" t="s">
        <v>26</v>
      </c>
      <c r="D518" s="2" t="s">
        <v>27</v>
      </c>
      <c r="E518" s="2" t="s">
        <v>68</v>
      </c>
      <c r="F518">
        <v>0</v>
      </c>
      <c r="G518">
        <v>2.0299999999999998</v>
      </c>
      <c r="H518">
        <v>0.79</v>
      </c>
      <c r="I518">
        <v>0.93</v>
      </c>
      <c r="J518" s="1">
        <v>40309</v>
      </c>
    </row>
    <row r="519" spans="1:10" x14ac:dyDescent="0.3">
      <c r="A519" s="2" t="s">
        <v>613</v>
      </c>
      <c r="B519" t="s">
        <v>55</v>
      </c>
      <c r="C519" s="2" t="s">
        <v>85</v>
      </c>
      <c r="D519" s="2" t="s">
        <v>72</v>
      </c>
      <c r="E519" s="2" t="s">
        <v>223</v>
      </c>
      <c r="F519">
        <v>7.1</v>
      </c>
      <c r="G519">
        <v>2.0299999999999998</v>
      </c>
      <c r="H519">
        <v>0.72</v>
      </c>
      <c r="I519">
        <v>1.08</v>
      </c>
      <c r="J519" s="1">
        <v>39770</v>
      </c>
    </row>
    <row r="520" spans="1:10" x14ac:dyDescent="0.3">
      <c r="A520" s="2" t="s">
        <v>54</v>
      </c>
      <c r="B520" t="s">
        <v>2</v>
      </c>
      <c r="C520" s="2" t="s">
        <v>56</v>
      </c>
      <c r="D520" s="2" t="s">
        <v>31</v>
      </c>
      <c r="E520" s="2" t="s">
        <v>509</v>
      </c>
      <c r="F520">
        <v>8.1</v>
      </c>
      <c r="G520">
        <v>2.0299999999999998</v>
      </c>
      <c r="H520">
        <v>0.73</v>
      </c>
      <c r="I520">
        <v>0.96</v>
      </c>
      <c r="J520" s="1">
        <v>40477</v>
      </c>
    </row>
    <row r="521" spans="1:10" x14ac:dyDescent="0.3">
      <c r="A521" s="2" t="s">
        <v>290</v>
      </c>
      <c r="B521" t="s">
        <v>47</v>
      </c>
      <c r="C521" s="2" t="s">
        <v>26</v>
      </c>
      <c r="D521" s="2" t="s">
        <v>214</v>
      </c>
      <c r="E521" s="2" t="s">
        <v>215</v>
      </c>
      <c r="F521">
        <v>7.7</v>
      </c>
      <c r="G521">
        <v>2.02</v>
      </c>
      <c r="H521">
        <v>1.67</v>
      </c>
      <c r="I521">
        <v>0.14000000000000001</v>
      </c>
      <c r="J521" s="1">
        <v>42997</v>
      </c>
    </row>
    <row r="522" spans="1:10" x14ac:dyDescent="0.3">
      <c r="A522" s="2" t="s">
        <v>614</v>
      </c>
      <c r="B522" t="s">
        <v>6</v>
      </c>
      <c r="C522" s="2" t="s">
        <v>26</v>
      </c>
      <c r="D522" s="2" t="s">
        <v>615</v>
      </c>
      <c r="E522" s="2" t="s">
        <v>616</v>
      </c>
      <c r="F522">
        <v>8.6999999999999993</v>
      </c>
      <c r="G522">
        <v>2.02</v>
      </c>
      <c r="H522">
        <v>0.37</v>
      </c>
      <c r="I522">
        <v>1.34</v>
      </c>
      <c r="J522" s="1">
        <v>42556</v>
      </c>
    </row>
    <row r="523" spans="1:10" x14ac:dyDescent="0.3">
      <c r="A523" s="2" t="s">
        <v>617</v>
      </c>
      <c r="B523" t="s">
        <v>9</v>
      </c>
      <c r="C523" s="2" t="s">
        <v>85</v>
      </c>
      <c r="D523" s="2" t="s">
        <v>72</v>
      </c>
      <c r="E523" s="2" t="s">
        <v>223</v>
      </c>
      <c r="F523">
        <v>5.5</v>
      </c>
      <c r="G523">
        <v>2.02</v>
      </c>
      <c r="H523">
        <v>1.47</v>
      </c>
      <c r="I523">
        <v>0.39</v>
      </c>
      <c r="J523" s="1">
        <v>40823</v>
      </c>
    </row>
    <row r="524" spans="1:10" x14ac:dyDescent="0.3">
      <c r="A524" s="2" t="s">
        <v>618</v>
      </c>
      <c r="B524" t="s">
        <v>2</v>
      </c>
      <c r="C524" s="2" t="s">
        <v>67</v>
      </c>
      <c r="D524" s="2" t="s">
        <v>31</v>
      </c>
      <c r="E524" s="2" t="s">
        <v>68</v>
      </c>
      <c r="F524">
        <v>6.3</v>
      </c>
      <c r="G524">
        <v>2.0099999999999998</v>
      </c>
      <c r="H524">
        <v>0.57999999999999996</v>
      </c>
      <c r="I524">
        <v>1.05</v>
      </c>
      <c r="J524" s="1">
        <v>40862</v>
      </c>
    </row>
    <row r="525" spans="1:10" x14ac:dyDescent="0.3">
      <c r="A525" s="2" t="s">
        <v>10</v>
      </c>
      <c r="B525" t="s">
        <v>9</v>
      </c>
      <c r="C525" s="2" t="s">
        <v>11</v>
      </c>
      <c r="D525" s="2" t="s">
        <v>12</v>
      </c>
      <c r="E525" s="2" t="s">
        <v>13</v>
      </c>
      <c r="F525">
        <v>0</v>
      </c>
      <c r="G525">
        <v>2.0099999999999998</v>
      </c>
      <c r="H525">
        <v>1.36</v>
      </c>
      <c r="I525">
        <v>0.47</v>
      </c>
      <c r="J525" s="1">
        <v>42314</v>
      </c>
    </row>
    <row r="526" spans="1:10" x14ac:dyDescent="0.3">
      <c r="A526" s="2" t="s">
        <v>619</v>
      </c>
      <c r="B526" t="s">
        <v>89</v>
      </c>
      <c r="C526" s="2" t="s">
        <v>347</v>
      </c>
      <c r="D526" s="2" t="s">
        <v>388</v>
      </c>
      <c r="E526" s="2" t="s">
        <v>620</v>
      </c>
      <c r="F526">
        <v>6.9</v>
      </c>
      <c r="G526">
        <v>2</v>
      </c>
      <c r="H526">
        <v>0.48</v>
      </c>
      <c r="I526">
        <v>1.27</v>
      </c>
      <c r="J526" s="1">
        <v>39258</v>
      </c>
    </row>
    <row r="527" spans="1:10" x14ac:dyDescent="0.3">
      <c r="A527" s="2" t="s">
        <v>621</v>
      </c>
      <c r="B527" t="s">
        <v>2</v>
      </c>
      <c r="C527" s="2" t="s">
        <v>11</v>
      </c>
      <c r="D527" s="2" t="s">
        <v>31</v>
      </c>
      <c r="E527" s="2" t="s">
        <v>57</v>
      </c>
      <c r="F527">
        <v>8.9</v>
      </c>
      <c r="G527">
        <v>2</v>
      </c>
      <c r="H527">
        <v>1.05</v>
      </c>
      <c r="I527">
        <v>0.66</v>
      </c>
      <c r="J527" s="1">
        <v>39734</v>
      </c>
    </row>
    <row r="528" spans="1:10" x14ac:dyDescent="0.3">
      <c r="A528" s="2" t="s">
        <v>622</v>
      </c>
      <c r="B528" t="s">
        <v>89</v>
      </c>
      <c r="C528" s="2" t="s">
        <v>3</v>
      </c>
      <c r="D528" s="2" t="s">
        <v>12</v>
      </c>
      <c r="E528" s="2" t="s">
        <v>623</v>
      </c>
      <c r="F528">
        <v>8.8000000000000007</v>
      </c>
      <c r="G528">
        <v>1.99</v>
      </c>
      <c r="H528">
        <v>0.95</v>
      </c>
      <c r="I528">
        <v>0.64</v>
      </c>
      <c r="J528" s="1">
        <v>36038</v>
      </c>
    </row>
    <row r="529" spans="1:10" x14ac:dyDescent="0.3">
      <c r="A529" s="2" t="s">
        <v>427</v>
      </c>
      <c r="B529" t="s">
        <v>8727</v>
      </c>
      <c r="C529" s="2" t="s">
        <v>116</v>
      </c>
      <c r="D529" s="2" t="s">
        <v>31</v>
      </c>
      <c r="E529" s="2" t="s">
        <v>282</v>
      </c>
      <c r="F529">
        <v>7.2</v>
      </c>
      <c r="G529">
        <v>1.99</v>
      </c>
      <c r="H529">
        <v>1.21</v>
      </c>
      <c r="I529">
        <v>0.64</v>
      </c>
      <c r="J529" s="1">
        <v>37574</v>
      </c>
    </row>
    <row r="530" spans="1:10" x14ac:dyDescent="0.3">
      <c r="A530" s="2" t="s">
        <v>597</v>
      </c>
      <c r="B530" t="s">
        <v>9</v>
      </c>
      <c r="C530" s="2" t="s">
        <v>95</v>
      </c>
      <c r="D530" s="2" t="s">
        <v>388</v>
      </c>
      <c r="E530" s="2" t="s">
        <v>598</v>
      </c>
      <c r="F530">
        <v>7.6</v>
      </c>
      <c r="G530">
        <v>1.99</v>
      </c>
      <c r="H530">
        <v>1.58</v>
      </c>
      <c r="I530">
        <v>0.23</v>
      </c>
      <c r="J530" s="1">
        <v>39768</v>
      </c>
    </row>
    <row r="531" spans="1:10" x14ac:dyDescent="0.3">
      <c r="A531" s="2" t="s">
        <v>427</v>
      </c>
      <c r="B531" t="s">
        <v>89</v>
      </c>
      <c r="C531" s="2" t="s">
        <v>116</v>
      </c>
      <c r="D531" s="2" t="s">
        <v>31</v>
      </c>
      <c r="E531" s="2" t="s">
        <v>624</v>
      </c>
      <c r="F531">
        <v>0</v>
      </c>
      <c r="G531">
        <v>1.98</v>
      </c>
      <c r="H531">
        <v>0.75</v>
      </c>
      <c r="I531">
        <v>1.0900000000000001</v>
      </c>
      <c r="J531" s="1">
        <v>37574</v>
      </c>
    </row>
    <row r="532" spans="1:10" x14ac:dyDescent="0.3">
      <c r="A532" s="2" t="s">
        <v>625</v>
      </c>
      <c r="B532" t="s">
        <v>6</v>
      </c>
      <c r="C532" s="2" t="s">
        <v>18</v>
      </c>
      <c r="D532" s="2" t="s">
        <v>114</v>
      </c>
      <c r="E532" s="2" t="s">
        <v>626</v>
      </c>
      <c r="F532">
        <v>7.5</v>
      </c>
      <c r="G532">
        <v>1.98</v>
      </c>
      <c r="H532">
        <v>0.53</v>
      </c>
      <c r="I532">
        <v>1.07</v>
      </c>
      <c r="J532" s="1">
        <v>42339</v>
      </c>
    </row>
    <row r="533" spans="1:10" x14ac:dyDescent="0.3">
      <c r="A533" s="2" t="s">
        <v>627</v>
      </c>
      <c r="B533" t="s">
        <v>6</v>
      </c>
      <c r="C533" s="2" t="s">
        <v>3</v>
      </c>
      <c r="D533" s="2" t="s">
        <v>45</v>
      </c>
      <c r="E533" s="2" t="s">
        <v>628</v>
      </c>
      <c r="F533">
        <v>0</v>
      </c>
      <c r="G533">
        <v>1.97</v>
      </c>
      <c r="H533">
        <v>0.62</v>
      </c>
      <c r="I533">
        <v>1.02</v>
      </c>
      <c r="J533" s="1">
        <v>42684</v>
      </c>
    </row>
    <row r="534" spans="1:10" x14ac:dyDescent="0.3">
      <c r="A534" s="2" t="s">
        <v>629</v>
      </c>
      <c r="B534" t="s">
        <v>55</v>
      </c>
      <c r="C534" s="2" t="s">
        <v>3</v>
      </c>
      <c r="D534" s="2" t="s">
        <v>150</v>
      </c>
      <c r="E534" s="2" t="s">
        <v>150</v>
      </c>
      <c r="F534">
        <v>0</v>
      </c>
      <c r="G534">
        <v>1.97</v>
      </c>
      <c r="H534">
        <v>1.84</v>
      </c>
      <c r="I534">
        <v>0.11</v>
      </c>
      <c r="J534" s="1">
        <v>29952</v>
      </c>
    </row>
    <row r="535" spans="1:10" x14ac:dyDescent="0.3">
      <c r="A535" s="2" t="s">
        <v>319</v>
      </c>
      <c r="B535" t="s">
        <v>9</v>
      </c>
      <c r="C535" s="2" t="s">
        <v>3</v>
      </c>
      <c r="D535" s="2" t="s">
        <v>132</v>
      </c>
      <c r="E535" s="2" t="s">
        <v>132</v>
      </c>
      <c r="F535">
        <v>0</v>
      </c>
      <c r="G535">
        <v>1.97</v>
      </c>
      <c r="H535">
        <v>1.1200000000000001</v>
      </c>
      <c r="I535">
        <v>0.61</v>
      </c>
      <c r="J535" s="1">
        <v>41184</v>
      </c>
    </row>
    <row r="536" spans="1:10" x14ac:dyDescent="0.3">
      <c r="A536" s="2" t="s">
        <v>630</v>
      </c>
      <c r="B536" t="s">
        <v>9</v>
      </c>
      <c r="C536" s="2" t="s">
        <v>11</v>
      </c>
      <c r="D536" s="2" t="s">
        <v>268</v>
      </c>
      <c r="E536" s="2" t="s">
        <v>631</v>
      </c>
      <c r="F536">
        <v>0</v>
      </c>
      <c r="G536">
        <v>1.97</v>
      </c>
      <c r="H536">
        <v>1.22</v>
      </c>
      <c r="I536">
        <v>0.55000000000000004</v>
      </c>
      <c r="J536" s="1">
        <v>41359</v>
      </c>
    </row>
    <row r="537" spans="1:10" x14ac:dyDescent="0.3">
      <c r="A537" s="2" t="s">
        <v>632</v>
      </c>
      <c r="B537" t="s">
        <v>8</v>
      </c>
      <c r="C537" s="2" t="s">
        <v>111</v>
      </c>
      <c r="D537" s="2" t="s">
        <v>152</v>
      </c>
      <c r="E537" s="2" t="s">
        <v>633</v>
      </c>
      <c r="F537">
        <v>0</v>
      </c>
      <c r="G537">
        <v>1.97</v>
      </c>
      <c r="H537">
        <v>0.74</v>
      </c>
      <c r="I537">
        <v>0.95</v>
      </c>
      <c r="J537" s="1">
        <v>37563</v>
      </c>
    </row>
    <row r="538" spans="1:10" x14ac:dyDescent="0.3">
      <c r="A538" s="2" t="s">
        <v>634</v>
      </c>
      <c r="B538" t="s">
        <v>59</v>
      </c>
      <c r="C538" s="2" t="s">
        <v>26</v>
      </c>
      <c r="D538" s="2" t="s">
        <v>76</v>
      </c>
      <c r="E538" s="2" t="s">
        <v>358</v>
      </c>
      <c r="F538">
        <v>8.4</v>
      </c>
      <c r="G538">
        <v>1.96</v>
      </c>
      <c r="H538">
        <v>0.5</v>
      </c>
      <c r="I538">
        <v>0.5</v>
      </c>
      <c r="J538" s="1">
        <v>38475</v>
      </c>
    </row>
    <row r="539" spans="1:10" x14ac:dyDescent="0.3">
      <c r="A539" s="2" t="s">
        <v>496</v>
      </c>
      <c r="B539" t="s">
        <v>2</v>
      </c>
      <c r="C539" s="2" t="s">
        <v>3</v>
      </c>
      <c r="D539" s="2" t="s">
        <v>264</v>
      </c>
      <c r="E539" s="2" t="s">
        <v>99</v>
      </c>
      <c r="F539">
        <v>0</v>
      </c>
      <c r="G539">
        <v>1.96</v>
      </c>
      <c r="H539">
        <v>0.77</v>
      </c>
      <c r="I539">
        <v>0.85</v>
      </c>
      <c r="J539" s="1">
        <v>41569</v>
      </c>
    </row>
    <row r="540" spans="1:10" x14ac:dyDescent="0.3">
      <c r="A540" s="2" t="s">
        <v>10</v>
      </c>
      <c r="B540" t="s">
        <v>2</v>
      </c>
      <c r="C540" s="2" t="s">
        <v>11</v>
      </c>
      <c r="D540" s="2" t="s">
        <v>12</v>
      </c>
      <c r="E540" s="2" t="s">
        <v>13</v>
      </c>
      <c r="F540">
        <v>0</v>
      </c>
      <c r="G540">
        <v>1.95</v>
      </c>
      <c r="H540">
        <v>0.65</v>
      </c>
      <c r="I540">
        <v>0.92</v>
      </c>
      <c r="J540" s="1">
        <v>42314</v>
      </c>
    </row>
    <row r="541" spans="1:10" x14ac:dyDescent="0.3">
      <c r="A541" s="2" t="s">
        <v>635</v>
      </c>
      <c r="B541" t="s">
        <v>8</v>
      </c>
      <c r="C541" s="2" t="s">
        <v>26</v>
      </c>
      <c r="D541" s="2" t="s">
        <v>382</v>
      </c>
      <c r="E541" s="2" t="s">
        <v>32</v>
      </c>
      <c r="F541">
        <v>0</v>
      </c>
      <c r="G541">
        <v>1.95</v>
      </c>
      <c r="H541">
        <v>1.69</v>
      </c>
      <c r="I541">
        <v>0.2</v>
      </c>
      <c r="J541" s="1">
        <v>37739</v>
      </c>
    </row>
    <row r="542" spans="1:10" x14ac:dyDescent="0.3">
      <c r="A542" s="2" t="s">
        <v>636</v>
      </c>
      <c r="B542" t="s">
        <v>9</v>
      </c>
      <c r="C542" s="2" t="s">
        <v>11</v>
      </c>
      <c r="D542" s="2" t="s">
        <v>72</v>
      </c>
      <c r="E542" s="2" t="s">
        <v>83</v>
      </c>
      <c r="F542">
        <v>8.8000000000000007</v>
      </c>
      <c r="G542">
        <v>1.95</v>
      </c>
      <c r="H542">
        <v>1.0900000000000001</v>
      </c>
      <c r="I542">
        <v>0.65</v>
      </c>
      <c r="J542" s="1">
        <v>39041</v>
      </c>
    </row>
    <row r="543" spans="1:10" x14ac:dyDescent="0.3">
      <c r="A543" s="2" t="s">
        <v>637</v>
      </c>
      <c r="B543" t="s">
        <v>8727</v>
      </c>
      <c r="C543" s="2" t="s">
        <v>3</v>
      </c>
      <c r="D543" s="2" t="s">
        <v>4</v>
      </c>
      <c r="E543" s="2" t="s">
        <v>5</v>
      </c>
      <c r="F543">
        <v>9.1999999999999993</v>
      </c>
      <c r="G543">
        <v>1.95</v>
      </c>
      <c r="H543">
        <v>1.26</v>
      </c>
      <c r="I543">
        <v>0.61</v>
      </c>
      <c r="J543" s="1">
        <v>38510</v>
      </c>
    </row>
    <row r="544" spans="1:10" x14ac:dyDescent="0.3">
      <c r="A544" s="2" t="s">
        <v>638</v>
      </c>
      <c r="B544" t="s">
        <v>55</v>
      </c>
      <c r="C544" s="2" t="s">
        <v>11</v>
      </c>
      <c r="D544" s="2" t="s">
        <v>98</v>
      </c>
      <c r="E544" s="2" t="s">
        <v>98</v>
      </c>
      <c r="F544">
        <v>0</v>
      </c>
      <c r="G544">
        <v>1.95</v>
      </c>
      <c r="H544">
        <v>1.0900000000000001</v>
      </c>
      <c r="I544">
        <v>0.77</v>
      </c>
      <c r="J544" s="1">
        <v>34758</v>
      </c>
    </row>
    <row r="545" spans="1:10" x14ac:dyDescent="0.3">
      <c r="A545" s="2" t="s">
        <v>639</v>
      </c>
      <c r="B545" t="s">
        <v>8</v>
      </c>
      <c r="C545" s="2" t="s">
        <v>67</v>
      </c>
      <c r="D545" s="2" t="s">
        <v>152</v>
      </c>
      <c r="E545" s="2" t="s">
        <v>147</v>
      </c>
      <c r="F545">
        <v>0</v>
      </c>
      <c r="G545">
        <v>1.95</v>
      </c>
      <c r="H545">
        <v>0.74</v>
      </c>
      <c r="I545">
        <v>1.01</v>
      </c>
      <c r="J545" s="1">
        <v>37938</v>
      </c>
    </row>
    <row r="546" spans="1:10" x14ac:dyDescent="0.3">
      <c r="A546" s="2" t="s">
        <v>640</v>
      </c>
      <c r="B546" t="s">
        <v>2</v>
      </c>
      <c r="C546" s="2" t="s">
        <v>67</v>
      </c>
      <c r="D546" s="2" t="s">
        <v>31</v>
      </c>
      <c r="E546" s="2" t="s">
        <v>378</v>
      </c>
      <c r="F546">
        <v>9</v>
      </c>
      <c r="G546">
        <v>1.95</v>
      </c>
      <c r="H546">
        <v>1.01</v>
      </c>
      <c r="I546">
        <v>0.63</v>
      </c>
      <c r="J546" s="1">
        <v>39469</v>
      </c>
    </row>
    <row r="547" spans="1:10" x14ac:dyDescent="0.3">
      <c r="A547" s="2" t="s">
        <v>641</v>
      </c>
      <c r="B547" t="s">
        <v>89</v>
      </c>
      <c r="C547" s="2" t="s">
        <v>116</v>
      </c>
      <c r="D547" s="2" t="s">
        <v>251</v>
      </c>
      <c r="E547" s="2" t="s">
        <v>642</v>
      </c>
      <c r="F547">
        <v>0</v>
      </c>
      <c r="G547">
        <v>1.94</v>
      </c>
      <c r="H547">
        <v>0.59</v>
      </c>
      <c r="I547">
        <v>1.23</v>
      </c>
      <c r="J547" s="1">
        <v>37168</v>
      </c>
    </row>
    <row r="548" spans="1:10" x14ac:dyDescent="0.3">
      <c r="A548" s="2" t="s">
        <v>643</v>
      </c>
      <c r="B548" t="s">
        <v>8</v>
      </c>
      <c r="C548" s="2" t="s">
        <v>11</v>
      </c>
      <c r="D548" s="2" t="s">
        <v>72</v>
      </c>
      <c r="E548" s="2" t="s">
        <v>644</v>
      </c>
      <c r="F548">
        <v>0</v>
      </c>
      <c r="G548">
        <v>1.94</v>
      </c>
      <c r="H548">
        <v>1.42</v>
      </c>
      <c r="I548">
        <v>0.4</v>
      </c>
      <c r="J548" s="1">
        <v>37571</v>
      </c>
    </row>
    <row r="549" spans="1:10" x14ac:dyDescent="0.3">
      <c r="A549" s="2" t="s">
        <v>62</v>
      </c>
      <c r="B549" t="s">
        <v>55</v>
      </c>
      <c r="C549" s="2" t="s">
        <v>11</v>
      </c>
      <c r="D549" s="2" t="s">
        <v>12</v>
      </c>
      <c r="E549" s="2" t="s">
        <v>521</v>
      </c>
      <c r="F549">
        <v>8.1</v>
      </c>
      <c r="G549">
        <v>1.94</v>
      </c>
      <c r="H549">
        <v>1.17</v>
      </c>
      <c r="I549">
        <v>0.57999999999999996</v>
      </c>
      <c r="J549" s="1">
        <v>39762</v>
      </c>
    </row>
    <row r="550" spans="1:10" x14ac:dyDescent="0.3">
      <c r="A550" s="2" t="s">
        <v>645</v>
      </c>
      <c r="B550" t="s">
        <v>8</v>
      </c>
      <c r="C550" s="2" t="s">
        <v>95</v>
      </c>
      <c r="D550" s="2" t="s">
        <v>382</v>
      </c>
      <c r="E550" s="2" t="s">
        <v>646</v>
      </c>
      <c r="F550">
        <v>0</v>
      </c>
      <c r="G550">
        <v>1.94</v>
      </c>
      <c r="H550">
        <v>0.95</v>
      </c>
      <c r="I550">
        <v>0.74</v>
      </c>
      <c r="J550" s="1">
        <v>37711</v>
      </c>
    </row>
    <row r="551" spans="1:10" x14ac:dyDescent="0.3">
      <c r="A551" s="2" t="s">
        <v>647</v>
      </c>
      <c r="B551" t="s">
        <v>9</v>
      </c>
      <c r="C551" s="2" t="s">
        <v>67</v>
      </c>
      <c r="D551" s="2" t="s">
        <v>38</v>
      </c>
      <c r="E551" s="2" t="s">
        <v>648</v>
      </c>
      <c r="F551">
        <v>0</v>
      </c>
      <c r="G551">
        <v>1.94</v>
      </c>
      <c r="H551">
        <v>0.82</v>
      </c>
      <c r="I551">
        <v>0.94</v>
      </c>
      <c r="J551" s="1">
        <v>41205</v>
      </c>
    </row>
    <row r="552" spans="1:10" x14ac:dyDescent="0.3">
      <c r="A552" s="2" t="s">
        <v>93</v>
      </c>
      <c r="B552" t="s">
        <v>9</v>
      </c>
      <c r="C552" s="2" t="s">
        <v>85</v>
      </c>
      <c r="D552" s="2" t="s">
        <v>12</v>
      </c>
      <c r="E552" s="2" t="s">
        <v>485</v>
      </c>
      <c r="F552">
        <v>0</v>
      </c>
      <c r="G552">
        <v>1.94</v>
      </c>
      <c r="H552">
        <v>1.32</v>
      </c>
      <c r="I552">
        <v>0.44</v>
      </c>
      <c r="J552" s="1">
        <v>41891</v>
      </c>
    </row>
    <row r="553" spans="1:10" x14ac:dyDescent="0.3">
      <c r="A553" s="2" t="s">
        <v>649</v>
      </c>
      <c r="B553" t="s">
        <v>89</v>
      </c>
      <c r="C553" s="2" t="s">
        <v>67</v>
      </c>
      <c r="D553" s="2" t="s">
        <v>76</v>
      </c>
      <c r="E553" s="2" t="s">
        <v>461</v>
      </c>
      <c r="F553">
        <v>0</v>
      </c>
      <c r="G553">
        <v>1.94</v>
      </c>
      <c r="H553">
        <v>1.41</v>
      </c>
      <c r="I553">
        <v>0.42</v>
      </c>
      <c r="J553" s="1">
        <v>35734</v>
      </c>
    </row>
    <row r="554" spans="1:10" x14ac:dyDescent="0.3">
      <c r="A554" s="2" t="s">
        <v>430</v>
      </c>
      <c r="B554" t="s">
        <v>9</v>
      </c>
      <c r="C554" s="2" t="s">
        <v>26</v>
      </c>
      <c r="D554" s="2" t="s">
        <v>31</v>
      </c>
      <c r="E554" s="2" t="s">
        <v>32</v>
      </c>
      <c r="F554">
        <v>8.6999999999999993</v>
      </c>
      <c r="G554">
        <v>1.94</v>
      </c>
      <c r="H554">
        <v>0.49</v>
      </c>
      <c r="I554">
        <v>1.26</v>
      </c>
      <c r="J554" s="1">
        <v>39735</v>
      </c>
    </row>
    <row r="555" spans="1:10" x14ac:dyDescent="0.3">
      <c r="A555" s="2" t="s">
        <v>650</v>
      </c>
      <c r="B555" t="s">
        <v>8</v>
      </c>
      <c r="C555" s="2" t="s">
        <v>44</v>
      </c>
      <c r="D555" s="2" t="s">
        <v>12</v>
      </c>
      <c r="E555" s="2" t="s">
        <v>445</v>
      </c>
      <c r="F555">
        <v>8.6</v>
      </c>
      <c r="G555">
        <v>1.93</v>
      </c>
      <c r="H555">
        <v>1</v>
      </c>
      <c r="I555">
        <v>0.72</v>
      </c>
      <c r="J555" s="1">
        <v>38251</v>
      </c>
    </row>
    <row r="556" spans="1:10" x14ac:dyDescent="0.3">
      <c r="A556" s="2" t="s">
        <v>651</v>
      </c>
      <c r="B556" t="s">
        <v>59</v>
      </c>
      <c r="C556" s="2" t="s">
        <v>95</v>
      </c>
      <c r="D556" s="2" t="s">
        <v>128</v>
      </c>
      <c r="E556" s="2" t="s">
        <v>652</v>
      </c>
      <c r="F556">
        <v>0</v>
      </c>
      <c r="G556">
        <v>1.93</v>
      </c>
      <c r="H556">
        <v>0.34</v>
      </c>
      <c r="I556">
        <v>0.26</v>
      </c>
      <c r="J556" s="1">
        <v>35065</v>
      </c>
    </row>
    <row r="557" spans="1:10" x14ac:dyDescent="0.3">
      <c r="A557" s="2" t="s">
        <v>653</v>
      </c>
      <c r="B557" t="s">
        <v>9</v>
      </c>
      <c r="C557" s="2" t="s">
        <v>95</v>
      </c>
      <c r="D557" s="2" t="s">
        <v>288</v>
      </c>
      <c r="E557" s="2" t="s">
        <v>654</v>
      </c>
      <c r="F557">
        <v>0</v>
      </c>
      <c r="G557">
        <v>1.93</v>
      </c>
      <c r="H557">
        <v>1.48</v>
      </c>
      <c r="I557">
        <v>0.39</v>
      </c>
      <c r="J557" s="1">
        <v>34335</v>
      </c>
    </row>
    <row r="558" spans="1:10" x14ac:dyDescent="0.3">
      <c r="A558" s="2" t="s">
        <v>655</v>
      </c>
      <c r="B558" t="s">
        <v>55</v>
      </c>
      <c r="C558" s="2" t="s">
        <v>56</v>
      </c>
      <c r="D558" s="2" t="s">
        <v>31</v>
      </c>
      <c r="E558" s="2" t="s">
        <v>201</v>
      </c>
      <c r="F558">
        <v>0</v>
      </c>
      <c r="G558">
        <v>1.92</v>
      </c>
      <c r="H558">
        <v>1.03</v>
      </c>
      <c r="I558">
        <v>0.8</v>
      </c>
      <c r="J558" s="1">
        <v>37922</v>
      </c>
    </row>
    <row r="559" spans="1:10" x14ac:dyDescent="0.3">
      <c r="A559" s="2" t="s">
        <v>656</v>
      </c>
      <c r="B559" t="s">
        <v>8727</v>
      </c>
      <c r="C559" s="2" t="s">
        <v>116</v>
      </c>
      <c r="D559" s="2" t="s">
        <v>657</v>
      </c>
      <c r="E559" s="2" t="s">
        <v>658</v>
      </c>
      <c r="F559">
        <v>9.4</v>
      </c>
      <c r="G559">
        <v>1.92</v>
      </c>
      <c r="H559">
        <v>0.92</v>
      </c>
      <c r="I559">
        <v>0.53</v>
      </c>
      <c r="J559" s="1">
        <v>37024</v>
      </c>
    </row>
    <row r="560" spans="1:10" x14ac:dyDescent="0.3">
      <c r="A560" s="2" t="s">
        <v>241</v>
      </c>
      <c r="B560" t="s">
        <v>2</v>
      </c>
      <c r="C560" s="2" t="s">
        <v>85</v>
      </c>
      <c r="D560" s="2" t="s">
        <v>12</v>
      </c>
      <c r="E560" s="2" t="s">
        <v>137</v>
      </c>
      <c r="F560">
        <v>8.5</v>
      </c>
      <c r="G560">
        <v>1.92</v>
      </c>
      <c r="H560">
        <v>1.1000000000000001</v>
      </c>
      <c r="I560">
        <v>0.55000000000000004</v>
      </c>
      <c r="J560" s="1">
        <v>39747</v>
      </c>
    </row>
    <row r="561" spans="1:10" x14ac:dyDescent="0.3">
      <c r="A561" s="2" t="s">
        <v>164</v>
      </c>
      <c r="B561" t="s">
        <v>47</v>
      </c>
      <c r="C561" s="2" t="s">
        <v>11</v>
      </c>
      <c r="D561" s="2" t="s">
        <v>31</v>
      </c>
      <c r="E561" s="2" t="s">
        <v>52</v>
      </c>
      <c r="F561">
        <v>0</v>
      </c>
      <c r="G561">
        <v>1.92</v>
      </c>
      <c r="H561">
        <v>1.1499999999999999</v>
      </c>
      <c r="I561">
        <v>0.59</v>
      </c>
      <c r="J561" s="1">
        <v>43056</v>
      </c>
    </row>
    <row r="562" spans="1:10" x14ac:dyDescent="0.3">
      <c r="A562" s="2" t="s">
        <v>659</v>
      </c>
      <c r="B562" t="s">
        <v>8</v>
      </c>
      <c r="C562" s="2" t="s">
        <v>11</v>
      </c>
      <c r="D562" s="2" t="s">
        <v>251</v>
      </c>
      <c r="E562" s="2" t="s">
        <v>329</v>
      </c>
      <c r="F562">
        <v>9.1</v>
      </c>
      <c r="G562">
        <v>1.92</v>
      </c>
      <c r="H562">
        <v>0.76</v>
      </c>
      <c r="I562">
        <v>0.96</v>
      </c>
      <c r="J562" s="1">
        <v>37032</v>
      </c>
    </row>
    <row r="563" spans="1:10" x14ac:dyDescent="0.3">
      <c r="A563" s="2" t="s">
        <v>660</v>
      </c>
      <c r="B563" t="s">
        <v>8</v>
      </c>
      <c r="C563" s="2" t="s">
        <v>67</v>
      </c>
      <c r="D563" s="2" t="s">
        <v>251</v>
      </c>
      <c r="E563" s="2" t="s">
        <v>474</v>
      </c>
      <c r="F563">
        <v>0</v>
      </c>
      <c r="G563">
        <v>1.92</v>
      </c>
      <c r="H563">
        <v>0.94</v>
      </c>
      <c r="I563">
        <v>0.73</v>
      </c>
      <c r="J563" s="1">
        <v>38034</v>
      </c>
    </row>
    <row r="564" spans="1:10" x14ac:dyDescent="0.3">
      <c r="A564" s="2" t="s">
        <v>496</v>
      </c>
      <c r="B564" t="s">
        <v>6</v>
      </c>
      <c r="C564" s="2" t="s">
        <v>3</v>
      </c>
      <c r="D564" s="2" t="s">
        <v>264</v>
      </c>
      <c r="E564" s="2" t="s">
        <v>99</v>
      </c>
      <c r="F564">
        <v>0</v>
      </c>
      <c r="G564">
        <v>1.91</v>
      </c>
      <c r="H564">
        <v>0.59</v>
      </c>
      <c r="I564">
        <v>1</v>
      </c>
      <c r="J564" s="1">
        <v>41593</v>
      </c>
    </row>
    <row r="565" spans="1:10" x14ac:dyDescent="0.3">
      <c r="A565" s="2" t="s">
        <v>424</v>
      </c>
      <c r="B565" t="s">
        <v>47</v>
      </c>
      <c r="C565" s="2" t="s">
        <v>26</v>
      </c>
      <c r="D565" s="2" t="s">
        <v>27</v>
      </c>
      <c r="E565" s="2" t="s">
        <v>120</v>
      </c>
      <c r="F565">
        <v>8.8000000000000007</v>
      </c>
      <c r="G565">
        <v>1.91</v>
      </c>
      <c r="H565">
        <v>1.63</v>
      </c>
      <c r="I565">
        <v>7.0000000000000007E-2</v>
      </c>
      <c r="J565" s="1">
        <v>42972</v>
      </c>
    </row>
    <row r="566" spans="1:10" x14ac:dyDescent="0.3">
      <c r="A566" s="2" t="s">
        <v>414</v>
      </c>
      <c r="B566" t="s">
        <v>9</v>
      </c>
      <c r="C566" s="2" t="s">
        <v>67</v>
      </c>
      <c r="D566" s="2" t="s">
        <v>31</v>
      </c>
      <c r="E566" s="2" t="s">
        <v>415</v>
      </c>
      <c r="F566">
        <v>8.1999999999999993</v>
      </c>
      <c r="G566">
        <v>1.91</v>
      </c>
      <c r="H566">
        <v>0.73</v>
      </c>
      <c r="I566">
        <v>0.96</v>
      </c>
      <c r="J566" s="1">
        <v>40071</v>
      </c>
    </row>
    <row r="567" spans="1:10" x14ac:dyDescent="0.3">
      <c r="A567" s="2" t="s">
        <v>661</v>
      </c>
      <c r="B567" t="s">
        <v>9</v>
      </c>
      <c r="C567" s="2" t="s">
        <v>56</v>
      </c>
      <c r="D567" s="2" t="s">
        <v>98</v>
      </c>
      <c r="E567" s="2" t="s">
        <v>662</v>
      </c>
      <c r="F567">
        <v>9.1999999999999993</v>
      </c>
      <c r="G567">
        <v>1.9</v>
      </c>
      <c r="H567">
        <v>1.03</v>
      </c>
      <c r="I567">
        <v>0.75</v>
      </c>
      <c r="J567" s="1">
        <v>37204</v>
      </c>
    </row>
    <row r="568" spans="1:10" x14ac:dyDescent="0.3">
      <c r="A568" s="2" t="s">
        <v>440</v>
      </c>
      <c r="B568" t="s">
        <v>9</v>
      </c>
      <c r="C568" s="2" t="s">
        <v>3</v>
      </c>
      <c r="D568" s="2" t="s">
        <v>114</v>
      </c>
      <c r="E568" s="2" t="s">
        <v>441</v>
      </c>
      <c r="F568">
        <v>8.5</v>
      </c>
      <c r="G568">
        <v>1.9</v>
      </c>
      <c r="H568">
        <v>0.86</v>
      </c>
      <c r="I568">
        <v>0.87</v>
      </c>
      <c r="J568" s="1">
        <v>41338</v>
      </c>
    </row>
    <row r="569" spans="1:10" x14ac:dyDescent="0.3">
      <c r="A569" s="2" t="s">
        <v>476</v>
      </c>
      <c r="B569" t="s">
        <v>9</v>
      </c>
      <c r="C569" s="2" t="s">
        <v>18</v>
      </c>
      <c r="D569" s="2" t="s">
        <v>264</v>
      </c>
      <c r="E569" s="2" t="s">
        <v>264</v>
      </c>
      <c r="F569">
        <v>0</v>
      </c>
      <c r="G569">
        <v>1.9</v>
      </c>
      <c r="H569">
        <v>1.1499999999999999</v>
      </c>
      <c r="I569">
        <v>0.57999999999999996</v>
      </c>
      <c r="J569" s="1">
        <v>41572</v>
      </c>
    </row>
    <row r="570" spans="1:10" x14ac:dyDescent="0.3">
      <c r="A570" s="2" t="s">
        <v>663</v>
      </c>
      <c r="B570" t="s">
        <v>55</v>
      </c>
      <c r="C570" s="2" t="s">
        <v>85</v>
      </c>
      <c r="D570" s="2" t="s">
        <v>315</v>
      </c>
      <c r="E570" s="2" t="s">
        <v>664</v>
      </c>
      <c r="F570">
        <v>0</v>
      </c>
      <c r="G570">
        <v>1.89</v>
      </c>
      <c r="H570">
        <v>1.04</v>
      </c>
      <c r="I570">
        <v>0.66</v>
      </c>
      <c r="J570" s="1">
        <v>40071</v>
      </c>
    </row>
    <row r="571" spans="1:10" x14ac:dyDescent="0.3">
      <c r="A571" s="2" t="s">
        <v>437</v>
      </c>
      <c r="B571" t="s">
        <v>2</v>
      </c>
      <c r="C571" s="2" t="s">
        <v>26</v>
      </c>
      <c r="D571" s="2" t="s">
        <v>27</v>
      </c>
      <c r="E571" s="2" t="s">
        <v>120</v>
      </c>
      <c r="F571">
        <v>8.6</v>
      </c>
      <c r="G571">
        <v>1.89</v>
      </c>
      <c r="H571">
        <v>1.56</v>
      </c>
      <c r="I571">
        <v>0.15</v>
      </c>
      <c r="J571" s="1">
        <v>39672</v>
      </c>
    </row>
    <row r="572" spans="1:10" x14ac:dyDescent="0.3">
      <c r="A572" s="2" t="s">
        <v>484</v>
      </c>
      <c r="B572" t="s">
        <v>55</v>
      </c>
      <c r="C572" s="2" t="s">
        <v>85</v>
      </c>
      <c r="D572" s="2" t="s">
        <v>31</v>
      </c>
      <c r="E572" s="2" t="s">
        <v>665</v>
      </c>
      <c r="F572">
        <v>0</v>
      </c>
      <c r="G572">
        <v>1.89</v>
      </c>
      <c r="H572">
        <v>0.86</v>
      </c>
      <c r="I572">
        <v>0.83</v>
      </c>
      <c r="J572" s="1">
        <v>39741</v>
      </c>
    </row>
    <row r="573" spans="1:10" x14ac:dyDescent="0.3">
      <c r="A573" s="2" t="s">
        <v>84</v>
      </c>
      <c r="B573" t="s">
        <v>55</v>
      </c>
      <c r="C573" s="2" t="s">
        <v>666</v>
      </c>
      <c r="D573" s="2" t="s">
        <v>86</v>
      </c>
      <c r="E573" s="2" t="s">
        <v>318</v>
      </c>
      <c r="F573">
        <v>9.1999999999999993</v>
      </c>
      <c r="G573">
        <v>1.89</v>
      </c>
      <c r="H573">
        <v>0.69</v>
      </c>
      <c r="I573">
        <v>0.56000000000000005</v>
      </c>
      <c r="J573" s="1">
        <v>43272</v>
      </c>
    </row>
    <row r="574" spans="1:10" x14ac:dyDescent="0.3">
      <c r="A574" s="2" t="s">
        <v>667</v>
      </c>
      <c r="B574" t="s">
        <v>89</v>
      </c>
      <c r="C574" s="2" t="s">
        <v>26</v>
      </c>
      <c r="D574" s="2" t="s">
        <v>76</v>
      </c>
      <c r="E574" s="2" t="s">
        <v>358</v>
      </c>
      <c r="F574">
        <v>0</v>
      </c>
      <c r="G574">
        <v>1.88</v>
      </c>
      <c r="H574">
        <v>0.25</v>
      </c>
      <c r="I574">
        <v>0.12</v>
      </c>
      <c r="J574" s="1">
        <v>36585</v>
      </c>
    </row>
    <row r="575" spans="1:10" x14ac:dyDescent="0.3">
      <c r="A575" s="2" t="s">
        <v>668</v>
      </c>
      <c r="B575" t="s">
        <v>8</v>
      </c>
      <c r="C575" s="2" t="s">
        <v>95</v>
      </c>
      <c r="D575" s="2" t="s">
        <v>388</v>
      </c>
      <c r="E575" s="2" t="s">
        <v>388</v>
      </c>
      <c r="F575">
        <v>7.4</v>
      </c>
      <c r="G575">
        <v>1.88</v>
      </c>
      <c r="H575">
        <v>0.92</v>
      </c>
      <c r="I575">
        <v>0.72</v>
      </c>
      <c r="J575" s="1">
        <v>38264</v>
      </c>
    </row>
    <row r="576" spans="1:10" x14ac:dyDescent="0.3">
      <c r="A576" s="2" t="s">
        <v>669</v>
      </c>
      <c r="B576" t="s">
        <v>55</v>
      </c>
      <c r="C576" s="2" t="s">
        <v>85</v>
      </c>
      <c r="D576" s="2" t="s">
        <v>388</v>
      </c>
      <c r="E576" s="2" t="s">
        <v>670</v>
      </c>
      <c r="F576">
        <v>0</v>
      </c>
      <c r="G576">
        <v>1.88</v>
      </c>
      <c r="H576">
        <v>1.28</v>
      </c>
      <c r="I576">
        <v>0.44</v>
      </c>
      <c r="J576" s="1">
        <v>39727</v>
      </c>
    </row>
    <row r="577" spans="1:10" x14ac:dyDescent="0.3">
      <c r="A577" s="2" t="s">
        <v>671</v>
      </c>
      <c r="B577" t="s">
        <v>8</v>
      </c>
      <c r="C577" s="2" t="s">
        <v>11</v>
      </c>
      <c r="D577" s="2" t="s">
        <v>31</v>
      </c>
      <c r="E577" s="2" t="s">
        <v>74</v>
      </c>
      <c r="F577">
        <v>0</v>
      </c>
      <c r="G577">
        <v>1.88</v>
      </c>
      <c r="H577">
        <v>0.89</v>
      </c>
      <c r="I577">
        <v>0.69</v>
      </c>
      <c r="J577" s="1">
        <v>38510</v>
      </c>
    </row>
    <row r="578" spans="1:10" x14ac:dyDescent="0.3">
      <c r="A578" s="2" t="s">
        <v>672</v>
      </c>
      <c r="B578" t="s">
        <v>89</v>
      </c>
      <c r="C578" s="2" t="s">
        <v>95</v>
      </c>
      <c r="D578" s="2" t="s">
        <v>251</v>
      </c>
      <c r="E578" s="2" t="s">
        <v>673</v>
      </c>
      <c r="F578">
        <v>0</v>
      </c>
      <c r="G578">
        <v>1.88</v>
      </c>
      <c r="H578">
        <v>1.42</v>
      </c>
      <c r="I578">
        <v>0.36</v>
      </c>
      <c r="J578" s="1">
        <v>35826</v>
      </c>
    </row>
    <row r="579" spans="1:10" x14ac:dyDescent="0.3">
      <c r="A579" s="2" t="s">
        <v>674</v>
      </c>
      <c r="B579" t="s">
        <v>89</v>
      </c>
      <c r="C579" s="2" t="s">
        <v>26</v>
      </c>
      <c r="D579" s="2" t="s">
        <v>27</v>
      </c>
      <c r="E579" s="2" t="s">
        <v>32</v>
      </c>
      <c r="F579">
        <v>8.8000000000000007</v>
      </c>
      <c r="G579">
        <v>1.87</v>
      </c>
      <c r="H579">
        <v>0.22</v>
      </c>
      <c r="I579">
        <v>1.47</v>
      </c>
      <c r="J579" s="1">
        <v>36442</v>
      </c>
    </row>
    <row r="580" spans="1:10" x14ac:dyDescent="0.3">
      <c r="A580" s="2" t="s">
        <v>675</v>
      </c>
      <c r="B580" t="s">
        <v>8</v>
      </c>
      <c r="C580" s="2" t="s">
        <v>85</v>
      </c>
      <c r="D580" s="2" t="s">
        <v>315</v>
      </c>
      <c r="E580" s="2" t="s">
        <v>535</v>
      </c>
      <c r="F580">
        <v>0</v>
      </c>
      <c r="G580">
        <v>1.87</v>
      </c>
      <c r="H580">
        <v>0.47</v>
      </c>
      <c r="I580">
        <v>0.08</v>
      </c>
      <c r="J580" s="1">
        <v>39385</v>
      </c>
    </row>
    <row r="581" spans="1:10" x14ac:dyDescent="0.3">
      <c r="A581" s="2" t="s">
        <v>676</v>
      </c>
      <c r="B581" t="s">
        <v>2</v>
      </c>
      <c r="C581" s="2" t="s">
        <v>3</v>
      </c>
      <c r="D581" s="2" t="s">
        <v>76</v>
      </c>
      <c r="E581" s="2" t="s">
        <v>677</v>
      </c>
      <c r="F581">
        <v>8.1</v>
      </c>
      <c r="G581">
        <v>1.87</v>
      </c>
      <c r="H581">
        <v>1.05</v>
      </c>
      <c r="I581">
        <v>0.48</v>
      </c>
      <c r="J581" s="1">
        <v>40701</v>
      </c>
    </row>
    <row r="582" spans="1:10" x14ac:dyDescent="0.3">
      <c r="A582" s="2" t="s">
        <v>678</v>
      </c>
      <c r="B582" t="s">
        <v>8</v>
      </c>
      <c r="C582" s="2" t="s">
        <v>85</v>
      </c>
      <c r="D582" s="2" t="s">
        <v>76</v>
      </c>
      <c r="E582" s="2" t="s">
        <v>679</v>
      </c>
      <c r="F582">
        <v>8</v>
      </c>
      <c r="G582">
        <v>1.86</v>
      </c>
      <c r="H582">
        <v>0</v>
      </c>
      <c r="I582">
        <v>1.37</v>
      </c>
      <c r="J582" s="1">
        <v>38128</v>
      </c>
    </row>
    <row r="583" spans="1:10" x14ac:dyDescent="0.3">
      <c r="A583" s="2" t="s">
        <v>680</v>
      </c>
      <c r="B583" t="s">
        <v>89</v>
      </c>
      <c r="C583" s="2" t="s">
        <v>44</v>
      </c>
      <c r="D583" s="2" t="s">
        <v>76</v>
      </c>
      <c r="E583" s="2" t="s">
        <v>681</v>
      </c>
      <c r="F583">
        <v>7.8</v>
      </c>
      <c r="G583">
        <v>1.86</v>
      </c>
      <c r="H583">
        <v>0.94</v>
      </c>
      <c r="I583">
        <v>0.44</v>
      </c>
      <c r="J583" s="1">
        <v>36688</v>
      </c>
    </row>
    <row r="584" spans="1:10" x14ac:dyDescent="0.3">
      <c r="A584" s="2" t="s">
        <v>682</v>
      </c>
      <c r="B584" t="s">
        <v>89</v>
      </c>
      <c r="C584" s="2" t="s">
        <v>111</v>
      </c>
      <c r="D584" s="2" t="s">
        <v>128</v>
      </c>
      <c r="E584" s="2" t="s">
        <v>466</v>
      </c>
      <c r="F584">
        <v>7.5</v>
      </c>
      <c r="G584">
        <v>1.86</v>
      </c>
      <c r="H584">
        <v>0.94</v>
      </c>
      <c r="I584">
        <v>0.74</v>
      </c>
      <c r="J584" s="1">
        <v>40239</v>
      </c>
    </row>
    <row r="585" spans="1:10" x14ac:dyDescent="0.3">
      <c r="A585" s="2" t="s">
        <v>683</v>
      </c>
      <c r="B585" t="s">
        <v>8727</v>
      </c>
      <c r="C585" s="2" t="s">
        <v>116</v>
      </c>
      <c r="D585" s="2" t="s">
        <v>657</v>
      </c>
      <c r="E585" s="2" t="s">
        <v>658</v>
      </c>
      <c r="F585">
        <v>9.3000000000000007</v>
      </c>
      <c r="G585">
        <v>1.86</v>
      </c>
      <c r="H585">
        <v>0.87</v>
      </c>
      <c r="I585">
        <v>0.52</v>
      </c>
      <c r="J585" s="1">
        <v>37024</v>
      </c>
    </row>
    <row r="586" spans="1:10" x14ac:dyDescent="0.3">
      <c r="A586" s="2" t="s">
        <v>684</v>
      </c>
      <c r="B586" t="s">
        <v>6</v>
      </c>
      <c r="C586" s="2" t="s">
        <v>3</v>
      </c>
      <c r="D586" s="2" t="s">
        <v>45</v>
      </c>
      <c r="E586" s="2" t="s">
        <v>685</v>
      </c>
      <c r="F586">
        <v>7.7</v>
      </c>
      <c r="G586">
        <v>1.86</v>
      </c>
      <c r="H586">
        <v>0.56000000000000005</v>
      </c>
      <c r="I586">
        <v>0.9</v>
      </c>
      <c r="J586" s="1">
        <v>41926</v>
      </c>
    </row>
    <row r="587" spans="1:10" x14ac:dyDescent="0.3">
      <c r="A587" s="2" t="s">
        <v>686</v>
      </c>
      <c r="B587" t="s">
        <v>8</v>
      </c>
      <c r="C587" s="2" t="s">
        <v>111</v>
      </c>
      <c r="D587" s="2" t="s">
        <v>12</v>
      </c>
      <c r="E587" s="2" t="s">
        <v>687</v>
      </c>
      <c r="F587">
        <v>6.9</v>
      </c>
      <c r="G587">
        <v>1.86</v>
      </c>
      <c r="H587">
        <v>1.1200000000000001</v>
      </c>
      <c r="I587">
        <v>0.69</v>
      </c>
      <c r="J587" s="1">
        <v>38105</v>
      </c>
    </row>
    <row r="588" spans="1:10" x14ac:dyDescent="0.3">
      <c r="A588" s="2" t="s">
        <v>392</v>
      </c>
      <c r="B588" t="s">
        <v>55</v>
      </c>
      <c r="C588" s="2" t="s">
        <v>3</v>
      </c>
      <c r="D588" s="2" t="s">
        <v>98</v>
      </c>
      <c r="E588" s="2" t="s">
        <v>688</v>
      </c>
      <c r="F588">
        <v>6.8</v>
      </c>
      <c r="G588">
        <v>1.86</v>
      </c>
      <c r="H588">
        <v>1.1100000000000001</v>
      </c>
      <c r="I588">
        <v>0.56000000000000005</v>
      </c>
      <c r="J588" s="1">
        <v>39707</v>
      </c>
    </row>
    <row r="589" spans="1:10" x14ac:dyDescent="0.3">
      <c r="A589" s="2" t="s">
        <v>689</v>
      </c>
      <c r="B589" t="s">
        <v>2</v>
      </c>
      <c r="C589" s="2" t="s">
        <v>11</v>
      </c>
      <c r="D589" s="2" t="s">
        <v>4</v>
      </c>
      <c r="E589" s="2" t="s">
        <v>690</v>
      </c>
      <c r="F589">
        <v>0</v>
      </c>
      <c r="G589">
        <v>1.86</v>
      </c>
      <c r="H589">
        <v>0.59</v>
      </c>
      <c r="I589">
        <v>0.93</v>
      </c>
      <c r="J589" s="1">
        <v>41044</v>
      </c>
    </row>
    <row r="590" spans="1:10" x14ac:dyDescent="0.3">
      <c r="A590" s="2" t="s">
        <v>691</v>
      </c>
      <c r="B590" t="s">
        <v>8</v>
      </c>
      <c r="C590" s="2" t="s">
        <v>26</v>
      </c>
      <c r="D590" s="2" t="s">
        <v>27</v>
      </c>
      <c r="E590" s="2" t="s">
        <v>32</v>
      </c>
      <c r="F590">
        <v>0</v>
      </c>
      <c r="G590">
        <v>1.86</v>
      </c>
      <c r="H590">
        <v>0.91</v>
      </c>
      <c r="I590">
        <v>0.71</v>
      </c>
      <c r="J590" s="1">
        <v>37193</v>
      </c>
    </row>
    <row r="591" spans="1:10" x14ac:dyDescent="0.3">
      <c r="A591" s="2" t="s">
        <v>145</v>
      </c>
      <c r="B591" t="s">
        <v>8727</v>
      </c>
      <c r="C591" s="2" t="s">
        <v>26</v>
      </c>
      <c r="D591" s="2" t="s">
        <v>27</v>
      </c>
      <c r="E591" s="2" t="s">
        <v>120</v>
      </c>
      <c r="F591">
        <v>0</v>
      </c>
      <c r="G591">
        <v>1.86</v>
      </c>
      <c r="H591">
        <v>1.75</v>
      </c>
      <c r="I591">
        <v>0.03</v>
      </c>
      <c r="J591" s="1">
        <v>38572</v>
      </c>
    </row>
    <row r="592" spans="1:10" x14ac:dyDescent="0.3">
      <c r="A592" s="2" t="s">
        <v>692</v>
      </c>
      <c r="B592" t="s">
        <v>89</v>
      </c>
      <c r="C592" s="2" t="s">
        <v>3</v>
      </c>
      <c r="D592" s="2" t="s">
        <v>315</v>
      </c>
      <c r="E592" s="2" t="s">
        <v>315</v>
      </c>
      <c r="F592">
        <v>0</v>
      </c>
      <c r="G592">
        <v>1.85</v>
      </c>
      <c r="H592">
        <v>1.33</v>
      </c>
      <c r="I592">
        <v>0.37</v>
      </c>
      <c r="J592" s="1">
        <v>39847</v>
      </c>
    </row>
    <row r="593" spans="1:10" x14ac:dyDescent="0.3">
      <c r="A593" s="2" t="s">
        <v>693</v>
      </c>
      <c r="B593" t="s">
        <v>8</v>
      </c>
      <c r="C593" s="2" t="s">
        <v>111</v>
      </c>
      <c r="D593" s="2" t="s">
        <v>76</v>
      </c>
      <c r="E593" s="2" t="s">
        <v>77</v>
      </c>
      <c r="F593">
        <v>0</v>
      </c>
      <c r="G593">
        <v>1.85</v>
      </c>
      <c r="H593">
        <v>1.33</v>
      </c>
      <c r="I593">
        <v>0.49</v>
      </c>
      <c r="J593" s="1">
        <v>38300</v>
      </c>
    </row>
    <row r="594" spans="1:10" x14ac:dyDescent="0.3">
      <c r="A594" s="2" t="s">
        <v>694</v>
      </c>
      <c r="B594" t="s">
        <v>47</v>
      </c>
      <c r="C594" s="2" t="s">
        <v>67</v>
      </c>
      <c r="D594" s="2" t="s">
        <v>38</v>
      </c>
      <c r="E594" s="2" t="s">
        <v>648</v>
      </c>
      <c r="F594">
        <v>9.1999999999999993</v>
      </c>
      <c r="G594">
        <v>1.84</v>
      </c>
      <c r="H594">
        <v>0.74</v>
      </c>
      <c r="I594">
        <v>0.95</v>
      </c>
      <c r="J594" s="1">
        <v>43375</v>
      </c>
    </row>
    <row r="595" spans="1:10" x14ac:dyDescent="0.3">
      <c r="A595" s="2" t="s">
        <v>695</v>
      </c>
      <c r="B595" t="s">
        <v>55</v>
      </c>
      <c r="C595" s="2" t="s">
        <v>85</v>
      </c>
      <c r="D595" s="2" t="s">
        <v>72</v>
      </c>
      <c r="E595" s="2" t="s">
        <v>223</v>
      </c>
      <c r="F595">
        <v>6.6</v>
      </c>
      <c r="G595">
        <v>1.84</v>
      </c>
      <c r="H595">
        <v>0.82</v>
      </c>
      <c r="I595">
        <v>0.82</v>
      </c>
      <c r="J595" s="1">
        <v>39401</v>
      </c>
    </row>
    <row r="596" spans="1:10" x14ac:dyDescent="0.3">
      <c r="A596" s="2" t="s">
        <v>696</v>
      </c>
      <c r="B596" t="s">
        <v>8</v>
      </c>
      <c r="C596" s="2" t="s">
        <v>26</v>
      </c>
      <c r="D596" s="2" t="s">
        <v>27</v>
      </c>
      <c r="E596" s="2" t="s">
        <v>120</v>
      </c>
      <c r="F596">
        <v>0</v>
      </c>
      <c r="G596">
        <v>1.84</v>
      </c>
      <c r="H596">
        <v>1.53</v>
      </c>
      <c r="I596">
        <v>0.05</v>
      </c>
      <c r="J596" s="1">
        <v>38544</v>
      </c>
    </row>
    <row r="597" spans="1:10" x14ac:dyDescent="0.3">
      <c r="A597" s="2" t="s">
        <v>697</v>
      </c>
      <c r="B597" t="s">
        <v>8</v>
      </c>
      <c r="C597" s="2" t="s">
        <v>67</v>
      </c>
      <c r="D597" s="2" t="s">
        <v>485</v>
      </c>
      <c r="E597" s="2" t="s">
        <v>301</v>
      </c>
      <c r="F597">
        <v>0</v>
      </c>
      <c r="G597">
        <v>1.84</v>
      </c>
      <c r="H597">
        <v>0</v>
      </c>
      <c r="I597">
        <v>1.1000000000000001</v>
      </c>
      <c r="J597" s="1"/>
    </row>
    <row r="598" spans="1:10" x14ac:dyDescent="0.3">
      <c r="A598" s="2" t="s">
        <v>698</v>
      </c>
      <c r="B598" t="s">
        <v>8727</v>
      </c>
      <c r="C598" s="2" t="s">
        <v>85</v>
      </c>
      <c r="D598" s="2" t="s">
        <v>251</v>
      </c>
      <c r="E598" s="2" t="s">
        <v>128</v>
      </c>
      <c r="F598">
        <v>0</v>
      </c>
      <c r="G598">
        <v>1.83</v>
      </c>
      <c r="H598">
        <v>1.31</v>
      </c>
      <c r="I598">
        <v>0.49</v>
      </c>
      <c r="J598" s="1">
        <v>38667</v>
      </c>
    </row>
    <row r="599" spans="1:10" x14ac:dyDescent="0.3">
      <c r="A599" s="2" t="s">
        <v>699</v>
      </c>
      <c r="B599" t="s">
        <v>89</v>
      </c>
      <c r="C599" s="2" t="s">
        <v>67</v>
      </c>
      <c r="D599" s="2" t="s">
        <v>76</v>
      </c>
      <c r="E599" s="2" t="s">
        <v>461</v>
      </c>
      <c r="F599">
        <v>0</v>
      </c>
      <c r="G599">
        <v>1.83</v>
      </c>
      <c r="H599">
        <v>1.33</v>
      </c>
      <c r="I599">
        <v>0.4</v>
      </c>
      <c r="J599" s="1">
        <v>35369</v>
      </c>
    </row>
    <row r="600" spans="1:10" x14ac:dyDescent="0.3">
      <c r="A600" s="2" t="s">
        <v>285</v>
      </c>
      <c r="B600" t="s">
        <v>47</v>
      </c>
      <c r="C600" s="2" t="s">
        <v>44</v>
      </c>
      <c r="D600" s="2" t="s">
        <v>45</v>
      </c>
      <c r="E600" s="2" t="s">
        <v>45</v>
      </c>
      <c r="F600">
        <v>8.1</v>
      </c>
      <c r="G600">
        <v>1.83</v>
      </c>
      <c r="H600">
        <v>1.1299999999999999</v>
      </c>
      <c r="I600">
        <v>0.53</v>
      </c>
      <c r="J600" s="1">
        <v>42671</v>
      </c>
    </row>
    <row r="601" spans="1:10" x14ac:dyDescent="0.3">
      <c r="A601" s="2" t="s">
        <v>180</v>
      </c>
      <c r="B601" t="s">
        <v>2</v>
      </c>
      <c r="C601" s="2" t="s">
        <v>18</v>
      </c>
      <c r="D601" s="2" t="s">
        <v>72</v>
      </c>
      <c r="E601" s="2" t="s">
        <v>83</v>
      </c>
      <c r="F601">
        <v>0</v>
      </c>
      <c r="G601">
        <v>1.83</v>
      </c>
      <c r="H601">
        <v>0.56000000000000005</v>
      </c>
      <c r="I601">
        <v>0.89</v>
      </c>
      <c r="J601" s="1">
        <v>41786</v>
      </c>
    </row>
    <row r="602" spans="1:10" x14ac:dyDescent="0.3">
      <c r="A602" s="2" t="s">
        <v>630</v>
      </c>
      <c r="B602" t="s">
        <v>2</v>
      </c>
      <c r="C602" s="2" t="s">
        <v>11</v>
      </c>
      <c r="D602" s="2" t="s">
        <v>268</v>
      </c>
      <c r="E602" s="2" t="s">
        <v>631</v>
      </c>
      <c r="F602">
        <v>9.5</v>
      </c>
      <c r="G602">
        <v>1.82</v>
      </c>
      <c r="H602">
        <v>0.74</v>
      </c>
      <c r="I602">
        <v>0.74</v>
      </c>
      <c r="J602" s="1">
        <v>41359</v>
      </c>
    </row>
    <row r="603" spans="1:10" x14ac:dyDescent="0.3">
      <c r="A603" s="2" t="s">
        <v>700</v>
      </c>
      <c r="B603" t="s">
        <v>9</v>
      </c>
      <c r="C603" s="2" t="s">
        <v>111</v>
      </c>
      <c r="D603" s="2" t="s">
        <v>128</v>
      </c>
      <c r="E603" s="2" t="s">
        <v>466</v>
      </c>
      <c r="F603">
        <v>0</v>
      </c>
      <c r="G603">
        <v>1.82</v>
      </c>
      <c r="H603">
        <v>1.24</v>
      </c>
      <c r="I603">
        <v>0.43</v>
      </c>
      <c r="J603" s="1">
        <v>34624</v>
      </c>
    </row>
    <row r="604" spans="1:10" x14ac:dyDescent="0.3">
      <c r="A604" s="2" t="s">
        <v>183</v>
      </c>
      <c r="B604" t="s">
        <v>8</v>
      </c>
      <c r="C604" s="2" t="s">
        <v>85</v>
      </c>
      <c r="D604" s="2" t="s">
        <v>96</v>
      </c>
      <c r="E604" s="2" t="s">
        <v>184</v>
      </c>
      <c r="F604">
        <v>0</v>
      </c>
      <c r="G604">
        <v>1.82</v>
      </c>
      <c r="H604">
        <v>1.73</v>
      </c>
      <c r="I604">
        <v>7.0000000000000007E-2</v>
      </c>
      <c r="J604" s="1">
        <v>37229</v>
      </c>
    </row>
    <row r="605" spans="1:10" x14ac:dyDescent="0.3">
      <c r="A605" s="2" t="s">
        <v>701</v>
      </c>
      <c r="B605" t="s">
        <v>9</v>
      </c>
      <c r="C605" s="2" t="s">
        <v>11</v>
      </c>
      <c r="D605" s="2" t="s">
        <v>31</v>
      </c>
      <c r="E605" s="2" t="s">
        <v>576</v>
      </c>
      <c r="F605">
        <v>9.6999999999999993</v>
      </c>
      <c r="G605">
        <v>1.82</v>
      </c>
      <c r="H605">
        <v>1.0900000000000001</v>
      </c>
      <c r="I605">
        <v>0.53</v>
      </c>
      <c r="J605" s="1">
        <v>39365</v>
      </c>
    </row>
    <row r="606" spans="1:10" x14ac:dyDescent="0.3">
      <c r="A606" s="2" t="s">
        <v>702</v>
      </c>
      <c r="B606" t="s">
        <v>6</v>
      </c>
      <c r="C606" s="2" t="s">
        <v>44</v>
      </c>
      <c r="D606" s="2" t="s">
        <v>114</v>
      </c>
      <c r="E606" s="2" t="s">
        <v>114</v>
      </c>
      <c r="F606">
        <v>0</v>
      </c>
      <c r="G606">
        <v>1.82</v>
      </c>
      <c r="H606">
        <v>0</v>
      </c>
      <c r="I606">
        <v>0</v>
      </c>
      <c r="J606" s="1">
        <v>42945</v>
      </c>
    </row>
    <row r="607" spans="1:10" x14ac:dyDescent="0.3">
      <c r="A607" s="2" t="s">
        <v>703</v>
      </c>
      <c r="B607" t="s">
        <v>55</v>
      </c>
      <c r="C607" s="2" t="s">
        <v>56</v>
      </c>
      <c r="D607" s="2" t="s">
        <v>31</v>
      </c>
      <c r="E607" s="2" t="s">
        <v>201</v>
      </c>
      <c r="F607">
        <v>0</v>
      </c>
      <c r="G607">
        <v>1.82</v>
      </c>
      <c r="H607">
        <v>1.81</v>
      </c>
      <c r="I607">
        <v>0</v>
      </c>
      <c r="J607" s="1">
        <v>37216</v>
      </c>
    </row>
    <row r="608" spans="1:10" x14ac:dyDescent="0.3">
      <c r="A608" s="2" t="s">
        <v>438</v>
      </c>
      <c r="B608" t="s">
        <v>8</v>
      </c>
      <c r="C608" s="2" t="s">
        <v>67</v>
      </c>
      <c r="D608" s="2" t="s">
        <v>128</v>
      </c>
      <c r="E608" s="2" t="s">
        <v>439</v>
      </c>
      <c r="F608">
        <v>9.3000000000000007</v>
      </c>
      <c r="G608">
        <v>1.81</v>
      </c>
      <c r="H608">
        <v>1.1000000000000001</v>
      </c>
      <c r="I608">
        <v>0.51</v>
      </c>
      <c r="J608" s="1">
        <v>36549</v>
      </c>
    </row>
    <row r="609" spans="1:10" x14ac:dyDescent="0.3">
      <c r="A609" s="2" t="s">
        <v>704</v>
      </c>
      <c r="B609" t="s">
        <v>8</v>
      </c>
      <c r="C609" s="2" t="s">
        <v>56</v>
      </c>
      <c r="D609" s="2" t="s">
        <v>171</v>
      </c>
      <c r="E609" s="2" t="s">
        <v>172</v>
      </c>
      <c r="F609">
        <v>0</v>
      </c>
      <c r="G609">
        <v>1.81</v>
      </c>
      <c r="H609">
        <v>1.05</v>
      </c>
      <c r="I609">
        <v>0.59</v>
      </c>
      <c r="J609" s="1">
        <v>37887</v>
      </c>
    </row>
    <row r="610" spans="1:10" x14ac:dyDescent="0.3">
      <c r="A610" s="2" t="s">
        <v>705</v>
      </c>
      <c r="B610" t="s">
        <v>8</v>
      </c>
      <c r="C610" s="2" t="s">
        <v>111</v>
      </c>
      <c r="D610" s="2" t="s">
        <v>76</v>
      </c>
      <c r="E610" s="2" t="s">
        <v>706</v>
      </c>
      <c r="F610">
        <v>0</v>
      </c>
      <c r="G610">
        <v>1.81</v>
      </c>
      <c r="H610">
        <v>0.88</v>
      </c>
      <c r="I610">
        <v>0.69</v>
      </c>
      <c r="J610" s="1">
        <v>38244</v>
      </c>
    </row>
    <row r="611" spans="1:10" x14ac:dyDescent="0.3">
      <c r="A611" s="2" t="s">
        <v>564</v>
      </c>
      <c r="B611" t="s">
        <v>2</v>
      </c>
      <c r="C611" s="2" t="s">
        <v>26</v>
      </c>
      <c r="D611" s="2" t="s">
        <v>214</v>
      </c>
      <c r="E611" s="2" t="s">
        <v>215</v>
      </c>
      <c r="F611">
        <v>0</v>
      </c>
      <c r="G611">
        <v>1.81</v>
      </c>
      <c r="H611">
        <v>1.41</v>
      </c>
      <c r="I611">
        <v>0.21</v>
      </c>
      <c r="J611" s="1">
        <v>40456</v>
      </c>
    </row>
    <row r="612" spans="1:10" x14ac:dyDescent="0.3">
      <c r="A612" s="2" t="s">
        <v>707</v>
      </c>
      <c r="B612" t="s">
        <v>89</v>
      </c>
      <c r="C612" s="2" t="s">
        <v>26</v>
      </c>
      <c r="D612" s="2" t="s">
        <v>506</v>
      </c>
      <c r="E612" s="2" t="s">
        <v>708</v>
      </c>
      <c r="F612">
        <v>0</v>
      </c>
      <c r="G612">
        <v>1.8</v>
      </c>
      <c r="H612">
        <v>1</v>
      </c>
      <c r="I612">
        <v>0.68</v>
      </c>
      <c r="J612" s="1">
        <v>36372</v>
      </c>
    </row>
    <row r="613" spans="1:10" x14ac:dyDescent="0.3">
      <c r="A613" s="2" t="s">
        <v>709</v>
      </c>
      <c r="B613" t="s">
        <v>8727</v>
      </c>
      <c r="C613" s="2" t="s">
        <v>111</v>
      </c>
      <c r="D613" s="2" t="s">
        <v>128</v>
      </c>
      <c r="E613" s="2" t="s">
        <v>520</v>
      </c>
      <c r="F613">
        <v>0</v>
      </c>
      <c r="G613">
        <v>1.8</v>
      </c>
      <c r="H613">
        <v>0.93</v>
      </c>
      <c r="I613">
        <v>0.59</v>
      </c>
      <c r="J613" s="1">
        <v>37689</v>
      </c>
    </row>
    <row r="614" spans="1:10" x14ac:dyDescent="0.3">
      <c r="A614" s="2" t="s">
        <v>241</v>
      </c>
      <c r="B614" t="s">
        <v>8</v>
      </c>
      <c r="C614" s="2" t="s">
        <v>85</v>
      </c>
      <c r="D614" s="2" t="s">
        <v>12</v>
      </c>
      <c r="E614" s="2" t="s">
        <v>142</v>
      </c>
      <c r="F614">
        <v>0</v>
      </c>
      <c r="G614">
        <v>1.8</v>
      </c>
      <c r="H614">
        <v>1</v>
      </c>
      <c r="I614">
        <v>0.03</v>
      </c>
      <c r="J614" s="1">
        <v>39747</v>
      </c>
    </row>
    <row r="615" spans="1:10" x14ac:dyDescent="0.3">
      <c r="A615" s="2" t="s">
        <v>710</v>
      </c>
      <c r="B615" t="s">
        <v>6</v>
      </c>
      <c r="C615" s="2" t="s">
        <v>67</v>
      </c>
      <c r="D615" s="2" t="s">
        <v>72</v>
      </c>
      <c r="E615" s="2" t="s">
        <v>711</v>
      </c>
      <c r="F615">
        <v>0</v>
      </c>
      <c r="G615">
        <v>1.79</v>
      </c>
      <c r="H615">
        <v>0.44</v>
      </c>
      <c r="I615">
        <v>1.04</v>
      </c>
      <c r="J615" s="1">
        <v>41975</v>
      </c>
    </row>
    <row r="616" spans="1:10" x14ac:dyDescent="0.3">
      <c r="A616" s="2" t="s">
        <v>712</v>
      </c>
      <c r="B616" t="s">
        <v>55</v>
      </c>
      <c r="C616" s="2" t="s">
        <v>3</v>
      </c>
      <c r="D616" s="2" t="s">
        <v>98</v>
      </c>
      <c r="E616" s="2" t="s">
        <v>99</v>
      </c>
      <c r="F616">
        <v>7.5</v>
      </c>
      <c r="G616">
        <v>1.79</v>
      </c>
      <c r="H616">
        <v>1.01</v>
      </c>
      <c r="I616">
        <v>0.62</v>
      </c>
      <c r="J616" s="1">
        <v>40624</v>
      </c>
    </row>
    <row r="617" spans="1:10" x14ac:dyDescent="0.3">
      <c r="A617" s="2" t="s">
        <v>713</v>
      </c>
      <c r="B617" t="s">
        <v>9</v>
      </c>
      <c r="C617" s="2" t="s">
        <v>111</v>
      </c>
      <c r="D617" s="2" t="s">
        <v>714</v>
      </c>
      <c r="E617" s="2" t="s">
        <v>715</v>
      </c>
      <c r="F617">
        <v>0</v>
      </c>
      <c r="G617">
        <v>1.79</v>
      </c>
      <c r="H617">
        <v>1.26</v>
      </c>
      <c r="I617">
        <v>0.39</v>
      </c>
      <c r="J617" s="1">
        <v>34608</v>
      </c>
    </row>
    <row r="618" spans="1:10" x14ac:dyDescent="0.3">
      <c r="A618" s="2" t="s">
        <v>716</v>
      </c>
      <c r="B618" t="s">
        <v>89</v>
      </c>
      <c r="C618" s="2" t="s">
        <v>3</v>
      </c>
      <c r="D618" s="2" t="s">
        <v>251</v>
      </c>
      <c r="E618" s="2" t="s">
        <v>717</v>
      </c>
      <c r="F618">
        <v>0</v>
      </c>
      <c r="G618">
        <v>1.78</v>
      </c>
      <c r="H618">
        <v>1.1200000000000001</v>
      </c>
      <c r="I618">
        <v>0.57999999999999996</v>
      </c>
      <c r="J618" s="1">
        <v>37155</v>
      </c>
    </row>
    <row r="619" spans="1:10" x14ac:dyDescent="0.3">
      <c r="A619" s="2" t="s">
        <v>718</v>
      </c>
      <c r="B619" t="s">
        <v>8</v>
      </c>
      <c r="C619" s="2" t="s">
        <v>3</v>
      </c>
      <c r="D619" s="2" t="s">
        <v>76</v>
      </c>
      <c r="E619" s="2" t="s">
        <v>255</v>
      </c>
      <c r="F619">
        <v>0</v>
      </c>
      <c r="G619">
        <v>1.78</v>
      </c>
      <c r="H619">
        <v>0.39</v>
      </c>
      <c r="I619">
        <v>1.01</v>
      </c>
      <c r="J619" s="1">
        <v>38363</v>
      </c>
    </row>
    <row r="620" spans="1:10" x14ac:dyDescent="0.3">
      <c r="A620" s="2" t="s">
        <v>719</v>
      </c>
      <c r="B620" t="s">
        <v>8</v>
      </c>
      <c r="C620" s="2" t="s">
        <v>67</v>
      </c>
      <c r="D620" s="2" t="s">
        <v>4</v>
      </c>
      <c r="E620" s="2" t="s">
        <v>81</v>
      </c>
      <c r="F620">
        <v>0</v>
      </c>
      <c r="G620">
        <v>1.78</v>
      </c>
      <c r="H620">
        <v>1.25</v>
      </c>
      <c r="I620">
        <v>0.28999999999999998</v>
      </c>
      <c r="J620" s="1">
        <v>37720</v>
      </c>
    </row>
    <row r="621" spans="1:10" x14ac:dyDescent="0.3">
      <c r="A621" s="2" t="s">
        <v>218</v>
      </c>
      <c r="B621" t="s">
        <v>47</v>
      </c>
      <c r="C621" s="2" t="s">
        <v>3</v>
      </c>
      <c r="D621" s="2" t="s">
        <v>72</v>
      </c>
      <c r="E621" s="2" t="s">
        <v>83</v>
      </c>
      <c r="F621">
        <v>7.2</v>
      </c>
      <c r="G621">
        <v>1.78</v>
      </c>
      <c r="H621">
        <v>1.1399999999999999</v>
      </c>
      <c r="I621">
        <v>0.47</v>
      </c>
      <c r="J621" s="1">
        <v>43186</v>
      </c>
    </row>
    <row r="622" spans="1:10" x14ac:dyDescent="0.3">
      <c r="A622" s="2" t="s">
        <v>720</v>
      </c>
      <c r="B622" t="s">
        <v>8</v>
      </c>
      <c r="C622" s="2" t="s">
        <v>3</v>
      </c>
      <c r="D622" s="2" t="s">
        <v>525</v>
      </c>
      <c r="E622" s="2" t="s">
        <v>721</v>
      </c>
      <c r="F622">
        <v>0</v>
      </c>
      <c r="G622">
        <v>1.77</v>
      </c>
      <c r="H622">
        <v>0.85</v>
      </c>
      <c r="I622">
        <v>0.76</v>
      </c>
      <c r="J622" s="1">
        <v>38673</v>
      </c>
    </row>
    <row r="623" spans="1:10" x14ac:dyDescent="0.3">
      <c r="A623" s="2" t="s">
        <v>722</v>
      </c>
      <c r="B623" t="s">
        <v>8</v>
      </c>
      <c r="C623" s="2" t="s">
        <v>3</v>
      </c>
      <c r="D623" s="2" t="s">
        <v>4</v>
      </c>
      <c r="E623" s="2" t="s">
        <v>723</v>
      </c>
      <c r="F623">
        <v>8</v>
      </c>
      <c r="G623">
        <v>1.76</v>
      </c>
      <c r="H623">
        <v>0.86</v>
      </c>
      <c r="I623">
        <v>0.67</v>
      </c>
      <c r="J623" s="1">
        <v>37299</v>
      </c>
    </row>
    <row r="624" spans="1:10" x14ac:dyDescent="0.3">
      <c r="A624" s="2" t="s">
        <v>724</v>
      </c>
      <c r="B624" t="s">
        <v>8</v>
      </c>
      <c r="C624" s="2" t="s">
        <v>56</v>
      </c>
      <c r="D624" s="2" t="s">
        <v>98</v>
      </c>
      <c r="E624" s="2" t="s">
        <v>98</v>
      </c>
      <c r="F624">
        <v>0</v>
      </c>
      <c r="G624">
        <v>1.76</v>
      </c>
      <c r="H624">
        <v>0.61</v>
      </c>
      <c r="I624">
        <v>0.87</v>
      </c>
      <c r="J624" s="1">
        <v>36941</v>
      </c>
    </row>
    <row r="625" spans="1:10" x14ac:dyDescent="0.3">
      <c r="A625" s="2" t="s">
        <v>725</v>
      </c>
      <c r="B625" t="s">
        <v>8727</v>
      </c>
      <c r="C625" s="2" t="s">
        <v>3</v>
      </c>
      <c r="D625" s="2" t="s">
        <v>251</v>
      </c>
      <c r="E625" s="2" t="s">
        <v>726</v>
      </c>
      <c r="F625">
        <v>0</v>
      </c>
      <c r="G625">
        <v>1.76</v>
      </c>
      <c r="H625">
        <v>1.26</v>
      </c>
      <c r="I625">
        <v>0.47</v>
      </c>
      <c r="J625" s="1">
        <v>39140</v>
      </c>
    </row>
    <row r="626" spans="1:10" x14ac:dyDescent="0.3">
      <c r="A626" s="2" t="s">
        <v>577</v>
      </c>
      <c r="B626" t="s">
        <v>2</v>
      </c>
      <c r="C626" s="2" t="s">
        <v>95</v>
      </c>
      <c r="D626" s="2" t="s">
        <v>251</v>
      </c>
      <c r="E626" s="2" t="s">
        <v>578</v>
      </c>
      <c r="F626">
        <v>8.4</v>
      </c>
      <c r="G626">
        <v>1.76</v>
      </c>
      <c r="H626">
        <v>1.07</v>
      </c>
      <c r="I626">
        <v>0.45</v>
      </c>
      <c r="J626" s="1">
        <v>39952</v>
      </c>
    </row>
    <row r="627" spans="1:10" x14ac:dyDescent="0.3">
      <c r="A627" s="2" t="s">
        <v>727</v>
      </c>
      <c r="B627" t="s">
        <v>2</v>
      </c>
      <c r="C627" s="2" t="s">
        <v>44</v>
      </c>
      <c r="D627" s="2" t="s">
        <v>132</v>
      </c>
      <c r="E627" s="2" t="s">
        <v>132</v>
      </c>
      <c r="F627">
        <v>0</v>
      </c>
      <c r="G627">
        <v>1.76</v>
      </c>
      <c r="H627">
        <v>0.41</v>
      </c>
      <c r="I627">
        <v>0.48</v>
      </c>
      <c r="J627" s="1">
        <v>41051</v>
      </c>
    </row>
    <row r="628" spans="1:10" x14ac:dyDescent="0.3">
      <c r="A628" s="2" t="s">
        <v>728</v>
      </c>
      <c r="B628" t="s">
        <v>8</v>
      </c>
      <c r="C628" s="2" t="s">
        <v>111</v>
      </c>
      <c r="D628" s="2" t="s">
        <v>251</v>
      </c>
      <c r="E628" s="2" t="s">
        <v>492</v>
      </c>
      <c r="F628">
        <v>6.6</v>
      </c>
      <c r="G628">
        <v>1.76</v>
      </c>
      <c r="H628">
        <v>1.06</v>
      </c>
      <c r="I628">
        <v>0.54</v>
      </c>
      <c r="J628" s="1">
        <v>38287</v>
      </c>
    </row>
    <row r="629" spans="1:10" x14ac:dyDescent="0.3">
      <c r="A629" s="2" t="s">
        <v>729</v>
      </c>
      <c r="B629" t="s">
        <v>9</v>
      </c>
      <c r="C629" s="2" t="s">
        <v>111</v>
      </c>
      <c r="D629" s="2" t="s">
        <v>128</v>
      </c>
      <c r="E629" s="2" t="s">
        <v>466</v>
      </c>
      <c r="F629">
        <v>0</v>
      </c>
      <c r="G629">
        <v>1.76</v>
      </c>
      <c r="H629">
        <v>1.02</v>
      </c>
      <c r="I629">
        <v>0.47</v>
      </c>
      <c r="J629" s="1">
        <v>34357</v>
      </c>
    </row>
    <row r="630" spans="1:10" x14ac:dyDescent="0.3">
      <c r="A630" s="2" t="s">
        <v>730</v>
      </c>
      <c r="B630" t="s">
        <v>8</v>
      </c>
      <c r="C630" s="2" t="s">
        <v>95</v>
      </c>
      <c r="D630" s="2" t="s">
        <v>31</v>
      </c>
      <c r="E630" s="2" t="s">
        <v>731</v>
      </c>
      <c r="F630">
        <v>0</v>
      </c>
      <c r="G630">
        <v>1.76</v>
      </c>
      <c r="H630">
        <v>0.86</v>
      </c>
      <c r="I630">
        <v>0.67</v>
      </c>
      <c r="J630" s="1">
        <v>38250</v>
      </c>
    </row>
    <row r="631" spans="1:10" x14ac:dyDescent="0.3">
      <c r="A631" s="2" t="s">
        <v>643</v>
      </c>
      <c r="B631" t="s">
        <v>8727</v>
      </c>
      <c r="C631" s="2" t="s">
        <v>11</v>
      </c>
      <c r="D631" s="2" t="s">
        <v>72</v>
      </c>
      <c r="E631" s="2" t="s">
        <v>644</v>
      </c>
      <c r="F631">
        <v>0</v>
      </c>
      <c r="G631">
        <v>1.76</v>
      </c>
      <c r="H631">
        <v>1.23</v>
      </c>
      <c r="I631">
        <v>0.46</v>
      </c>
      <c r="J631" s="1">
        <v>37571</v>
      </c>
    </row>
    <row r="632" spans="1:10" x14ac:dyDescent="0.3">
      <c r="A632" s="2" t="s">
        <v>732</v>
      </c>
      <c r="B632" t="s">
        <v>89</v>
      </c>
      <c r="C632" s="2" t="s">
        <v>95</v>
      </c>
      <c r="D632" s="2" t="s">
        <v>288</v>
      </c>
      <c r="E632" s="2" t="s">
        <v>288</v>
      </c>
      <c r="F632">
        <v>0</v>
      </c>
      <c r="G632">
        <v>1.76</v>
      </c>
      <c r="H632">
        <v>1.27</v>
      </c>
      <c r="I632">
        <v>0.42</v>
      </c>
      <c r="J632" s="1">
        <v>36372</v>
      </c>
    </row>
    <row r="633" spans="1:10" x14ac:dyDescent="0.3">
      <c r="A633" s="2" t="s">
        <v>675</v>
      </c>
      <c r="B633" t="s">
        <v>55</v>
      </c>
      <c r="C633" s="2" t="s">
        <v>85</v>
      </c>
      <c r="D633" s="2" t="s">
        <v>315</v>
      </c>
      <c r="E633" s="2" t="s">
        <v>535</v>
      </c>
      <c r="F633">
        <v>6.4</v>
      </c>
      <c r="G633">
        <v>1.76</v>
      </c>
      <c r="H633">
        <v>1.1499999999999999</v>
      </c>
      <c r="I633">
        <v>0.45</v>
      </c>
      <c r="J633" s="1">
        <v>39385</v>
      </c>
    </row>
    <row r="634" spans="1:10" x14ac:dyDescent="0.3">
      <c r="A634" s="2" t="s">
        <v>733</v>
      </c>
      <c r="B634" t="s">
        <v>8</v>
      </c>
      <c r="C634" s="2" t="s">
        <v>56</v>
      </c>
      <c r="D634" s="2" t="s">
        <v>31</v>
      </c>
      <c r="E634" s="2" t="s">
        <v>201</v>
      </c>
      <c r="F634">
        <v>0</v>
      </c>
      <c r="G634">
        <v>1.76</v>
      </c>
      <c r="H634">
        <v>0.52</v>
      </c>
      <c r="I634">
        <v>0.95</v>
      </c>
      <c r="J634" s="1">
        <v>38300</v>
      </c>
    </row>
    <row r="635" spans="1:10" x14ac:dyDescent="0.3">
      <c r="A635" s="2" t="s">
        <v>734</v>
      </c>
      <c r="B635" t="s">
        <v>2</v>
      </c>
      <c r="C635" s="2" t="s">
        <v>3</v>
      </c>
      <c r="D635" s="2" t="s">
        <v>114</v>
      </c>
      <c r="E635" s="2" t="s">
        <v>626</v>
      </c>
      <c r="F635">
        <v>8.3000000000000007</v>
      </c>
      <c r="G635">
        <v>1.75</v>
      </c>
      <c r="H635">
        <v>0.45</v>
      </c>
      <c r="I635">
        <v>0.92</v>
      </c>
      <c r="J635" s="1">
        <v>40260</v>
      </c>
    </row>
    <row r="636" spans="1:10" x14ac:dyDescent="0.3">
      <c r="A636" s="2" t="s">
        <v>735</v>
      </c>
      <c r="B636" t="s">
        <v>6</v>
      </c>
      <c r="C636" s="2" t="s">
        <v>3</v>
      </c>
      <c r="D636" s="2" t="s">
        <v>72</v>
      </c>
      <c r="E636" s="2" t="s">
        <v>83</v>
      </c>
      <c r="F636">
        <v>0</v>
      </c>
      <c r="G636">
        <v>1.75</v>
      </c>
      <c r="H636">
        <v>0.73</v>
      </c>
      <c r="I636">
        <v>0.66</v>
      </c>
      <c r="J636" s="1">
        <v>42780</v>
      </c>
    </row>
    <row r="637" spans="1:10" x14ac:dyDescent="0.3">
      <c r="A637" s="2" t="s">
        <v>736</v>
      </c>
      <c r="B637" t="s">
        <v>89</v>
      </c>
      <c r="C637" s="2" t="s">
        <v>26</v>
      </c>
      <c r="D637" s="2" t="s">
        <v>27</v>
      </c>
      <c r="E637" s="2" t="s">
        <v>120</v>
      </c>
      <c r="F637">
        <v>0</v>
      </c>
      <c r="G637">
        <v>1.75</v>
      </c>
      <c r="H637">
        <v>1.68</v>
      </c>
      <c r="I637">
        <v>0.04</v>
      </c>
      <c r="J637" s="1">
        <v>36372</v>
      </c>
    </row>
    <row r="638" spans="1:10" x14ac:dyDescent="0.3">
      <c r="A638" s="2" t="s">
        <v>737</v>
      </c>
      <c r="B638" t="s">
        <v>8</v>
      </c>
      <c r="C638" s="2" t="s">
        <v>26</v>
      </c>
      <c r="D638" s="2" t="s">
        <v>171</v>
      </c>
      <c r="E638" s="2" t="s">
        <v>172</v>
      </c>
      <c r="F638">
        <v>0</v>
      </c>
      <c r="G638">
        <v>1.75</v>
      </c>
      <c r="H638">
        <v>0.06</v>
      </c>
      <c r="I638">
        <v>0.9</v>
      </c>
      <c r="J638" s="1">
        <v>37219</v>
      </c>
    </row>
    <row r="639" spans="1:10" x14ac:dyDescent="0.3">
      <c r="A639" s="2" t="s">
        <v>738</v>
      </c>
      <c r="B639" t="s">
        <v>8727</v>
      </c>
      <c r="C639" s="2" t="s">
        <v>85</v>
      </c>
      <c r="D639" s="2" t="s">
        <v>251</v>
      </c>
      <c r="E639" s="2" t="s">
        <v>739</v>
      </c>
      <c r="F639">
        <v>0</v>
      </c>
      <c r="G639">
        <v>1.75</v>
      </c>
      <c r="H639">
        <v>1.25</v>
      </c>
      <c r="I639">
        <v>0.46</v>
      </c>
      <c r="J639" s="1">
        <v>38322</v>
      </c>
    </row>
    <row r="640" spans="1:10" x14ac:dyDescent="0.3">
      <c r="A640" s="2" t="s">
        <v>243</v>
      </c>
      <c r="B640" t="s">
        <v>8727</v>
      </c>
      <c r="C640" s="2" t="s">
        <v>11</v>
      </c>
      <c r="D640" s="2" t="s">
        <v>98</v>
      </c>
      <c r="E640" s="2" t="s">
        <v>244</v>
      </c>
      <c r="F640">
        <v>0</v>
      </c>
      <c r="G640">
        <v>1.75</v>
      </c>
      <c r="H640">
        <v>1.24</v>
      </c>
      <c r="I640">
        <v>0.45</v>
      </c>
      <c r="J640" s="1">
        <v>38250</v>
      </c>
    </row>
    <row r="641" spans="1:10" x14ac:dyDescent="0.3">
      <c r="A641" s="2" t="s">
        <v>740</v>
      </c>
      <c r="B641" t="s">
        <v>8</v>
      </c>
      <c r="C641" s="2" t="s">
        <v>56</v>
      </c>
      <c r="D641" s="2" t="s">
        <v>171</v>
      </c>
      <c r="E641" s="2" t="s">
        <v>172</v>
      </c>
      <c r="F641">
        <v>0</v>
      </c>
      <c r="G641">
        <v>1.75</v>
      </c>
      <c r="H641">
        <v>0.85</v>
      </c>
      <c r="I641">
        <v>0.66</v>
      </c>
      <c r="J641" s="1">
        <v>39703</v>
      </c>
    </row>
    <row r="642" spans="1:10" x14ac:dyDescent="0.3">
      <c r="A642" s="2" t="s">
        <v>313</v>
      </c>
      <c r="B642" t="s">
        <v>2</v>
      </c>
      <c r="C642" s="2" t="s">
        <v>26</v>
      </c>
      <c r="D642" s="2" t="s">
        <v>27</v>
      </c>
      <c r="E642" s="2" t="s">
        <v>32</v>
      </c>
      <c r="F642">
        <v>8.5</v>
      </c>
      <c r="G642">
        <v>1.75</v>
      </c>
      <c r="H642">
        <v>0.35</v>
      </c>
      <c r="I642">
        <v>1.07</v>
      </c>
      <c r="J642" s="1">
        <v>39364</v>
      </c>
    </row>
    <row r="643" spans="1:10" x14ac:dyDescent="0.3">
      <c r="A643" s="2" t="s">
        <v>741</v>
      </c>
      <c r="B643" t="s">
        <v>89</v>
      </c>
      <c r="C643" s="2" t="s">
        <v>116</v>
      </c>
      <c r="D643" s="2" t="s">
        <v>98</v>
      </c>
      <c r="E643" s="2" t="s">
        <v>742</v>
      </c>
      <c r="F643">
        <v>0</v>
      </c>
      <c r="G643">
        <v>1.74</v>
      </c>
      <c r="H643">
        <v>0.72</v>
      </c>
      <c r="I643">
        <v>0.89</v>
      </c>
      <c r="J643" s="1">
        <v>36403</v>
      </c>
    </row>
    <row r="644" spans="1:10" x14ac:dyDescent="0.3">
      <c r="A644" s="2" t="s">
        <v>451</v>
      </c>
      <c r="B644" t="s">
        <v>47</v>
      </c>
      <c r="C644" s="2" t="s">
        <v>26</v>
      </c>
      <c r="D644" s="2" t="s">
        <v>214</v>
      </c>
      <c r="E644" s="2" t="s">
        <v>215</v>
      </c>
      <c r="F644">
        <v>0</v>
      </c>
      <c r="G644">
        <v>1.74</v>
      </c>
      <c r="H644">
        <v>1.39</v>
      </c>
      <c r="I644">
        <v>0.18</v>
      </c>
      <c r="J644" s="1">
        <v>41919</v>
      </c>
    </row>
    <row r="645" spans="1:10" x14ac:dyDescent="0.3">
      <c r="A645" s="2" t="s">
        <v>422</v>
      </c>
      <c r="B645" t="s">
        <v>47</v>
      </c>
      <c r="C645" s="2" t="s">
        <v>26</v>
      </c>
      <c r="D645" s="2" t="s">
        <v>214</v>
      </c>
      <c r="E645" s="2" t="s">
        <v>215</v>
      </c>
      <c r="F645">
        <v>0</v>
      </c>
      <c r="G645">
        <v>1.74</v>
      </c>
      <c r="H645">
        <v>1.47</v>
      </c>
      <c r="I645">
        <v>0.08</v>
      </c>
      <c r="J645" s="1">
        <v>43354</v>
      </c>
    </row>
    <row r="646" spans="1:10" x14ac:dyDescent="0.3">
      <c r="A646" s="2" t="s">
        <v>263</v>
      </c>
      <c r="B646" t="s">
        <v>47</v>
      </c>
      <c r="C646" s="2" t="s">
        <v>95</v>
      </c>
      <c r="D646" s="2" t="s">
        <v>264</v>
      </c>
      <c r="E646" s="2" t="s">
        <v>265</v>
      </c>
      <c r="F646">
        <v>0</v>
      </c>
      <c r="G646">
        <v>1.74</v>
      </c>
      <c r="H646">
        <v>1.34</v>
      </c>
      <c r="I646">
        <v>0.23</v>
      </c>
      <c r="J646" s="1">
        <v>42108</v>
      </c>
    </row>
    <row r="647" spans="1:10" x14ac:dyDescent="0.3">
      <c r="A647" s="2" t="s">
        <v>743</v>
      </c>
      <c r="B647" t="s">
        <v>6</v>
      </c>
      <c r="C647" s="2" t="s">
        <v>18</v>
      </c>
      <c r="D647" s="2" t="s">
        <v>114</v>
      </c>
      <c r="E647" s="2" t="s">
        <v>744</v>
      </c>
      <c r="F647">
        <v>0</v>
      </c>
      <c r="G647">
        <v>1.74</v>
      </c>
      <c r="H647">
        <v>0.59</v>
      </c>
      <c r="I647">
        <v>0.82</v>
      </c>
      <c r="J647" s="1">
        <v>43357</v>
      </c>
    </row>
    <row r="648" spans="1:10" x14ac:dyDescent="0.3">
      <c r="A648" s="2" t="s">
        <v>745</v>
      </c>
      <c r="B648" t="s">
        <v>8727</v>
      </c>
      <c r="C648" s="2" t="s">
        <v>111</v>
      </c>
      <c r="D648" s="2" t="s">
        <v>525</v>
      </c>
      <c r="E648" s="2" t="s">
        <v>147</v>
      </c>
      <c r="F648">
        <v>8.3000000000000007</v>
      </c>
      <c r="G648">
        <v>1.73</v>
      </c>
      <c r="H648">
        <v>0.95</v>
      </c>
      <c r="I648">
        <v>0.7</v>
      </c>
      <c r="J648" s="1">
        <v>37312</v>
      </c>
    </row>
    <row r="649" spans="1:10" x14ac:dyDescent="0.3">
      <c r="A649" s="2" t="s">
        <v>746</v>
      </c>
      <c r="B649" t="s">
        <v>89</v>
      </c>
      <c r="C649" s="2" t="s">
        <v>3</v>
      </c>
      <c r="D649" s="2" t="s">
        <v>506</v>
      </c>
      <c r="E649" s="2" t="s">
        <v>506</v>
      </c>
      <c r="F649">
        <v>4.4000000000000004</v>
      </c>
      <c r="G649">
        <v>1.73</v>
      </c>
      <c r="H649">
        <v>1.48</v>
      </c>
      <c r="I649">
        <v>0.2</v>
      </c>
      <c r="J649" s="1">
        <v>36099</v>
      </c>
    </row>
    <row r="650" spans="1:10" x14ac:dyDescent="0.3">
      <c r="A650" s="2" t="s">
        <v>747</v>
      </c>
      <c r="B650" t="s">
        <v>55</v>
      </c>
      <c r="C650" s="2" t="s">
        <v>3</v>
      </c>
      <c r="D650" s="2" t="s">
        <v>31</v>
      </c>
      <c r="E650" s="2" t="s">
        <v>748</v>
      </c>
      <c r="F650">
        <v>0</v>
      </c>
      <c r="G650">
        <v>1.73</v>
      </c>
      <c r="H650">
        <v>0.94</v>
      </c>
      <c r="I650">
        <v>0.62</v>
      </c>
      <c r="J650" s="1">
        <v>37216</v>
      </c>
    </row>
    <row r="651" spans="1:10" x14ac:dyDescent="0.3">
      <c r="A651" s="2" t="s">
        <v>749</v>
      </c>
      <c r="B651" t="s">
        <v>8</v>
      </c>
      <c r="C651" s="2" t="s">
        <v>26</v>
      </c>
      <c r="D651" s="2" t="s">
        <v>382</v>
      </c>
      <c r="E651" s="2" t="s">
        <v>32</v>
      </c>
      <c r="F651">
        <v>9.1999999999999993</v>
      </c>
      <c r="G651">
        <v>1.73</v>
      </c>
      <c r="H651">
        <v>0.85</v>
      </c>
      <c r="I651">
        <v>0.66</v>
      </c>
      <c r="J651" s="1">
        <v>37200</v>
      </c>
    </row>
    <row r="652" spans="1:10" x14ac:dyDescent="0.3">
      <c r="A652" s="2" t="s">
        <v>750</v>
      </c>
      <c r="B652" t="s">
        <v>9</v>
      </c>
      <c r="C652" s="2" t="s">
        <v>11</v>
      </c>
      <c r="D652" s="2" t="s">
        <v>45</v>
      </c>
      <c r="E652" s="2" t="s">
        <v>628</v>
      </c>
      <c r="F652">
        <v>0</v>
      </c>
      <c r="G652">
        <v>1.72</v>
      </c>
      <c r="H652">
        <v>1.06</v>
      </c>
      <c r="I652">
        <v>0.5</v>
      </c>
      <c r="J652" s="1">
        <v>41380</v>
      </c>
    </row>
    <row r="653" spans="1:10" x14ac:dyDescent="0.3">
      <c r="A653" s="2" t="s">
        <v>751</v>
      </c>
      <c r="B653" t="s">
        <v>8</v>
      </c>
      <c r="C653" s="2" t="s">
        <v>11</v>
      </c>
      <c r="D653" s="2" t="s">
        <v>12</v>
      </c>
      <c r="E653" s="2" t="s">
        <v>752</v>
      </c>
      <c r="F653">
        <v>6.8</v>
      </c>
      <c r="G653">
        <v>1.72</v>
      </c>
      <c r="H653">
        <v>0.61</v>
      </c>
      <c r="I653">
        <v>0.18</v>
      </c>
      <c r="J653" s="1">
        <v>39762</v>
      </c>
    </row>
    <row r="654" spans="1:10" x14ac:dyDescent="0.3">
      <c r="A654" s="2" t="s">
        <v>753</v>
      </c>
      <c r="B654" t="s">
        <v>6</v>
      </c>
      <c r="C654" s="2" t="s">
        <v>95</v>
      </c>
      <c r="D654" s="2" t="s">
        <v>264</v>
      </c>
      <c r="E654" s="2" t="s">
        <v>265</v>
      </c>
      <c r="F654">
        <v>0</v>
      </c>
      <c r="G654">
        <v>1.72</v>
      </c>
      <c r="H654">
        <v>0.88</v>
      </c>
      <c r="I654">
        <v>0.54</v>
      </c>
      <c r="J654" s="1">
        <v>42871</v>
      </c>
    </row>
    <row r="655" spans="1:10" x14ac:dyDescent="0.3">
      <c r="A655" s="2" t="s">
        <v>754</v>
      </c>
      <c r="B655" t="s">
        <v>8</v>
      </c>
      <c r="C655" s="2" t="s">
        <v>26</v>
      </c>
      <c r="D655" s="2" t="s">
        <v>76</v>
      </c>
      <c r="E655" s="2" t="s">
        <v>358</v>
      </c>
      <c r="F655">
        <v>0</v>
      </c>
      <c r="G655">
        <v>1.72</v>
      </c>
      <c r="H655">
        <v>0.27</v>
      </c>
      <c r="I655">
        <v>0.11</v>
      </c>
      <c r="J655" s="1">
        <v>38216</v>
      </c>
    </row>
    <row r="656" spans="1:10" x14ac:dyDescent="0.3">
      <c r="A656" s="2" t="s">
        <v>755</v>
      </c>
      <c r="B656" t="s">
        <v>55</v>
      </c>
      <c r="C656" s="2" t="s">
        <v>347</v>
      </c>
      <c r="D656" s="2" t="s">
        <v>106</v>
      </c>
      <c r="E656" s="2" t="s">
        <v>670</v>
      </c>
      <c r="F656">
        <v>0</v>
      </c>
      <c r="G656">
        <v>1.72</v>
      </c>
      <c r="H656">
        <v>1.43</v>
      </c>
      <c r="I656">
        <v>0.16</v>
      </c>
      <c r="J656" s="1">
        <v>40092</v>
      </c>
    </row>
    <row r="657" spans="1:10" x14ac:dyDescent="0.3">
      <c r="A657" s="2" t="s">
        <v>756</v>
      </c>
      <c r="B657" t="s">
        <v>89</v>
      </c>
      <c r="C657" s="2" t="s">
        <v>85</v>
      </c>
      <c r="D657" s="2" t="s">
        <v>757</v>
      </c>
      <c r="E657" s="2" t="s">
        <v>758</v>
      </c>
      <c r="F657">
        <v>0</v>
      </c>
      <c r="G657">
        <v>1.72</v>
      </c>
      <c r="H657">
        <v>1.1599999999999999</v>
      </c>
      <c r="I657">
        <v>0.4</v>
      </c>
      <c r="J657" s="1">
        <v>39286</v>
      </c>
    </row>
    <row r="658" spans="1:10" x14ac:dyDescent="0.3">
      <c r="A658" s="2" t="s">
        <v>165</v>
      </c>
      <c r="B658" t="s">
        <v>8727</v>
      </c>
      <c r="C658" s="2" t="s">
        <v>26</v>
      </c>
      <c r="D658" s="2" t="s">
        <v>27</v>
      </c>
      <c r="E658" s="2" t="s">
        <v>120</v>
      </c>
      <c r="F658">
        <v>0</v>
      </c>
      <c r="G658">
        <v>1.72</v>
      </c>
      <c r="H658">
        <v>1.61</v>
      </c>
      <c r="I658">
        <v>0.03</v>
      </c>
      <c r="J658" s="1">
        <v>38208</v>
      </c>
    </row>
    <row r="659" spans="1:10" x14ac:dyDescent="0.3">
      <c r="A659" s="2" t="s">
        <v>446</v>
      </c>
      <c r="B659" t="s">
        <v>8</v>
      </c>
      <c r="C659" s="2" t="s">
        <v>3</v>
      </c>
      <c r="D659" s="2" t="s">
        <v>4</v>
      </c>
      <c r="E659" s="2" t="s">
        <v>5</v>
      </c>
      <c r="F659">
        <v>9.6999999999999993</v>
      </c>
      <c r="G659">
        <v>1.72</v>
      </c>
      <c r="H659">
        <v>0.85</v>
      </c>
      <c r="I659">
        <v>0.66</v>
      </c>
      <c r="J659" s="1">
        <v>37915</v>
      </c>
    </row>
    <row r="660" spans="1:10" x14ac:dyDescent="0.3">
      <c r="A660" s="2" t="s">
        <v>759</v>
      </c>
      <c r="B660" t="s">
        <v>6</v>
      </c>
      <c r="C660" s="2" t="s">
        <v>11</v>
      </c>
      <c r="D660" s="2" t="s">
        <v>31</v>
      </c>
      <c r="E660" s="2" t="s">
        <v>323</v>
      </c>
      <c r="F660">
        <v>8.9</v>
      </c>
      <c r="G660">
        <v>1.72</v>
      </c>
      <c r="H660">
        <v>0.75</v>
      </c>
      <c r="I660">
        <v>0.62</v>
      </c>
      <c r="J660" s="1">
        <v>42671</v>
      </c>
    </row>
    <row r="661" spans="1:10" x14ac:dyDescent="0.3">
      <c r="A661" s="2" t="s">
        <v>568</v>
      </c>
      <c r="B661" t="s">
        <v>8727</v>
      </c>
      <c r="C661" s="2" t="s">
        <v>347</v>
      </c>
      <c r="D661" s="2" t="s">
        <v>251</v>
      </c>
      <c r="E661" s="2" t="s">
        <v>760</v>
      </c>
      <c r="F661">
        <v>0</v>
      </c>
      <c r="G661">
        <v>1.71</v>
      </c>
      <c r="H661">
        <v>1.25</v>
      </c>
      <c r="I661">
        <v>0.39</v>
      </c>
      <c r="J661" s="1">
        <v>37139</v>
      </c>
    </row>
    <row r="662" spans="1:10" x14ac:dyDescent="0.3">
      <c r="A662" s="2" t="s">
        <v>66</v>
      </c>
      <c r="B662" t="s">
        <v>8727</v>
      </c>
      <c r="C662" s="2" t="s">
        <v>67</v>
      </c>
      <c r="D662" s="2" t="s">
        <v>31</v>
      </c>
      <c r="E662" s="2" t="s">
        <v>68</v>
      </c>
      <c r="F662">
        <v>0</v>
      </c>
      <c r="G662">
        <v>1.71</v>
      </c>
      <c r="H662">
        <v>1.0900000000000001</v>
      </c>
      <c r="I662">
        <v>0.55000000000000004</v>
      </c>
      <c r="J662" s="1">
        <v>37942</v>
      </c>
    </row>
    <row r="663" spans="1:10" x14ac:dyDescent="0.3">
      <c r="A663" s="2" t="s">
        <v>761</v>
      </c>
      <c r="B663" t="s">
        <v>55</v>
      </c>
      <c r="C663" s="2" t="s">
        <v>85</v>
      </c>
      <c r="D663" s="2" t="s">
        <v>454</v>
      </c>
      <c r="E663" s="2" t="s">
        <v>126</v>
      </c>
      <c r="F663">
        <v>9</v>
      </c>
      <c r="G663">
        <v>1.71</v>
      </c>
      <c r="H663">
        <v>1.17</v>
      </c>
      <c r="I663">
        <v>0.39</v>
      </c>
      <c r="J663" s="1">
        <v>40065</v>
      </c>
    </row>
    <row r="664" spans="1:10" x14ac:dyDescent="0.3">
      <c r="A664" s="2" t="s">
        <v>574</v>
      </c>
      <c r="B664" t="s">
        <v>2</v>
      </c>
      <c r="C664" s="2" t="s">
        <v>11</v>
      </c>
      <c r="D664" s="2" t="s">
        <v>575</v>
      </c>
      <c r="E664" s="2" t="s">
        <v>576</v>
      </c>
      <c r="F664">
        <v>9.6</v>
      </c>
      <c r="G664">
        <v>1.71</v>
      </c>
      <c r="H664">
        <v>0.83</v>
      </c>
      <c r="I664">
        <v>0.62</v>
      </c>
      <c r="J664" s="1">
        <v>40652</v>
      </c>
    </row>
    <row r="665" spans="1:10" x14ac:dyDescent="0.3">
      <c r="A665" s="2" t="s">
        <v>762</v>
      </c>
      <c r="B665" t="s">
        <v>89</v>
      </c>
      <c r="C665" s="2" t="s">
        <v>111</v>
      </c>
      <c r="D665" s="2" t="s">
        <v>12</v>
      </c>
      <c r="E665" s="2" t="s">
        <v>99</v>
      </c>
      <c r="F665">
        <v>0</v>
      </c>
      <c r="G665">
        <v>1.71</v>
      </c>
      <c r="H665">
        <v>0.99</v>
      </c>
      <c r="I665">
        <v>0.64</v>
      </c>
      <c r="J665" s="1">
        <v>36494</v>
      </c>
    </row>
    <row r="666" spans="1:10" x14ac:dyDescent="0.3">
      <c r="A666" s="2" t="s">
        <v>763</v>
      </c>
      <c r="B666" t="s">
        <v>89</v>
      </c>
      <c r="C666" s="2" t="s">
        <v>56</v>
      </c>
      <c r="D666" s="2" t="s">
        <v>72</v>
      </c>
      <c r="E666" s="2" t="s">
        <v>764</v>
      </c>
      <c r="F666">
        <v>0</v>
      </c>
      <c r="G666">
        <v>1.71</v>
      </c>
      <c r="H666">
        <v>0.7</v>
      </c>
      <c r="I666">
        <v>0.83</v>
      </c>
      <c r="J666" s="1">
        <v>39672</v>
      </c>
    </row>
    <row r="667" spans="1:10" x14ac:dyDescent="0.3">
      <c r="A667" s="2" t="s">
        <v>14</v>
      </c>
      <c r="B667" t="s">
        <v>55</v>
      </c>
      <c r="C667" s="2" t="s">
        <v>11</v>
      </c>
      <c r="D667" s="2" t="s">
        <v>12</v>
      </c>
      <c r="E667" s="2" t="s">
        <v>15</v>
      </c>
      <c r="F667">
        <v>8</v>
      </c>
      <c r="G667">
        <v>1.71</v>
      </c>
      <c r="H667">
        <v>0.41</v>
      </c>
      <c r="I667">
        <v>0.99</v>
      </c>
      <c r="J667" s="1">
        <v>40855</v>
      </c>
    </row>
    <row r="668" spans="1:10" x14ac:dyDescent="0.3">
      <c r="A668" s="2" t="s">
        <v>765</v>
      </c>
      <c r="B668" t="s">
        <v>59</v>
      </c>
      <c r="C668" s="2" t="s">
        <v>11</v>
      </c>
      <c r="D668" s="2" t="s">
        <v>12</v>
      </c>
      <c r="E668" s="2" t="s">
        <v>766</v>
      </c>
      <c r="F668">
        <v>3.2</v>
      </c>
      <c r="G668">
        <v>1.71</v>
      </c>
      <c r="H668">
        <v>0.74</v>
      </c>
      <c r="I668">
        <v>0.52</v>
      </c>
      <c r="J668" s="1">
        <v>41226</v>
      </c>
    </row>
    <row r="669" spans="1:10" x14ac:dyDescent="0.3">
      <c r="A669" s="2" t="s">
        <v>767</v>
      </c>
      <c r="B669" t="s">
        <v>9</v>
      </c>
      <c r="C669" s="2" t="s">
        <v>347</v>
      </c>
      <c r="D669" s="2" t="s">
        <v>768</v>
      </c>
      <c r="E669" s="2" t="s">
        <v>769</v>
      </c>
      <c r="F669">
        <v>0</v>
      </c>
      <c r="G669">
        <v>1.7</v>
      </c>
      <c r="H669">
        <v>0</v>
      </c>
      <c r="I669">
        <v>0</v>
      </c>
      <c r="J669" s="1">
        <v>34313</v>
      </c>
    </row>
    <row r="670" spans="1:10" x14ac:dyDescent="0.3">
      <c r="A670" s="2" t="s">
        <v>240</v>
      </c>
      <c r="B670" t="s">
        <v>8</v>
      </c>
      <c r="C670" s="2" t="s">
        <v>26</v>
      </c>
      <c r="D670" s="2" t="s">
        <v>27</v>
      </c>
      <c r="E670" s="2" t="s">
        <v>32</v>
      </c>
      <c r="F670">
        <v>0</v>
      </c>
      <c r="G670">
        <v>1.7</v>
      </c>
      <c r="H670">
        <v>0.23</v>
      </c>
      <c r="I670">
        <v>0.24</v>
      </c>
      <c r="J670" s="1">
        <v>40106</v>
      </c>
    </row>
    <row r="671" spans="1:10" x14ac:dyDescent="0.3">
      <c r="A671" s="2" t="s">
        <v>770</v>
      </c>
      <c r="B671" t="s">
        <v>55</v>
      </c>
      <c r="C671" s="2" t="s">
        <v>26</v>
      </c>
      <c r="D671" s="2" t="s">
        <v>12</v>
      </c>
      <c r="E671" s="2" t="s">
        <v>771</v>
      </c>
      <c r="F671">
        <v>5.5</v>
      </c>
      <c r="G671">
        <v>1.7</v>
      </c>
      <c r="H671">
        <v>1.58</v>
      </c>
      <c r="I671">
        <v>0</v>
      </c>
      <c r="J671" s="1">
        <v>40085</v>
      </c>
    </row>
    <row r="672" spans="1:10" x14ac:dyDescent="0.3">
      <c r="A672" s="2" t="s">
        <v>772</v>
      </c>
      <c r="B672" t="s">
        <v>89</v>
      </c>
      <c r="C672" s="2" t="s">
        <v>3</v>
      </c>
      <c r="D672" s="2" t="s">
        <v>773</v>
      </c>
      <c r="E672" s="2" t="s">
        <v>316</v>
      </c>
      <c r="F672">
        <v>0</v>
      </c>
      <c r="G672">
        <v>1.7</v>
      </c>
      <c r="H672">
        <v>0.68</v>
      </c>
      <c r="I672">
        <v>0.82</v>
      </c>
      <c r="J672" s="1">
        <v>39385</v>
      </c>
    </row>
    <row r="673" spans="1:10" x14ac:dyDescent="0.3">
      <c r="A673" s="2" t="s">
        <v>590</v>
      </c>
      <c r="B673" t="s">
        <v>9</v>
      </c>
      <c r="C673" s="2" t="s">
        <v>3</v>
      </c>
      <c r="D673" s="2" t="s">
        <v>114</v>
      </c>
      <c r="E673" s="2" t="s">
        <v>344</v>
      </c>
      <c r="F673">
        <v>0</v>
      </c>
      <c r="G673">
        <v>1.7</v>
      </c>
      <c r="H673">
        <v>0.68</v>
      </c>
      <c r="I673">
        <v>0.88</v>
      </c>
      <c r="J673" s="1">
        <v>41233</v>
      </c>
    </row>
    <row r="674" spans="1:10" x14ac:dyDescent="0.3">
      <c r="A674" s="2" t="s">
        <v>774</v>
      </c>
      <c r="B674" t="s">
        <v>8</v>
      </c>
      <c r="C674" s="2" t="s">
        <v>26</v>
      </c>
      <c r="D674" s="2" t="s">
        <v>31</v>
      </c>
      <c r="E674" s="2" t="s">
        <v>27</v>
      </c>
      <c r="F674">
        <v>8.9</v>
      </c>
      <c r="G674">
        <v>1.7</v>
      </c>
      <c r="H674">
        <v>1.41</v>
      </c>
      <c r="I674">
        <v>0.05</v>
      </c>
      <c r="J674" s="1">
        <v>38916</v>
      </c>
    </row>
    <row r="675" spans="1:10" x14ac:dyDescent="0.3">
      <c r="A675" s="2" t="s">
        <v>775</v>
      </c>
      <c r="B675" t="s">
        <v>55</v>
      </c>
      <c r="C675" s="2" t="s">
        <v>56</v>
      </c>
      <c r="D675" s="2" t="s">
        <v>31</v>
      </c>
      <c r="E675" s="2" t="s">
        <v>509</v>
      </c>
      <c r="F675">
        <v>7.5</v>
      </c>
      <c r="G675">
        <v>1.69</v>
      </c>
      <c r="H675">
        <v>0.59</v>
      </c>
      <c r="I675">
        <v>0.88</v>
      </c>
      <c r="J675" s="1">
        <v>40477</v>
      </c>
    </row>
    <row r="676" spans="1:10" x14ac:dyDescent="0.3">
      <c r="A676" s="2" t="s">
        <v>776</v>
      </c>
      <c r="B676" t="s">
        <v>89</v>
      </c>
      <c r="C676" s="2" t="s">
        <v>56</v>
      </c>
      <c r="D676" s="2" t="s">
        <v>615</v>
      </c>
      <c r="E676" s="2" t="s">
        <v>777</v>
      </c>
      <c r="F676">
        <v>0</v>
      </c>
      <c r="G676">
        <v>1.69</v>
      </c>
      <c r="H676">
        <v>0.79</v>
      </c>
      <c r="I676">
        <v>0.66</v>
      </c>
      <c r="J676" s="1">
        <v>40106</v>
      </c>
    </row>
    <row r="677" spans="1:10" x14ac:dyDescent="0.3">
      <c r="A677" s="2" t="s">
        <v>778</v>
      </c>
      <c r="B677" t="s">
        <v>6</v>
      </c>
      <c r="C677" s="2" t="s">
        <v>56</v>
      </c>
      <c r="D677" s="2" t="s">
        <v>657</v>
      </c>
      <c r="E677" s="2" t="s">
        <v>657</v>
      </c>
      <c r="F677">
        <v>0</v>
      </c>
      <c r="G677">
        <v>1.69</v>
      </c>
      <c r="H677">
        <v>0</v>
      </c>
      <c r="I677">
        <v>0</v>
      </c>
      <c r="J677" s="1">
        <v>41377</v>
      </c>
    </row>
    <row r="678" spans="1:10" x14ac:dyDescent="0.3">
      <c r="A678" s="2" t="s">
        <v>779</v>
      </c>
      <c r="B678" t="s">
        <v>8</v>
      </c>
      <c r="C678" s="2" t="s">
        <v>11</v>
      </c>
      <c r="D678" s="2" t="s">
        <v>76</v>
      </c>
      <c r="E678" s="2" t="s">
        <v>237</v>
      </c>
      <c r="F678">
        <v>0</v>
      </c>
      <c r="G678">
        <v>1.69</v>
      </c>
      <c r="H678">
        <v>1.22</v>
      </c>
      <c r="I678">
        <v>0.34</v>
      </c>
      <c r="J678" s="1">
        <v>38636</v>
      </c>
    </row>
    <row r="679" spans="1:10" x14ac:dyDescent="0.3">
      <c r="A679" s="2" t="s">
        <v>747</v>
      </c>
      <c r="B679" t="s">
        <v>8727</v>
      </c>
      <c r="C679" s="2" t="s">
        <v>3</v>
      </c>
      <c r="D679" s="2" t="s">
        <v>31</v>
      </c>
      <c r="E679" s="2" t="s">
        <v>748</v>
      </c>
      <c r="F679">
        <v>6.6</v>
      </c>
      <c r="G679">
        <v>1.69</v>
      </c>
      <c r="H679">
        <v>0.87</v>
      </c>
      <c r="I679">
        <v>0.66</v>
      </c>
      <c r="J679" s="1">
        <v>37210</v>
      </c>
    </row>
    <row r="680" spans="1:10" x14ac:dyDescent="0.3">
      <c r="A680" s="2" t="s">
        <v>780</v>
      </c>
      <c r="B680" t="s">
        <v>9</v>
      </c>
      <c r="C680" s="2" t="s">
        <v>18</v>
      </c>
      <c r="D680" s="2" t="s">
        <v>264</v>
      </c>
      <c r="E680" s="2" t="s">
        <v>99</v>
      </c>
      <c r="F680">
        <v>0</v>
      </c>
      <c r="G680">
        <v>1.69</v>
      </c>
      <c r="H680">
        <v>0.9</v>
      </c>
      <c r="I680">
        <v>0.64</v>
      </c>
      <c r="J680" s="1">
        <v>41086</v>
      </c>
    </row>
    <row r="681" spans="1:10" x14ac:dyDescent="0.3">
      <c r="A681" s="2" t="s">
        <v>781</v>
      </c>
      <c r="B681" t="s">
        <v>9</v>
      </c>
      <c r="C681" s="2" t="s">
        <v>3</v>
      </c>
      <c r="D681" s="2" t="s">
        <v>488</v>
      </c>
      <c r="E681" s="2" t="s">
        <v>329</v>
      </c>
      <c r="F681">
        <v>0</v>
      </c>
      <c r="G681">
        <v>1.69</v>
      </c>
      <c r="H681">
        <v>1.01</v>
      </c>
      <c r="I681">
        <v>0.51</v>
      </c>
      <c r="J681" s="1">
        <v>41506</v>
      </c>
    </row>
    <row r="682" spans="1:10" x14ac:dyDescent="0.3">
      <c r="A682" s="2" t="s">
        <v>782</v>
      </c>
      <c r="B682" t="s">
        <v>89</v>
      </c>
      <c r="C682" s="2" t="s">
        <v>85</v>
      </c>
      <c r="D682" s="2" t="s">
        <v>76</v>
      </c>
      <c r="E682" s="2" t="s">
        <v>92</v>
      </c>
      <c r="F682">
        <v>0</v>
      </c>
      <c r="G682">
        <v>1.69</v>
      </c>
      <c r="H682">
        <v>0.94</v>
      </c>
      <c r="I682">
        <v>0.64</v>
      </c>
      <c r="J682" s="1">
        <v>36434</v>
      </c>
    </row>
    <row r="683" spans="1:10" x14ac:dyDescent="0.3">
      <c r="A683" s="2" t="s">
        <v>783</v>
      </c>
      <c r="B683" t="s">
        <v>6</v>
      </c>
      <c r="C683" s="2" t="s">
        <v>95</v>
      </c>
      <c r="D683" s="2" t="s">
        <v>251</v>
      </c>
      <c r="E683" s="2" t="s">
        <v>490</v>
      </c>
      <c r="F683">
        <v>0</v>
      </c>
      <c r="G683">
        <v>1.69</v>
      </c>
      <c r="H683">
        <v>1.37</v>
      </c>
      <c r="I683">
        <v>0.28000000000000003</v>
      </c>
      <c r="J683" s="1">
        <v>35750</v>
      </c>
    </row>
    <row r="684" spans="1:10" x14ac:dyDescent="0.3">
      <c r="A684" s="2" t="s">
        <v>784</v>
      </c>
      <c r="B684" t="s">
        <v>8727</v>
      </c>
      <c r="C684" s="2" t="s">
        <v>44</v>
      </c>
      <c r="D684" s="2" t="s">
        <v>785</v>
      </c>
      <c r="E684" s="2" t="s">
        <v>786</v>
      </c>
      <c r="F684">
        <v>6.5</v>
      </c>
      <c r="G684">
        <v>1.69</v>
      </c>
      <c r="H684">
        <v>1.52</v>
      </c>
      <c r="I684">
        <v>0.12</v>
      </c>
      <c r="J684" s="1">
        <v>37390</v>
      </c>
    </row>
    <row r="685" spans="1:10" x14ac:dyDescent="0.3">
      <c r="A685" s="2" t="s">
        <v>592</v>
      </c>
      <c r="B685" t="s">
        <v>9</v>
      </c>
      <c r="C685" s="2" t="s">
        <v>67</v>
      </c>
      <c r="D685" s="2" t="s">
        <v>31</v>
      </c>
      <c r="E685" s="2" t="s">
        <v>28</v>
      </c>
      <c r="F685">
        <v>6.3</v>
      </c>
      <c r="G685">
        <v>1.69</v>
      </c>
      <c r="H685">
        <v>0.8</v>
      </c>
      <c r="I685">
        <v>0.7</v>
      </c>
      <c r="J685" s="1">
        <v>39769</v>
      </c>
    </row>
    <row r="686" spans="1:10" x14ac:dyDescent="0.3">
      <c r="A686" s="2" t="s">
        <v>787</v>
      </c>
      <c r="B686" t="s">
        <v>59</v>
      </c>
      <c r="C686" s="2" t="s">
        <v>11</v>
      </c>
      <c r="D686" s="2" t="s">
        <v>98</v>
      </c>
      <c r="E686" s="2" t="s">
        <v>752</v>
      </c>
      <c r="F686">
        <v>7.5</v>
      </c>
      <c r="G686">
        <v>1.68</v>
      </c>
      <c r="H686">
        <v>0.9</v>
      </c>
      <c r="I686">
        <v>0.47</v>
      </c>
      <c r="J686" s="1">
        <v>39364</v>
      </c>
    </row>
    <row r="687" spans="1:10" x14ac:dyDescent="0.3">
      <c r="A687" s="2" t="s">
        <v>788</v>
      </c>
      <c r="B687" t="s">
        <v>89</v>
      </c>
      <c r="C687" s="2" t="s">
        <v>11</v>
      </c>
      <c r="D687" s="2" t="s">
        <v>96</v>
      </c>
      <c r="E687" s="2" t="s">
        <v>96</v>
      </c>
      <c r="F687">
        <v>8.5</v>
      </c>
      <c r="G687">
        <v>1.68</v>
      </c>
      <c r="H687">
        <v>0.38</v>
      </c>
      <c r="I687">
        <v>0.87</v>
      </c>
      <c r="J687" s="1">
        <v>35734</v>
      </c>
    </row>
    <row r="688" spans="1:10" x14ac:dyDescent="0.3">
      <c r="A688" s="2" t="s">
        <v>789</v>
      </c>
      <c r="B688" t="s">
        <v>8</v>
      </c>
      <c r="C688" s="2" t="s">
        <v>85</v>
      </c>
      <c r="D688" s="2" t="s">
        <v>790</v>
      </c>
      <c r="E688" s="2" t="s">
        <v>791</v>
      </c>
      <c r="F688">
        <v>0</v>
      </c>
      <c r="G688">
        <v>1.68</v>
      </c>
      <c r="H688">
        <v>0.82</v>
      </c>
      <c r="I688">
        <v>0.64</v>
      </c>
      <c r="J688" s="1">
        <v>38958</v>
      </c>
    </row>
    <row r="689" spans="1:10" x14ac:dyDescent="0.3">
      <c r="A689" s="2" t="s">
        <v>207</v>
      </c>
      <c r="B689" t="s">
        <v>47</v>
      </c>
      <c r="C689" s="2" t="s">
        <v>11</v>
      </c>
      <c r="D689" s="2" t="s">
        <v>72</v>
      </c>
      <c r="E689" s="2" t="s">
        <v>83</v>
      </c>
      <c r="F689">
        <v>8.5</v>
      </c>
      <c r="G689">
        <v>1.68</v>
      </c>
      <c r="H689">
        <v>0.85</v>
      </c>
      <c r="I689">
        <v>0.68</v>
      </c>
      <c r="J689" s="1">
        <v>41961</v>
      </c>
    </row>
    <row r="690" spans="1:10" x14ac:dyDescent="0.3">
      <c r="A690" s="2" t="s">
        <v>792</v>
      </c>
      <c r="B690" t="s">
        <v>55</v>
      </c>
      <c r="C690" s="2" t="s">
        <v>56</v>
      </c>
      <c r="D690" s="2" t="s">
        <v>31</v>
      </c>
      <c r="E690" s="2" t="s">
        <v>201</v>
      </c>
      <c r="F690">
        <v>0</v>
      </c>
      <c r="G690">
        <v>1.68</v>
      </c>
      <c r="H690">
        <v>1.67</v>
      </c>
      <c r="I690">
        <v>0</v>
      </c>
      <c r="J690" s="1">
        <v>37753</v>
      </c>
    </row>
    <row r="691" spans="1:10" x14ac:dyDescent="0.3">
      <c r="A691" s="2" t="s">
        <v>328</v>
      </c>
      <c r="B691" t="s">
        <v>2</v>
      </c>
      <c r="C691" s="2" t="s">
        <v>3</v>
      </c>
      <c r="D691" s="2" t="s">
        <v>251</v>
      </c>
      <c r="E691" s="2" t="s">
        <v>329</v>
      </c>
      <c r="F691">
        <v>7.9</v>
      </c>
      <c r="G691">
        <v>1.68</v>
      </c>
      <c r="H691">
        <v>0.88</v>
      </c>
      <c r="I691">
        <v>0.54</v>
      </c>
      <c r="J691" s="1">
        <v>39735</v>
      </c>
    </row>
    <row r="692" spans="1:10" x14ac:dyDescent="0.3">
      <c r="A692" s="2" t="s">
        <v>436</v>
      </c>
      <c r="B692" t="s">
        <v>2</v>
      </c>
      <c r="C692" s="2" t="s">
        <v>44</v>
      </c>
      <c r="D692" s="2" t="s">
        <v>31</v>
      </c>
      <c r="E692" s="2" t="s">
        <v>326</v>
      </c>
      <c r="F692">
        <v>8.6999999999999993</v>
      </c>
      <c r="G692">
        <v>1.67</v>
      </c>
      <c r="H692">
        <v>0.96</v>
      </c>
      <c r="I692">
        <v>0.42</v>
      </c>
      <c r="J692" s="1">
        <v>40120</v>
      </c>
    </row>
    <row r="693" spans="1:10" x14ac:dyDescent="0.3">
      <c r="A693" s="2" t="s">
        <v>793</v>
      </c>
      <c r="B693" t="s">
        <v>8</v>
      </c>
      <c r="C693" s="2" t="s">
        <v>111</v>
      </c>
      <c r="D693" s="2" t="s">
        <v>251</v>
      </c>
      <c r="E693" s="2" t="s">
        <v>492</v>
      </c>
      <c r="F693">
        <v>5.8</v>
      </c>
      <c r="G693">
        <v>1.67</v>
      </c>
      <c r="H693">
        <v>1.08</v>
      </c>
      <c r="I693">
        <v>0.45</v>
      </c>
      <c r="J693" s="1">
        <v>37925</v>
      </c>
    </row>
    <row r="694" spans="1:10" x14ac:dyDescent="0.3">
      <c r="A694" s="2" t="s">
        <v>794</v>
      </c>
      <c r="B694" t="s">
        <v>8</v>
      </c>
      <c r="C694" s="2" t="s">
        <v>26</v>
      </c>
      <c r="D694" s="2" t="s">
        <v>31</v>
      </c>
      <c r="E694" s="2" t="s">
        <v>120</v>
      </c>
      <c r="F694">
        <v>8.1</v>
      </c>
      <c r="G694">
        <v>1.67</v>
      </c>
      <c r="H694">
        <v>1.35</v>
      </c>
      <c r="I694">
        <v>0.09</v>
      </c>
      <c r="J694" s="1">
        <v>37818</v>
      </c>
    </row>
    <row r="695" spans="1:10" x14ac:dyDescent="0.3">
      <c r="A695" s="2" t="s">
        <v>169</v>
      </c>
      <c r="B695" t="s">
        <v>89</v>
      </c>
      <c r="C695" s="2" t="s">
        <v>26</v>
      </c>
      <c r="D695" s="2" t="s">
        <v>12</v>
      </c>
      <c r="E695" s="2" t="s">
        <v>163</v>
      </c>
      <c r="F695">
        <v>0</v>
      </c>
      <c r="G695">
        <v>1.67</v>
      </c>
      <c r="H695">
        <v>1.0900000000000001</v>
      </c>
      <c r="I695">
        <v>0.49</v>
      </c>
      <c r="J695" s="1">
        <v>37192</v>
      </c>
    </row>
    <row r="696" spans="1:10" x14ac:dyDescent="0.3">
      <c r="A696" s="2" t="s">
        <v>249</v>
      </c>
      <c r="B696" t="s">
        <v>8727</v>
      </c>
      <c r="C696" s="2" t="s">
        <v>11</v>
      </c>
      <c r="D696" s="2" t="s">
        <v>98</v>
      </c>
      <c r="E696" s="2" t="s">
        <v>244</v>
      </c>
      <c r="F696">
        <v>0</v>
      </c>
      <c r="G696">
        <v>1.67</v>
      </c>
      <c r="H696">
        <v>1.22</v>
      </c>
      <c r="I696">
        <v>0.39</v>
      </c>
      <c r="J696" s="1">
        <v>38657</v>
      </c>
    </row>
    <row r="697" spans="1:10" x14ac:dyDescent="0.3">
      <c r="A697" s="2" t="s">
        <v>795</v>
      </c>
      <c r="B697" t="s">
        <v>8727</v>
      </c>
      <c r="C697" s="2" t="s">
        <v>67</v>
      </c>
      <c r="D697" s="2" t="s">
        <v>35</v>
      </c>
      <c r="E697" s="2" t="s">
        <v>606</v>
      </c>
      <c r="F697">
        <v>8.9</v>
      </c>
      <c r="G697">
        <v>1.67</v>
      </c>
      <c r="H697">
        <v>0.97</v>
      </c>
      <c r="I697">
        <v>0.59</v>
      </c>
      <c r="J697" s="1">
        <v>37942</v>
      </c>
    </row>
    <row r="698" spans="1:10" x14ac:dyDescent="0.3">
      <c r="A698" s="2" t="s">
        <v>796</v>
      </c>
      <c r="B698" t="s">
        <v>8727</v>
      </c>
      <c r="C698" s="2" t="s">
        <v>116</v>
      </c>
      <c r="D698" s="2" t="s">
        <v>251</v>
      </c>
      <c r="E698" s="2" t="s">
        <v>535</v>
      </c>
      <c r="F698">
        <v>0</v>
      </c>
      <c r="G698">
        <v>1.67</v>
      </c>
      <c r="H698">
        <v>0.59</v>
      </c>
      <c r="I698">
        <v>0.95</v>
      </c>
      <c r="J698" s="1">
        <v>37189</v>
      </c>
    </row>
    <row r="699" spans="1:10" x14ac:dyDescent="0.3">
      <c r="A699" s="2" t="s">
        <v>797</v>
      </c>
      <c r="B699" t="s">
        <v>8</v>
      </c>
      <c r="C699" s="2" t="s">
        <v>67</v>
      </c>
      <c r="D699" s="2" t="s">
        <v>388</v>
      </c>
      <c r="E699" s="2" t="s">
        <v>798</v>
      </c>
      <c r="F699">
        <v>0</v>
      </c>
      <c r="G699">
        <v>1.67</v>
      </c>
      <c r="H699">
        <v>1.1299999999999999</v>
      </c>
      <c r="I699">
        <v>0.32</v>
      </c>
      <c r="J699" s="1">
        <v>37158</v>
      </c>
    </row>
    <row r="700" spans="1:10" x14ac:dyDescent="0.3">
      <c r="A700" s="2" t="s">
        <v>93</v>
      </c>
      <c r="B700" t="s">
        <v>2</v>
      </c>
      <c r="C700" s="2" t="s">
        <v>11</v>
      </c>
      <c r="D700" s="2" t="s">
        <v>12</v>
      </c>
      <c r="E700" s="2" t="s">
        <v>36</v>
      </c>
      <c r="F700">
        <v>0</v>
      </c>
      <c r="G700">
        <v>1.67</v>
      </c>
      <c r="H700">
        <v>0.69</v>
      </c>
      <c r="I700">
        <v>0.59</v>
      </c>
      <c r="J700" s="1">
        <v>41891</v>
      </c>
    </row>
    <row r="701" spans="1:10" x14ac:dyDescent="0.3">
      <c r="A701" s="2" t="s">
        <v>799</v>
      </c>
      <c r="B701" t="s">
        <v>8</v>
      </c>
      <c r="C701" s="2" t="s">
        <v>26</v>
      </c>
      <c r="D701" s="2" t="s">
        <v>382</v>
      </c>
      <c r="E701" s="2" t="s">
        <v>32</v>
      </c>
      <c r="F701">
        <v>0</v>
      </c>
      <c r="G701">
        <v>1.67</v>
      </c>
      <c r="H701">
        <v>0.93</v>
      </c>
      <c r="I701">
        <v>0.52</v>
      </c>
      <c r="J701" s="1">
        <v>37914</v>
      </c>
    </row>
    <row r="702" spans="1:10" x14ac:dyDescent="0.3">
      <c r="A702" s="2" t="s">
        <v>800</v>
      </c>
      <c r="B702" t="s">
        <v>89</v>
      </c>
      <c r="C702" s="2" t="s">
        <v>26</v>
      </c>
      <c r="D702" s="2" t="s">
        <v>27</v>
      </c>
      <c r="E702" s="2" t="s">
        <v>27</v>
      </c>
      <c r="F702">
        <v>0</v>
      </c>
      <c r="G702">
        <v>1.67</v>
      </c>
      <c r="H702">
        <v>1.58</v>
      </c>
      <c r="I702">
        <v>0.05</v>
      </c>
      <c r="J702" s="1">
        <v>36760</v>
      </c>
    </row>
    <row r="703" spans="1:10" x14ac:dyDescent="0.3">
      <c r="A703" s="2" t="s">
        <v>801</v>
      </c>
      <c r="B703" t="s">
        <v>2</v>
      </c>
      <c r="C703" s="2" t="s">
        <v>95</v>
      </c>
      <c r="D703" s="2" t="s">
        <v>27</v>
      </c>
      <c r="E703" s="2" t="s">
        <v>802</v>
      </c>
      <c r="F703">
        <v>0</v>
      </c>
      <c r="G703">
        <v>1.67</v>
      </c>
      <c r="H703">
        <v>0.81</v>
      </c>
      <c r="I703">
        <v>0.57999999999999996</v>
      </c>
      <c r="J703" s="1">
        <v>39056</v>
      </c>
    </row>
    <row r="704" spans="1:10" x14ac:dyDescent="0.3">
      <c r="A704" s="2" t="s">
        <v>803</v>
      </c>
      <c r="B704" t="s">
        <v>55</v>
      </c>
      <c r="C704" s="2" t="s">
        <v>85</v>
      </c>
      <c r="D704" s="2" t="s">
        <v>315</v>
      </c>
      <c r="E704" s="2" t="s">
        <v>485</v>
      </c>
      <c r="F704">
        <v>0</v>
      </c>
      <c r="G704">
        <v>1.66</v>
      </c>
      <c r="H704">
        <v>1.06</v>
      </c>
      <c r="I704">
        <v>0.44</v>
      </c>
      <c r="J704" s="1">
        <v>41504</v>
      </c>
    </row>
    <row r="705" spans="1:10" x14ac:dyDescent="0.3">
      <c r="A705" s="2" t="s">
        <v>804</v>
      </c>
      <c r="B705" t="s">
        <v>55</v>
      </c>
      <c r="C705" s="2" t="s">
        <v>26</v>
      </c>
      <c r="D705" s="2" t="s">
        <v>72</v>
      </c>
      <c r="E705" s="2" t="s">
        <v>83</v>
      </c>
      <c r="F705">
        <v>7.8</v>
      </c>
      <c r="G705">
        <v>1.66</v>
      </c>
      <c r="H705">
        <v>0.93</v>
      </c>
      <c r="I705">
        <v>0.56000000000000005</v>
      </c>
      <c r="J705" s="1">
        <v>39768</v>
      </c>
    </row>
    <row r="706" spans="1:10" x14ac:dyDescent="0.3">
      <c r="A706" s="2" t="s">
        <v>805</v>
      </c>
      <c r="B706" t="s">
        <v>8</v>
      </c>
      <c r="C706" s="2" t="s">
        <v>26</v>
      </c>
      <c r="D706" s="2" t="s">
        <v>382</v>
      </c>
      <c r="E706" s="2" t="s">
        <v>32</v>
      </c>
      <c r="F706">
        <v>0</v>
      </c>
      <c r="G706">
        <v>1.66</v>
      </c>
      <c r="H706">
        <v>0.78</v>
      </c>
      <c r="I706">
        <v>0.61</v>
      </c>
      <c r="J706" s="1">
        <v>36829</v>
      </c>
    </row>
    <row r="707" spans="1:10" x14ac:dyDescent="0.3">
      <c r="A707" s="2" t="s">
        <v>451</v>
      </c>
      <c r="B707" t="s">
        <v>9</v>
      </c>
      <c r="C707" s="2" t="s">
        <v>26</v>
      </c>
      <c r="D707" s="2" t="s">
        <v>214</v>
      </c>
      <c r="E707" s="2" t="s">
        <v>215</v>
      </c>
      <c r="F707">
        <v>0</v>
      </c>
      <c r="G707">
        <v>1.66</v>
      </c>
      <c r="H707">
        <v>1.37</v>
      </c>
      <c r="I707">
        <v>0.11</v>
      </c>
      <c r="J707" s="1">
        <v>41919</v>
      </c>
    </row>
    <row r="708" spans="1:10" x14ac:dyDescent="0.3">
      <c r="A708" s="2" t="s">
        <v>806</v>
      </c>
      <c r="B708" t="s">
        <v>8</v>
      </c>
      <c r="C708" s="2" t="s">
        <v>26</v>
      </c>
      <c r="D708" s="2" t="s">
        <v>388</v>
      </c>
      <c r="E708" s="2" t="s">
        <v>448</v>
      </c>
      <c r="F708">
        <v>0</v>
      </c>
      <c r="G708">
        <v>1.66</v>
      </c>
      <c r="H708">
        <v>0.81</v>
      </c>
      <c r="I708">
        <v>0.63</v>
      </c>
      <c r="J708" s="1">
        <v>38082</v>
      </c>
    </row>
    <row r="709" spans="1:10" x14ac:dyDescent="0.3">
      <c r="A709" s="2" t="s">
        <v>807</v>
      </c>
      <c r="B709" t="s">
        <v>8</v>
      </c>
      <c r="C709" s="2" t="s">
        <v>26</v>
      </c>
      <c r="D709" s="2" t="s">
        <v>27</v>
      </c>
      <c r="E709" s="2" t="s">
        <v>32</v>
      </c>
      <c r="F709">
        <v>0</v>
      </c>
      <c r="G709">
        <v>1.66</v>
      </c>
      <c r="H709">
        <v>1.25</v>
      </c>
      <c r="I709">
        <v>0.15</v>
      </c>
      <c r="J709" s="1">
        <v>37537</v>
      </c>
    </row>
    <row r="710" spans="1:10" x14ac:dyDescent="0.3">
      <c r="A710" s="2" t="s">
        <v>808</v>
      </c>
      <c r="B710" t="s">
        <v>9</v>
      </c>
      <c r="C710" s="2" t="s">
        <v>67</v>
      </c>
      <c r="D710" s="2" t="s">
        <v>31</v>
      </c>
      <c r="E710" s="2" t="s">
        <v>68</v>
      </c>
      <c r="F710">
        <v>7.9</v>
      </c>
      <c r="G710">
        <v>1.65</v>
      </c>
      <c r="H710">
        <v>0.76</v>
      </c>
      <c r="I710">
        <v>0.69</v>
      </c>
      <c r="J710" s="1">
        <v>39021</v>
      </c>
    </row>
    <row r="711" spans="1:10" x14ac:dyDescent="0.3">
      <c r="A711" s="2" t="s">
        <v>234</v>
      </c>
      <c r="B711" t="s">
        <v>55</v>
      </c>
      <c r="C711" s="2" t="s">
        <v>56</v>
      </c>
      <c r="D711" s="2" t="s">
        <v>31</v>
      </c>
      <c r="E711" s="2" t="s">
        <v>57</v>
      </c>
      <c r="F711">
        <v>7.1</v>
      </c>
      <c r="G711">
        <v>1.65</v>
      </c>
      <c r="H711">
        <v>0.9</v>
      </c>
      <c r="I711">
        <v>0.54</v>
      </c>
      <c r="J711" s="1">
        <v>39343</v>
      </c>
    </row>
    <row r="712" spans="1:10" x14ac:dyDescent="0.3">
      <c r="A712" s="2" t="s">
        <v>809</v>
      </c>
      <c r="B712" t="s">
        <v>55</v>
      </c>
      <c r="C712" s="2" t="s">
        <v>3</v>
      </c>
      <c r="D712" s="2" t="s">
        <v>98</v>
      </c>
      <c r="E712" s="2" t="s">
        <v>688</v>
      </c>
      <c r="F712">
        <v>0</v>
      </c>
      <c r="G712">
        <v>1.65</v>
      </c>
      <c r="H712">
        <v>1.21</v>
      </c>
      <c r="I712">
        <v>0.3</v>
      </c>
      <c r="J712" s="1">
        <v>39763</v>
      </c>
    </row>
    <row r="713" spans="1:10" x14ac:dyDescent="0.3">
      <c r="A713" s="2" t="s">
        <v>810</v>
      </c>
      <c r="B713" t="s">
        <v>55</v>
      </c>
      <c r="C713" s="2" t="s">
        <v>347</v>
      </c>
      <c r="D713" s="2" t="s">
        <v>150</v>
      </c>
      <c r="E713" s="2" t="s">
        <v>811</v>
      </c>
      <c r="F713">
        <v>0</v>
      </c>
      <c r="G713">
        <v>1.65</v>
      </c>
      <c r="H713">
        <v>1.54</v>
      </c>
      <c r="I713">
        <v>0.1</v>
      </c>
      <c r="J713" s="1">
        <v>29952</v>
      </c>
    </row>
    <row r="714" spans="1:10" x14ac:dyDescent="0.3">
      <c r="A714" s="2" t="s">
        <v>812</v>
      </c>
      <c r="B714" t="s">
        <v>8</v>
      </c>
      <c r="C714" s="2" t="s">
        <v>116</v>
      </c>
      <c r="D714" s="2" t="s">
        <v>72</v>
      </c>
      <c r="E714" s="2" t="s">
        <v>83</v>
      </c>
      <c r="F714">
        <v>0</v>
      </c>
      <c r="G714">
        <v>1.64</v>
      </c>
      <c r="H714">
        <v>0.54</v>
      </c>
      <c r="I714">
        <v>0.88</v>
      </c>
      <c r="J714" s="1">
        <v>38321</v>
      </c>
    </row>
    <row r="715" spans="1:10" x14ac:dyDescent="0.3">
      <c r="A715" s="2" t="s">
        <v>813</v>
      </c>
      <c r="B715" t="s">
        <v>8</v>
      </c>
      <c r="C715" s="2" t="s">
        <v>26</v>
      </c>
      <c r="D715" s="2" t="s">
        <v>27</v>
      </c>
      <c r="E715" s="2" t="s">
        <v>32</v>
      </c>
      <c r="F715">
        <v>0</v>
      </c>
      <c r="G715">
        <v>1.64</v>
      </c>
      <c r="H715">
        <v>1.44</v>
      </c>
      <c r="I715">
        <v>0.15</v>
      </c>
      <c r="J715" s="1">
        <v>38621</v>
      </c>
    </row>
    <row r="716" spans="1:10" x14ac:dyDescent="0.3">
      <c r="A716" s="2" t="s">
        <v>180</v>
      </c>
      <c r="B716" t="s">
        <v>47</v>
      </c>
      <c r="C716" s="2" t="s">
        <v>18</v>
      </c>
      <c r="D716" s="2" t="s">
        <v>72</v>
      </c>
      <c r="E716" s="2" t="s">
        <v>83</v>
      </c>
      <c r="F716">
        <v>0</v>
      </c>
      <c r="G716">
        <v>1.64</v>
      </c>
      <c r="H716">
        <v>0.91</v>
      </c>
      <c r="I716">
        <v>0.59</v>
      </c>
      <c r="J716" s="1">
        <v>41786</v>
      </c>
    </row>
    <row r="717" spans="1:10" x14ac:dyDescent="0.3">
      <c r="A717" s="2" t="s">
        <v>814</v>
      </c>
      <c r="B717" t="s">
        <v>8</v>
      </c>
      <c r="C717" s="2" t="s">
        <v>26</v>
      </c>
      <c r="D717" s="2" t="s">
        <v>27</v>
      </c>
      <c r="E717" s="2" t="s">
        <v>57</v>
      </c>
      <c r="F717">
        <v>0</v>
      </c>
      <c r="G717">
        <v>1.64</v>
      </c>
      <c r="H717">
        <v>0.8</v>
      </c>
      <c r="I717">
        <v>0.63</v>
      </c>
      <c r="J717" s="1">
        <v>37556</v>
      </c>
    </row>
    <row r="718" spans="1:10" x14ac:dyDescent="0.3">
      <c r="A718" s="2" t="s">
        <v>815</v>
      </c>
      <c r="B718" t="s">
        <v>89</v>
      </c>
      <c r="C718" s="2" t="s">
        <v>11</v>
      </c>
      <c r="D718" s="2" t="s">
        <v>644</v>
      </c>
      <c r="E718" s="2" t="s">
        <v>752</v>
      </c>
      <c r="F718">
        <v>0</v>
      </c>
      <c r="G718">
        <v>1.64</v>
      </c>
      <c r="H718">
        <v>0.93</v>
      </c>
      <c r="I718">
        <v>0.63</v>
      </c>
      <c r="J718" s="1">
        <v>36487</v>
      </c>
    </row>
    <row r="719" spans="1:10" x14ac:dyDescent="0.3">
      <c r="A719" s="2" t="s">
        <v>816</v>
      </c>
      <c r="B719" t="s">
        <v>9</v>
      </c>
      <c r="C719" s="2" t="s">
        <v>11</v>
      </c>
      <c r="D719" s="2" t="s">
        <v>31</v>
      </c>
      <c r="E719" s="2" t="s">
        <v>817</v>
      </c>
      <c r="F719">
        <v>6.7</v>
      </c>
      <c r="G719">
        <v>1.64</v>
      </c>
      <c r="H719">
        <v>1.0900000000000001</v>
      </c>
      <c r="I719">
        <v>0.37</v>
      </c>
      <c r="J719" s="1">
        <v>39514</v>
      </c>
    </row>
    <row r="720" spans="1:10" x14ac:dyDescent="0.3">
      <c r="A720" s="2" t="s">
        <v>818</v>
      </c>
      <c r="B720" t="s">
        <v>6</v>
      </c>
      <c r="C720" s="2" t="s">
        <v>44</v>
      </c>
      <c r="D720" s="2" t="s">
        <v>819</v>
      </c>
      <c r="E720" s="2" t="s">
        <v>819</v>
      </c>
      <c r="F720">
        <v>0</v>
      </c>
      <c r="G720">
        <v>1.64</v>
      </c>
      <c r="H720">
        <v>0.62</v>
      </c>
      <c r="I720">
        <v>0.34</v>
      </c>
      <c r="J720" s="1">
        <v>42829</v>
      </c>
    </row>
    <row r="721" spans="1:10" x14ac:dyDescent="0.3">
      <c r="A721" s="2" t="s">
        <v>820</v>
      </c>
      <c r="B721" t="s">
        <v>55</v>
      </c>
      <c r="C721" s="2" t="s">
        <v>347</v>
      </c>
      <c r="D721" s="2" t="s">
        <v>150</v>
      </c>
      <c r="E721" s="2" t="s">
        <v>150</v>
      </c>
      <c r="F721">
        <v>0</v>
      </c>
      <c r="G721">
        <v>1.64</v>
      </c>
      <c r="H721">
        <v>1.52</v>
      </c>
      <c r="I721">
        <v>0.1</v>
      </c>
      <c r="J721" s="1">
        <v>30317</v>
      </c>
    </row>
    <row r="722" spans="1:10" x14ac:dyDescent="0.3">
      <c r="A722" s="2" t="s">
        <v>821</v>
      </c>
      <c r="B722" t="s">
        <v>8</v>
      </c>
      <c r="C722" s="2" t="s">
        <v>26</v>
      </c>
      <c r="D722" s="2" t="s">
        <v>27</v>
      </c>
      <c r="E722" s="2" t="s">
        <v>57</v>
      </c>
      <c r="F722">
        <v>0</v>
      </c>
      <c r="G722">
        <v>1.63</v>
      </c>
      <c r="H722">
        <v>1.18</v>
      </c>
      <c r="I722">
        <v>0.34</v>
      </c>
      <c r="J722" s="1">
        <v>37886</v>
      </c>
    </row>
    <row r="723" spans="1:10" x14ac:dyDescent="0.3">
      <c r="A723" s="2" t="s">
        <v>822</v>
      </c>
      <c r="B723" t="s">
        <v>89</v>
      </c>
      <c r="C723" s="2" t="s">
        <v>111</v>
      </c>
      <c r="D723" s="2" t="s">
        <v>76</v>
      </c>
      <c r="E723" s="2" t="s">
        <v>823</v>
      </c>
      <c r="F723">
        <v>9.3000000000000007</v>
      </c>
      <c r="G723">
        <v>1.63</v>
      </c>
      <c r="H723">
        <v>0.71</v>
      </c>
      <c r="I723">
        <v>0.48</v>
      </c>
      <c r="J723" s="1">
        <v>36311</v>
      </c>
    </row>
    <row r="724" spans="1:10" x14ac:dyDescent="0.3">
      <c r="A724" s="2" t="s">
        <v>423</v>
      </c>
      <c r="B724" t="s">
        <v>8727</v>
      </c>
      <c r="C724" s="2" t="s">
        <v>26</v>
      </c>
      <c r="D724" s="2" t="s">
        <v>128</v>
      </c>
      <c r="E724" s="2" t="s">
        <v>215</v>
      </c>
      <c r="F724">
        <v>0</v>
      </c>
      <c r="G724">
        <v>1.63</v>
      </c>
      <c r="H724">
        <v>1.54</v>
      </c>
      <c r="I724">
        <v>0.02</v>
      </c>
      <c r="J724" s="1">
        <v>38188</v>
      </c>
    </row>
    <row r="725" spans="1:10" x14ac:dyDescent="0.3">
      <c r="A725" s="2" t="s">
        <v>689</v>
      </c>
      <c r="B725" t="s">
        <v>9</v>
      </c>
      <c r="C725" s="2" t="s">
        <v>11</v>
      </c>
      <c r="D725" s="2" t="s">
        <v>4</v>
      </c>
      <c r="E725" s="2" t="s">
        <v>690</v>
      </c>
      <c r="F725">
        <v>0</v>
      </c>
      <c r="G725">
        <v>1.63</v>
      </c>
      <c r="H725">
        <v>0.86</v>
      </c>
      <c r="I725">
        <v>0.62</v>
      </c>
      <c r="J725" s="1">
        <v>41044</v>
      </c>
    </row>
    <row r="726" spans="1:10" x14ac:dyDescent="0.3">
      <c r="A726" s="2" t="s">
        <v>824</v>
      </c>
      <c r="B726" t="s">
        <v>59</v>
      </c>
      <c r="C726" s="2" t="s">
        <v>3</v>
      </c>
      <c r="D726" s="2" t="s">
        <v>76</v>
      </c>
      <c r="E726" s="2" t="s">
        <v>825</v>
      </c>
      <c r="F726">
        <v>7.9</v>
      </c>
      <c r="G726">
        <v>1.62</v>
      </c>
      <c r="H726">
        <v>0.53</v>
      </c>
      <c r="I726">
        <v>0.71</v>
      </c>
      <c r="J726" s="1">
        <v>40954</v>
      </c>
    </row>
    <row r="727" spans="1:10" x14ac:dyDescent="0.3">
      <c r="A727" s="2" t="s">
        <v>826</v>
      </c>
      <c r="B727" t="s">
        <v>6</v>
      </c>
      <c r="C727" s="2" t="s">
        <v>11</v>
      </c>
      <c r="D727" s="2" t="s">
        <v>76</v>
      </c>
      <c r="E727" s="2" t="s">
        <v>827</v>
      </c>
      <c r="F727">
        <v>6.2</v>
      </c>
      <c r="G727">
        <v>1.62</v>
      </c>
      <c r="H727">
        <v>0.44</v>
      </c>
      <c r="I727">
        <v>0.86</v>
      </c>
      <c r="J727" s="1">
        <v>42055</v>
      </c>
    </row>
    <row r="728" spans="1:10" x14ac:dyDescent="0.3">
      <c r="A728" s="2" t="s">
        <v>828</v>
      </c>
      <c r="B728" t="s">
        <v>8</v>
      </c>
      <c r="C728" s="2" t="s">
        <v>26</v>
      </c>
      <c r="D728" s="2" t="s">
        <v>27</v>
      </c>
      <c r="E728" s="2" t="s">
        <v>120</v>
      </c>
      <c r="F728">
        <v>0</v>
      </c>
      <c r="G728">
        <v>1.62</v>
      </c>
      <c r="H728">
        <v>1.32</v>
      </c>
      <c r="I728">
        <v>0.09</v>
      </c>
      <c r="J728" s="1">
        <v>38183</v>
      </c>
    </row>
    <row r="729" spans="1:10" x14ac:dyDescent="0.3">
      <c r="A729" s="2" t="s">
        <v>829</v>
      </c>
      <c r="B729" t="s">
        <v>89</v>
      </c>
      <c r="C729" s="2" t="s">
        <v>67</v>
      </c>
      <c r="D729" s="2" t="s">
        <v>31</v>
      </c>
      <c r="E729" s="2" t="s">
        <v>32</v>
      </c>
      <c r="F729">
        <v>0</v>
      </c>
      <c r="G729">
        <v>1.62</v>
      </c>
      <c r="H729">
        <v>0.9</v>
      </c>
      <c r="I729">
        <v>0.61</v>
      </c>
      <c r="J729" s="1">
        <v>36382</v>
      </c>
    </row>
    <row r="730" spans="1:10" x14ac:dyDescent="0.3">
      <c r="A730" s="2" t="s">
        <v>16</v>
      </c>
      <c r="B730" t="s">
        <v>55</v>
      </c>
      <c r="C730" s="2" t="s">
        <v>11</v>
      </c>
      <c r="D730" s="2" t="s">
        <v>12</v>
      </c>
      <c r="E730" s="2" t="s">
        <v>13</v>
      </c>
      <c r="F730">
        <v>8.5</v>
      </c>
      <c r="G730">
        <v>1.62</v>
      </c>
      <c r="H730">
        <v>0.57999999999999996</v>
      </c>
      <c r="I730">
        <v>0.82</v>
      </c>
      <c r="J730" s="1">
        <v>40491</v>
      </c>
    </row>
    <row r="731" spans="1:10" x14ac:dyDescent="0.3">
      <c r="A731" s="2" t="s">
        <v>830</v>
      </c>
      <c r="B731" t="s">
        <v>8</v>
      </c>
      <c r="C731" s="2" t="s">
        <v>26</v>
      </c>
      <c r="D731" s="2" t="s">
        <v>12</v>
      </c>
      <c r="E731" s="2" t="s">
        <v>137</v>
      </c>
      <c r="F731">
        <v>0</v>
      </c>
      <c r="G731">
        <v>1.62</v>
      </c>
      <c r="H731">
        <v>0.8</v>
      </c>
      <c r="I731">
        <v>0.63</v>
      </c>
      <c r="J731" s="1">
        <v>38643</v>
      </c>
    </row>
    <row r="732" spans="1:10" x14ac:dyDescent="0.3">
      <c r="A732" s="2" t="s">
        <v>453</v>
      </c>
      <c r="B732" t="s">
        <v>2</v>
      </c>
      <c r="C732" s="2" t="s">
        <v>85</v>
      </c>
      <c r="D732" s="2" t="s">
        <v>454</v>
      </c>
      <c r="E732" s="2" t="s">
        <v>126</v>
      </c>
      <c r="F732">
        <v>9.1</v>
      </c>
      <c r="G732">
        <v>1.62</v>
      </c>
      <c r="H732">
        <v>0.99</v>
      </c>
      <c r="I732">
        <v>0.41</v>
      </c>
      <c r="J732" s="1">
        <v>39406</v>
      </c>
    </row>
    <row r="733" spans="1:10" x14ac:dyDescent="0.3">
      <c r="A733" s="2" t="s">
        <v>831</v>
      </c>
      <c r="B733" t="s">
        <v>9</v>
      </c>
      <c r="C733" s="2" t="s">
        <v>56</v>
      </c>
      <c r="D733" s="2" t="s">
        <v>35</v>
      </c>
      <c r="E733" s="2" t="s">
        <v>832</v>
      </c>
      <c r="F733">
        <v>7.5</v>
      </c>
      <c r="G733">
        <v>1.62</v>
      </c>
      <c r="H733">
        <v>1.02</v>
      </c>
      <c r="I733">
        <v>0.46</v>
      </c>
      <c r="J733" s="1">
        <v>40486</v>
      </c>
    </row>
    <row r="734" spans="1:10" x14ac:dyDescent="0.3">
      <c r="A734" s="2" t="s">
        <v>833</v>
      </c>
      <c r="B734" t="s">
        <v>8</v>
      </c>
      <c r="C734" s="2" t="s">
        <v>85</v>
      </c>
      <c r="D734" s="2" t="s">
        <v>76</v>
      </c>
      <c r="E734" s="2" t="s">
        <v>834</v>
      </c>
      <c r="F734">
        <v>0</v>
      </c>
      <c r="G734">
        <v>1.61</v>
      </c>
      <c r="H734">
        <v>0</v>
      </c>
      <c r="I734">
        <v>1.18</v>
      </c>
      <c r="J734" s="1">
        <v>38646</v>
      </c>
    </row>
    <row r="735" spans="1:10" x14ac:dyDescent="0.3">
      <c r="A735" s="2" t="s">
        <v>835</v>
      </c>
      <c r="B735" t="s">
        <v>8</v>
      </c>
      <c r="C735" s="2" t="s">
        <v>26</v>
      </c>
      <c r="D735" s="2" t="s">
        <v>382</v>
      </c>
      <c r="E735" s="2" t="s">
        <v>120</v>
      </c>
      <c r="F735">
        <v>0</v>
      </c>
      <c r="G735">
        <v>1.61</v>
      </c>
      <c r="H735">
        <v>0.79</v>
      </c>
      <c r="I735">
        <v>0.62</v>
      </c>
      <c r="J735" s="1">
        <v>38343</v>
      </c>
    </row>
    <row r="736" spans="1:10" x14ac:dyDescent="0.3">
      <c r="A736" s="2" t="s">
        <v>836</v>
      </c>
      <c r="B736" t="s">
        <v>89</v>
      </c>
      <c r="C736" s="2" t="s">
        <v>116</v>
      </c>
      <c r="D736" s="2" t="s">
        <v>251</v>
      </c>
      <c r="E736" s="2" t="s">
        <v>837</v>
      </c>
      <c r="F736">
        <v>0</v>
      </c>
      <c r="G736">
        <v>1.61</v>
      </c>
      <c r="H736">
        <v>1.49</v>
      </c>
      <c r="I736">
        <v>0</v>
      </c>
      <c r="J736" s="1">
        <v>39378</v>
      </c>
    </row>
    <row r="737" spans="1:10" x14ac:dyDescent="0.3">
      <c r="A737" s="2" t="s">
        <v>321</v>
      </c>
      <c r="B737" t="s">
        <v>47</v>
      </c>
      <c r="C737" s="2" t="s">
        <v>11</v>
      </c>
      <c r="D737" s="2" t="s">
        <v>72</v>
      </c>
      <c r="E737" s="2" t="s">
        <v>223</v>
      </c>
      <c r="F737">
        <v>7.7</v>
      </c>
      <c r="G737">
        <v>1.61</v>
      </c>
      <c r="H737">
        <v>0.98</v>
      </c>
      <c r="I737">
        <v>0.48</v>
      </c>
      <c r="J737" s="1">
        <v>42801</v>
      </c>
    </row>
    <row r="738" spans="1:10" x14ac:dyDescent="0.3">
      <c r="A738" s="2" t="s">
        <v>838</v>
      </c>
      <c r="B738" t="s">
        <v>6</v>
      </c>
      <c r="C738" s="2" t="s">
        <v>11</v>
      </c>
      <c r="D738" s="2" t="s">
        <v>45</v>
      </c>
      <c r="E738" s="2" t="s">
        <v>839</v>
      </c>
      <c r="F738">
        <v>0</v>
      </c>
      <c r="G738">
        <v>1.61</v>
      </c>
      <c r="H738">
        <v>0.48</v>
      </c>
      <c r="I738">
        <v>0.84</v>
      </c>
      <c r="J738" s="1">
        <v>41779</v>
      </c>
    </row>
    <row r="739" spans="1:10" x14ac:dyDescent="0.3">
      <c r="A739" s="2" t="s">
        <v>840</v>
      </c>
      <c r="B739" t="s">
        <v>8</v>
      </c>
      <c r="C739" s="2" t="s">
        <v>67</v>
      </c>
      <c r="D739" s="2" t="s">
        <v>4</v>
      </c>
      <c r="E739" s="2" t="s">
        <v>81</v>
      </c>
      <c r="F739">
        <v>0</v>
      </c>
      <c r="G739">
        <v>1.6</v>
      </c>
      <c r="H739">
        <v>1.3</v>
      </c>
      <c r="I739">
        <v>0.23</v>
      </c>
      <c r="J739" s="1">
        <v>38453</v>
      </c>
    </row>
    <row r="740" spans="1:10" x14ac:dyDescent="0.3">
      <c r="A740" s="2" t="s">
        <v>515</v>
      </c>
      <c r="B740" t="s">
        <v>47</v>
      </c>
      <c r="C740" s="2" t="s">
        <v>26</v>
      </c>
      <c r="D740" s="2" t="s">
        <v>27</v>
      </c>
      <c r="E740" s="2" t="s">
        <v>120</v>
      </c>
      <c r="F740">
        <v>0</v>
      </c>
      <c r="G740">
        <v>1.6</v>
      </c>
      <c r="H740">
        <v>1.34</v>
      </c>
      <c r="I740">
        <v>0.1</v>
      </c>
      <c r="J740" s="1">
        <v>41877</v>
      </c>
    </row>
    <row r="741" spans="1:10" x14ac:dyDescent="0.3">
      <c r="A741" s="2" t="s">
        <v>841</v>
      </c>
      <c r="B741" t="s">
        <v>9</v>
      </c>
      <c r="C741" s="2" t="s">
        <v>11</v>
      </c>
      <c r="D741" s="2" t="s">
        <v>45</v>
      </c>
      <c r="E741" s="2" t="s">
        <v>246</v>
      </c>
      <c r="F741">
        <v>7.9</v>
      </c>
      <c r="G741">
        <v>1.6</v>
      </c>
      <c r="H741">
        <v>0.82</v>
      </c>
      <c r="I741">
        <v>0.6</v>
      </c>
      <c r="J741" s="1">
        <v>40820</v>
      </c>
    </row>
    <row r="742" spans="1:10" x14ac:dyDescent="0.3">
      <c r="A742" s="2" t="s">
        <v>842</v>
      </c>
      <c r="B742" t="s">
        <v>55</v>
      </c>
      <c r="C742" s="2" t="s">
        <v>11</v>
      </c>
      <c r="D742" s="2" t="s">
        <v>12</v>
      </c>
      <c r="E742" s="2" t="s">
        <v>12</v>
      </c>
      <c r="F742">
        <v>0</v>
      </c>
      <c r="G742">
        <v>1.6</v>
      </c>
      <c r="H742">
        <v>1.49</v>
      </c>
      <c r="I742">
        <v>0.09</v>
      </c>
      <c r="J742" s="1">
        <v>29952</v>
      </c>
    </row>
    <row r="743" spans="1:10" x14ac:dyDescent="0.3">
      <c r="A743" s="2" t="s">
        <v>734</v>
      </c>
      <c r="B743" t="s">
        <v>9</v>
      </c>
      <c r="C743" s="2" t="s">
        <v>3</v>
      </c>
      <c r="D743" s="2" t="s">
        <v>114</v>
      </c>
      <c r="E743" s="2" t="s">
        <v>626</v>
      </c>
      <c r="F743">
        <v>8</v>
      </c>
      <c r="G743">
        <v>1.6</v>
      </c>
      <c r="H743">
        <v>0.59</v>
      </c>
      <c r="I743">
        <v>0.83</v>
      </c>
      <c r="J743" s="1">
        <v>40260</v>
      </c>
    </row>
    <row r="744" spans="1:10" x14ac:dyDescent="0.3">
      <c r="A744" s="2" t="s">
        <v>843</v>
      </c>
      <c r="B744" t="s">
        <v>55</v>
      </c>
      <c r="C744" s="2" t="s">
        <v>111</v>
      </c>
      <c r="D744" s="2" t="s">
        <v>150</v>
      </c>
      <c r="E744" s="2" t="s">
        <v>150</v>
      </c>
      <c r="F744">
        <v>0</v>
      </c>
      <c r="G744">
        <v>1.59</v>
      </c>
      <c r="H744">
        <v>1.48</v>
      </c>
      <c r="I744">
        <v>0.09</v>
      </c>
      <c r="J744" s="1">
        <v>30590</v>
      </c>
    </row>
    <row r="745" spans="1:10" x14ac:dyDescent="0.3">
      <c r="A745" s="2" t="s">
        <v>239</v>
      </c>
      <c r="B745" t="s">
        <v>2</v>
      </c>
      <c r="C745" s="2" t="s">
        <v>26</v>
      </c>
      <c r="D745" s="2" t="s">
        <v>171</v>
      </c>
      <c r="E745" s="2" t="s">
        <v>171</v>
      </c>
      <c r="F745">
        <v>7.1</v>
      </c>
      <c r="G745">
        <v>1.59</v>
      </c>
      <c r="H745">
        <v>0.04</v>
      </c>
      <c r="I745">
        <v>1.1000000000000001</v>
      </c>
      <c r="J745" s="1">
        <v>39519</v>
      </c>
    </row>
    <row r="746" spans="1:10" x14ac:dyDescent="0.3">
      <c r="A746" s="2" t="s">
        <v>844</v>
      </c>
      <c r="B746" t="s">
        <v>89</v>
      </c>
      <c r="C746" s="2" t="s">
        <v>95</v>
      </c>
      <c r="D746" s="2" t="s">
        <v>96</v>
      </c>
      <c r="E746" s="2" t="s">
        <v>96</v>
      </c>
      <c r="F746">
        <v>8.6</v>
      </c>
      <c r="G746">
        <v>1.59</v>
      </c>
      <c r="H746">
        <v>0.61</v>
      </c>
      <c r="I746">
        <v>0.41</v>
      </c>
      <c r="J746" s="1">
        <v>35431</v>
      </c>
    </row>
    <row r="747" spans="1:10" x14ac:dyDescent="0.3">
      <c r="A747" s="2" t="s">
        <v>845</v>
      </c>
      <c r="B747" t="s">
        <v>89</v>
      </c>
      <c r="C747" s="2" t="s">
        <v>67</v>
      </c>
      <c r="D747" s="2" t="s">
        <v>27</v>
      </c>
      <c r="E747" s="2" t="s">
        <v>156</v>
      </c>
      <c r="F747">
        <v>0</v>
      </c>
      <c r="G747">
        <v>1.59</v>
      </c>
      <c r="H747">
        <v>0.88</v>
      </c>
      <c r="I747">
        <v>0.6</v>
      </c>
      <c r="J747" s="1">
        <v>36433</v>
      </c>
    </row>
    <row r="748" spans="1:10" x14ac:dyDescent="0.3">
      <c r="A748" s="2" t="s">
        <v>457</v>
      </c>
      <c r="B748" t="s">
        <v>9</v>
      </c>
      <c r="C748" s="2" t="s">
        <v>116</v>
      </c>
      <c r="D748" s="2" t="s">
        <v>106</v>
      </c>
      <c r="E748" s="2" t="s">
        <v>99</v>
      </c>
      <c r="F748">
        <v>7.9</v>
      </c>
      <c r="G748">
        <v>1.59</v>
      </c>
      <c r="H748">
        <v>0.95</v>
      </c>
      <c r="I748">
        <v>0.5</v>
      </c>
      <c r="J748" s="1">
        <v>40358</v>
      </c>
    </row>
    <row r="749" spans="1:10" x14ac:dyDescent="0.3">
      <c r="A749" s="2" t="s">
        <v>846</v>
      </c>
      <c r="B749" t="s">
        <v>9</v>
      </c>
      <c r="C749" s="2" t="s">
        <v>11</v>
      </c>
      <c r="D749" s="2" t="s">
        <v>72</v>
      </c>
      <c r="E749" s="2" t="s">
        <v>83</v>
      </c>
      <c r="F749">
        <v>8.5</v>
      </c>
      <c r="G749">
        <v>1.59</v>
      </c>
      <c r="H749">
        <v>0.72</v>
      </c>
      <c r="I749">
        <v>0.69</v>
      </c>
      <c r="J749" s="1">
        <v>39742</v>
      </c>
    </row>
    <row r="750" spans="1:10" x14ac:dyDescent="0.3">
      <c r="A750" s="2" t="s">
        <v>847</v>
      </c>
      <c r="B750" t="s">
        <v>2</v>
      </c>
      <c r="C750" s="2" t="s">
        <v>111</v>
      </c>
      <c r="D750" s="2" t="s">
        <v>128</v>
      </c>
      <c r="E750" s="2" t="s">
        <v>466</v>
      </c>
      <c r="F750">
        <v>7.3</v>
      </c>
      <c r="G750">
        <v>1.59</v>
      </c>
      <c r="H750">
        <v>0.6</v>
      </c>
      <c r="I750">
        <v>0.72</v>
      </c>
      <c r="J750" s="1">
        <v>40848</v>
      </c>
    </row>
    <row r="751" spans="1:10" x14ac:dyDescent="0.3">
      <c r="A751" s="2" t="s">
        <v>848</v>
      </c>
      <c r="B751" t="s">
        <v>8</v>
      </c>
      <c r="C751" s="2" t="s">
        <v>26</v>
      </c>
      <c r="D751" s="2" t="s">
        <v>128</v>
      </c>
      <c r="E751" s="2" t="s">
        <v>215</v>
      </c>
      <c r="F751">
        <v>0</v>
      </c>
      <c r="G751">
        <v>1.59</v>
      </c>
      <c r="H751">
        <v>1.26</v>
      </c>
      <c r="I751">
        <v>0.12</v>
      </c>
      <c r="J751" s="1">
        <v>38260</v>
      </c>
    </row>
    <row r="752" spans="1:10" x14ac:dyDescent="0.3">
      <c r="A752" s="2" t="s">
        <v>50</v>
      </c>
      <c r="B752" t="s">
        <v>9</v>
      </c>
      <c r="C752" s="2" t="s">
        <v>26</v>
      </c>
      <c r="D752" s="2" t="s">
        <v>27</v>
      </c>
      <c r="E752" s="2" t="s">
        <v>32</v>
      </c>
      <c r="F752">
        <v>9</v>
      </c>
      <c r="G752">
        <v>1.59</v>
      </c>
      <c r="H752">
        <v>0.59</v>
      </c>
      <c r="I752">
        <v>0.88</v>
      </c>
      <c r="J752" s="1">
        <v>42269</v>
      </c>
    </row>
    <row r="753" spans="1:10" x14ac:dyDescent="0.3">
      <c r="A753" s="2" t="s">
        <v>199</v>
      </c>
      <c r="B753" t="s">
        <v>47</v>
      </c>
      <c r="C753" s="2" t="s">
        <v>3</v>
      </c>
      <c r="D753" s="2" t="s">
        <v>264</v>
      </c>
      <c r="E753" s="2" t="s">
        <v>107</v>
      </c>
      <c r="F753">
        <v>0</v>
      </c>
      <c r="G753">
        <v>1.58</v>
      </c>
      <c r="H753">
        <v>0.97</v>
      </c>
      <c r="I753">
        <v>0.46</v>
      </c>
      <c r="J753" s="1">
        <v>42178</v>
      </c>
    </row>
    <row r="754" spans="1:10" x14ac:dyDescent="0.3">
      <c r="A754" s="2" t="s">
        <v>849</v>
      </c>
      <c r="B754" t="s">
        <v>55</v>
      </c>
      <c r="C754" s="2" t="s">
        <v>56</v>
      </c>
      <c r="D754" s="2" t="s">
        <v>171</v>
      </c>
      <c r="E754" s="2" t="s">
        <v>583</v>
      </c>
      <c r="F754">
        <v>0</v>
      </c>
      <c r="G754">
        <v>1.58</v>
      </c>
      <c r="H754">
        <v>0.94</v>
      </c>
      <c r="I754">
        <v>0.48</v>
      </c>
      <c r="J754" s="1">
        <v>39703</v>
      </c>
    </row>
    <row r="755" spans="1:10" x14ac:dyDescent="0.3">
      <c r="A755" s="2" t="s">
        <v>850</v>
      </c>
      <c r="B755" t="s">
        <v>8727</v>
      </c>
      <c r="C755" s="2" t="s">
        <v>111</v>
      </c>
      <c r="D755" s="2" t="s">
        <v>525</v>
      </c>
      <c r="E755" s="2" t="s">
        <v>217</v>
      </c>
      <c r="F755">
        <v>0</v>
      </c>
      <c r="G755">
        <v>1.58</v>
      </c>
      <c r="H755">
        <v>0.85</v>
      </c>
      <c r="I755">
        <v>0.65</v>
      </c>
      <c r="J755" s="1">
        <v>37524</v>
      </c>
    </row>
    <row r="756" spans="1:10" x14ac:dyDescent="0.3">
      <c r="A756" s="2" t="s">
        <v>851</v>
      </c>
      <c r="B756" t="s">
        <v>89</v>
      </c>
      <c r="C756" s="2" t="s">
        <v>85</v>
      </c>
      <c r="D756" s="2" t="s">
        <v>76</v>
      </c>
      <c r="E756" s="2" t="s">
        <v>92</v>
      </c>
      <c r="F756">
        <v>0</v>
      </c>
      <c r="G756">
        <v>1.58</v>
      </c>
      <c r="H756">
        <v>0.88</v>
      </c>
      <c r="I756">
        <v>0.6</v>
      </c>
      <c r="J756" s="1">
        <v>36661</v>
      </c>
    </row>
    <row r="757" spans="1:10" x14ac:dyDescent="0.3">
      <c r="A757" s="2" t="s">
        <v>852</v>
      </c>
      <c r="B757" t="s">
        <v>2</v>
      </c>
      <c r="C757" s="2" t="s">
        <v>3</v>
      </c>
      <c r="D757" s="2" t="s">
        <v>132</v>
      </c>
      <c r="E757" s="2" t="s">
        <v>132</v>
      </c>
      <c r="F757">
        <v>8.1999999999999993</v>
      </c>
      <c r="G757">
        <v>1.58</v>
      </c>
      <c r="H757">
        <v>0.57999999999999996</v>
      </c>
      <c r="I757">
        <v>0.45</v>
      </c>
      <c r="J757" s="1">
        <v>39483</v>
      </c>
    </row>
    <row r="758" spans="1:10" x14ac:dyDescent="0.3">
      <c r="A758" s="2" t="s">
        <v>853</v>
      </c>
      <c r="B758" t="s">
        <v>89</v>
      </c>
      <c r="C758" s="2" t="s">
        <v>85</v>
      </c>
      <c r="D758" s="2" t="s">
        <v>315</v>
      </c>
      <c r="E758" s="2" t="s">
        <v>748</v>
      </c>
      <c r="F758">
        <v>0</v>
      </c>
      <c r="G758">
        <v>1.57</v>
      </c>
      <c r="H758">
        <v>0.63</v>
      </c>
      <c r="I758">
        <v>0.76</v>
      </c>
      <c r="J758" s="1">
        <v>39742</v>
      </c>
    </row>
    <row r="759" spans="1:10" x14ac:dyDescent="0.3">
      <c r="A759" s="2" t="s">
        <v>854</v>
      </c>
      <c r="B759" t="s">
        <v>89</v>
      </c>
      <c r="C759" s="2" t="s">
        <v>85</v>
      </c>
      <c r="D759" s="2" t="s">
        <v>12</v>
      </c>
      <c r="E759" s="2" t="s">
        <v>855</v>
      </c>
      <c r="F759">
        <v>0</v>
      </c>
      <c r="G759">
        <v>1.57</v>
      </c>
      <c r="H759">
        <v>0.38</v>
      </c>
      <c r="I759">
        <v>0.98</v>
      </c>
      <c r="J759" s="1">
        <v>40853</v>
      </c>
    </row>
    <row r="760" spans="1:10" x14ac:dyDescent="0.3">
      <c r="A760" s="2" t="s">
        <v>856</v>
      </c>
      <c r="B760" t="s">
        <v>8</v>
      </c>
      <c r="C760" s="2" t="s">
        <v>26</v>
      </c>
      <c r="D760" s="2" t="s">
        <v>27</v>
      </c>
      <c r="E760" s="2" t="s">
        <v>857</v>
      </c>
      <c r="F760">
        <v>0</v>
      </c>
      <c r="G760">
        <v>1.57</v>
      </c>
      <c r="H760">
        <v>0.77</v>
      </c>
      <c r="I760">
        <v>0.6</v>
      </c>
      <c r="J760" s="1">
        <v>37095</v>
      </c>
    </row>
    <row r="761" spans="1:10" x14ac:dyDescent="0.3">
      <c r="A761" s="2" t="s">
        <v>858</v>
      </c>
      <c r="B761" t="s">
        <v>55</v>
      </c>
      <c r="C761" s="2" t="s">
        <v>3</v>
      </c>
      <c r="D761" s="2" t="s">
        <v>315</v>
      </c>
      <c r="E761" s="2" t="s">
        <v>99</v>
      </c>
      <c r="F761">
        <v>7.5</v>
      </c>
      <c r="G761">
        <v>1.57</v>
      </c>
      <c r="H761">
        <v>0.73</v>
      </c>
      <c r="I761">
        <v>0.69</v>
      </c>
      <c r="J761" s="1">
        <v>40673</v>
      </c>
    </row>
    <row r="762" spans="1:10" x14ac:dyDescent="0.3">
      <c r="A762" s="2" t="s">
        <v>511</v>
      </c>
      <c r="B762" t="s">
        <v>8</v>
      </c>
      <c r="C762" s="2" t="s">
        <v>26</v>
      </c>
      <c r="D762" s="2" t="s">
        <v>171</v>
      </c>
      <c r="E762" s="2" t="s">
        <v>171</v>
      </c>
      <c r="F762">
        <v>7.2</v>
      </c>
      <c r="G762">
        <v>1.57</v>
      </c>
      <c r="H762">
        <v>0.1</v>
      </c>
      <c r="I762">
        <v>0.18</v>
      </c>
      <c r="J762" s="1">
        <v>40127</v>
      </c>
    </row>
    <row r="763" spans="1:10" x14ac:dyDescent="0.3">
      <c r="A763" s="2" t="s">
        <v>859</v>
      </c>
      <c r="B763" t="s">
        <v>8</v>
      </c>
      <c r="C763" s="2" t="s">
        <v>11</v>
      </c>
      <c r="D763" s="2" t="s">
        <v>580</v>
      </c>
      <c r="E763" s="2" t="s">
        <v>860</v>
      </c>
      <c r="F763">
        <v>0</v>
      </c>
      <c r="G763">
        <v>1.57</v>
      </c>
      <c r="H763">
        <v>0.98</v>
      </c>
      <c r="I763">
        <v>0.53</v>
      </c>
      <c r="J763" s="1">
        <v>37529</v>
      </c>
    </row>
    <row r="764" spans="1:10" x14ac:dyDescent="0.3">
      <c r="A764" s="2" t="s">
        <v>861</v>
      </c>
      <c r="B764" t="s">
        <v>89</v>
      </c>
      <c r="C764" s="2" t="s">
        <v>85</v>
      </c>
      <c r="D764" s="2" t="s">
        <v>12</v>
      </c>
      <c r="E764" s="2" t="s">
        <v>147</v>
      </c>
      <c r="F764">
        <v>0</v>
      </c>
      <c r="G764">
        <v>1.57</v>
      </c>
      <c r="H764">
        <v>0.84</v>
      </c>
      <c r="I764">
        <v>0.56999999999999995</v>
      </c>
      <c r="J764" s="1">
        <v>39768</v>
      </c>
    </row>
    <row r="765" spans="1:10" x14ac:dyDescent="0.3">
      <c r="A765" s="2" t="s">
        <v>862</v>
      </c>
      <c r="B765" t="s">
        <v>55</v>
      </c>
      <c r="C765" s="2" t="s">
        <v>26</v>
      </c>
      <c r="D765" s="2" t="s">
        <v>608</v>
      </c>
      <c r="E765" s="2" t="s">
        <v>206</v>
      </c>
      <c r="F765">
        <v>0</v>
      </c>
      <c r="G765">
        <v>1.56</v>
      </c>
      <c r="H765">
        <v>0.86</v>
      </c>
      <c r="I765">
        <v>0.55000000000000004</v>
      </c>
      <c r="J765" s="1">
        <v>39741</v>
      </c>
    </row>
    <row r="766" spans="1:10" x14ac:dyDescent="0.3">
      <c r="A766" s="2" t="s">
        <v>863</v>
      </c>
      <c r="B766" t="s">
        <v>89</v>
      </c>
      <c r="C766" s="2" t="s">
        <v>3</v>
      </c>
      <c r="D766" s="2" t="s">
        <v>76</v>
      </c>
      <c r="E766" s="2" t="s">
        <v>461</v>
      </c>
      <c r="F766">
        <v>7</v>
      </c>
      <c r="G766">
        <v>1.56</v>
      </c>
      <c r="H766">
        <v>1.32</v>
      </c>
      <c r="I766">
        <v>0.19</v>
      </c>
      <c r="J766" s="1">
        <v>35008</v>
      </c>
    </row>
    <row r="767" spans="1:10" x14ac:dyDescent="0.3">
      <c r="A767" s="2" t="s">
        <v>406</v>
      </c>
      <c r="B767" t="s">
        <v>2</v>
      </c>
      <c r="C767" s="2" t="s">
        <v>95</v>
      </c>
      <c r="D767" s="2" t="s">
        <v>106</v>
      </c>
      <c r="E767" s="2" t="s">
        <v>265</v>
      </c>
      <c r="F767">
        <v>8.4</v>
      </c>
      <c r="G767">
        <v>1.56</v>
      </c>
      <c r="H767">
        <v>1.06</v>
      </c>
      <c r="I767">
        <v>0.31</v>
      </c>
      <c r="J767" s="1">
        <v>40652</v>
      </c>
    </row>
    <row r="768" spans="1:10" x14ac:dyDescent="0.3">
      <c r="A768" s="2" t="s">
        <v>864</v>
      </c>
      <c r="B768" t="s">
        <v>8</v>
      </c>
      <c r="C768" s="2" t="s">
        <v>67</v>
      </c>
      <c r="D768" s="2" t="s">
        <v>4</v>
      </c>
      <c r="E768" s="2" t="s">
        <v>81</v>
      </c>
      <c r="F768">
        <v>0</v>
      </c>
      <c r="G768">
        <v>1.56</v>
      </c>
      <c r="H768">
        <v>0.77</v>
      </c>
      <c r="I768">
        <v>0.6</v>
      </c>
      <c r="J768" s="1">
        <v>36824</v>
      </c>
    </row>
    <row r="769" spans="1:10" x14ac:dyDescent="0.3">
      <c r="A769" s="2" t="s">
        <v>865</v>
      </c>
      <c r="B769" t="s">
        <v>89</v>
      </c>
      <c r="C769" s="2" t="s">
        <v>3</v>
      </c>
      <c r="D769" s="2" t="s">
        <v>315</v>
      </c>
      <c r="E769" s="2" t="s">
        <v>866</v>
      </c>
      <c r="F769">
        <v>0</v>
      </c>
      <c r="G769">
        <v>1.56</v>
      </c>
      <c r="H769">
        <v>1.05</v>
      </c>
      <c r="I769">
        <v>0.36</v>
      </c>
      <c r="J769" s="1">
        <v>39371</v>
      </c>
    </row>
    <row r="770" spans="1:10" x14ac:dyDescent="0.3">
      <c r="A770" s="2" t="s">
        <v>867</v>
      </c>
      <c r="B770" t="s">
        <v>89</v>
      </c>
      <c r="C770" s="2" t="s">
        <v>56</v>
      </c>
      <c r="D770" s="2" t="s">
        <v>31</v>
      </c>
      <c r="E770" s="2" t="s">
        <v>57</v>
      </c>
      <c r="F770">
        <v>0</v>
      </c>
      <c r="G770">
        <v>1.56</v>
      </c>
      <c r="H770">
        <v>0.8</v>
      </c>
      <c r="I770">
        <v>0.59</v>
      </c>
      <c r="J770" s="1">
        <v>39749</v>
      </c>
    </row>
    <row r="771" spans="1:10" x14ac:dyDescent="0.3">
      <c r="A771" s="2" t="s">
        <v>868</v>
      </c>
      <c r="B771" t="s">
        <v>9</v>
      </c>
      <c r="C771" s="2" t="s">
        <v>3</v>
      </c>
      <c r="D771" s="2" t="s">
        <v>268</v>
      </c>
      <c r="E771" s="2" t="s">
        <v>869</v>
      </c>
      <c r="F771">
        <v>7.2</v>
      </c>
      <c r="G771">
        <v>1.56</v>
      </c>
      <c r="H771">
        <v>0.85</v>
      </c>
      <c r="I771">
        <v>0.55000000000000004</v>
      </c>
      <c r="J771" s="1">
        <v>40414</v>
      </c>
    </row>
    <row r="772" spans="1:10" x14ac:dyDescent="0.3">
      <c r="A772" s="2" t="s">
        <v>801</v>
      </c>
      <c r="B772" t="s">
        <v>8</v>
      </c>
      <c r="C772" s="2" t="s">
        <v>95</v>
      </c>
      <c r="D772" s="2" t="s">
        <v>27</v>
      </c>
      <c r="E772" s="2" t="s">
        <v>802</v>
      </c>
      <c r="F772">
        <v>0</v>
      </c>
      <c r="G772">
        <v>1.56</v>
      </c>
      <c r="H772">
        <v>1.07</v>
      </c>
      <c r="I772">
        <v>0.4</v>
      </c>
      <c r="J772" s="1">
        <v>38768</v>
      </c>
    </row>
    <row r="773" spans="1:10" x14ac:dyDescent="0.3">
      <c r="A773" s="2" t="s">
        <v>527</v>
      </c>
      <c r="B773" t="s">
        <v>47</v>
      </c>
      <c r="C773" s="2" t="s">
        <v>11</v>
      </c>
      <c r="D773" s="2" t="s">
        <v>31</v>
      </c>
      <c r="E773" s="2" t="s">
        <v>52</v>
      </c>
      <c r="F773">
        <v>0</v>
      </c>
      <c r="G773">
        <v>1.55</v>
      </c>
      <c r="H773">
        <v>1.05</v>
      </c>
      <c r="I773">
        <v>0.35</v>
      </c>
      <c r="J773" s="1">
        <v>43424</v>
      </c>
    </row>
    <row r="774" spans="1:10" x14ac:dyDescent="0.3">
      <c r="A774" s="2" t="s">
        <v>870</v>
      </c>
      <c r="B774" t="s">
        <v>6</v>
      </c>
      <c r="C774" s="2" t="s">
        <v>11</v>
      </c>
      <c r="D774" s="2" t="s">
        <v>31</v>
      </c>
      <c r="E774" s="2" t="s">
        <v>282</v>
      </c>
      <c r="F774">
        <v>7.4</v>
      </c>
      <c r="G774">
        <v>1.55</v>
      </c>
      <c r="H774">
        <v>1.1299999999999999</v>
      </c>
      <c r="I774">
        <v>0.38</v>
      </c>
      <c r="J774" s="1">
        <v>36816</v>
      </c>
    </row>
    <row r="775" spans="1:10" x14ac:dyDescent="0.3">
      <c r="A775" s="2" t="s">
        <v>750</v>
      </c>
      <c r="B775" t="s">
        <v>2</v>
      </c>
      <c r="C775" s="2" t="s">
        <v>11</v>
      </c>
      <c r="D775" s="2" t="s">
        <v>45</v>
      </c>
      <c r="E775" s="2" t="s">
        <v>628</v>
      </c>
      <c r="F775">
        <v>0</v>
      </c>
      <c r="G775">
        <v>1.55</v>
      </c>
      <c r="H775">
        <v>0.72</v>
      </c>
      <c r="I775">
        <v>0.54</v>
      </c>
      <c r="J775" s="1">
        <v>41380</v>
      </c>
    </row>
    <row r="776" spans="1:10" x14ac:dyDescent="0.3">
      <c r="A776" s="2" t="s">
        <v>871</v>
      </c>
      <c r="B776" t="s">
        <v>8727</v>
      </c>
      <c r="C776" s="2" t="s">
        <v>11</v>
      </c>
      <c r="D776" s="2" t="s">
        <v>72</v>
      </c>
      <c r="E776" s="2" t="s">
        <v>872</v>
      </c>
      <c r="F776">
        <v>0</v>
      </c>
      <c r="G776">
        <v>1.55</v>
      </c>
      <c r="H776">
        <v>0.91</v>
      </c>
      <c r="I776">
        <v>0.56999999999999995</v>
      </c>
      <c r="J776" s="1">
        <v>37937</v>
      </c>
    </row>
    <row r="777" spans="1:10" x14ac:dyDescent="0.3">
      <c r="A777" s="2" t="s">
        <v>873</v>
      </c>
      <c r="B777" t="s">
        <v>55</v>
      </c>
      <c r="C777" s="2" t="s">
        <v>85</v>
      </c>
      <c r="D777" s="2" t="s">
        <v>12</v>
      </c>
      <c r="E777" s="2" t="s">
        <v>147</v>
      </c>
      <c r="F777">
        <v>8.9</v>
      </c>
      <c r="G777">
        <v>1.55</v>
      </c>
      <c r="H777">
        <v>0.92</v>
      </c>
      <c r="I777">
        <v>0.48</v>
      </c>
      <c r="J777" s="1">
        <v>40057</v>
      </c>
    </row>
    <row r="778" spans="1:10" x14ac:dyDescent="0.3">
      <c r="A778" s="2" t="s">
        <v>530</v>
      </c>
      <c r="B778" t="s">
        <v>2</v>
      </c>
      <c r="C778" s="2" t="s">
        <v>11</v>
      </c>
      <c r="D778" s="2" t="s">
        <v>268</v>
      </c>
      <c r="E778" s="2" t="s">
        <v>531</v>
      </c>
      <c r="F778">
        <v>8.5</v>
      </c>
      <c r="G778">
        <v>1.55</v>
      </c>
      <c r="H778">
        <v>0.85</v>
      </c>
      <c r="I778">
        <v>0.46</v>
      </c>
      <c r="J778" s="1">
        <v>40218</v>
      </c>
    </row>
    <row r="779" spans="1:10" x14ac:dyDescent="0.3">
      <c r="A779" s="2" t="s">
        <v>874</v>
      </c>
      <c r="B779" t="s">
        <v>8</v>
      </c>
      <c r="C779" s="2" t="s">
        <v>67</v>
      </c>
      <c r="D779" s="2" t="s">
        <v>150</v>
      </c>
      <c r="E779" s="2" t="s">
        <v>91</v>
      </c>
      <c r="F779">
        <v>0</v>
      </c>
      <c r="G779">
        <v>1.55</v>
      </c>
      <c r="H779">
        <v>0.76</v>
      </c>
      <c r="I779">
        <v>0.59</v>
      </c>
      <c r="J779" s="1">
        <v>37430</v>
      </c>
    </row>
    <row r="780" spans="1:10" x14ac:dyDescent="0.3">
      <c r="A780" s="2" t="s">
        <v>875</v>
      </c>
      <c r="B780" t="s">
        <v>89</v>
      </c>
      <c r="C780" s="2" t="s">
        <v>3</v>
      </c>
      <c r="D780" s="2" t="s">
        <v>12</v>
      </c>
      <c r="E780" s="2" t="s">
        <v>147</v>
      </c>
      <c r="F780">
        <v>0</v>
      </c>
      <c r="G780">
        <v>1.55</v>
      </c>
      <c r="H780">
        <v>0.56999999999999995</v>
      </c>
      <c r="I780">
        <v>0.87</v>
      </c>
      <c r="J780" s="1">
        <v>37181</v>
      </c>
    </row>
    <row r="781" spans="1:10" x14ac:dyDescent="0.3">
      <c r="A781" s="2" t="s">
        <v>396</v>
      </c>
      <c r="B781" t="s">
        <v>9</v>
      </c>
      <c r="C781" s="2" t="s">
        <v>67</v>
      </c>
      <c r="D781" s="2" t="s">
        <v>31</v>
      </c>
      <c r="E781" s="2" t="s">
        <v>378</v>
      </c>
      <c r="F781">
        <v>8.5</v>
      </c>
      <c r="G781">
        <v>1.54</v>
      </c>
      <c r="H781">
        <v>0.62</v>
      </c>
      <c r="I781">
        <v>0.79</v>
      </c>
      <c r="J781" s="1">
        <v>41212</v>
      </c>
    </row>
    <row r="782" spans="1:10" x14ac:dyDescent="0.3">
      <c r="A782" s="2" t="s">
        <v>876</v>
      </c>
      <c r="B782" t="s">
        <v>89</v>
      </c>
      <c r="C782" s="2" t="s">
        <v>11</v>
      </c>
      <c r="D782" s="2" t="s">
        <v>877</v>
      </c>
      <c r="E782" s="2" t="s">
        <v>408</v>
      </c>
      <c r="F782">
        <v>8.5</v>
      </c>
      <c r="G782">
        <v>1.54</v>
      </c>
      <c r="H782">
        <v>0.85</v>
      </c>
      <c r="I782">
        <v>0.57999999999999996</v>
      </c>
      <c r="J782" s="1">
        <v>35308</v>
      </c>
    </row>
    <row r="783" spans="1:10" x14ac:dyDescent="0.3">
      <c r="A783" s="2" t="s">
        <v>435</v>
      </c>
      <c r="B783" t="s">
        <v>6</v>
      </c>
      <c r="C783" s="2" t="s">
        <v>26</v>
      </c>
      <c r="D783" s="2" t="s">
        <v>214</v>
      </c>
      <c r="E783" s="2" t="s">
        <v>215</v>
      </c>
      <c r="F783">
        <v>0</v>
      </c>
      <c r="G783">
        <v>1.54</v>
      </c>
      <c r="H783">
        <v>0.91</v>
      </c>
      <c r="I783">
        <v>0.35</v>
      </c>
      <c r="J783" s="1">
        <v>41593</v>
      </c>
    </row>
    <row r="784" spans="1:10" x14ac:dyDescent="0.3">
      <c r="A784" s="2" t="s">
        <v>878</v>
      </c>
      <c r="B784" t="s">
        <v>8</v>
      </c>
      <c r="C784" s="2" t="s">
        <v>44</v>
      </c>
      <c r="D784" s="2" t="s">
        <v>76</v>
      </c>
      <c r="E784" s="2" t="s">
        <v>879</v>
      </c>
      <c r="F784">
        <v>8.1999999999999993</v>
      </c>
      <c r="G784">
        <v>1.54</v>
      </c>
      <c r="H784">
        <v>0.83</v>
      </c>
      <c r="I784">
        <v>0.44</v>
      </c>
      <c r="J784" s="1">
        <v>37039</v>
      </c>
    </row>
    <row r="785" spans="1:10" x14ac:dyDescent="0.3">
      <c r="A785" s="2" t="s">
        <v>880</v>
      </c>
      <c r="B785" t="s">
        <v>55</v>
      </c>
      <c r="C785" s="2" t="s">
        <v>85</v>
      </c>
      <c r="D785" s="2" t="s">
        <v>595</v>
      </c>
      <c r="E785" s="2" t="s">
        <v>881</v>
      </c>
      <c r="F785">
        <v>7</v>
      </c>
      <c r="G785">
        <v>1.54</v>
      </c>
      <c r="H785">
        <v>0.42</v>
      </c>
      <c r="I785">
        <v>0.66</v>
      </c>
      <c r="J785" s="1">
        <v>40827</v>
      </c>
    </row>
    <row r="786" spans="1:10" x14ac:dyDescent="0.3">
      <c r="A786" s="2" t="s">
        <v>882</v>
      </c>
      <c r="B786" t="s">
        <v>8</v>
      </c>
      <c r="C786" s="2" t="s">
        <v>26</v>
      </c>
      <c r="D786" s="2" t="s">
        <v>27</v>
      </c>
      <c r="E786" s="2" t="s">
        <v>32</v>
      </c>
      <c r="F786">
        <v>0</v>
      </c>
      <c r="G786">
        <v>1.54</v>
      </c>
      <c r="H786">
        <v>1.26</v>
      </c>
      <c r="I786">
        <v>7.0000000000000007E-2</v>
      </c>
      <c r="J786" s="1">
        <v>38405</v>
      </c>
    </row>
    <row r="787" spans="1:10" x14ac:dyDescent="0.3">
      <c r="A787" s="2" t="s">
        <v>883</v>
      </c>
      <c r="B787" t="s">
        <v>9</v>
      </c>
      <c r="C787" s="2" t="s">
        <v>95</v>
      </c>
      <c r="D787" s="2" t="s">
        <v>884</v>
      </c>
      <c r="E787" s="2" t="s">
        <v>654</v>
      </c>
      <c r="F787">
        <v>0</v>
      </c>
      <c r="G787">
        <v>1.53</v>
      </c>
      <c r="H787">
        <v>1.19</v>
      </c>
      <c r="I787">
        <v>0.28999999999999998</v>
      </c>
      <c r="J787" s="1">
        <v>34973</v>
      </c>
    </row>
    <row r="788" spans="1:10" x14ac:dyDescent="0.3">
      <c r="A788" s="2" t="s">
        <v>885</v>
      </c>
      <c r="B788" t="s">
        <v>89</v>
      </c>
      <c r="C788" s="2" t="s">
        <v>26</v>
      </c>
      <c r="D788" s="2" t="s">
        <v>27</v>
      </c>
      <c r="E788" s="2" t="s">
        <v>27</v>
      </c>
      <c r="F788">
        <v>0</v>
      </c>
      <c r="G788">
        <v>1.53</v>
      </c>
      <c r="H788">
        <v>0.85</v>
      </c>
      <c r="I788">
        <v>0.57999999999999996</v>
      </c>
      <c r="J788" s="1">
        <v>36099</v>
      </c>
    </row>
    <row r="789" spans="1:10" x14ac:dyDescent="0.3">
      <c r="A789" s="2" t="s">
        <v>803</v>
      </c>
      <c r="B789" t="s">
        <v>9</v>
      </c>
      <c r="C789" s="2" t="s">
        <v>85</v>
      </c>
      <c r="D789" s="2" t="s">
        <v>315</v>
      </c>
      <c r="E789" s="2" t="s">
        <v>485</v>
      </c>
      <c r="F789">
        <v>0</v>
      </c>
      <c r="G789">
        <v>1.53</v>
      </c>
      <c r="H789">
        <v>1.04</v>
      </c>
      <c r="I789">
        <v>0.35</v>
      </c>
      <c r="J789" s="1">
        <v>41504</v>
      </c>
    </row>
    <row r="790" spans="1:10" x14ac:dyDescent="0.3">
      <c r="A790" s="2" t="s">
        <v>886</v>
      </c>
      <c r="B790" t="s">
        <v>89</v>
      </c>
      <c r="C790" s="2" t="s">
        <v>26</v>
      </c>
      <c r="D790" s="2" t="s">
        <v>506</v>
      </c>
      <c r="E790" s="2" t="s">
        <v>887</v>
      </c>
      <c r="F790">
        <v>0</v>
      </c>
      <c r="G790">
        <v>1.53</v>
      </c>
      <c r="H790">
        <v>1.44</v>
      </c>
      <c r="I790">
        <v>0.05</v>
      </c>
      <c r="J790" s="1">
        <v>36007</v>
      </c>
    </row>
    <row r="791" spans="1:10" x14ac:dyDescent="0.3">
      <c r="A791" s="2" t="s">
        <v>888</v>
      </c>
      <c r="B791" t="s">
        <v>2</v>
      </c>
      <c r="C791" s="2" t="s">
        <v>26</v>
      </c>
      <c r="D791" s="2" t="s">
        <v>334</v>
      </c>
      <c r="E791" s="2" t="s">
        <v>171</v>
      </c>
      <c r="F791">
        <v>0</v>
      </c>
      <c r="G791">
        <v>1.52</v>
      </c>
      <c r="H791">
        <v>0.18</v>
      </c>
      <c r="I791">
        <v>0.65</v>
      </c>
      <c r="J791" s="1">
        <v>41177</v>
      </c>
    </row>
    <row r="792" spans="1:10" x14ac:dyDescent="0.3">
      <c r="A792" s="2" t="s">
        <v>867</v>
      </c>
      <c r="B792" t="s">
        <v>55</v>
      </c>
      <c r="C792" s="2" t="s">
        <v>56</v>
      </c>
      <c r="D792" s="2" t="s">
        <v>31</v>
      </c>
      <c r="E792" s="2" t="s">
        <v>57</v>
      </c>
      <c r="F792">
        <v>0</v>
      </c>
      <c r="G792">
        <v>1.52</v>
      </c>
      <c r="H792">
        <v>0.7</v>
      </c>
      <c r="I792">
        <v>0.64</v>
      </c>
      <c r="J792" s="1">
        <v>39749</v>
      </c>
    </row>
    <row r="793" spans="1:10" x14ac:dyDescent="0.3">
      <c r="A793" s="2" t="s">
        <v>889</v>
      </c>
      <c r="B793" t="s">
        <v>9</v>
      </c>
      <c r="C793" s="2" t="s">
        <v>347</v>
      </c>
      <c r="D793" s="2" t="s">
        <v>128</v>
      </c>
      <c r="E793" s="2" t="s">
        <v>890</v>
      </c>
      <c r="F793">
        <v>0</v>
      </c>
      <c r="G793">
        <v>1.52</v>
      </c>
      <c r="H793">
        <v>1.1100000000000001</v>
      </c>
      <c r="I793">
        <v>0.31</v>
      </c>
      <c r="J793" s="1">
        <v>37493</v>
      </c>
    </row>
    <row r="794" spans="1:10" x14ac:dyDescent="0.3">
      <c r="A794" s="2" t="s">
        <v>891</v>
      </c>
      <c r="B794" t="s">
        <v>89</v>
      </c>
      <c r="C794" s="2" t="s">
        <v>95</v>
      </c>
      <c r="D794" s="2" t="s">
        <v>27</v>
      </c>
      <c r="E794" s="2" t="s">
        <v>892</v>
      </c>
      <c r="F794">
        <v>0</v>
      </c>
      <c r="G794">
        <v>1.52</v>
      </c>
      <c r="H794">
        <v>1.07</v>
      </c>
      <c r="I794">
        <v>0.39</v>
      </c>
      <c r="J794" s="1">
        <v>36099</v>
      </c>
    </row>
    <row r="795" spans="1:10" x14ac:dyDescent="0.3">
      <c r="A795" s="2" t="s">
        <v>893</v>
      </c>
      <c r="B795" t="s">
        <v>2</v>
      </c>
      <c r="C795" s="2" t="s">
        <v>95</v>
      </c>
      <c r="D795" s="2" t="s">
        <v>27</v>
      </c>
      <c r="E795" s="2" t="s">
        <v>32</v>
      </c>
      <c r="F795">
        <v>8.6</v>
      </c>
      <c r="G795">
        <v>1.52</v>
      </c>
      <c r="H795">
        <v>0.92</v>
      </c>
      <c r="I795">
        <v>0.4</v>
      </c>
      <c r="J795" s="1">
        <v>39987</v>
      </c>
    </row>
    <row r="796" spans="1:10" x14ac:dyDescent="0.3">
      <c r="A796" s="2" t="s">
        <v>894</v>
      </c>
      <c r="B796" t="s">
        <v>59</v>
      </c>
      <c r="C796" s="2" t="s">
        <v>67</v>
      </c>
      <c r="D796" s="2" t="s">
        <v>128</v>
      </c>
      <c r="E796" s="2" t="s">
        <v>495</v>
      </c>
      <c r="F796">
        <v>6.4</v>
      </c>
      <c r="G796">
        <v>1.52</v>
      </c>
      <c r="H796">
        <v>0.44</v>
      </c>
      <c r="I796">
        <v>0.7</v>
      </c>
      <c r="J796" s="1">
        <v>39399</v>
      </c>
    </row>
    <row r="797" spans="1:10" x14ac:dyDescent="0.3">
      <c r="A797" s="2" t="s">
        <v>895</v>
      </c>
      <c r="B797" t="s">
        <v>89</v>
      </c>
      <c r="C797" s="2" t="s">
        <v>67</v>
      </c>
      <c r="D797" s="2" t="s">
        <v>27</v>
      </c>
      <c r="E797" s="2" t="s">
        <v>156</v>
      </c>
      <c r="F797">
        <v>0</v>
      </c>
      <c r="G797">
        <v>1.52</v>
      </c>
      <c r="H797">
        <v>1.43</v>
      </c>
      <c r="I797">
        <v>0.05</v>
      </c>
      <c r="J797" s="1">
        <v>35431</v>
      </c>
    </row>
    <row r="798" spans="1:10" x14ac:dyDescent="0.3">
      <c r="A798" s="2" t="s">
        <v>896</v>
      </c>
      <c r="B798" t="s">
        <v>47</v>
      </c>
      <c r="C798" s="2" t="s">
        <v>67</v>
      </c>
      <c r="D798" s="2" t="s">
        <v>38</v>
      </c>
      <c r="E798" s="2" t="s">
        <v>109</v>
      </c>
      <c r="F798">
        <v>8.9</v>
      </c>
      <c r="G798">
        <v>1.52</v>
      </c>
      <c r="H798">
        <v>0.57999999999999996</v>
      </c>
      <c r="I798">
        <v>0.81</v>
      </c>
      <c r="J798" s="1">
        <v>43011</v>
      </c>
    </row>
    <row r="799" spans="1:10" x14ac:dyDescent="0.3">
      <c r="A799" s="2" t="s">
        <v>897</v>
      </c>
      <c r="B799" t="s">
        <v>89</v>
      </c>
      <c r="C799" s="2" t="s">
        <v>67</v>
      </c>
      <c r="D799" s="2" t="s">
        <v>27</v>
      </c>
      <c r="E799" s="2" t="s">
        <v>156</v>
      </c>
      <c r="F799">
        <v>0</v>
      </c>
      <c r="G799">
        <v>1.52</v>
      </c>
      <c r="H799">
        <v>1.45</v>
      </c>
      <c r="I799">
        <v>0.04</v>
      </c>
      <c r="J799" s="1">
        <v>36068</v>
      </c>
    </row>
    <row r="800" spans="1:10" x14ac:dyDescent="0.3">
      <c r="A800" s="2" t="s">
        <v>898</v>
      </c>
      <c r="B800" t="s">
        <v>89</v>
      </c>
      <c r="C800" s="2" t="s">
        <v>116</v>
      </c>
      <c r="D800" s="2" t="s">
        <v>315</v>
      </c>
      <c r="E800" s="2" t="s">
        <v>899</v>
      </c>
      <c r="F800">
        <v>0</v>
      </c>
      <c r="G800">
        <v>1.52</v>
      </c>
      <c r="H800">
        <v>0.85</v>
      </c>
      <c r="I800">
        <v>0.51</v>
      </c>
      <c r="J800" s="1">
        <v>39749</v>
      </c>
    </row>
    <row r="801" spans="1:10" x14ac:dyDescent="0.3">
      <c r="A801" s="2" t="s">
        <v>900</v>
      </c>
      <c r="B801" t="s">
        <v>6</v>
      </c>
      <c r="C801" s="2" t="s">
        <v>11</v>
      </c>
      <c r="D801" s="2" t="s">
        <v>96</v>
      </c>
      <c r="E801" s="2" t="s">
        <v>96</v>
      </c>
      <c r="F801">
        <v>0</v>
      </c>
      <c r="G801">
        <v>1.52</v>
      </c>
      <c r="H801">
        <v>0.18</v>
      </c>
      <c r="I801">
        <v>0.06</v>
      </c>
      <c r="J801" s="1">
        <v>32874</v>
      </c>
    </row>
    <row r="802" spans="1:10" x14ac:dyDescent="0.3">
      <c r="A802" s="2" t="s">
        <v>901</v>
      </c>
      <c r="B802" t="s">
        <v>9</v>
      </c>
      <c r="C802" s="2" t="s">
        <v>11</v>
      </c>
      <c r="D802" s="2" t="s">
        <v>31</v>
      </c>
      <c r="E802" s="2" t="s">
        <v>902</v>
      </c>
      <c r="F802">
        <v>9.1</v>
      </c>
      <c r="G802">
        <v>1.52</v>
      </c>
      <c r="H802">
        <v>0.94</v>
      </c>
      <c r="I802">
        <v>0.44</v>
      </c>
      <c r="J802" s="1">
        <v>40568</v>
      </c>
    </row>
    <row r="803" spans="1:10" x14ac:dyDescent="0.3">
      <c r="A803" s="2" t="s">
        <v>903</v>
      </c>
      <c r="B803" t="s">
        <v>8</v>
      </c>
      <c r="C803" s="2" t="s">
        <v>26</v>
      </c>
      <c r="D803" s="2" t="s">
        <v>31</v>
      </c>
      <c r="E803" s="2" t="s">
        <v>904</v>
      </c>
      <c r="F803">
        <v>0</v>
      </c>
      <c r="G803">
        <v>1.52</v>
      </c>
      <c r="H803">
        <v>0.36</v>
      </c>
      <c r="I803">
        <v>0.9</v>
      </c>
      <c r="J803" s="1">
        <v>37571</v>
      </c>
    </row>
    <row r="804" spans="1:10" x14ac:dyDescent="0.3">
      <c r="A804" s="2" t="s">
        <v>905</v>
      </c>
      <c r="B804" t="s">
        <v>89</v>
      </c>
      <c r="C804" s="2" t="s">
        <v>26</v>
      </c>
      <c r="D804" s="2" t="s">
        <v>27</v>
      </c>
      <c r="E804" s="2" t="s">
        <v>383</v>
      </c>
      <c r="F804">
        <v>0</v>
      </c>
      <c r="G804">
        <v>1.52</v>
      </c>
      <c r="H804">
        <v>1.43</v>
      </c>
      <c r="I804">
        <v>0.05</v>
      </c>
      <c r="J804" s="1">
        <v>36464</v>
      </c>
    </row>
    <row r="805" spans="1:10" x14ac:dyDescent="0.3">
      <c r="A805" s="2" t="s">
        <v>906</v>
      </c>
      <c r="B805" t="s">
        <v>8</v>
      </c>
      <c r="C805" s="2" t="s">
        <v>111</v>
      </c>
      <c r="D805" s="2" t="s">
        <v>31</v>
      </c>
      <c r="E805" s="2" t="s">
        <v>57</v>
      </c>
      <c r="F805">
        <v>0</v>
      </c>
      <c r="G805">
        <v>1.51</v>
      </c>
      <c r="H805">
        <v>0.35</v>
      </c>
      <c r="I805">
        <v>0.03</v>
      </c>
      <c r="J805" s="1">
        <v>39385</v>
      </c>
    </row>
    <row r="806" spans="1:10" x14ac:dyDescent="0.3">
      <c r="A806" s="2" t="s">
        <v>906</v>
      </c>
      <c r="B806" t="s">
        <v>89</v>
      </c>
      <c r="C806" s="2" t="s">
        <v>111</v>
      </c>
      <c r="D806" s="2" t="s">
        <v>31</v>
      </c>
      <c r="E806" s="2" t="s">
        <v>748</v>
      </c>
      <c r="F806">
        <v>0</v>
      </c>
      <c r="G806">
        <v>1.51</v>
      </c>
      <c r="H806">
        <v>0.56000000000000005</v>
      </c>
      <c r="I806">
        <v>0.78</v>
      </c>
      <c r="J806" s="1">
        <v>39385</v>
      </c>
    </row>
    <row r="807" spans="1:10" x14ac:dyDescent="0.3">
      <c r="A807" s="2" t="s">
        <v>402</v>
      </c>
      <c r="B807" t="s">
        <v>2</v>
      </c>
      <c r="C807" s="2" t="s">
        <v>11</v>
      </c>
      <c r="D807" s="2" t="s">
        <v>12</v>
      </c>
      <c r="E807" s="2" t="s">
        <v>13</v>
      </c>
      <c r="F807">
        <v>7.7</v>
      </c>
      <c r="G807">
        <v>1.51</v>
      </c>
      <c r="H807">
        <v>0.6</v>
      </c>
      <c r="I807">
        <v>0.63</v>
      </c>
      <c r="J807" s="1">
        <v>39036</v>
      </c>
    </row>
    <row r="808" spans="1:10" x14ac:dyDescent="0.3">
      <c r="A808" s="2" t="s">
        <v>907</v>
      </c>
      <c r="B808" t="s">
        <v>55</v>
      </c>
      <c r="C808" s="2" t="s">
        <v>11</v>
      </c>
      <c r="D808" s="2" t="s">
        <v>12</v>
      </c>
      <c r="E808" s="2" t="s">
        <v>13</v>
      </c>
      <c r="F808">
        <v>7.2</v>
      </c>
      <c r="G808">
        <v>1.51</v>
      </c>
      <c r="H808">
        <v>0.94</v>
      </c>
      <c r="I808">
        <v>0.43</v>
      </c>
      <c r="J808" s="1">
        <v>40127</v>
      </c>
    </row>
    <row r="809" spans="1:10" x14ac:dyDescent="0.3">
      <c r="A809" s="2" t="s">
        <v>528</v>
      </c>
      <c r="B809" t="s">
        <v>47</v>
      </c>
      <c r="C809" s="2" t="s">
        <v>26</v>
      </c>
      <c r="D809" s="2" t="s">
        <v>27</v>
      </c>
      <c r="E809" s="2" t="s">
        <v>120</v>
      </c>
      <c r="F809">
        <v>0</v>
      </c>
      <c r="G809">
        <v>1.51</v>
      </c>
      <c r="H809">
        <v>1.33</v>
      </c>
      <c r="I809">
        <v>0.02</v>
      </c>
      <c r="J809" s="1">
        <v>43322</v>
      </c>
    </row>
    <row r="810" spans="1:10" x14ac:dyDescent="0.3">
      <c r="A810" s="2" t="s">
        <v>908</v>
      </c>
      <c r="B810" t="s">
        <v>2</v>
      </c>
      <c r="C810" s="2" t="s">
        <v>3</v>
      </c>
      <c r="D810" s="2" t="s">
        <v>98</v>
      </c>
      <c r="E810" s="2" t="s">
        <v>98</v>
      </c>
      <c r="F810">
        <v>6.3</v>
      </c>
      <c r="G810">
        <v>1.51</v>
      </c>
      <c r="H810">
        <v>0.8</v>
      </c>
      <c r="I810">
        <v>0.5</v>
      </c>
      <c r="J810" s="1">
        <v>40477</v>
      </c>
    </row>
    <row r="811" spans="1:10" x14ac:dyDescent="0.3">
      <c r="A811" s="2" t="s">
        <v>909</v>
      </c>
      <c r="B811" t="s">
        <v>8</v>
      </c>
      <c r="C811" s="2" t="s">
        <v>3</v>
      </c>
      <c r="D811" s="2" t="s">
        <v>96</v>
      </c>
      <c r="E811" s="2" t="s">
        <v>96</v>
      </c>
      <c r="F811">
        <v>0</v>
      </c>
      <c r="G811">
        <v>1.51</v>
      </c>
      <c r="H811">
        <v>1.26</v>
      </c>
      <c r="I811">
        <v>0.05</v>
      </c>
      <c r="J811" s="1">
        <v>37311</v>
      </c>
    </row>
    <row r="812" spans="1:10" x14ac:dyDescent="0.3">
      <c r="A812" s="2" t="s">
        <v>910</v>
      </c>
      <c r="B812" t="s">
        <v>89</v>
      </c>
      <c r="C812" s="2" t="s">
        <v>26</v>
      </c>
      <c r="D812" s="2" t="s">
        <v>27</v>
      </c>
      <c r="E812" s="2" t="s">
        <v>32</v>
      </c>
      <c r="F812">
        <v>0</v>
      </c>
      <c r="G812">
        <v>1.51</v>
      </c>
      <c r="H812">
        <v>1.41</v>
      </c>
      <c r="I812">
        <v>0.06</v>
      </c>
      <c r="J812" s="1">
        <v>35764</v>
      </c>
    </row>
    <row r="813" spans="1:10" x14ac:dyDescent="0.3">
      <c r="A813" s="2" t="s">
        <v>19</v>
      </c>
      <c r="B813" t="s">
        <v>55</v>
      </c>
      <c r="C813" s="2" t="s">
        <v>11</v>
      </c>
      <c r="D813" s="2" t="s">
        <v>12</v>
      </c>
      <c r="E813" s="2" t="s">
        <v>13</v>
      </c>
      <c r="F813">
        <v>0</v>
      </c>
      <c r="G813">
        <v>1.51</v>
      </c>
      <c r="H813">
        <v>0.66</v>
      </c>
      <c r="I813">
        <v>0.7</v>
      </c>
      <c r="J813" s="1">
        <v>41226</v>
      </c>
    </row>
    <row r="814" spans="1:10" x14ac:dyDescent="0.3">
      <c r="A814" s="2" t="s">
        <v>911</v>
      </c>
      <c r="B814" t="s">
        <v>6</v>
      </c>
      <c r="C814" s="2" t="s">
        <v>18</v>
      </c>
      <c r="D814" s="2" t="s">
        <v>114</v>
      </c>
      <c r="E814" s="2" t="s">
        <v>441</v>
      </c>
      <c r="F814">
        <v>0</v>
      </c>
      <c r="G814">
        <v>1.51</v>
      </c>
      <c r="H814">
        <v>0.47</v>
      </c>
      <c r="I814">
        <v>0.74</v>
      </c>
      <c r="J814" s="1">
        <v>41667</v>
      </c>
    </row>
    <row r="815" spans="1:10" x14ac:dyDescent="0.3">
      <c r="A815" s="2" t="s">
        <v>912</v>
      </c>
      <c r="B815" t="s">
        <v>89</v>
      </c>
      <c r="C815" s="2" t="s">
        <v>95</v>
      </c>
      <c r="D815" s="2" t="s">
        <v>12</v>
      </c>
      <c r="E815" s="2" t="s">
        <v>742</v>
      </c>
      <c r="F815">
        <v>0</v>
      </c>
      <c r="G815">
        <v>1.51</v>
      </c>
      <c r="H815">
        <v>0.23</v>
      </c>
      <c r="I815">
        <v>1.1599999999999999</v>
      </c>
      <c r="J815" s="1">
        <v>36993</v>
      </c>
    </row>
    <row r="816" spans="1:10" x14ac:dyDescent="0.3">
      <c r="A816" s="2" t="s">
        <v>484</v>
      </c>
      <c r="B816" t="s">
        <v>89</v>
      </c>
      <c r="C816" s="2" t="s">
        <v>85</v>
      </c>
      <c r="D816" s="2" t="s">
        <v>192</v>
      </c>
      <c r="E816" s="2" t="s">
        <v>913</v>
      </c>
      <c r="F816">
        <v>0</v>
      </c>
      <c r="G816">
        <v>1.51</v>
      </c>
      <c r="H816">
        <v>1.18</v>
      </c>
      <c r="I816">
        <v>0.27</v>
      </c>
      <c r="J816" s="1">
        <v>35734</v>
      </c>
    </row>
    <row r="817" spans="1:10" x14ac:dyDescent="0.3">
      <c r="A817" s="2" t="s">
        <v>914</v>
      </c>
      <c r="B817" t="s">
        <v>6</v>
      </c>
      <c r="C817" s="2" t="s">
        <v>111</v>
      </c>
      <c r="D817" s="2" t="s">
        <v>915</v>
      </c>
      <c r="E817" s="2" t="s">
        <v>915</v>
      </c>
      <c r="F817">
        <v>0</v>
      </c>
      <c r="G817">
        <v>1.5</v>
      </c>
      <c r="H817">
        <v>0</v>
      </c>
      <c r="I817">
        <v>0</v>
      </c>
      <c r="J817" s="1">
        <v>31476</v>
      </c>
    </row>
    <row r="818" spans="1:10" x14ac:dyDescent="0.3">
      <c r="A818" s="2" t="s">
        <v>529</v>
      </c>
      <c r="B818" t="s">
        <v>2</v>
      </c>
      <c r="C818" s="2" t="s">
        <v>85</v>
      </c>
      <c r="D818" s="2" t="s">
        <v>454</v>
      </c>
      <c r="E818" s="2" t="s">
        <v>126</v>
      </c>
      <c r="F818">
        <v>8.9</v>
      </c>
      <c r="G818">
        <v>1.5</v>
      </c>
      <c r="H818">
        <v>1.1299999999999999</v>
      </c>
      <c r="I818">
        <v>0.2</v>
      </c>
      <c r="J818" s="1">
        <v>39740</v>
      </c>
    </row>
    <row r="819" spans="1:10" x14ac:dyDescent="0.3">
      <c r="A819" s="2" t="s">
        <v>916</v>
      </c>
      <c r="B819" t="s">
        <v>89</v>
      </c>
      <c r="C819" s="2" t="s">
        <v>3</v>
      </c>
      <c r="D819" s="2" t="s">
        <v>96</v>
      </c>
      <c r="E819" s="2" t="s">
        <v>96</v>
      </c>
      <c r="F819">
        <v>0</v>
      </c>
      <c r="G819">
        <v>1.5</v>
      </c>
      <c r="H819">
        <v>1.21</v>
      </c>
      <c r="I819">
        <v>0.14000000000000001</v>
      </c>
      <c r="J819" s="1">
        <v>36433</v>
      </c>
    </row>
    <row r="820" spans="1:10" x14ac:dyDescent="0.3">
      <c r="A820" s="2" t="s">
        <v>917</v>
      </c>
      <c r="B820" t="s">
        <v>8</v>
      </c>
      <c r="C820" s="2" t="s">
        <v>67</v>
      </c>
      <c r="D820" s="2" t="s">
        <v>790</v>
      </c>
      <c r="E820" s="2" t="s">
        <v>918</v>
      </c>
      <c r="F820">
        <v>0</v>
      </c>
      <c r="G820">
        <v>1.5</v>
      </c>
      <c r="H820">
        <v>0.66</v>
      </c>
      <c r="I820">
        <v>0.52</v>
      </c>
      <c r="J820" s="1">
        <v>37039</v>
      </c>
    </row>
    <row r="821" spans="1:10" x14ac:dyDescent="0.3">
      <c r="A821" s="2" t="s">
        <v>800</v>
      </c>
      <c r="B821" t="s">
        <v>8</v>
      </c>
      <c r="C821" s="2" t="s">
        <v>26</v>
      </c>
      <c r="D821" s="2" t="s">
        <v>27</v>
      </c>
      <c r="E821" s="2" t="s">
        <v>27</v>
      </c>
      <c r="F821">
        <v>0</v>
      </c>
      <c r="G821">
        <v>1.5</v>
      </c>
      <c r="H821">
        <v>1.19</v>
      </c>
      <c r="I821">
        <v>7.0000000000000007E-2</v>
      </c>
      <c r="J821" s="1">
        <v>36822</v>
      </c>
    </row>
    <row r="822" spans="1:10" x14ac:dyDescent="0.3">
      <c r="A822" s="2" t="s">
        <v>919</v>
      </c>
      <c r="B822" t="s">
        <v>55</v>
      </c>
      <c r="C822" s="2" t="s">
        <v>26</v>
      </c>
      <c r="D822" s="2" t="s">
        <v>128</v>
      </c>
      <c r="E822" s="2" t="s">
        <v>128</v>
      </c>
      <c r="F822">
        <v>8.5</v>
      </c>
      <c r="G822">
        <v>1.5</v>
      </c>
      <c r="H822">
        <v>0.02</v>
      </c>
      <c r="I822">
        <v>1.1599999999999999</v>
      </c>
      <c r="J822" s="1">
        <v>40837</v>
      </c>
    </row>
    <row r="823" spans="1:10" x14ac:dyDescent="0.3">
      <c r="A823" s="2" t="s">
        <v>920</v>
      </c>
      <c r="B823" t="s">
        <v>6</v>
      </c>
      <c r="C823" s="2" t="s">
        <v>95</v>
      </c>
      <c r="D823" s="2" t="s">
        <v>251</v>
      </c>
      <c r="E823" s="2" t="s">
        <v>490</v>
      </c>
      <c r="F823">
        <v>9.1</v>
      </c>
      <c r="G823">
        <v>1.5</v>
      </c>
      <c r="H823">
        <v>1.2</v>
      </c>
      <c r="I823">
        <v>0.27</v>
      </c>
      <c r="J823" s="1">
        <v>36847</v>
      </c>
    </row>
    <row r="824" spans="1:10" x14ac:dyDescent="0.3">
      <c r="A824" s="2" t="s">
        <v>921</v>
      </c>
      <c r="B824" t="s">
        <v>9</v>
      </c>
      <c r="C824" s="2" t="s">
        <v>95</v>
      </c>
      <c r="D824" s="2" t="s">
        <v>96</v>
      </c>
      <c r="E824" s="2" t="s">
        <v>96</v>
      </c>
      <c r="F824">
        <v>9.1999999999999993</v>
      </c>
      <c r="G824">
        <v>1.5</v>
      </c>
      <c r="H824">
        <v>0.99</v>
      </c>
      <c r="I824">
        <v>0.32</v>
      </c>
      <c r="J824" s="1">
        <v>37860</v>
      </c>
    </row>
    <row r="825" spans="1:10" x14ac:dyDescent="0.3">
      <c r="A825" s="2" t="s">
        <v>922</v>
      </c>
      <c r="B825" t="s">
        <v>8</v>
      </c>
      <c r="C825" s="2" t="s">
        <v>11</v>
      </c>
      <c r="D825" s="2" t="s">
        <v>251</v>
      </c>
      <c r="E825" s="2" t="s">
        <v>329</v>
      </c>
      <c r="F825">
        <v>8.6</v>
      </c>
      <c r="G825">
        <v>1.5</v>
      </c>
      <c r="H825">
        <v>0.49</v>
      </c>
      <c r="I825">
        <v>0.78</v>
      </c>
      <c r="J825" s="1">
        <v>37544</v>
      </c>
    </row>
    <row r="826" spans="1:10" x14ac:dyDescent="0.3">
      <c r="A826" s="2" t="s">
        <v>923</v>
      </c>
      <c r="B826" t="s">
        <v>6</v>
      </c>
      <c r="C826" s="2" t="s">
        <v>111</v>
      </c>
      <c r="D826" s="2" t="s">
        <v>72</v>
      </c>
      <c r="E826" s="2" t="s">
        <v>177</v>
      </c>
      <c r="F826">
        <v>0</v>
      </c>
      <c r="G826">
        <v>1.5</v>
      </c>
      <c r="H826">
        <v>0.22</v>
      </c>
      <c r="I826">
        <v>1.05</v>
      </c>
      <c r="J826" s="1">
        <v>41688</v>
      </c>
    </row>
    <row r="827" spans="1:10" x14ac:dyDescent="0.3">
      <c r="A827" s="2" t="s">
        <v>924</v>
      </c>
      <c r="B827" t="s">
        <v>89</v>
      </c>
      <c r="C827" s="2" t="s">
        <v>26</v>
      </c>
      <c r="D827" s="2" t="s">
        <v>388</v>
      </c>
      <c r="E827" s="2" t="s">
        <v>388</v>
      </c>
      <c r="F827">
        <v>9.1</v>
      </c>
      <c r="G827">
        <v>1.5</v>
      </c>
      <c r="H827">
        <v>1.41</v>
      </c>
      <c r="I827">
        <v>0.05</v>
      </c>
      <c r="J827" s="1">
        <v>36050</v>
      </c>
    </row>
    <row r="828" spans="1:10" x14ac:dyDescent="0.3">
      <c r="A828" s="2" t="s">
        <v>925</v>
      </c>
      <c r="B828" t="s">
        <v>2</v>
      </c>
      <c r="C828" s="2" t="s">
        <v>3</v>
      </c>
      <c r="D828" s="2" t="s">
        <v>334</v>
      </c>
      <c r="E828" s="2" t="s">
        <v>926</v>
      </c>
      <c r="F828">
        <v>9</v>
      </c>
      <c r="G828">
        <v>1.5</v>
      </c>
      <c r="H828">
        <v>0.47</v>
      </c>
      <c r="I828">
        <v>0.41</v>
      </c>
      <c r="J828" s="1">
        <v>41324</v>
      </c>
    </row>
    <row r="829" spans="1:10" x14ac:dyDescent="0.3">
      <c r="A829" s="2" t="s">
        <v>927</v>
      </c>
      <c r="B829" t="s">
        <v>9</v>
      </c>
      <c r="C829" s="2" t="s">
        <v>3</v>
      </c>
      <c r="D829" s="2" t="s">
        <v>132</v>
      </c>
      <c r="E829" s="2" t="s">
        <v>928</v>
      </c>
      <c r="F829">
        <v>8.1999999999999993</v>
      </c>
      <c r="G829">
        <v>1.49</v>
      </c>
      <c r="H829">
        <v>0.75</v>
      </c>
      <c r="I829">
        <v>0.53</v>
      </c>
      <c r="J829" s="1">
        <v>40449</v>
      </c>
    </row>
    <row r="830" spans="1:10" x14ac:dyDescent="0.3">
      <c r="A830" s="2" t="s">
        <v>868</v>
      </c>
      <c r="B830" t="s">
        <v>2</v>
      </c>
      <c r="C830" s="2" t="s">
        <v>3</v>
      </c>
      <c r="D830" s="2" t="s">
        <v>268</v>
      </c>
      <c r="E830" s="2" t="s">
        <v>869</v>
      </c>
      <c r="F830">
        <v>7</v>
      </c>
      <c r="G830">
        <v>1.49</v>
      </c>
      <c r="H830">
        <v>0.5</v>
      </c>
      <c r="I830">
        <v>0.7</v>
      </c>
      <c r="J830" s="1">
        <v>40414</v>
      </c>
    </row>
    <row r="831" spans="1:10" x14ac:dyDescent="0.3">
      <c r="A831" s="2" t="s">
        <v>929</v>
      </c>
      <c r="B831" t="s">
        <v>6</v>
      </c>
      <c r="C831" s="2" t="s">
        <v>44</v>
      </c>
      <c r="D831" s="2" t="s">
        <v>31</v>
      </c>
      <c r="E831" s="2" t="s">
        <v>540</v>
      </c>
      <c r="F831">
        <v>0</v>
      </c>
      <c r="G831">
        <v>1.49</v>
      </c>
      <c r="H831">
        <v>0.57999999999999996</v>
      </c>
      <c r="I831">
        <v>0.67</v>
      </c>
      <c r="J831" s="1">
        <v>42815</v>
      </c>
    </row>
    <row r="832" spans="1:10" x14ac:dyDescent="0.3">
      <c r="A832" s="2" t="s">
        <v>437</v>
      </c>
      <c r="B832" t="s">
        <v>8</v>
      </c>
      <c r="C832" s="2" t="s">
        <v>26</v>
      </c>
      <c r="D832" s="2" t="s">
        <v>27</v>
      </c>
      <c r="E832" s="2" t="s">
        <v>120</v>
      </c>
      <c r="F832">
        <v>0</v>
      </c>
      <c r="G832">
        <v>1.49</v>
      </c>
      <c r="H832">
        <v>1.22</v>
      </c>
      <c r="I832">
        <v>0</v>
      </c>
      <c r="J832" s="1">
        <v>39672</v>
      </c>
    </row>
    <row r="833" spans="1:10" x14ac:dyDescent="0.3">
      <c r="A833" s="2" t="s">
        <v>515</v>
      </c>
      <c r="B833" t="s">
        <v>2</v>
      </c>
      <c r="C833" s="2" t="s">
        <v>26</v>
      </c>
      <c r="D833" s="2" t="s">
        <v>27</v>
      </c>
      <c r="E833" s="2" t="s">
        <v>120</v>
      </c>
      <c r="F833">
        <v>0</v>
      </c>
      <c r="G833">
        <v>1.49</v>
      </c>
      <c r="H833">
        <v>1.1100000000000001</v>
      </c>
      <c r="I833">
        <v>0.11</v>
      </c>
      <c r="J833" s="1">
        <v>41877</v>
      </c>
    </row>
    <row r="834" spans="1:10" x14ac:dyDescent="0.3">
      <c r="A834" s="2" t="s">
        <v>73</v>
      </c>
      <c r="B834" t="s">
        <v>8727</v>
      </c>
      <c r="C834" s="2" t="s">
        <v>11</v>
      </c>
      <c r="D834" s="2" t="s">
        <v>31</v>
      </c>
      <c r="E834" s="2" t="s">
        <v>74</v>
      </c>
      <c r="F834">
        <v>0</v>
      </c>
      <c r="G834">
        <v>1.49</v>
      </c>
      <c r="H834">
        <v>1</v>
      </c>
      <c r="I834">
        <v>0.43</v>
      </c>
      <c r="J834" s="1">
        <v>37570</v>
      </c>
    </row>
    <row r="835" spans="1:10" x14ac:dyDescent="0.3">
      <c r="A835" s="2" t="s">
        <v>930</v>
      </c>
      <c r="B835" t="s">
        <v>8</v>
      </c>
      <c r="C835" s="2" t="s">
        <v>85</v>
      </c>
      <c r="D835" s="2" t="s">
        <v>76</v>
      </c>
      <c r="E835" s="2" t="s">
        <v>834</v>
      </c>
      <c r="F835">
        <v>0</v>
      </c>
      <c r="G835">
        <v>1.49</v>
      </c>
      <c r="H835">
        <v>0</v>
      </c>
      <c r="I835">
        <v>1.1000000000000001</v>
      </c>
      <c r="J835" s="1">
        <v>38793</v>
      </c>
    </row>
    <row r="836" spans="1:10" x14ac:dyDescent="0.3">
      <c r="A836" s="2" t="s">
        <v>931</v>
      </c>
      <c r="B836" t="s">
        <v>59</v>
      </c>
      <c r="C836" s="2" t="s">
        <v>116</v>
      </c>
      <c r="D836" s="2" t="s">
        <v>72</v>
      </c>
      <c r="E836" s="2" t="s">
        <v>72</v>
      </c>
      <c r="F836">
        <v>0</v>
      </c>
      <c r="G836">
        <v>1.48</v>
      </c>
      <c r="H836">
        <v>0.53</v>
      </c>
      <c r="I836">
        <v>0.56999999999999995</v>
      </c>
      <c r="J836" s="1">
        <v>41212</v>
      </c>
    </row>
    <row r="837" spans="1:10" x14ac:dyDescent="0.3">
      <c r="A837" s="2" t="s">
        <v>932</v>
      </c>
      <c r="B837" t="s">
        <v>89</v>
      </c>
      <c r="C837" s="2" t="s">
        <v>139</v>
      </c>
      <c r="D837" s="2" t="s">
        <v>106</v>
      </c>
      <c r="E837" s="2" t="s">
        <v>933</v>
      </c>
      <c r="F837">
        <v>5</v>
      </c>
      <c r="G837">
        <v>1.48</v>
      </c>
      <c r="H837">
        <v>1.03</v>
      </c>
      <c r="I837">
        <v>0.33</v>
      </c>
      <c r="J837" s="1">
        <v>40645</v>
      </c>
    </row>
    <row r="838" spans="1:10" x14ac:dyDescent="0.3">
      <c r="A838" s="2" t="s">
        <v>934</v>
      </c>
      <c r="B838" t="s">
        <v>89</v>
      </c>
      <c r="C838" s="2" t="s">
        <v>116</v>
      </c>
      <c r="D838" s="2" t="s">
        <v>251</v>
      </c>
      <c r="E838" s="2" t="s">
        <v>935</v>
      </c>
      <c r="F838">
        <v>0</v>
      </c>
      <c r="G838">
        <v>1.48</v>
      </c>
      <c r="H838">
        <v>0.43</v>
      </c>
      <c r="I838">
        <v>0.88</v>
      </c>
      <c r="J838" s="1">
        <v>38978</v>
      </c>
    </row>
    <row r="839" spans="1:10" x14ac:dyDescent="0.3">
      <c r="A839" s="2" t="s">
        <v>936</v>
      </c>
      <c r="B839" t="s">
        <v>89</v>
      </c>
      <c r="C839" s="2" t="s">
        <v>116</v>
      </c>
      <c r="D839" s="2" t="s">
        <v>251</v>
      </c>
      <c r="E839" s="2" t="s">
        <v>837</v>
      </c>
      <c r="F839">
        <v>0</v>
      </c>
      <c r="G839">
        <v>1.48</v>
      </c>
      <c r="H839">
        <v>0.99</v>
      </c>
      <c r="I839">
        <v>0.35</v>
      </c>
      <c r="J839" s="1">
        <v>39706</v>
      </c>
    </row>
    <row r="840" spans="1:10" x14ac:dyDescent="0.3">
      <c r="A840" s="2" t="s">
        <v>937</v>
      </c>
      <c r="B840" t="s">
        <v>8</v>
      </c>
      <c r="C840" s="2" t="s">
        <v>26</v>
      </c>
      <c r="D840" s="2" t="s">
        <v>214</v>
      </c>
      <c r="E840" s="2" t="s">
        <v>938</v>
      </c>
      <c r="F840">
        <v>0</v>
      </c>
      <c r="G840">
        <v>1.48</v>
      </c>
      <c r="H840">
        <v>0.72</v>
      </c>
      <c r="I840">
        <v>0.56000000000000005</v>
      </c>
      <c r="J840" s="1">
        <v>38411</v>
      </c>
    </row>
    <row r="841" spans="1:10" x14ac:dyDescent="0.3">
      <c r="A841" s="2" t="s">
        <v>712</v>
      </c>
      <c r="B841" t="s">
        <v>9</v>
      </c>
      <c r="C841" s="2" t="s">
        <v>3</v>
      </c>
      <c r="D841" s="2" t="s">
        <v>98</v>
      </c>
      <c r="E841" s="2" t="s">
        <v>99</v>
      </c>
      <c r="F841">
        <v>7.9</v>
      </c>
      <c r="G841">
        <v>1.48</v>
      </c>
      <c r="H841">
        <v>0.84</v>
      </c>
      <c r="I841">
        <v>0.51</v>
      </c>
      <c r="J841" s="1">
        <v>40624</v>
      </c>
    </row>
    <row r="842" spans="1:10" x14ac:dyDescent="0.3">
      <c r="A842" s="2" t="s">
        <v>939</v>
      </c>
      <c r="B842" t="s">
        <v>8</v>
      </c>
      <c r="C842" s="2" t="s">
        <v>95</v>
      </c>
      <c r="D842" s="2" t="s">
        <v>27</v>
      </c>
      <c r="E842" s="2" t="s">
        <v>940</v>
      </c>
      <c r="F842">
        <v>0</v>
      </c>
      <c r="G842">
        <v>1.48</v>
      </c>
      <c r="H842">
        <v>1.08</v>
      </c>
      <c r="I842">
        <v>0.2</v>
      </c>
      <c r="J842" s="1">
        <v>38082</v>
      </c>
    </row>
    <row r="843" spans="1:10" x14ac:dyDescent="0.3">
      <c r="A843" s="2" t="s">
        <v>941</v>
      </c>
      <c r="B843" t="s">
        <v>55</v>
      </c>
      <c r="C843" s="2" t="s">
        <v>85</v>
      </c>
      <c r="D843" s="2" t="s">
        <v>315</v>
      </c>
      <c r="E843" s="2" t="s">
        <v>942</v>
      </c>
      <c r="F843">
        <v>6.8</v>
      </c>
      <c r="G843">
        <v>1.48</v>
      </c>
      <c r="H843">
        <v>1.07</v>
      </c>
      <c r="I843">
        <v>0.28000000000000003</v>
      </c>
      <c r="J843" s="1">
        <v>40092</v>
      </c>
    </row>
    <row r="844" spans="1:10" x14ac:dyDescent="0.3">
      <c r="A844" s="2" t="s">
        <v>943</v>
      </c>
      <c r="B844" t="s">
        <v>9</v>
      </c>
      <c r="C844" s="2" t="s">
        <v>11</v>
      </c>
      <c r="D844" s="2" t="s">
        <v>12</v>
      </c>
      <c r="E844" s="2" t="s">
        <v>13</v>
      </c>
      <c r="F844">
        <v>6.6</v>
      </c>
      <c r="G844">
        <v>1.48</v>
      </c>
      <c r="H844">
        <v>0.82</v>
      </c>
      <c r="I844">
        <v>0.51</v>
      </c>
      <c r="J844" s="1">
        <v>39756</v>
      </c>
    </row>
    <row r="845" spans="1:10" x14ac:dyDescent="0.3">
      <c r="A845" s="2" t="s">
        <v>944</v>
      </c>
      <c r="B845" t="s">
        <v>8727</v>
      </c>
      <c r="C845" s="2" t="s">
        <v>3</v>
      </c>
      <c r="D845" s="2" t="s">
        <v>72</v>
      </c>
      <c r="E845" s="2" t="s">
        <v>945</v>
      </c>
      <c r="F845">
        <v>9.1999999999999993</v>
      </c>
      <c r="G845">
        <v>1.48</v>
      </c>
      <c r="H845">
        <v>0.82</v>
      </c>
      <c r="I845">
        <v>0.59</v>
      </c>
      <c r="J845" s="1">
        <v>38069</v>
      </c>
    </row>
    <row r="846" spans="1:10" x14ac:dyDescent="0.3">
      <c r="A846" s="2" t="s">
        <v>494</v>
      </c>
      <c r="B846" t="s">
        <v>9</v>
      </c>
      <c r="C846" s="2" t="s">
        <v>85</v>
      </c>
      <c r="D846" s="2" t="s">
        <v>128</v>
      </c>
      <c r="E846" s="2" t="s">
        <v>495</v>
      </c>
      <c r="F846">
        <v>8.1</v>
      </c>
      <c r="G846">
        <v>1.48</v>
      </c>
      <c r="H846">
        <v>0.9</v>
      </c>
      <c r="I846">
        <v>0.44</v>
      </c>
      <c r="J846" s="1">
        <v>39854</v>
      </c>
    </row>
    <row r="847" spans="1:10" x14ac:dyDescent="0.3">
      <c r="A847" s="2" t="s">
        <v>946</v>
      </c>
      <c r="B847" t="s">
        <v>9</v>
      </c>
      <c r="C847" s="2" t="s">
        <v>11</v>
      </c>
      <c r="D847" s="2" t="s">
        <v>72</v>
      </c>
      <c r="E847" s="2" t="s">
        <v>223</v>
      </c>
      <c r="F847">
        <v>0</v>
      </c>
      <c r="G847">
        <v>1.48</v>
      </c>
      <c r="H847">
        <v>0.94</v>
      </c>
      <c r="I847">
        <v>0.4</v>
      </c>
      <c r="J847" s="1">
        <v>41051</v>
      </c>
    </row>
    <row r="848" spans="1:10" x14ac:dyDescent="0.3">
      <c r="A848" s="2" t="s">
        <v>458</v>
      </c>
      <c r="B848" t="s">
        <v>47</v>
      </c>
      <c r="C848" s="2" t="s">
        <v>3</v>
      </c>
      <c r="D848" s="2" t="s">
        <v>264</v>
      </c>
      <c r="E848" s="2" t="s">
        <v>459</v>
      </c>
      <c r="F848">
        <v>0</v>
      </c>
      <c r="G848">
        <v>1.47</v>
      </c>
      <c r="H848">
        <v>1.01</v>
      </c>
      <c r="I848">
        <v>0.31</v>
      </c>
      <c r="J848" s="1">
        <v>42406</v>
      </c>
    </row>
    <row r="849" spans="1:10" x14ac:dyDescent="0.3">
      <c r="A849" s="2" t="s">
        <v>801</v>
      </c>
      <c r="B849" t="s">
        <v>9</v>
      </c>
      <c r="C849" s="2" t="s">
        <v>95</v>
      </c>
      <c r="D849" s="2" t="s">
        <v>27</v>
      </c>
      <c r="E849" s="2" t="s">
        <v>802</v>
      </c>
      <c r="F849">
        <v>8.6</v>
      </c>
      <c r="G849">
        <v>1.47</v>
      </c>
      <c r="H849">
        <v>1.33</v>
      </c>
      <c r="I849">
        <v>0.03</v>
      </c>
      <c r="J849" s="1">
        <v>38768</v>
      </c>
    </row>
    <row r="850" spans="1:10" x14ac:dyDescent="0.3">
      <c r="A850" s="2" t="s">
        <v>947</v>
      </c>
      <c r="B850" t="s">
        <v>8727</v>
      </c>
      <c r="C850" s="2" t="s">
        <v>111</v>
      </c>
      <c r="D850" s="2" t="s">
        <v>251</v>
      </c>
      <c r="E850" s="2" t="s">
        <v>642</v>
      </c>
      <c r="F850">
        <v>0</v>
      </c>
      <c r="G850">
        <v>1.47</v>
      </c>
      <c r="H850">
        <v>1.04</v>
      </c>
      <c r="I850">
        <v>0.37</v>
      </c>
      <c r="J850" s="1">
        <v>37715</v>
      </c>
    </row>
    <row r="851" spans="1:10" x14ac:dyDescent="0.3">
      <c r="A851" s="2" t="s">
        <v>84</v>
      </c>
      <c r="B851" t="s">
        <v>55</v>
      </c>
      <c r="C851" s="2" t="s">
        <v>85</v>
      </c>
      <c r="D851" s="2" t="s">
        <v>86</v>
      </c>
      <c r="E851" s="2" t="s">
        <v>318</v>
      </c>
      <c r="F851">
        <v>5.5</v>
      </c>
      <c r="G851">
        <v>1.47</v>
      </c>
      <c r="H851">
        <v>0.5</v>
      </c>
      <c r="I851">
        <v>0.49</v>
      </c>
      <c r="J851" s="1">
        <v>42538</v>
      </c>
    </row>
    <row r="852" spans="1:10" x14ac:dyDescent="0.3">
      <c r="A852" s="2" t="s">
        <v>948</v>
      </c>
      <c r="B852" t="s">
        <v>89</v>
      </c>
      <c r="C852" s="2" t="s">
        <v>347</v>
      </c>
      <c r="D852" s="2" t="s">
        <v>106</v>
      </c>
      <c r="E852" s="2" t="s">
        <v>949</v>
      </c>
      <c r="F852">
        <v>7.9</v>
      </c>
      <c r="G852">
        <v>1.47</v>
      </c>
      <c r="H852">
        <v>1.06</v>
      </c>
      <c r="I852">
        <v>0.3</v>
      </c>
      <c r="J852" s="1">
        <v>40463</v>
      </c>
    </row>
    <row r="853" spans="1:10" x14ac:dyDescent="0.3">
      <c r="A853" s="2" t="s">
        <v>950</v>
      </c>
      <c r="B853" t="s">
        <v>89</v>
      </c>
      <c r="C853" s="2" t="s">
        <v>56</v>
      </c>
      <c r="D853" s="2" t="s">
        <v>72</v>
      </c>
      <c r="E853" s="2" t="s">
        <v>951</v>
      </c>
      <c r="F853">
        <v>0</v>
      </c>
      <c r="G853">
        <v>1.47</v>
      </c>
      <c r="H853">
        <v>0.39</v>
      </c>
      <c r="I853">
        <v>0.91</v>
      </c>
      <c r="J853" s="1">
        <v>39378</v>
      </c>
    </row>
    <row r="854" spans="1:10" x14ac:dyDescent="0.3">
      <c r="A854" s="2" t="s">
        <v>952</v>
      </c>
      <c r="B854" t="s">
        <v>8</v>
      </c>
      <c r="C854" s="2" t="s">
        <v>85</v>
      </c>
      <c r="D854" s="2" t="s">
        <v>388</v>
      </c>
      <c r="E854" s="2" t="s">
        <v>217</v>
      </c>
      <c r="F854">
        <v>0</v>
      </c>
      <c r="G854">
        <v>1.46</v>
      </c>
      <c r="H854">
        <v>0.72</v>
      </c>
      <c r="I854">
        <v>0.56000000000000005</v>
      </c>
      <c r="J854" s="1">
        <v>37943</v>
      </c>
    </row>
    <row r="855" spans="1:10" x14ac:dyDescent="0.3">
      <c r="A855" s="2" t="s">
        <v>953</v>
      </c>
      <c r="B855" t="s">
        <v>89</v>
      </c>
      <c r="C855" s="2" t="s">
        <v>95</v>
      </c>
      <c r="D855" s="2" t="s">
        <v>251</v>
      </c>
      <c r="E855" s="2" t="s">
        <v>490</v>
      </c>
      <c r="F855">
        <v>0</v>
      </c>
      <c r="G855">
        <v>1.46</v>
      </c>
      <c r="H855">
        <v>1.17</v>
      </c>
      <c r="I855">
        <v>0.2</v>
      </c>
      <c r="J855" s="1">
        <v>35854</v>
      </c>
    </row>
    <row r="856" spans="1:10" x14ac:dyDescent="0.3">
      <c r="A856" s="2" t="s">
        <v>954</v>
      </c>
      <c r="B856" t="s">
        <v>89</v>
      </c>
      <c r="C856" s="2" t="s">
        <v>111</v>
      </c>
      <c r="D856" s="2" t="s">
        <v>251</v>
      </c>
      <c r="E856" s="2" t="s">
        <v>492</v>
      </c>
      <c r="F856">
        <v>0</v>
      </c>
      <c r="G856">
        <v>1.46</v>
      </c>
      <c r="H856">
        <v>0.46</v>
      </c>
      <c r="I856">
        <v>0.82</v>
      </c>
      <c r="J856" s="1">
        <v>39623</v>
      </c>
    </row>
    <row r="857" spans="1:10" x14ac:dyDescent="0.3">
      <c r="A857" s="2" t="s">
        <v>728</v>
      </c>
      <c r="B857" t="s">
        <v>8727</v>
      </c>
      <c r="C857" s="2" t="s">
        <v>3</v>
      </c>
      <c r="D857" s="2" t="s">
        <v>251</v>
      </c>
      <c r="E857" s="2" t="s">
        <v>955</v>
      </c>
      <c r="F857">
        <v>0</v>
      </c>
      <c r="G857">
        <v>1.46</v>
      </c>
      <c r="H857">
        <v>1.02</v>
      </c>
      <c r="I857">
        <v>0.38</v>
      </c>
      <c r="J857" s="1">
        <v>38287</v>
      </c>
    </row>
    <row r="858" spans="1:10" x14ac:dyDescent="0.3">
      <c r="A858" s="2" t="s">
        <v>956</v>
      </c>
      <c r="B858" t="s">
        <v>89</v>
      </c>
      <c r="C858" s="2" t="s">
        <v>95</v>
      </c>
      <c r="D858" s="2" t="s">
        <v>388</v>
      </c>
      <c r="E858" s="2" t="s">
        <v>282</v>
      </c>
      <c r="F858">
        <v>0</v>
      </c>
      <c r="G858">
        <v>1.46</v>
      </c>
      <c r="H858">
        <v>0.81</v>
      </c>
      <c r="I858">
        <v>0.55000000000000004</v>
      </c>
      <c r="J858" s="1">
        <v>35970</v>
      </c>
    </row>
    <row r="859" spans="1:10" x14ac:dyDescent="0.3">
      <c r="A859" s="2" t="s">
        <v>957</v>
      </c>
      <c r="B859" t="s">
        <v>9</v>
      </c>
      <c r="C859" s="2" t="s">
        <v>11</v>
      </c>
      <c r="D859" s="2" t="s">
        <v>31</v>
      </c>
      <c r="E859" s="2" t="s">
        <v>271</v>
      </c>
      <c r="F859">
        <v>8.6</v>
      </c>
      <c r="G859">
        <v>1.46</v>
      </c>
      <c r="H859">
        <v>0.81</v>
      </c>
      <c r="I859">
        <v>0.46</v>
      </c>
      <c r="J859" s="1">
        <v>39622</v>
      </c>
    </row>
    <row r="860" spans="1:10" x14ac:dyDescent="0.3">
      <c r="A860" s="2" t="s">
        <v>336</v>
      </c>
      <c r="B860" t="s">
        <v>2</v>
      </c>
      <c r="C860" s="2" t="s">
        <v>44</v>
      </c>
      <c r="D860" s="2" t="s">
        <v>31</v>
      </c>
      <c r="E860" s="2" t="s">
        <v>337</v>
      </c>
      <c r="F860">
        <v>8.9</v>
      </c>
      <c r="G860">
        <v>1.46</v>
      </c>
      <c r="H860">
        <v>0.65</v>
      </c>
      <c r="I860">
        <v>0.57999999999999996</v>
      </c>
      <c r="J860" s="1">
        <v>40974</v>
      </c>
    </row>
    <row r="861" spans="1:10" x14ac:dyDescent="0.3">
      <c r="A861" s="2" t="s">
        <v>958</v>
      </c>
      <c r="B861" t="s">
        <v>89</v>
      </c>
      <c r="C861" s="2" t="s">
        <v>26</v>
      </c>
      <c r="D861" s="2" t="s">
        <v>27</v>
      </c>
      <c r="E861" s="2" t="s">
        <v>13</v>
      </c>
      <c r="F861">
        <v>0</v>
      </c>
      <c r="G861">
        <v>1.46</v>
      </c>
      <c r="H861">
        <v>0.81</v>
      </c>
      <c r="I861">
        <v>0.55000000000000004</v>
      </c>
      <c r="J861" s="1">
        <v>35854</v>
      </c>
    </row>
    <row r="862" spans="1:10" x14ac:dyDescent="0.3">
      <c r="A862" s="2" t="s">
        <v>54</v>
      </c>
      <c r="B862" t="s">
        <v>55</v>
      </c>
      <c r="C862" s="2" t="s">
        <v>56</v>
      </c>
      <c r="D862" s="2" t="s">
        <v>31</v>
      </c>
      <c r="E862" s="2" t="s">
        <v>509</v>
      </c>
      <c r="F862">
        <v>0</v>
      </c>
      <c r="G862">
        <v>1.46</v>
      </c>
      <c r="H862">
        <v>0.61</v>
      </c>
      <c r="I862">
        <v>0.7</v>
      </c>
      <c r="J862" s="1">
        <v>40497</v>
      </c>
    </row>
    <row r="863" spans="1:10" x14ac:dyDescent="0.3">
      <c r="A863" s="2" t="s">
        <v>959</v>
      </c>
      <c r="B863" t="s">
        <v>47</v>
      </c>
      <c r="C863" s="2" t="s">
        <v>67</v>
      </c>
      <c r="D863" s="2" t="s">
        <v>38</v>
      </c>
      <c r="E863" s="2" t="s">
        <v>648</v>
      </c>
      <c r="F863">
        <v>0</v>
      </c>
      <c r="G863">
        <v>1.46</v>
      </c>
      <c r="H863">
        <v>0.56000000000000005</v>
      </c>
      <c r="I863">
        <v>0.79</v>
      </c>
      <c r="J863" s="1">
        <v>41912</v>
      </c>
    </row>
    <row r="864" spans="1:10" x14ac:dyDescent="0.3">
      <c r="A864" s="2" t="s">
        <v>325</v>
      </c>
      <c r="B864" t="s">
        <v>2</v>
      </c>
      <c r="C864" s="2" t="s">
        <v>44</v>
      </c>
      <c r="D864" s="2" t="s">
        <v>31</v>
      </c>
      <c r="E864" s="2" t="s">
        <v>326</v>
      </c>
      <c r="F864">
        <v>9.3000000000000007</v>
      </c>
      <c r="G864">
        <v>1.46</v>
      </c>
      <c r="H864">
        <v>0.78</v>
      </c>
      <c r="I864">
        <v>0.46</v>
      </c>
      <c r="J864" s="1">
        <v>40561</v>
      </c>
    </row>
    <row r="865" spans="1:10" x14ac:dyDescent="0.3">
      <c r="A865" s="2" t="s">
        <v>960</v>
      </c>
      <c r="B865" t="s">
        <v>9</v>
      </c>
      <c r="C865" s="2" t="s">
        <v>11</v>
      </c>
      <c r="D865" s="2" t="s">
        <v>251</v>
      </c>
      <c r="E865" s="2" t="s">
        <v>961</v>
      </c>
      <c r="F865">
        <v>6.7</v>
      </c>
      <c r="G865">
        <v>1.46</v>
      </c>
      <c r="H865">
        <v>0.83</v>
      </c>
      <c r="I865">
        <v>0.48</v>
      </c>
      <c r="J865" s="1">
        <v>40617</v>
      </c>
    </row>
    <row r="866" spans="1:10" x14ac:dyDescent="0.3">
      <c r="A866" s="2" t="s">
        <v>962</v>
      </c>
      <c r="B866" t="s">
        <v>9</v>
      </c>
      <c r="C866" s="2" t="s">
        <v>347</v>
      </c>
      <c r="D866" s="2" t="s">
        <v>128</v>
      </c>
      <c r="E866" s="2" t="s">
        <v>890</v>
      </c>
      <c r="F866">
        <v>9</v>
      </c>
      <c r="G866">
        <v>1.46</v>
      </c>
      <c r="H866">
        <v>0.95</v>
      </c>
      <c r="I866">
        <v>0.37</v>
      </c>
      <c r="J866" s="1">
        <v>37212</v>
      </c>
    </row>
    <row r="867" spans="1:10" x14ac:dyDescent="0.3">
      <c r="A867" s="2" t="s">
        <v>963</v>
      </c>
      <c r="B867" t="s">
        <v>55</v>
      </c>
      <c r="C867" s="2" t="s">
        <v>111</v>
      </c>
      <c r="D867" s="2" t="s">
        <v>964</v>
      </c>
      <c r="E867" s="2" t="s">
        <v>657</v>
      </c>
      <c r="F867">
        <v>0</v>
      </c>
      <c r="G867">
        <v>1.46</v>
      </c>
      <c r="H867">
        <v>1.36</v>
      </c>
      <c r="I867">
        <v>0.08</v>
      </c>
      <c r="J867" s="1">
        <v>29952</v>
      </c>
    </row>
    <row r="868" spans="1:10" x14ac:dyDescent="0.3">
      <c r="A868" s="2" t="s">
        <v>965</v>
      </c>
      <c r="B868" t="s">
        <v>8</v>
      </c>
      <c r="C868" s="2" t="s">
        <v>26</v>
      </c>
      <c r="D868" s="2" t="s">
        <v>12</v>
      </c>
      <c r="E868" s="2" t="s">
        <v>137</v>
      </c>
      <c r="F868">
        <v>0</v>
      </c>
      <c r="G868">
        <v>1.45</v>
      </c>
      <c r="H868">
        <v>1.38</v>
      </c>
      <c r="I868">
        <v>0.05</v>
      </c>
      <c r="J868" s="1">
        <v>38643</v>
      </c>
    </row>
    <row r="869" spans="1:10" x14ac:dyDescent="0.3">
      <c r="A869" s="2" t="s">
        <v>966</v>
      </c>
      <c r="B869" t="s">
        <v>8</v>
      </c>
      <c r="C869" s="2" t="s">
        <v>11</v>
      </c>
      <c r="D869" s="2" t="s">
        <v>4</v>
      </c>
      <c r="E869" s="2" t="s">
        <v>81</v>
      </c>
      <c r="F869">
        <v>0</v>
      </c>
      <c r="G869">
        <v>1.45</v>
      </c>
      <c r="H869">
        <v>0.71</v>
      </c>
      <c r="I869">
        <v>0.55000000000000004</v>
      </c>
      <c r="J869" s="1">
        <v>38110</v>
      </c>
    </row>
    <row r="870" spans="1:10" x14ac:dyDescent="0.3">
      <c r="A870" s="2" t="s">
        <v>349</v>
      </c>
      <c r="B870" t="s">
        <v>47</v>
      </c>
      <c r="C870" s="2" t="s">
        <v>11</v>
      </c>
      <c r="D870" s="2" t="s">
        <v>45</v>
      </c>
      <c r="E870" s="2" t="s">
        <v>246</v>
      </c>
      <c r="F870">
        <v>0</v>
      </c>
      <c r="G870">
        <v>1.45</v>
      </c>
      <c r="H870">
        <v>0.76</v>
      </c>
      <c r="I870">
        <v>0.56999999999999995</v>
      </c>
      <c r="J870" s="1">
        <v>42503</v>
      </c>
    </row>
    <row r="871" spans="1:10" x14ac:dyDescent="0.3">
      <c r="A871" s="2" t="s">
        <v>967</v>
      </c>
      <c r="B871" t="s">
        <v>55</v>
      </c>
      <c r="C871" s="2" t="s">
        <v>56</v>
      </c>
      <c r="D871" s="2" t="s">
        <v>968</v>
      </c>
      <c r="E871" s="2" t="s">
        <v>969</v>
      </c>
      <c r="F871">
        <v>0</v>
      </c>
      <c r="G871">
        <v>1.45</v>
      </c>
      <c r="H871">
        <v>0</v>
      </c>
      <c r="I871">
        <v>0</v>
      </c>
      <c r="J871" s="1">
        <v>35720</v>
      </c>
    </row>
    <row r="872" spans="1:10" x14ac:dyDescent="0.3">
      <c r="A872" s="2" t="s">
        <v>970</v>
      </c>
      <c r="B872" t="s">
        <v>55</v>
      </c>
      <c r="C872" s="2" t="s">
        <v>11</v>
      </c>
      <c r="D872" s="2" t="s">
        <v>128</v>
      </c>
      <c r="E872" s="2" t="s">
        <v>128</v>
      </c>
      <c r="F872">
        <v>6.5</v>
      </c>
      <c r="G872">
        <v>1.45</v>
      </c>
      <c r="H872">
        <v>0.77</v>
      </c>
      <c r="I872">
        <v>0.5</v>
      </c>
      <c r="J872" s="1">
        <v>39518</v>
      </c>
    </row>
    <row r="873" spans="1:10" x14ac:dyDescent="0.3">
      <c r="A873" s="2" t="s">
        <v>971</v>
      </c>
      <c r="B873" t="s">
        <v>55</v>
      </c>
      <c r="C873" s="2" t="s">
        <v>67</v>
      </c>
      <c r="D873" s="2" t="s">
        <v>128</v>
      </c>
      <c r="E873" s="2" t="s">
        <v>356</v>
      </c>
      <c r="F873">
        <v>7.9</v>
      </c>
      <c r="G873">
        <v>1.45</v>
      </c>
      <c r="H873">
        <v>0.61</v>
      </c>
      <c r="I873">
        <v>0.69</v>
      </c>
      <c r="J873" s="1">
        <v>40232</v>
      </c>
    </row>
    <row r="874" spans="1:10" x14ac:dyDescent="0.3">
      <c r="A874" s="2" t="s">
        <v>972</v>
      </c>
      <c r="B874" t="s">
        <v>55</v>
      </c>
      <c r="C874" s="2" t="s">
        <v>56</v>
      </c>
      <c r="D874" s="2" t="s">
        <v>968</v>
      </c>
      <c r="E874" s="2" t="s">
        <v>969</v>
      </c>
      <c r="F874">
        <v>0</v>
      </c>
      <c r="G874">
        <v>1.45</v>
      </c>
      <c r="H874">
        <v>0</v>
      </c>
      <c r="I874">
        <v>0</v>
      </c>
      <c r="J874" s="1">
        <v>35607</v>
      </c>
    </row>
    <row r="875" spans="1:10" x14ac:dyDescent="0.3">
      <c r="A875" s="2" t="s">
        <v>973</v>
      </c>
      <c r="B875" t="s">
        <v>9</v>
      </c>
      <c r="C875" s="2" t="s">
        <v>95</v>
      </c>
      <c r="D875" s="2" t="s">
        <v>968</v>
      </c>
      <c r="E875" s="2" t="s">
        <v>974</v>
      </c>
      <c r="F875">
        <v>0</v>
      </c>
      <c r="G875">
        <v>1.45</v>
      </c>
      <c r="H875">
        <v>0</v>
      </c>
      <c r="I875">
        <v>0</v>
      </c>
      <c r="J875" s="1">
        <v>36161</v>
      </c>
    </row>
    <row r="876" spans="1:10" x14ac:dyDescent="0.3">
      <c r="A876" s="2" t="s">
        <v>975</v>
      </c>
      <c r="B876" t="s">
        <v>59</v>
      </c>
      <c r="C876" s="2" t="s">
        <v>85</v>
      </c>
      <c r="D876" s="2" t="s">
        <v>128</v>
      </c>
      <c r="E876" s="2" t="s">
        <v>128</v>
      </c>
      <c r="F876">
        <v>8.3000000000000007</v>
      </c>
      <c r="G876">
        <v>1.45</v>
      </c>
      <c r="H876">
        <v>0.53</v>
      </c>
      <c r="I876">
        <v>0.57999999999999996</v>
      </c>
      <c r="J876" s="1">
        <v>39037</v>
      </c>
    </row>
    <row r="877" spans="1:10" x14ac:dyDescent="0.3">
      <c r="A877" s="2" t="s">
        <v>976</v>
      </c>
      <c r="B877" t="s">
        <v>6</v>
      </c>
      <c r="C877" s="2" t="s">
        <v>85</v>
      </c>
      <c r="D877" s="2" t="s">
        <v>96</v>
      </c>
      <c r="E877" s="2" t="s">
        <v>184</v>
      </c>
      <c r="F877">
        <v>0</v>
      </c>
      <c r="G877">
        <v>1.45</v>
      </c>
      <c r="H877">
        <v>1.24</v>
      </c>
      <c r="I877">
        <v>0.17</v>
      </c>
      <c r="J877" s="1">
        <v>36464</v>
      </c>
    </row>
    <row r="878" spans="1:10" x14ac:dyDescent="0.3">
      <c r="A878" s="2" t="s">
        <v>977</v>
      </c>
      <c r="B878" t="s">
        <v>59</v>
      </c>
      <c r="C878" s="2" t="s">
        <v>67</v>
      </c>
      <c r="D878" s="2" t="s">
        <v>128</v>
      </c>
      <c r="E878" s="2" t="s">
        <v>495</v>
      </c>
      <c r="F878">
        <v>7</v>
      </c>
      <c r="G878">
        <v>1.44</v>
      </c>
      <c r="H878">
        <v>0.73</v>
      </c>
      <c r="I878">
        <v>0.43</v>
      </c>
      <c r="J878" s="1">
        <v>39037</v>
      </c>
    </row>
    <row r="879" spans="1:10" x14ac:dyDescent="0.3">
      <c r="A879" s="2" t="s">
        <v>978</v>
      </c>
      <c r="B879" t="s">
        <v>89</v>
      </c>
      <c r="C879" s="2" t="s">
        <v>116</v>
      </c>
      <c r="D879" s="2" t="s">
        <v>315</v>
      </c>
      <c r="E879" s="2" t="s">
        <v>316</v>
      </c>
      <c r="F879">
        <v>0</v>
      </c>
      <c r="G879">
        <v>1.44</v>
      </c>
      <c r="H879">
        <v>1.1200000000000001</v>
      </c>
      <c r="I879">
        <v>0.2</v>
      </c>
      <c r="J879" s="1">
        <v>39371</v>
      </c>
    </row>
    <row r="880" spans="1:10" x14ac:dyDescent="0.3">
      <c r="A880" s="2" t="s">
        <v>979</v>
      </c>
      <c r="B880" t="s">
        <v>89</v>
      </c>
      <c r="C880" s="2" t="s">
        <v>85</v>
      </c>
      <c r="D880" s="2" t="s">
        <v>72</v>
      </c>
      <c r="E880" s="2" t="s">
        <v>83</v>
      </c>
      <c r="F880">
        <v>0</v>
      </c>
      <c r="G880">
        <v>1.44</v>
      </c>
      <c r="H880">
        <v>0.37</v>
      </c>
      <c r="I880">
        <v>0.9</v>
      </c>
      <c r="J880" s="1">
        <v>39392</v>
      </c>
    </row>
    <row r="881" spans="1:10" x14ac:dyDescent="0.3">
      <c r="A881" s="2" t="s">
        <v>908</v>
      </c>
      <c r="B881" t="s">
        <v>9</v>
      </c>
      <c r="C881" s="2" t="s">
        <v>3</v>
      </c>
      <c r="D881" s="2" t="s">
        <v>98</v>
      </c>
      <c r="E881" s="2" t="s">
        <v>98</v>
      </c>
      <c r="F881">
        <v>6.3</v>
      </c>
      <c r="G881">
        <v>1.44</v>
      </c>
      <c r="H881">
        <v>0.95</v>
      </c>
      <c r="I881">
        <v>0.37</v>
      </c>
      <c r="J881" s="1">
        <v>40477</v>
      </c>
    </row>
    <row r="882" spans="1:10" x14ac:dyDescent="0.3">
      <c r="A882" s="2" t="s">
        <v>980</v>
      </c>
      <c r="B882" t="s">
        <v>8</v>
      </c>
      <c r="C882" s="2" t="s">
        <v>26</v>
      </c>
      <c r="D882" s="2" t="s">
        <v>27</v>
      </c>
      <c r="E882" s="2" t="s">
        <v>57</v>
      </c>
      <c r="F882">
        <v>0</v>
      </c>
      <c r="G882">
        <v>1.44</v>
      </c>
      <c r="H882">
        <v>1.03</v>
      </c>
      <c r="I882">
        <v>0.32</v>
      </c>
      <c r="J882" s="1">
        <v>38250</v>
      </c>
    </row>
    <row r="883" spans="1:10" x14ac:dyDescent="0.3">
      <c r="A883" s="2" t="s">
        <v>367</v>
      </c>
      <c r="B883" t="s">
        <v>2</v>
      </c>
      <c r="C883" s="2" t="s">
        <v>11</v>
      </c>
      <c r="D883" s="2" t="s">
        <v>268</v>
      </c>
      <c r="E883" s="2" t="s">
        <v>981</v>
      </c>
      <c r="F883">
        <v>9.3000000000000007</v>
      </c>
      <c r="G883">
        <v>1.44</v>
      </c>
      <c r="H883">
        <v>0.75</v>
      </c>
      <c r="I883">
        <v>0.48</v>
      </c>
      <c r="J883" s="1">
        <v>39742</v>
      </c>
    </row>
    <row r="884" spans="1:10" x14ac:dyDescent="0.3">
      <c r="A884" s="2" t="s">
        <v>247</v>
      </c>
      <c r="B884" t="s">
        <v>47</v>
      </c>
      <c r="C884" s="2" t="s">
        <v>3</v>
      </c>
      <c r="D884" s="2" t="s">
        <v>72</v>
      </c>
      <c r="E884" s="2" t="s">
        <v>248</v>
      </c>
      <c r="F884">
        <v>0</v>
      </c>
      <c r="G884">
        <v>1.44</v>
      </c>
      <c r="H884">
        <v>0.71</v>
      </c>
      <c r="I884">
        <v>0.61</v>
      </c>
      <c r="J884" s="1">
        <v>42300</v>
      </c>
    </row>
    <row r="885" spans="1:10" x14ac:dyDescent="0.3">
      <c r="A885" s="2" t="s">
        <v>982</v>
      </c>
      <c r="B885" t="s">
        <v>8</v>
      </c>
      <c r="C885" s="2" t="s">
        <v>26</v>
      </c>
      <c r="D885" s="2" t="s">
        <v>27</v>
      </c>
      <c r="E885" s="2" t="s">
        <v>120</v>
      </c>
      <c r="F885">
        <v>0</v>
      </c>
      <c r="G885">
        <v>1.44</v>
      </c>
      <c r="H885">
        <v>1.1599999999999999</v>
      </c>
      <c r="I885">
        <v>0.08</v>
      </c>
      <c r="J885" s="1">
        <v>37457</v>
      </c>
    </row>
    <row r="886" spans="1:10" x14ac:dyDescent="0.3">
      <c r="A886" s="2" t="s">
        <v>983</v>
      </c>
      <c r="B886" t="s">
        <v>8</v>
      </c>
      <c r="C886" s="2" t="s">
        <v>85</v>
      </c>
      <c r="D886" s="2" t="s">
        <v>76</v>
      </c>
      <c r="E886" s="2" t="s">
        <v>679</v>
      </c>
      <c r="F886">
        <v>0</v>
      </c>
      <c r="G886">
        <v>1.44</v>
      </c>
      <c r="H886">
        <v>0.04</v>
      </c>
      <c r="I886">
        <v>1.08</v>
      </c>
      <c r="J886" s="1">
        <v>39175</v>
      </c>
    </row>
    <row r="887" spans="1:10" x14ac:dyDescent="0.3">
      <c r="A887" s="2" t="s">
        <v>984</v>
      </c>
      <c r="B887" t="s">
        <v>9</v>
      </c>
      <c r="C887" s="2" t="s">
        <v>67</v>
      </c>
      <c r="D887" s="2" t="s">
        <v>35</v>
      </c>
      <c r="E887" s="2" t="s">
        <v>985</v>
      </c>
      <c r="F887">
        <v>5.6</v>
      </c>
      <c r="G887">
        <v>1.43</v>
      </c>
      <c r="H887">
        <v>0.92</v>
      </c>
      <c r="I887">
        <v>0.39</v>
      </c>
      <c r="J887" s="1">
        <v>40486</v>
      </c>
    </row>
    <row r="888" spans="1:10" x14ac:dyDescent="0.3">
      <c r="A888" s="2" t="s">
        <v>986</v>
      </c>
      <c r="B888" t="s">
        <v>6</v>
      </c>
      <c r="C888" s="2" t="s">
        <v>44</v>
      </c>
      <c r="D888" s="2" t="s">
        <v>72</v>
      </c>
      <c r="E888" s="2" t="s">
        <v>987</v>
      </c>
      <c r="F888">
        <v>0</v>
      </c>
      <c r="G888">
        <v>1.43</v>
      </c>
      <c r="H888">
        <v>0.62</v>
      </c>
      <c r="I888">
        <v>0.56999999999999995</v>
      </c>
      <c r="J888" s="1">
        <v>43025</v>
      </c>
    </row>
    <row r="889" spans="1:10" x14ac:dyDescent="0.3">
      <c r="A889" s="2" t="s">
        <v>988</v>
      </c>
      <c r="B889" t="s">
        <v>89</v>
      </c>
      <c r="C889" s="2" t="s">
        <v>26</v>
      </c>
      <c r="D889" s="2" t="s">
        <v>27</v>
      </c>
      <c r="E889" s="2" t="s">
        <v>13</v>
      </c>
      <c r="F889">
        <v>0</v>
      </c>
      <c r="G889">
        <v>1.43</v>
      </c>
      <c r="H889">
        <v>0.79</v>
      </c>
      <c r="I889">
        <v>0.54</v>
      </c>
      <c r="J889" s="1">
        <v>36219</v>
      </c>
    </row>
    <row r="890" spans="1:10" x14ac:dyDescent="0.3">
      <c r="A890" s="2" t="s">
        <v>989</v>
      </c>
      <c r="B890" t="s">
        <v>55</v>
      </c>
      <c r="C890" s="2" t="s">
        <v>85</v>
      </c>
      <c r="D890" s="2" t="s">
        <v>31</v>
      </c>
      <c r="E890" s="2" t="s">
        <v>665</v>
      </c>
      <c r="F890">
        <v>0</v>
      </c>
      <c r="G890">
        <v>1.43</v>
      </c>
      <c r="H890">
        <v>0.96</v>
      </c>
      <c r="I890">
        <v>0.34</v>
      </c>
      <c r="J890" s="1">
        <v>39763</v>
      </c>
    </row>
    <row r="891" spans="1:10" x14ac:dyDescent="0.3">
      <c r="A891" s="2" t="s">
        <v>901</v>
      </c>
      <c r="B891" t="s">
        <v>2</v>
      </c>
      <c r="C891" s="2" t="s">
        <v>11</v>
      </c>
      <c r="D891" s="2" t="s">
        <v>31</v>
      </c>
      <c r="E891" s="2" t="s">
        <v>902</v>
      </c>
      <c r="F891">
        <v>9</v>
      </c>
      <c r="G891">
        <v>1.43</v>
      </c>
      <c r="H891">
        <v>0.73</v>
      </c>
      <c r="I891">
        <v>0.49</v>
      </c>
      <c r="J891" s="1">
        <v>40568</v>
      </c>
    </row>
    <row r="892" spans="1:10" x14ac:dyDescent="0.3">
      <c r="A892" s="2" t="s">
        <v>497</v>
      </c>
      <c r="B892" t="s">
        <v>9</v>
      </c>
      <c r="C892" s="2" t="s">
        <v>95</v>
      </c>
      <c r="D892" s="2" t="s">
        <v>251</v>
      </c>
      <c r="E892" s="2" t="s">
        <v>498</v>
      </c>
      <c r="F892">
        <v>7.3</v>
      </c>
      <c r="G892">
        <v>1.43</v>
      </c>
      <c r="H892">
        <v>0.92</v>
      </c>
      <c r="I892">
        <v>0.38</v>
      </c>
      <c r="J892" s="1">
        <v>39399</v>
      </c>
    </row>
    <row r="893" spans="1:10" x14ac:dyDescent="0.3">
      <c r="A893" s="2" t="s">
        <v>990</v>
      </c>
      <c r="B893" t="s">
        <v>8727</v>
      </c>
      <c r="C893" s="2" t="s">
        <v>111</v>
      </c>
      <c r="D893" s="2" t="s">
        <v>657</v>
      </c>
      <c r="E893" s="2" t="s">
        <v>657</v>
      </c>
      <c r="F893">
        <v>0</v>
      </c>
      <c r="G893">
        <v>1.43</v>
      </c>
      <c r="H893">
        <v>0</v>
      </c>
      <c r="I893">
        <v>0</v>
      </c>
      <c r="J893" s="1">
        <v>38140</v>
      </c>
    </row>
    <row r="894" spans="1:10" x14ac:dyDescent="0.3">
      <c r="A894" s="2" t="s">
        <v>991</v>
      </c>
      <c r="B894" t="s">
        <v>89</v>
      </c>
      <c r="C894" s="2" t="s">
        <v>3</v>
      </c>
      <c r="D894" s="2" t="s">
        <v>192</v>
      </c>
      <c r="E894" s="2" t="s">
        <v>992</v>
      </c>
      <c r="F894">
        <v>0</v>
      </c>
      <c r="G894">
        <v>1.43</v>
      </c>
      <c r="H894">
        <v>0.8</v>
      </c>
      <c r="I894">
        <v>0.54</v>
      </c>
      <c r="J894" s="1">
        <v>36809</v>
      </c>
    </row>
    <row r="895" spans="1:10" x14ac:dyDescent="0.3">
      <c r="A895" s="2" t="s">
        <v>993</v>
      </c>
      <c r="B895" t="s">
        <v>55</v>
      </c>
      <c r="C895" s="2" t="s">
        <v>85</v>
      </c>
      <c r="D895" s="2" t="s">
        <v>31</v>
      </c>
      <c r="E895" s="2" t="s">
        <v>74</v>
      </c>
      <c r="F895">
        <v>6.5</v>
      </c>
      <c r="G895">
        <v>1.43</v>
      </c>
      <c r="H895">
        <v>0.52</v>
      </c>
      <c r="I895">
        <v>0.75</v>
      </c>
      <c r="J895" s="1">
        <v>39399</v>
      </c>
    </row>
    <row r="896" spans="1:10" x14ac:dyDescent="0.3">
      <c r="A896" s="2" t="s">
        <v>994</v>
      </c>
      <c r="B896" t="s">
        <v>9</v>
      </c>
      <c r="C896" s="2" t="s">
        <v>95</v>
      </c>
      <c r="D896" s="2" t="s">
        <v>264</v>
      </c>
      <c r="E896" s="2" t="s">
        <v>265</v>
      </c>
      <c r="F896">
        <v>0</v>
      </c>
      <c r="G896">
        <v>1.42</v>
      </c>
      <c r="H896">
        <v>0.97</v>
      </c>
      <c r="I896">
        <v>0.31</v>
      </c>
      <c r="J896" s="1">
        <v>41380</v>
      </c>
    </row>
    <row r="897" spans="1:10" x14ac:dyDescent="0.3">
      <c r="A897" s="2" t="s">
        <v>995</v>
      </c>
      <c r="B897" t="s">
        <v>55</v>
      </c>
      <c r="C897" s="2" t="s">
        <v>26</v>
      </c>
      <c r="D897" s="2" t="s">
        <v>27</v>
      </c>
      <c r="E897" s="2" t="s">
        <v>120</v>
      </c>
      <c r="F897">
        <v>0</v>
      </c>
      <c r="G897">
        <v>1.42</v>
      </c>
      <c r="H897">
        <v>0.8</v>
      </c>
      <c r="I897">
        <v>0.48</v>
      </c>
      <c r="J897" s="1">
        <v>39686</v>
      </c>
    </row>
    <row r="898" spans="1:10" x14ac:dyDescent="0.3">
      <c r="A898" s="2" t="s">
        <v>780</v>
      </c>
      <c r="B898" t="s">
        <v>55</v>
      </c>
      <c r="C898" s="2" t="s">
        <v>18</v>
      </c>
      <c r="D898" s="2" t="s">
        <v>264</v>
      </c>
      <c r="E898" s="2" t="s">
        <v>99</v>
      </c>
      <c r="F898">
        <v>0</v>
      </c>
      <c r="G898">
        <v>1.42</v>
      </c>
      <c r="H898">
        <v>0.9</v>
      </c>
      <c r="I898">
        <v>0.4</v>
      </c>
      <c r="J898" s="1">
        <v>41086</v>
      </c>
    </row>
    <row r="899" spans="1:10" x14ac:dyDescent="0.3">
      <c r="A899" s="2" t="s">
        <v>996</v>
      </c>
      <c r="B899" t="s">
        <v>8</v>
      </c>
      <c r="C899" s="2" t="s">
        <v>26</v>
      </c>
      <c r="D899" s="2" t="s">
        <v>27</v>
      </c>
      <c r="E899" s="2" t="s">
        <v>32</v>
      </c>
      <c r="F899">
        <v>0</v>
      </c>
      <c r="G899">
        <v>1.42</v>
      </c>
      <c r="H899">
        <v>1.35</v>
      </c>
      <c r="I899">
        <v>0.05</v>
      </c>
      <c r="J899" s="1">
        <v>38621</v>
      </c>
    </row>
    <row r="900" spans="1:10" x14ac:dyDescent="0.3">
      <c r="A900" s="2" t="s">
        <v>997</v>
      </c>
      <c r="B900" t="s">
        <v>2</v>
      </c>
      <c r="C900" s="2" t="s">
        <v>95</v>
      </c>
      <c r="D900" s="2" t="s">
        <v>251</v>
      </c>
      <c r="E900" s="2" t="s">
        <v>998</v>
      </c>
      <c r="F900">
        <v>8.4</v>
      </c>
      <c r="G900">
        <v>1.42</v>
      </c>
      <c r="H900">
        <v>0.8</v>
      </c>
      <c r="I900">
        <v>0.4</v>
      </c>
      <c r="J900" s="1">
        <v>40323</v>
      </c>
    </row>
    <row r="901" spans="1:10" x14ac:dyDescent="0.3">
      <c r="A901" s="2" t="s">
        <v>999</v>
      </c>
      <c r="B901" t="s">
        <v>2</v>
      </c>
      <c r="C901" s="2" t="s">
        <v>11</v>
      </c>
      <c r="D901" s="2" t="s">
        <v>31</v>
      </c>
      <c r="E901" s="2" t="s">
        <v>1000</v>
      </c>
      <c r="F901">
        <v>0</v>
      </c>
      <c r="G901">
        <v>1.42</v>
      </c>
      <c r="H901">
        <v>0.49</v>
      </c>
      <c r="I901">
        <v>0.64</v>
      </c>
      <c r="J901" s="1">
        <v>41205</v>
      </c>
    </row>
    <row r="902" spans="1:10" x14ac:dyDescent="0.3">
      <c r="A902" s="2" t="s">
        <v>1001</v>
      </c>
      <c r="B902" t="s">
        <v>47</v>
      </c>
      <c r="C902" s="2" t="s">
        <v>3</v>
      </c>
      <c r="D902" s="2" t="s">
        <v>264</v>
      </c>
      <c r="E902" s="2" t="s">
        <v>610</v>
      </c>
      <c r="F902">
        <v>0</v>
      </c>
      <c r="G902">
        <v>1.42</v>
      </c>
      <c r="H902">
        <v>0.77</v>
      </c>
      <c r="I902">
        <v>0.52</v>
      </c>
      <c r="J902" s="1">
        <v>41912</v>
      </c>
    </row>
    <row r="903" spans="1:10" x14ac:dyDescent="0.3">
      <c r="A903" s="2" t="s">
        <v>1002</v>
      </c>
      <c r="B903" t="s">
        <v>6</v>
      </c>
      <c r="C903" s="2" t="s">
        <v>26</v>
      </c>
      <c r="D903" s="2" t="s">
        <v>533</v>
      </c>
      <c r="E903" s="2" t="s">
        <v>96</v>
      </c>
      <c r="F903">
        <v>0</v>
      </c>
      <c r="G903">
        <v>1.42</v>
      </c>
      <c r="H903">
        <v>0.12</v>
      </c>
      <c r="I903">
        <v>0</v>
      </c>
      <c r="J903" s="1">
        <v>32874</v>
      </c>
    </row>
    <row r="904" spans="1:10" x14ac:dyDescent="0.3">
      <c r="A904" s="2" t="s">
        <v>1003</v>
      </c>
      <c r="B904" t="s">
        <v>8</v>
      </c>
      <c r="C904" s="2" t="s">
        <v>26</v>
      </c>
      <c r="D904" s="2" t="s">
        <v>382</v>
      </c>
      <c r="E904" s="2" t="s">
        <v>120</v>
      </c>
      <c r="F904">
        <v>0</v>
      </c>
      <c r="G904">
        <v>1.42</v>
      </c>
      <c r="H904">
        <v>1.1499999999999999</v>
      </c>
      <c r="I904">
        <v>0.08</v>
      </c>
      <c r="J904" s="1">
        <v>37999</v>
      </c>
    </row>
    <row r="905" spans="1:10" x14ac:dyDescent="0.3">
      <c r="A905" s="2" t="s">
        <v>1004</v>
      </c>
      <c r="B905" t="s">
        <v>55</v>
      </c>
      <c r="C905" s="2" t="s">
        <v>85</v>
      </c>
      <c r="D905" s="2" t="s">
        <v>72</v>
      </c>
      <c r="E905" s="2" t="s">
        <v>177</v>
      </c>
      <c r="F905">
        <v>7.5</v>
      </c>
      <c r="G905">
        <v>1.42</v>
      </c>
      <c r="H905">
        <v>1.22</v>
      </c>
      <c r="I905">
        <v>7.0000000000000007E-2</v>
      </c>
      <c r="J905" s="1">
        <v>39035</v>
      </c>
    </row>
    <row r="906" spans="1:10" x14ac:dyDescent="0.3">
      <c r="A906" s="2" t="s">
        <v>1005</v>
      </c>
      <c r="B906" t="s">
        <v>8</v>
      </c>
      <c r="C906" s="2" t="s">
        <v>26</v>
      </c>
      <c r="D906" s="2" t="s">
        <v>12</v>
      </c>
      <c r="E906" s="2" t="s">
        <v>1006</v>
      </c>
      <c r="F906">
        <v>0</v>
      </c>
      <c r="G906">
        <v>1.42</v>
      </c>
      <c r="H906">
        <v>0.7</v>
      </c>
      <c r="I906">
        <v>0.54</v>
      </c>
      <c r="J906" s="1">
        <v>37586</v>
      </c>
    </row>
    <row r="907" spans="1:10" x14ac:dyDescent="0.3">
      <c r="A907" s="2" t="s">
        <v>403</v>
      </c>
      <c r="B907" t="s">
        <v>59</v>
      </c>
      <c r="C907" s="2" t="s">
        <v>3</v>
      </c>
      <c r="D907" s="2" t="s">
        <v>98</v>
      </c>
      <c r="E907" s="2" t="s">
        <v>99</v>
      </c>
      <c r="F907">
        <v>8.4</v>
      </c>
      <c r="G907">
        <v>1.41</v>
      </c>
      <c r="H907">
        <v>0.57999999999999996</v>
      </c>
      <c r="I907">
        <v>0.51</v>
      </c>
      <c r="J907" s="1">
        <v>38972</v>
      </c>
    </row>
    <row r="908" spans="1:10" x14ac:dyDescent="0.3">
      <c r="A908" s="2" t="s">
        <v>1007</v>
      </c>
      <c r="B908" t="s">
        <v>55</v>
      </c>
      <c r="C908" s="2" t="s">
        <v>116</v>
      </c>
      <c r="D908" s="2" t="s">
        <v>98</v>
      </c>
      <c r="E908" s="2" t="s">
        <v>99</v>
      </c>
      <c r="F908">
        <v>7.5</v>
      </c>
      <c r="G908">
        <v>1.41</v>
      </c>
      <c r="H908">
        <v>0.9</v>
      </c>
      <c r="I908">
        <v>0.38</v>
      </c>
      <c r="J908" s="1">
        <v>40134</v>
      </c>
    </row>
    <row r="909" spans="1:10" x14ac:dyDescent="0.3">
      <c r="A909" s="2" t="s">
        <v>258</v>
      </c>
      <c r="B909" t="s">
        <v>9</v>
      </c>
      <c r="C909" s="2" t="s">
        <v>3</v>
      </c>
      <c r="D909" s="2" t="s">
        <v>117</v>
      </c>
      <c r="E909" s="2" t="s">
        <v>99</v>
      </c>
      <c r="F909">
        <v>7.9</v>
      </c>
      <c r="G909">
        <v>1.41</v>
      </c>
      <c r="H909">
        <v>1.0900000000000001</v>
      </c>
      <c r="I909">
        <v>0.28000000000000003</v>
      </c>
      <c r="J909" s="1">
        <v>38650</v>
      </c>
    </row>
    <row r="910" spans="1:10" x14ac:dyDescent="0.3">
      <c r="A910" s="2" t="s">
        <v>1008</v>
      </c>
      <c r="B910" t="s">
        <v>89</v>
      </c>
      <c r="C910" s="2" t="s">
        <v>85</v>
      </c>
      <c r="D910" s="2" t="s">
        <v>101</v>
      </c>
      <c r="E910" s="2" t="s">
        <v>1009</v>
      </c>
      <c r="F910">
        <v>0</v>
      </c>
      <c r="G910">
        <v>1.41</v>
      </c>
      <c r="H910">
        <v>0.78</v>
      </c>
      <c r="I910">
        <v>0.51</v>
      </c>
      <c r="J910" s="1">
        <v>40140</v>
      </c>
    </row>
    <row r="911" spans="1:10" x14ac:dyDescent="0.3">
      <c r="A911" s="2" t="s">
        <v>1010</v>
      </c>
      <c r="B911" t="s">
        <v>8</v>
      </c>
      <c r="C911" s="2" t="s">
        <v>67</v>
      </c>
      <c r="D911" s="2" t="s">
        <v>27</v>
      </c>
      <c r="E911" s="2" t="s">
        <v>120</v>
      </c>
      <c r="F911">
        <v>0</v>
      </c>
      <c r="G911">
        <v>1.41</v>
      </c>
      <c r="H911">
        <v>0.69</v>
      </c>
      <c r="I911">
        <v>0.54</v>
      </c>
      <c r="J911" s="1">
        <v>38230</v>
      </c>
    </row>
    <row r="912" spans="1:10" x14ac:dyDescent="0.3">
      <c r="A912" s="2" t="s">
        <v>1011</v>
      </c>
      <c r="B912" t="s">
        <v>8</v>
      </c>
      <c r="C912" s="2" t="s">
        <v>67</v>
      </c>
      <c r="D912" s="2" t="s">
        <v>76</v>
      </c>
      <c r="E912" s="2" t="s">
        <v>1012</v>
      </c>
      <c r="F912">
        <v>8.9</v>
      </c>
      <c r="G912">
        <v>1.41</v>
      </c>
      <c r="H912">
        <v>1.19</v>
      </c>
      <c r="I912">
        <v>0.17</v>
      </c>
      <c r="J912" s="1">
        <v>37060</v>
      </c>
    </row>
    <row r="913" spans="1:10" x14ac:dyDescent="0.3">
      <c r="A913" s="2" t="s">
        <v>713</v>
      </c>
      <c r="B913" t="s">
        <v>9</v>
      </c>
      <c r="C913" s="2" t="s">
        <v>3</v>
      </c>
      <c r="D913" s="2" t="s">
        <v>714</v>
      </c>
      <c r="E913" s="2" t="s">
        <v>715</v>
      </c>
      <c r="F913">
        <v>0</v>
      </c>
      <c r="G913">
        <v>1.41</v>
      </c>
      <c r="H913">
        <v>0.97</v>
      </c>
      <c r="I913">
        <v>0.37</v>
      </c>
      <c r="J913" s="1">
        <v>34676</v>
      </c>
    </row>
    <row r="914" spans="1:10" x14ac:dyDescent="0.3">
      <c r="A914" s="2" t="s">
        <v>1013</v>
      </c>
      <c r="B914" t="s">
        <v>89</v>
      </c>
      <c r="C914" s="2" t="s">
        <v>95</v>
      </c>
      <c r="D914" s="2" t="s">
        <v>27</v>
      </c>
      <c r="E914" s="2" t="s">
        <v>27</v>
      </c>
      <c r="F914">
        <v>0</v>
      </c>
      <c r="G914">
        <v>1.41</v>
      </c>
      <c r="H914">
        <v>1.02</v>
      </c>
      <c r="I914">
        <v>0.34</v>
      </c>
      <c r="J914" s="1">
        <v>36464</v>
      </c>
    </row>
    <row r="915" spans="1:10" x14ac:dyDescent="0.3">
      <c r="A915" s="2" t="s">
        <v>1014</v>
      </c>
      <c r="B915" t="s">
        <v>89</v>
      </c>
      <c r="C915" s="2" t="s">
        <v>26</v>
      </c>
      <c r="D915" s="2" t="s">
        <v>76</v>
      </c>
      <c r="E915" s="2" t="s">
        <v>1015</v>
      </c>
      <c r="F915">
        <v>8.3000000000000007</v>
      </c>
      <c r="G915">
        <v>1.4</v>
      </c>
      <c r="H915">
        <v>1.1499999999999999</v>
      </c>
      <c r="I915">
        <v>0.2</v>
      </c>
      <c r="J915" s="1">
        <v>35369</v>
      </c>
    </row>
    <row r="916" spans="1:10" x14ac:dyDescent="0.3">
      <c r="A916" s="2" t="s">
        <v>592</v>
      </c>
      <c r="B916" t="s">
        <v>8</v>
      </c>
      <c r="C916" s="2" t="s">
        <v>67</v>
      </c>
      <c r="D916" s="2" t="s">
        <v>31</v>
      </c>
      <c r="E916" s="2" t="s">
        <v>28</v>
      </c>
      <c r="F916">
        <v>0</v>
      </c>
      <c r="G916">
        <v>1.4</v>
      </c>
      <c r="H916">
        <v>0.38</v>
      </c>
      <c r="I916">
        <v>0.08</v>
      </c>
      <c r="J916" s="1">
        <v>39769</v>
      </c>
    </row>
    <row r="917" spans="1:10" x14ac:dyDescent="0.3">
      <c r="A917" s="2" t="s">
        <v>1016</v>
      </c>
      <c r="B917" t="s">
        <v>8727</v>
      </c>
      <c r="C917" s="2" t="s">
        <v>111</v>
      </c>
      <c r="D917" s="2" t="s">
        <v>251</v>
      </c>
      <c r="E917" s="2" t="s">
        <v>520</v>
      </c>
      <c r="F917">
        <v>0</v>
      </c>
      <c r="G917">
        <v>1.4</v>
      </c>
      <c r="H917">
        <v>0.74</v>
      </c>
      <c r="I917">
        <v>0.52</v>
      </c>
      <c r="J917" s="1">
        <v>38145</v>
      </c>
    </row>
    <row r="918" spans="1:10" x14ac:dyDescent="0.3">
      <c r="A918" s="2" t="s">
        <v>166</v>
      </c>
      <c r="B918" t="s">
        <v>8727</v>
      </c>
      <c r="C918" s="2" t="s">
        <v>3</v>
      </c>
      <c r="D918" s="2" t="s">
        <v>12</v>
      </c>
      <c r="E918" s="2" t="s">
        <v>13</v>
      </c>
      <c r="F918">
        <v>7.7</v>
      </c>
      <c r="G918">
        <v>1.4</v>
      </c>
      <c r="H918">
        <v>1.07</v>
      </c>
      <c r="I918">
        <v>0.28000000000000003</v>
      </c>
      <c r="J918" s="1">
        <v>37361</v>
      </c>
    </row>
    <row r="919" spans="1:10" x14ac:dyDescent="0.3">
      <c r="A919" s="2" t="s">
        <v>1017</v>
      </c>
      <c r="B919" t="s">
        <v>8</v>
      </c>
      <c r="C919" s="2" t="s">
        <v>67</v>
      </c>
      <c r="D919" s="2" t="s">
        <v>362</v>
      </c>
      <c r="E919" s="2" t="s">
        <v>362</v>
      </c>
      <c r="F919">
        <v>0</v>
      </c>
      <c r="G919">
        <v>1.4</v>
      </c>
      <c r="H919">
        <v>0.03</v>
      </c>
      <c r="I919">
        <v>1.05</v>
      </c>
      <c r="J919" s="1">
        <v>37733</v>
      </c>
    </row>
    <row r="920" spans="1:10" x14ac:dyDescent="0.3">
      <c r="A920" s="2" t="s">
        <v>1018</v>
      </c>
      <c r="B920" t="s">
        <v>55</v>
      </c>
      <c r="C920" s="2" t="s">
        <v>139</v>
      </c>
      <c r="D920" s="2" t="s">
        <v>72</v>
      </c>
      <c r="E920" s="2" t="s">
        <v>1019</v>
      </c>
      <c r="F920">
        <v>8.6999999999999993</v>
      </c>
      <c r="G920">
        <v>1.4</v>
      </c>
      <c r="H920">
        <v>0</v>
      </c>
      <c r="I920">
        <v>1.1399999999999999</v>
      </c>
      <c r="J920" s="1">
        <v>40864</v>
      </c>
    </row>
    <row r="921" spans="1:10" x14ac:dyDescent="0.3">
      <c r="A921" s="2" t="s">
        <v>893</v>
      </c>
      <c r="B921" t="s">
        <v>9</v>
      </c>
      <c r="C921" s="2" t="s">
        <v>95</v>
      </c>
      <c r="D921" s="2" t="s">
        <v>27</v>
      </c>
      <c r="E921" s="2" t="s">
        <v>32</v>
      </c>
      <c r="F921">
        <v>8.6999999999999993</v>
      </c>
      <c r="G921">
        <v>1.4</v>
      </c>
      <c r="H921">
        <v>0.95</v>
      </c>
      <c r="I921">
        <v>0.33</v>
      </c>
      <c r="J921" s="1">
        <v>39987</v>
      </c>
    </row>
    <row r="922" spans="1:10" x14ac:dyDescent="0.3">
      <c r="A922" s="2" t="s">
        <v>621</v>
      </c>
      <c r="B922" t="s">
        <v>9</v>
      </c>
      <c r="C922" s="2" t="s">
        <v>11</v>
      </c>
      <c r="D922" s="2" t="s">
        <v>31</v>
      </c>
      <c r="E922" s="2" t="s">
        <v>57</v>
      </c>
      <c r="F922">
        <v>8.9</v>
      </c>
      <c r="G922">
        <v>1.4</v>
      </c>
      <c r="H922">
        <v>0.89</v>
      </c>
      <c r="I922">
        <v>0.39</v>
      </c>
      <c r="J922" s="1">
        <v>39734</v>
      </c>
    </row>
    <row r="923" spans="1:10" x14ac:dyDescent="0.3">
      <c r="A923" s="2" t="s">
        <v>1020</v>
      </c>
      <c r="B923" t="s">
        <v>55</v>
      </c>
      <c r="C923" s="2" t="s">
        <v>3</v>
      </c>
      <c r="D923" s="2" t="s">
        <v>315</v>
      </c>
      <c r="E923" s="2" t="s">
        <v>261</v>
      </c>
      <c r="F923">
        <v>0</v>
      </c>
      <c r="G923">
        <v>1.39</v>
      </c>
      <c r="H923">
        <v>0.87</v>
      </c>
      <c r="I923">
        <v>0.38</v>
      </c>
      <c r="J923" s="1">
        <v>39392</v>
      </c>
    </row>
    <row r="924" spans="1:10" x14ac:dyDescent="0.3">
      <c r="A924" s="2" t="s">
        <v>312</v>
      </c>
      <c r="B924" t="s">
        <v>47</v>
      </c>
      <c r="C924" s="2" t="s">
        <v>18</v>
      </c>
      <c r="D924" s="2" t="s">
        <v>72</v>
      </c>
      <c r="E924" s="2" t="s">
        <v>248</v>
      </c>
      <c r="F924">
        <v>0</v>
      </c>
      <c r="G924">
        <v>1.39</v>
      </c>
      <c r="H924">
        <v>0.91</v>
      </c>
      <c r="I924">
        <v>0.35</v>
      </c>
      <c r="J924" s="1">
        <v>43378</v>
      </c>
    </row>
    <row r="925" spans="1:10" x14ac:dyDescent="0.3">
      <c r="A925" s="2" t="s">
        <v>219</v>
      </c>
      <c r="B925" t="s">
        <v>55</v>
      </c>
      <c r="C925" s="2" t="s">
        <v>11</v>
      </c>
      <c r="D925" s="2" t="s">
        <v>31</v>
      </c>
      <c r="E925" s="2" t="s">
        <v>52</v>
      </c>
      <c r="F925">
        <v>0</v>
      </c>
      <c r="G925">
        <v>1.39</v>
      </c>
      <c r="H925">
        <v>0.44</v>
      </c>
      <c r="I925">
        <v>0.85</v>
      </c>
      <c r="J925" s="1">
        <v>41576</v>
      </c>
    </row>
    <row r="926" spans="1:10" x14ac:dyDescent="0.3">
      <c r="A926" s="2" t="s">
        <v>1021</v>
      </c>
      <c r="B926" t="s">
        <v>6</v>
      </c>
      <c r="C926" s="2" t="s">
        <v>3</v>
      </c>
      <c r="D926" s="2" t="s">
        <v>171</v>
      </c>
      <c r="E926" s="2" t="s">
        <v>171</v>
      </c>
      <c r="F926">
        <v>0</v>
      </c>
      <c r="G926">
        <v>1.39</v>
      </c>
      <c r="H926">
        <v>1.05</v>
      </c>
      <c r="I926">
        <v>0.17</v>
      </c>
      <c r="J926" s="1">
        <v>33635</v>
      </c>
    </row>
    <row r="927" spans="1:10" x14ac:dyDescent="0.3">
      <c r="A927" s="2" t="s">
        <v>589</v>
      </c>
      <c r="B927" t="s">
        <v>55</v>
      </c>
      <c r="C927" s="2" t="s">
        <v>3</v>
      </c>
      <c r="D927" s="2" t="s">
        <v>315</v>
      </c>
      <c r="E927" s="2" t="s">
        <v>261</v>
      </c>
      <c r="F927">
        <v>0</v>
      </c>
      <c r="G927">
        <v>1.39</v>
      </c>
      <c r="H927">
        <v>0.63</v>
      </c>
      <c r="I927">
        <v>0.62</v>
      </c>
      <c r="J927" s="1">
        <v>40344</v>
      </c>
    </row>
    <row r="928" spans="1:10" x14ac:dyDescent="0.3">
      <c r="A928" s="2" t="s">
        <v>1022</v>
      </c>
      <c r="B928" t="s">
        <v>6</v>
      </c>
      <c r="C928" s="2" t="s">
        <v>95</v>
      </c>
      <c r="D928" s="2" t="s">
        <v>132</v>
      </c>
      <c r="E928" s="2" t="s">
        <v>132</v>
      </c>
      <c r="F928">
        <v>0</v>
      </c>
      <c r="G928">
        <v>1.39</v>
      </c>
      <c r="H928">
        <v>0.64</v>
      </c>
      <c r="I928">
        <v>0.42</v>
      </c>
      <c r="J928" s="1">
        <v>42416</v>
      </c>
    </row>
    <row r="929" spans="1:10" x14ac:dyDescent="0.3">
      <c r="A929" s="2" t="s">
        <v>847</v>
      </c>
      <c r="B929" t="s">
        <v>9</v>
      </c>
      <c r="C929" s="2" t="s">
        <v>111</v>
      </c>
      <c r="D929" s="2" t="s">
        <v>128</v>
      </c>
      <c r="E929" s="2" t="s">
        <v>466</v>
      </c>
      <c r="F929">
        <v>7.7</v>
      </c>
      <c r="G929">
        <v>1.39</v>
      </c>
      <c r="H929">
        <v>0.71</v>
      </c>
      <c r="I929">
        <v>0.54</v>
      </c>
      <c r="J929" s="1">
        <v>40848</v>
      </c>
    </row>
    <row r="930" spans="1:10" x14ac:dyDescent="0.3">
      <c r="A930" s="2" t="s">
        <v>602</v>
      </c>
      <c r="B930" t="s">
        <v>9</v>
      </c>
      <c r="C930" s="2" t="s">
        <v>26</v>
      </c>
      <c r="D930" s="2" t="s">
        <v>288</v>
      </c>
      <c r="E930" s="2" t="s">
        <v>289</v>
      </c>
      <c r="F930">
        <v>0</v>
      </c>
      <c r="G930">
        <v>1.39</v>
      </c>
      <c r="H930">
        <v>1.19</v>
      </c>
      <c r="I930">
        <v>0.16</v>
      </c>
      <c r="J930" s="1">
        <v>34394</v>
      </c>
    </row>
    <row r="931" spans="1:10" x14ac:dyDescent="0.3">
      <c r="A931" s="2" t="s">
        <v>327</v>
      </c>
      <c r="B931" t="s">
        <v>89</v>
      </c>
      <c r="C931" s="2" t="s">
        <v>26</v>
      </c>
      <c r="D931" s="2" t="s">
        <v>27</v>
      </c>
      <c r="E931" s="2" t="s">
        <v>27</v>
      </c>
      <c r="F931">
        <v>0</v>
      </c>
      <c r="G931">
        <v>1.39</v>
      </c>
      <c r="H931">
        <v>0.78</v>
      </c>
      <c r="I931">
        <v>0.53</v>
      </c>
      <c r="J931" s="1">
        <v>37116</v>
      </c>
    </row>
    <row r="932" spans="1:10" x14ac:dyDescent="0.3">
      <c r="A932" s="2" t="s">
        <v>200</v>
      </c>
      <c r="B932" t="s">
        <v>6</v>
      </c>
      <c r="C932" s="2" t="s">
        <v>56</v>
      </c>
      <c r="D932" s="2" t="s">
        <v>31</v>
      </c>
      <c r="E932" s="2" t="s">
        <v>201</v>
      </c>
      <c r="F932">
        <v>0</v>
      </c>
      <c r="G932">
        <v>1.39</v>
      </c>
      <c r="H932">
        <v>0.44</v>
      </c>
      <c r="I932">
        <v>0.72</v>
      </c>
      <c r="J932" s="1">
        <v>43056</v>
      </c>
    </row>
    <row r="933" spans="1:10" x14ac:dyDescent="0.3">
      <c r="A933" s="2" t="s">
        <v>1023</v>
      </c>
      <c r="B933" t="s">
        <v>89</v>
      </c>
      <c r="C933" s="2" t="s">
        <v>3</v>
      </c>
      <c r="D933" s="2" t="s">
        <v>12</v>
      </c>
      <c r="E933" s="2" t="s">
        <v>951</v>
      </c>
      <c r="F933">
        <v>6.4</v>
      </c>
      <c r="G933">
        <v>1.38</v>
      </c>
      <c r="H933">
        <v>1.26</v>
      </c>
      <c r="I933">
        <v>0.02</v>
      </c>
      <c r="J933" s="1">
        <v>40106</v>
      </c>
    </row>
    <row r="934" spans="1:10" x14ac:dyDescent="0.3">
      <c r="A934" s="2" t="s">
        <v>614</v>
      </c>
      <c r="B934" t="s">
        <v>47</v>
      </c>
      <c r="C934" s="2" t="s">
        <v>26</v>
      </c>
      <c r="D934" s="2" t="s">
        <v>615</v>
      </c>
      <c r="E934" s="2" t="s">
        <v>616</v>
      </c>
      <c r="F934">
        <v>8</v>
      </c>
      <c r="G934">
        <v>1.38</v>
      </c>
      <c r="H934">
        <v>0.52</v>
      </c>
      <c r="I934">
        <v>0.75</v>
      </c>
      <c r="J934" s="1">
        <v>42556</v>
      </c>
    </row>
    <row r="935" spans="1:10" x14ac:dyDescent="0.3">
      <c r="A935" s="2" t="s">
        <v>1024</v>
      </c>
      <c r="B935" t="s">
        <v>59</v>
      </c>
      <c r="C935" s="2" t="s">
        <v>56</v>
      </c>
      <c r="D935" s="2" t="s">
        <v>31</v>
      </c>
      <c r="E935" s="2" t="s">
        <v>201</v>
      </c>
      <c r="F935">
        <v>6.2</v>
      </c>
      <c r="G935">
        <v>1.38</v>
      </c>
      <c r="H935">
        <v>0.49</v>
      </c>
      <c r="I935">
        <v>0.56000000000000005</v>
      </c>
      <c r="J935" s="1">
        <v>38693</v>
      </c>
    </row>
    <row r="936" spans="1:10" x14ac:dyDescent="0.3">
      <c r="A936" s="2" t="s">
        <v>1025</v>
      </c>
      <c r="B936" t="s">
        <v>9</v>
      </c>
      <c r="C936" s="2" t="s">
        <v>11</v>
      </c>
      <c r="D936" s="2" t="s">
        <v>114</v>
      </c>
      <c r="E936" s="2" t="s">
        <v>744</v>
      </c>
      <c r="F936">
        <v>8.8000000000000007</v>
      </c>
      <c r="G936">
        <v>1.38</v>
      </c>
      <c r="H936">
        <v>0.77</v>
      </c>
      <c r="I936">
        <v>0.47</v>
      </c>
      <c r="J936" s="1">
        <v>40778</v>
      </c>
    </row>
    <row r="937" spans="1:10" x14ac:dyDescent="0.3">
      <c r="A937" s="2" t="s">
        <v>599</v>
      </c>
      <c r="B937" t="s">
        <v>47</v>
      </c>
      <c r="C937" s="2" t="s">
        <v>600</v>
      </c>
      <c r="D937" s="2" t="s">
        <v>45</v>
      </c>
      <c r="E937" s="2" t="s">
        <v>601</v>
      </c>
      <c r="F937">
        <v>0</v>
      </c>
      <c r="G937">
        <v>1.38</v>
      </c>
      <c r="H937">
        <v>0.86</v>
      </c>
      <c r="I937">
        <v>0.39</v>
      </c>
      <c r="J937" s="1">
        <v>42164</v>
      </c>
    </row>
    <row r="938" spans="1:10" x14ac:dyDescent="0.3">
      <c r="A938" s="2" t="s">
        <v>1026</v>
      </c>
      <c r="B938" t="s">
        <v>89</v>
      </c>
      <c r="C938" s="2" t="s">
        <v>11</v>
      </c>
      <c r="D938" s="2" t="s">
        <v>90</v>
      </c>
      <c r="E938" s="2" t="s">
        <v>1027</v>
      </c>
      <c r="F938">
        <v>0</v>
      </c>
      <c r="G938">
        <v>1.38</v>
      </c>
      <c r="H938">
        <v>0.77</v>
      </c>
      <c r="I938">
        <v>0.54</v>
      </c>
      <c r="J938" s="1">
        <v>36068</v>
      </c>
    </row>
    <row r="939" spans="1:10" x14ac:dyDescent="0.3">
      <c r="A939" s="2" t="s">
        <v>322</v>
      </c>
      <c r="B939" t="s">
        <v>9</v>
      </c>
      <c r="C939" s="2" t="s">
        <v>11</v>
      </c>
      <c r="D939" s="2" t="s">
        <v>31</v>
      </c>
      <c r="E939" s="2" t="s">
        <v>323</v>
      </c>
      <c r="F939">
        <v>0</v>
      </c>
      <c r="G939">
        <v>1.38</v>
      </c>
      <c r="H939">
        <v>0.88</v>
      </c>
      <c r="I939">
        <v>0.35</v>
      </c>
      <c r="J939" s="1">
        <v>41737</v>
      </c>
    </row>
    <row r="940" spans="1:10" x14ac:dyDescent="0.3">
      <c r="A940" s="2" t="s">
        <v>1028</v>
      </c>
      <c r="B940" t="s">
        <v>8</v>
      </c>
      <c r="C940" s="2" t="s">
        <v>26</v>
      </c>
      <c r="D940" s="2" t="s">
        <v>288</v>
      </c>
      <c r="E940" s="2" t="s">
        <v>1029</v>
      </c>
      <c r="F940">
        <v>0</v>
      </c>
      <c r="G940">
        <v>1.38</v>
      </c>
      <c r="H940">
        <v>0.67</v>
      </c>
      <c r="I940">
        <v>0.53</v>
      </c>
      <c r="J940" s="1">
        <v>37130</v>
      </c>
    </row>
    <row r="941" spans="1:10" x14ac:dyDescent="0.3">
      <c r="A941" s="2" t="s">
        <v>303</v>
      </c>
      <c r="B941" t="s">
        <v>8727</v>
      </c>
      <c r="C941" s="2" t="s">
        <v>3</v>
      </c>
      <c r="D941" s="2" t="s">
        <v>12</v>
      </c>
      <c r="E941" s="2" t="s">
        <v>304</v>
      </c>
      <c r="F941">
        <v>0</v>
      </c>
      <c r="G941">
        <v>1.38</v>
      </c>
      <c r="H941">
        <v>0.96</v>
      </c>
      <c r="I941">
        <v>0.37</v>
      </c>
      <c r="J941" s="1">
        <v>37928</v>
      </c>
    </row>
    <row r="942" spans="1:10" x14ac:dyDescent="0.3">
      <c r="A942" s="2" t="s">
        <v>1030</v>
      </c>
      <c r="B942" t="s">
        <v>59</v>
      </c>
      <c r="C942" s="2" t="s">
        <v>111</v>
      </c>
      <c r="D942" s="2" t="s">
        <v>76</v>
      </c>
      <c r="E942" s="2" t="s">
        <v>277</v>
      </c>
      <c r="F942">
        <v>0</v>
      </c>
      <c r="G942">
        <v>1.38</v>
      </c>
      <c r="H942">
        <v>0.36</v>
      </c>
      <c r="I942">
        <v>0.69</v>
      </c>
      <c r="J942" s="1">
        <v>41177</v>
      </c>
    </row>
    <row r="943" spans="1:10" x14ac:dyDescent="0.3">
      <c r="A943" s="2" t="s">
        <v>846</v>
      </c>
      <c r="B943" t="s">
        <v>2</v>
      </c>
      <c r="C943" s="2" t="s">
        <v>11</v>
      </c>
      <c r="D943" s="2" t="s">
        <v>72</v>
      </c>
      <c r="E943" s="2" t="s">
        <v>83</v>
      </c>
      <c r="F943">
        <v>8.4</v>
      </c>
      <c r="G943">
        <v>1.38</v>
      </c>
      <c r="H943">
        <v>0.43</v>
      </c>
      <c r="I943">
        <v>0.69</v>
      </c>
      <c r="J943" s="1">
        <v>39742</v>
      </c>
    </row>
    <row r="944" spans="1:10" x14ac:dyDescent="0.3">
      <c r="A944" s="2" t="s">
        <v>1025</v>
      </c>
      <c r="B944" t="s">
        <v>2</v>
      </c>
      <c r="C944" s="2" t="s">
        <v>11</v>
      </c>
      <c r="D944" s="2" t="s">
        <v>114</v>
      </c>
      <c r="E944" s="2" t="s">
        <v>744</v>
      </c>
      <c r="F944">
        <v>8.8000000000000007</v>
      </c>
      <c r="G944">
        <v>1.38</v>
      </c>
      <c r="H944">
        <v>0.5</v>
      </c>
      <c r="I944">
        <v>0.6</v>
      </c>
      <c r="J944" s="1">
        <v>40778</v>
      </c>
    </row>
    <row r="945" spans="1:10" x14ac:dyDescent="0.3">
      <c r="A945" s="2" t="s">
        <v>927</v>
      </c>
      <c r="B945" t="s">
        <v>2</v>
      </c>
      <c r="C945" s="2" t="s">
        <v>3</v>
      </c>
      <c r="D945" s="2" t="s">
        <v>132</v>
      </c>
      <c r="E945" s="2" t="s">
        <v>928</v>
      </c>
      <c r="F945">
        <v>8.1</v>
      </c>
      <c r="G945">
        <v>1.37</v>
      </c>
      <c r="H945">
        <v>0.43</v>
      </c>
      <c r="I945">
        <v>0.56999999999999995</v>
      </c>
      <c r="J945" s="1">
        <v>40449</v>
      </c>
    </row>
    <row r="946" spans="1:10" x14ac:dyDescent="0.3">
      <c r="A946" s="2" t="s">
        <v>457</v>
      </c>
      <c r="B946" t="s">
        <v>2</v>
      </c>
      <c r="C946" s="2" t="s">
        <v>116</v>
      </c>
      <c r="D946" s="2" t="s">
        <v>106</v>
      </c>
      <c r="E946" s="2" t="s">
        <v>99</v>
      </c>
      <c r="F946">
        <v>7.9</v>
      </c>
      <c r="G946">
        <v>1.37</v>
      </c>
      <c r="H946">
        <v>0.55000000000000004</v>
      </c>
      <c r="I946">
        <v>0.61</v>
      </c>
      <c r="J946" s="1">
        <v>40358</v>
      </c>
    </row>
    <row r="947" spans="1:10" x14ac:dyDescent="0.3">
      <c r="A947" s="2" t="s">
        <v>1031</v>
      </c>
      <c r="B947" t="s">
        <v>2</v>
      </c>
      <c r="C947" s="2" t="s">
        <v>67</v>
      </c>
      <c r="D947" s="2" t="s">
        <v>595</v>
      </c>
      <c r="E947" s="2" t="s">
        <v>595</v>
      </c>
      <c r="F947">
        <v>0</v>
      </c>
      <c r="G947">
        <v>1.37</v>
      </c>
      <c r="H947">
        <v>0.24</v>
      </c>
      <c r="I947">
        <v>0.7</v>
      </c>
      <c r="J947" s="1">
        <v>39034</v>
      </c>
    </row>
    <row r="948" spans="1:10" x14ac:dyDescent="0.3">
      <c r="A948" s="2" t="s">
        <v>16</v>
      </c>
      <c r="B948" t="s">
        <v>55</v>
      </c>
      <c r="C948" s="2" t="s">
        <v>11</v>
      </c>
      <c r="D948" s="2" t="s">
        <v>12</v>
      </c>
      <c r="E948" s="2" t="s">
        <v>13</v>
      </c>
      <c r="F948">
        <v>7.5</v>
      </c>
      <c r="G948">
        <v>1.37</v>
      </c>
      <c r="H948">
        <v>0.8</v>
      </c>
      <c r="I948">
        <v>0.46</v>
      </c>
      <c r="J948" s="1">
        <v>40491</v>
      </c>
    </row>
    <row r="949" spans="1:10" x14ac:dyDescent="0.3">
      <c r="A949" s="2" t="s">
        <v>1032</v>
      </c>
      <c r="B949" t="s">
        <v>9</v>
      </c>
      <c r="C949" s="2" t="s">
        <v>11</v>
      </c>
      <c r="D949" s="2" t="s">
        <v>31</v>
      </c>
      <c r="E949" s="2" t="s">
        <v>1033</v>
      </c>
      <c r="F949">
        <v>8.6999999999999993</v>
      </c>
      <c r="G949">
        <v>1.37</v>
      </c>
      <c r="H949">
        <v>0.73</v>
      </c>
      <c r="I949">
        <v>0.5</v>
      </c>
      <c r="J949" s="1">
        <v>40624</v>
      </c>
    </row>
    <row r="950" spans="1:10" x14ac:dyDescent="0.3">
      <c r="A950" s="2" t="s">
        <v>618</v>
      </c>
      <c r="B950" t="s">
        <v>9</v>
      </c>
      <c r="C950" s="2" t="s">
        <v>67</v>
      </c>
      <c r="D950" s="2" t="s">
        <v>31</v>
      </c>
      <c r="E950" s="2" t="s">
        <v>68</v>
      </c>
      <c r="F950">
        <v>5.5</v>
      </c>
      <c r="G950">
        <v>1.37</v>
      </c>
      <c r="H950">
        <v>0.63</v>
      </c>
      <c r="I950">
        <v>0.56999999999999995</v>
      </c>
      <c r="J950" s="1">
        <v>40862</v>
      </c>
    </row>
    <row r="951" spans="1:10" x14ac:dyDescent="0.3">
      <c r="A951" s="2" t="s">
        <v>451</v>
      </c>
      <c r="B951" t="s">
        <v>2</v>
      </c>
      <c r="C951" s="2" t="s">
        <v>26</v>
      </c>
      <c r="D951" s="2" t="s">
        <v>214</v>
      </c>
      <c r="E951" s="2" t="s">
        <v>215</v>
      </c>
      <c r="F951">
        <v>0</v>
      </c>
      <c r="G951">
        <v>1.37</v>
      </c>
      <c r="H951">
        <v>0.89</v>
      </c>
      <c r="I951">
        <v>0.22</v>
      </c>
      <c r="J951" s="1">
        <v>41919</v>
      </c>
    </row>
    <row r="952" spans="1:10" x14ac:dyDescent="0.3">
      <c r="A952" s="2" t="s">
        <v>759</v>
      </c>
      <c r="B952" t="s">
        <v>47</v>
      </c>
      <c r="C952" s="2" t="s">
        <v>11</v>
      </c>
      <c r="D952" s="2" t="s">
        <v>31</v>
      </c>
      <c r="E952" s="2" t="s">
        <v>323</v>
      </c>
      <c r="F952">
        <v>0</v>
      </c>
      <c r="G952">
        <v>1.37</v>
      </c>
      <c r="H952">
        <v>0.88</v>
      </c>
      <c r="I952">
        <v>0.37</v>
      </c>
      <c r="J952" s="1">
        <v>42671</v>
      </c>
    </row>
    <row r="953" spans="1:10" x14ac:dyDescent="0.3">
      <c r="A953" s="2" t="s">
        <v>1034</v>
      </c>
      <c r="B953" t="s">
        <v>8727</v>
      </c>
      <c r="C953" s="2" t="s">
        <v>44</v>
      </c>
      <c r="D953" s="2" t="s">
        <v>98</v>
      </c>
      <c r="E953" s="2" t="s">
        <v>203</v>
      </c>
      <c r="F953">
        <v>0</v>
      </c>
      <c r="G953">
        <v>1.37</v>
      </c>
      <c r="H953">
        <v>0.99</v>
      </c>
      <c r="I953">
        <v>0.33</v>
      </c>
      <c r="J953" s="1">
        <v>38327</v>
      </c>
    </row>
    <row r="954" spans="1:10" x14ac:dyDescent="0.3">
      <c r="A954" s="2" t="s">
        <v>1035</v>
      </c>
      <c r="B954" t="s">
        <v>89</v>
      </c>
      <c r="C954" s="2" t="s">
        <v>85</v>
      </c>
      <c r="D954" s="2" t="s">
        <v>12</v>
      </c>
      <c r="E954" s="2" t="s">
        <v>1036</v>
      </c>
      <c r="F954">
        <v>3.8</v>
      </c>
      <c r="G954">
        <v>1.37</v>
      </c>
      <c r="H954">
        <v>0.76</v>
      </c>
      <c r="I954">
        <v>0.52</v>
      </c>
      <c r="J954" s="1">
        <v>36061</v>
      </c>
    </row>
    <row r="955" spans="1:10" x14ac:dyDescent="0.3">
      <c r="A955" s="2" t="s">
        <v>228</v>
      </c>
      <c r="B955" t="s">
        <v>8</v>
      </c>
      <c r="C955" s="2" t="s">
        <v>116</v>
      </c>
      <c r="D955" s="2" t="s">
        <v>98</v>
      </c>
      <c r="E955" s="2" t="s">
        <v>99</v>
      </c>
      <c r="F955">
        <v>0</v>
      </c>
      <c r="G955">
        <v>1.37</v>
      </c>
      <c r="H955">
        <v>0.6</v>
      </c>
      <c r="I955">
        <v>0.01</v>
      </c>
      <c r="J955" s="1">
        <v>39602</v>
      </c>
    </row>
    <row r="956" spans="1:10" x14ac:dyDescent="0.3">
      <c r="A956" s="2" t="s">
        <v>1037</v>
      </c>
      <c r="B956" t="s">
        <v>55</v>
      </c>
      <c r="C956" s="2" t="s">
        <v>3</v>
      </c>
      <c r="D956" s="2" t="s">
        <v>657</v>
      </c>
      <c r="E956" s="2" t="s">
        <v>1038</v>
      </c>
      <c r="F956">
        <v>7.7</v>
      </c>
      <c r="G956">
        <v>1.36</v>
      </c>
      <c r="H956">
        <v>0.85</v>
      </c>
      <c r="I956">
        <v>0.28000000000000003</v>
      </c>
      <c r="J956" s="1">
        <v>40421</v>
      </c>
    </row>
    <row r="957" spans="1:10" x14ac:dyDescent="0.3">
      <c r="A957" s="2" t="s">
        <v>536</v>
      </c>
      <c r="B957" t="s">
        <v>9</v>
      </c>
      <c r="C957" s="2" t="s">
        <v>111</v>
      </c>
      <c r="D957" s="2" t="s">
        <v>12</v>
      </c>
      <c r="E957" s="2" t="s">
        <v>485</v>
      </c>
      <c r="F957">
        <v>0</v>
      </c>
      <c r="G957">
        <v>1.36</v>
      </c>
      <c r="H957">
        <v>0.88</v>
      </c>
      <c r="I957">
        <v>0.35</v>
      </c>
      <c r="J957" s="1">
        <v>41560</v>
      </c>
    </row>
    <row r="958" spans="1:10" x14ac:dyDescent="0.3">
      <c r="A958" s="2" t="s">
        <v>1039</v>
      </c>
      <c r="B958" t="s">
        <v>8727</v>
      </c>
      <c r="C958" s="2" t="s">
        <v>111</v>
      </c>
      <c r="D958" s="2" t="s">
        <v>525</v>
      </c>
      <c r="E958" s="2" t="s">
        <v>147</v>
      </c>
      <c r="F958">
        <v>7.5</v>
      </c>
      <c r="G958">
        <v>1.36</v>
      </c>
      <c r="H958">
        <v>0.63</v>
      </c>
      <c r="I958">
        <v>0.66</v>
      </c>
      <c r="J958" s="1">
        <v>37628</v>
      </c>
    </row>
    <row r="959" spans="1:10" x14ac:dyDescent="0.3">
      <c r="A959" s="2" t="s">
        <v>30</v>
      </c>
      <c r="B959" t="s">
        <v>2</v>
      </c>
      <c r="C959" s="2" t="s">
        <v>26</v>
      </c>
      <c r="D959" s="2" t="s">
        <v>31</v>
      </c>
      <c r="E959" s="2" t="s">
        <v>32</v>
      </c>
      <c r="F959">
        <v>0</v>
      </c>
      <c r="G959">
        <v>1.36</v>
      </c>
      <c r="H959">
        <v>0.14000000000000001</v>
      </c>
      <c r="I959">
        <v>0.98</v>
      </c>
      <c r="J959" s="1">
        <v>42640</v>
      </c>
    </row>
    <row r="960" spans="1:10" x14ac:dyDescent="0.3">
      <c r="A960" s="2" t="s">
        <v>1040</v>
      </c>
      <c r="B960" t="s">
        <v>55</v>
      </c>
      <c r="C960" s="2" t="s">
        <v>11</v>
      </c>
      <c r="D960" s="2" t="s">
        <v>12</v>
      </c>
      <c r="E960" s="2" t="s">
        <v>282</v>
      </c>
      <c r="F960">
        <v>8</v>
      </c>
      <c r="G960">
        <v>1.36</v>
      </c>
      <c r="H960">
        <v>0.76</v>
      </c>
      <c r="I960">
        <v>0.6</v>
      </c>
      <c r="J960" s="1">
        <v>40484</v>
      </c>
    </row>
    <row r="961" spans="1:10" x14ac:dyDescent="0.3">
      <c r="A961" s="2" t="s">
        <v>1041</v>
      </c>
      <c r="B961" t="s">
        <v>2</v>
      </c>
      <c r="C961" s="2" t="s">
        <v>95</v>
      </c>
      <c r="D961" s="2" t="s">
        <v>132</v>
      </c>
      <c r="E961" s="2" t="s">
        <v>132</v>
      </c>
      <c r="F961">
        <v>8.1999999999999993</v>
      </c>
      <c r="G961">
        <v>1.36</v>
      </c>
      <c r="H961">
        <v>0.81</v>
      </c>
      <c r="I961">
        <v>0.28000000000000003</v>
      </c>
      <c r="J961" s="1">
        <v>40589</v>
      </c>
    </row>
    <row r="962" spans="1:10" x14ac:dyDescent="0.3">
      <c r="A962" s="2" t="s">
        <v>1042</v>
      </c>
      <c r="B962" t="s">
        <v>8727</v>
      </c>
      <c r="C962" s="2" t="s">
        <v>11</v>
      </c>
      <c r="D962" s="2" t="s">
        <v>72</v>
      </c>
      <c r="E962" s="2" t="s">
        <v>644</v>
      </c>
      <c r="F962">
        <v>0</v>
      </c>
      <c r="G962">
        <v>1.36</v>
      </c>
      <c r="H962">
        <v>0.86</v>
      </c>
      <c r="I962">
        <v>0.45</v>
      </c>
      <c r="J962" s="1">
        <v>38307</v>
      </c>
    </row>
    <row r="963" spans="1:10" x14ac:dyDescent="0.3">
      <c r="A963" s="2" t="s">
        <v>1043</v>
      </c>
      <c r="B963" t="s">
        <v>6</v>
      </c>
      <c r="C963" s="2" t="s">
        <v>11</v>
      </c>
      <c r="D963" s="2" t="s">
        <v>45</v>
      </c>
      <c r="E963" s="2" t="s">
        <v>839</v>
      </c>
      <c r="F963">
        <v>9</v>
      </c>
      <c r="G963">
        <v>1.36</v>
      </c>
      <c r="H963">
        <v>0.55000000000000004</v>
      </c>
      <c r="I963">
        <v>0.57999999999999996</v>
      </c>
      <c r="J963" s="1">
        <v>43035</v>
      </c>
    </row>
    <row r="964" spans="1:10" x14ac:dyDescent="0.3">
      <c r="A964" s="2" t="s">
        <v>1044</v>
      </c>
      <c r="B964" t="s">
        <v>55</v>
      </c>
      <c r="C964" s="2" t="s">
        <v>11</v>
      </c>
      <c r="D964" s="2" t="s">
        <v>150</v>
      </c>
      <c r="E964" s="2" t="s">
        <v>150</v>
      </c>
      <c r="F964">
        <v>0</v>
      </c>
      <c r="G964">
        <v>1.36</v>
      </c>
      <c r="H964">
        <v>1.26</v>
      </c>
      <c r="I964">
        <v>0.08</v>
      </c>
      <c r="J964" s="1">
        <v>29952</v>
      </c>
    </row>
    <row r="965" spans="1:10" x14ac:dyDescent="0.3">
      <c r="A965" s="2" t="s">
        <v>1045</v>
      </c>
      <c r="B965" t="s">
        <v>6</v>
      </c>
      <c r="C965" s="2" t="s">
        <v>11</v>
      </c>
      <c r="D965" s="2" t="s">
        <v>171</v>
      </c>
      <c r="E965" s="2" t="s">
        <v>171</v>
      </c>
      <c r="F965">
        <v>0</v>
      </c>
      <c r="G965">
        <v>1.36</v>
      </c>
      <c r="H965">
        <v>0.27</v>
      </c>
      <c r="I965">
        <v>0.08</v>
      </c>
      <c r="J965" s="1">
        <v>31747</v>
      </c>
    </row>
    <row r="966" spans="1:10" x14ac:dyDescent="0.3">
      <c r="A966" s="2" t="s">
        <v>1046</v>
      </c>
      <c r="B966" t="s">
        <v>8</v>
      </c>
      <c r="C966" s="2" t="s">
        <v>11</v>
      </c>
      <c r="D966" s="2" t="s">
        <v>96</v>
      </c>
      <c r="E966" s="2" t="s">
        <v>96</v>
      </c>
      <c r="F966">
        <v>0</v>
      </c>
      <c r="G966">
        <v>1.36</v>
      </c>
      <c r="H966">
        <v>0.67</v>
      </c>
      <c r="I966">
        <v>0.52</v>
      </c>
      <c r="J966" s="1">
        <v>37578</v>
      </c>
    </row>
    <row r="967" spans="1:10" x14ac:dyDescent="0.3">
      <c r="A967" s="2" t="s">
        <v>1047</v>
      </c>
      <c r="B967" t="s">
        <v>55</v>
      </c>
      <c r="C967" s="2" t="s">
        <v>85</v>
      </c>
      <c r="D967" s="2" t="s">
        <v>31</v>
      </c>
      <c r="E967" s="2" t="s">
        <v>665</v>
      </c>
      <c r="F967">
        <v>6.4</v>
      </c>
      <c r="G967">
        <v>1.36</v>
      </c>
      <c r="H967">
        <v>0.7</v>
      </c>
      <c r="I967">
        <v>0.52</v>
      </c>
      <c r="J967" s="1">
        <v>40113</v>
      </c>
    </row>
    <row r="968" spans="1:10" x14ac:dyDescent="0.3">
      <c r="A968" s="2" t="s">
        <v>1048</v>
      </c>
      <c r="B968" t="s">
        <v>8</v>
      </c>
      <c r="C968" s="2" t="s">
        <v>85</v>
      </c>
      <c r="D968" s="2" t="s">
        <v>76</v>
      </c>
      <c r="E968" s="2" t="s">
        <v>679</v>
      </c>
      <c r="F968">
        <v>0</v>
      </c>
      <c r="G968">
        <v>1.36</v>
      </c>
      <c r="H968">
        <v>0.23</v>
      </c>
      <c r="I968">
        <v>0.04</v>
      </c>
      <c r="J968" s="1">
        <v>39784</v>
      </c>
    </row>
    <row r="969" spans="1:10" x14ac:dyDescent="0.3">
      <c r="A969" s="2" t="s">
        <v>1049</v>
      </c>
      <c r="B969" t="s">
        <v>89</v>
      </c>
      <c r="C969" s="2" t="s">
        <v>347</v>
      </c>
      <c r="D969" s="2" t="s">
        <v>101</v>
      </c>
      <c r="E969" s="2" t="s">
        <v>1050</v>
      </c>
      <c r="F969">
        <v>6.6</v>
      </c>
      <c r="G969">
        <v>1.36</v>
      </c>
      <c r="H969">
        <v>0.79</v>
      </c>
      <c r="I969">
        <v>0.42</v>
      </c>
      <c r="J969" s="1">
        <v>39903</v>
      </c>
    </row>
    <row r="970" spans="1:10" x14ac:dyDescent="0.3">
      <c r="A970" s="2" t="s">
        <v>286</v>
      </c>
      <c r="B970" t="s">
        <v>47</v>
      </c>
      <c r="C970" s="2" t="s">
        <v>3</v>
      </c>
      <c r="D970" s="2" t="s">
        <v>72</v>
      </c>
      <c r="E970" s="2" t="s">
        <v>72</v>
      </c>
      <c r="F970">
        <v>0</v>
      </c>
      <c r="G970">
        <v>1.35</v>
      </c>
      <c r="H970">
        <v>0.71</v>
      </c>
      <c r="I970">
        <v>0.53</v>
      </c>
      <c r="J970" s="1">
        <v>42689</v>
      </c>
    </row>
    <row r="971" spans="1:10" x14ac:dyDescent="0.3">
      <c r="A971" s="2" t="s">
        <v>1051</v>
      </c>
      <c r="B971" t="s">
        <v>2</v>
      </c>
      <c r="C971" s="2" t="s">
        <v>26</v>
      </c>
      <c r="D971" s="2" t="s">
        <v>251</v>
      </c>
      <c r="E971" s="2" t="s">
        <v>485</v>
      </c>
      <c r="F971">
        <v>0</v>
      </c>
      <c r="G971">
        <v>1.35</v>
      </c>
      <c r="H971">
        <v>0.51</v>
      </c>
      <c r="I971">
        <v>0.62</v>
      </c>
      <c r="J971" s="1">
        <v>41212</v>
      </c>
    </row>
    <row r="972" spans="1:10" x14ac:dyDescent="0.3">
      <c r="A972" s="2" t="s">
        <v>1052</v>
      </c>
      <c r="B972" t="s">
        <v>89</v>
      </c>
      <c r="C972" s="2" t="s">
        <v>26</v>
      </c>
      <c r="D972" s="2" t="s">
        <v>27</v>
      </c>
      <c r="E972" s="2" t="s">
        <v>120</v>
      </c>
      <c r="F972">
        <v>0</v>
      </c>
      <c r="G972">
        <v>1.35</v>
      </c>
      <c r="H972">
        <v>1.29</v>
      </c>
      <c r="I972">
        <v>0.03</v>
      </c>
      <c r="J972" s="1">
        <v>35642</v>
      </c>
    </row>
    <row r="973" spans="1:10" x14ac:dyDescent="0.3">
      <c r="A973" s="2" t="s">
        <v>313</v>
      </c>
      <c r="B973" t="s">
        <v>59</v>
      </c>
      <c r="C973" s="2" t="s">
        <v>26</v>
      </c>
      <c r="D973" s="2" t="s">
        <v>27</v>
      </c>
      <c r="E973" s="2" t="s">
        <v>32</v>
      </c>
      <c r="F973">
        <v>7.9</v>
      </c>
      <c r="G973">
        <v>1.35</v>
      </c>
      <c r="H973">
        <v>0.2</v>
      </c>
      <c r="I973">
        <v>0.76</v>
      </c>
      <c r="J973" s="1">
        <v>39363</v>
      </c>
    </row>
    <row r="974" spans="1:10" x14ac:dyDescent="0.3">
      <c r="A974" s="2" t="s">
        <v>1053</v>
      </c>
      <c r="B974" t="s">
        <v>55</v>
      </c>
      <c r="C974" s="2" t="s">
        <v>116</v>
      </c>
      <c r="D974" s="2" t="s">
        <v>315</v>
      </c>
      <c r="E974" s="2" t="s">
        <v>664</v>
      </c>
      <c r="F974">
        <v>0</v>
      </c>
      <c r="G974">
        <v>1.35</v>
      </c>
      <c r="H974">
        <v>1.22</v>
      </c>
      <c r="I974">
        <v>0.03</v>
      </c>
      <c r="J974" s="1">
        <v>39385</v>
      </c>
    </row>
    <row r="975" spans="1:10" x14ac:dyDescent="0.3">
      <c r="A975" s="2" t="s">
        <v>430</v>
      </c>
      <c r="B975" t="s">
        <v>59</v>
      </c>
      <c r="C975" s="2" t="s">
        <v>26</v>
      </c>
      <c r="D975" s="2" t="s">
        <v>27</v>
      </c>
      <c r="E975" s="2" t="s">
        <v>32</v>
      </c>
      <c r="F975">
        <v>8.1</v>
      </c>
      <c r="G975">
        <v>1.35</v>
      </c>
      <c r="H975">
        <v>0.23</v>
      </c>
      <c r="I975">
        <v>0.73</v>
      </c>
      <c r="J975" s="1">
        <v>39735</v>
      </c>
    </row>
    <row r="976" spans="1:10" x14ac:dyDescent="0.3">
      <c r="A976" s="2" t="s">
        <v>1054</v>
      </c>
      <c r="B976" t="s">
        <v>89</v>
      </c>
      <c r="C976" s="2" t="s">
        <v>56</v>
      </c>
      <c r="D976" s="2" t="s">
        <v>171</v>
      </c>
      <c r="E976" s="2" t="s">
        <v>172</v>
      </c>
      <c r="F976">
        <v>0</v>
      </c>
      <c r="G976">
        <v>1.35</v>
      </c>
      <c r="H976">
        <v>0</v>
      </c>
      <c r="I976">
        <v>0</v>
      </c>
      <c r="J976" s="1">
        <v>36260</v>
      </c>
    </row>
    <row r="977" spans="1:10" x14ac:dyDescent="0.3">
      <c r="A977" s="2" t="s">
        <v>313</v>
      </c>
      <c r="B977" t="s">
        <v>9</v>
      </c>
      <c r="C977" s="2" t="s">
        <v>26</v>
      </c>
      <c r="D977" s="2" t="s">
        <v>27</v>
      </c>
      <c r="E977" s="2" t="s">
        <v>32</v>
      </c>
      <c r="F977">
        <v>0</v>
      </c>
      <c r="G977">
        <v>1.35</v>
      </c>
      <c r="H977">
        <v>0.31</v>
      </c>
      <c r="I977">
        <v>0.89</v>
      </c>
      <c r="J977" s="1">
        <v>39364</v>
      </c>
    </row>
    <row r="978" spans="1:10" x14ac:dyDescent="0.3">
      <c r="A978" s="2" t="s">
        <v>151</v>
      </c>
      <c r="B978" t="s">
        <v>8727</v>
      </c>
      <c r="C978" s="2" t="s">
        <v>67</v>
      </c>
      <c r="D978" s="2" t="s">
        <v>152</v>
      </c>
      <c r="E978" s="2" t="s">
        <v>153</v>
      </c>
      <c r="F978">
        <v>0</v>
      </c>
      <c r="G978">
        <v>1.35</v>
      </c>
      <c r="H978">
        <v>0.7</v>
      </c>
      <c r="I978">
        <v>0.57999999999999996</v>
      </c>
      <c r="J978" s="1">
        <v>37880</v>
      </c>
    </row>
    <row r="979" spans="1:10" x14ac:dyDescent="0.3">
      <c r="A979" s="2" t="s">
        <v>640</v>
      </c>
      <c r="B979" t="s">
        <v>9</v>
      </c>
      <c r="C979" s="2" t="s">
        <v>67</v>
      </c>
      <c r="D979" s="2" t="s">
        <v>31</v>
      </c>
      <c r="E979" s="2" t="s">
        <v>1055</v>
      </c>
      <c r="F979">
        <v>8.9</v>
      </c>
      <c r="G979">
        <v>1.35</v>
      </c>
      <c r="H979">
        <v>0.63</v>
      </c>
      <c r="I979">
        <v>0.56999999999999995</v>
      </c>
      <c r="J979" s="1">
        <v>39469</v>
      </c>
    </row>
    <row r="980" spans="1:10" x14ac:dyDescent="0.3">
      <c r="A980" s="2" t="s">
        <v>1056</v>
      </c>
      <c r="B980" t="s">
        <v>8</v>
      </c>
      <c r="C980" s="2" t="s">
        <v>85</v>
      </c>
      <c r="D980" s="2" t="s">
        <v>76</v>
      </c>
      <c r="E980" s="2" t="s">
        <v>679</v>
      </c>
      <c r="F980">
        <v>0</v>
      </c>
      <c r="G980">
        <v>1.35</v>
      </c>
      <c r="H980">
        <v>0</v>
      </c>
      <c r="I980">
        <v>1.04</v>
      </c>
      <c r="J980" s="1">
        <v>38310</v>
      </c>
    </row>
    <row r="981" spans="1:10" x14ac:dyDescent="0.3">
      <c r="A981" s="2" t="s">
        <v>957</v>
      </c>
      <c r="B981" t="s">
        <v>2</v>
      </c>
      <c r="C981" s="2" t="s">
        <v>11</v>
      </c>
      <c r="D981" s="2" t="s">
        <v>31</v>
      </c>
      <c r="E981" s="2" t="s">
        <v>271</v>
      </c>
      <c r="F981">
        <v>8.6</v>
      </c>
      <c r="G981">
        <v>1.34</v>
      </c>
      <c r="H981">
        <v>0.76</v>
      </c>
      <c r="I981">
        <v>0.36</v>
      </c>
      <c r="J981" s="1">
        <v>39622</v>
      </c>
    </row>
    <row r="982" spans="1:10" x14ac:dyDescent="0.3">
      <c r="A982" s="2" t="s">
        <v>1057</v>
      </c>
      <c r="B982" t="s">
        <v>2</v>
      </c>
      <c r="C982" s="2" t="s">
        <v>67</v>
      </c>
      <c r="D982" s="2" t="s">
        <v>362</v>
      </c>
      <c r="E982" s="2" t="s">
        <v>1058</v>
      </c>
      <c r="F982">
        <v>8.4</v>
      </c>
      <c r="G982">
        <v>1.34</v>
      </c>
      <c r="H982">
        <v>0.25</v>
      </c>
      <c r="I982">
        <v>0.75</v>
      </c>
      <c r="J982" s="1">
        <v>40442</v>
      </c>
    </row>
    <row r="983" spans="1:10" x14ac:dyDescent="0.3">
      <c r="A983" s="2" t="s">
        <v>1059</v>
      </c>
      <c r="B983" t="s">
        <v>8</v>
      </c>
      <c r="C983" s="2" t="s">
        <v>11</v>
      </c>
      <c r="D983" s="2" t="s">
        <v>4</v>
      </c>
      <c r="E983" s="2" t="s">
        <v>295</v>
      </c>
      <c r="F983">
        <v>6.8</v>
      </c>
      <c r="G983">
        <v>1.34</v>
      </c>
      <c r="H983">
        <v>0.65</v>
      </c>
      <c r="I983">
        <v>0.51</v>
      </c>
      <c r="J983" s="1">
        <v>37957</v>
      </c>
    </row>
    <row r="984" spans="1:10" x14ac:dyDescent="0.3">
      <c r="A984" s="2" t="s">
        <v>1060</v>
      </c>
      <c r="B984" t="s">
        <v>9</v>
      </c>
      <c r="C984" s="2" t="s">
        <v>111</v>
      </c>
      <c r="D984" s="2" t="s">
        <v>657</v>
      </c>
      <c r="E984" s="2" t="s">
        <v>1061</v>
      </c>
      <c r="F984">
        <v>7.9</v>
      </c>
      <c r="G984">
        <v>1.34</v>
      </c>
      <c r="H984">
        <v>0.84</v>
      </c>
      <c r="I984">
        <v>0.22</v>
      </c>
      <c r="J984" s="1">
        <v>38425</v>
      </c>
    </row>
    <row r="985" spans="1:10" x14ac:dyDescent="0.3">
      <c r="A985" s="2" t="s">
        <v>883</v>
      </c>
      <c r="B985" t="s">
        <v>9</v>
      </c>
      <c r="C985" s="2" t="s">
        <v>95</v>
      </c>
      <c r="D985" s="2" t="s">
        <v>884</v>
      </c>
      <c r="E985" s="2" t="s">
        <v>654</v>
      </c>
      <c r="F985">
        <v>0</v>
      </c>
      <c r="G985">
        <v>1.34</v>
      </c>
      <c r="H985">
        <v>1.03</v>
      </c>
      <c r="I985">
        <v>0.27</v>
      </c>
      <c r="J985" s="1">
        <v>34700</v>
      </c>
    </row>
    <row r="986" spans="1:10" x14ac:dyDescent="0.3">
      <c r="A986" s="2" t="s">
        <v>1062</v>
      </c>
      <c r="B986" t="s">
        <v>8</v>
      </c>
      <c r="C986" s="2" t="s">
        <v>26</v>
      </c>
      <c r="D986" s="2" t="s">
        <v>31</v>
      </c>
      <c r="E986" s="2" t="s">
        <v>27</v>
      </c>
      <c r="F986">
        <v>0</v>
      </c>
      <c r="G986">
        <v>1.34</v>
      </c>
      <c r="H986">
        <v>1.1000000000000001</v>
      </c>
      <c r="I986">
        <v>0.06</v>
      </c>
      <c r="J986" s="1">
        <v>38055</v>
      </c>
    </row>
    <row r="987" spans="1:10" x14ac:dyDescent="0.3">
      <c r="A987" s="2" t="s">
        <v>1063</v>
      </c>
      <c r="B987" t="s">
        <v>2</v>
      </c>
      <c r="C987" s="2" t="s">
        <v>116</v>
      </c>
      <c r="D987" s="2" t="s">
        <v>76</v>
      </c>
      <c r="E987" s="2" t="s">
        <v>1064</v>
      </c>
      <c r="F987">
        <v>9</v>
      </c>
      <c r="G987">
        <v>1.34</v>
      </c>
      <c r="H987">
        <v>0.67</v>
      </c>
      <c r="I987">
        <v>0.36</v>
      </c>
      <c r="J987" s="1">
        <v>40813</v>
      </c>
    </row>
    <row r="988" spans="1:10" x14ac:dyDescent="0.3">
      <c r="A988" s="2" t="s">
        <v>1065</v>
      </c>
      <c r="B988" t="s">
        <v>8727</v>
      </c>
      <c r="C988" s="2" t="s">
        <v>11</v>
      </c>
      <c r="D988" s="2" t="s">
        <v>12</v>
      </c>
      <c r="E988" s="2" t="s">
        <v>147</v>
      </c>
      <c r="F988">
        <v>0</v>
      </c>
      <c r="G988">
        <v>1.34</v>
      </c>
      <c r="H988">
        <v>0.85</v>
      </c>
      <c r="I988">
        <v>0.43</v>
      </c>
      <c r="J988" s="1">
        <v>38445</v>
      </c>
    </row>
    <row r="989" spans="1:10" x14ac:dyDescent="0.3">
      <c r="A989" s="2" t="s">
        <v>1066</v>
      </c>
      <c r="B989" t="s">
        <v>8</v>
      </c>
      <c r="C989" s="2" t="s">
        <v>67</v>
      </c>
      <c r="D989" s="2" t="s">
        <v>150</v>
      </c>
      <c r="E989" s="2" t="s">
        <v>1067</v>
      </c>
      <c r="F989">
        <v>0</v>
      </c>
      <c r="G989">
        <v>1.34</v>
      </c>
      <c r="H989">
        <v>0.95</v>
      </c>
      <c r="I989">
        <v>0.21</v>
      </c>
      <c r="J989" s="1">
        <v>37403</v>
      </c>
    </row>
    <row r="990" spans="1:10" x14ac:dyDescent="0.3">
      <c r="A990" s="2" t="s">
        <v>808</v>
      </c>
      <c r="B990" t="s">
        <v>8</v>
      </c>
      <c r="C990" s="2" t="s">
        <v>67</v>
      </c>
      <c r="D990" s="2" t="s">
        <v>31</v>
      </c>
      <c r="E990" s="2" t="s">
        <v>68</v>
      </c>
      <c r="F990">
        <v>7.7</v>
      </c>
      <c r="G990">
        <v>1.34</v>
      </c>
      <c r="H990">
        <v>1.22</v>
      </c>
      <c r="I990">
        <v>0.05</v>
      </c>
      <c r="J990" s="1">
        <v>39021</v>
      </c>
    </row>
    <row r="991" spans="1:10" x14ac:dyDescent="0.3">
      <c r="A991" s="2" t="s">
        <v>1068</v>
      </c>
      <c r="B991" t="s">
        <v>55</v>
      </c>
      <c r="C991" s="2" t="s">
        <v>139</v>
      </c>
      <c r="D991" s="2" t="s">
        <v>31</v>
      </c>
      <c r="E991" s="2" t="s">
        <v>715</v>
      </c>
      <c r="F991">
        <v>8.9</v>
      </c>
      <c r="G991">
        <v>1.34</v>
      </c>
      <c r="H991">
        <v>1.32</v>
      </c>
      <c r="I991">
        <v>0.02</v>
      </c>
      <c r="J991" s="1">
        <v>36820</v>
      </c>
    </row>
    <row r="992" spans="1:10" x14ac:dyDescent="0.3">
      <c r="A992" s="2" t="s">
        <v>464</v>
      </c>
      <c r="B992" t="s">
        <v>2</v>
      </c>
      <c r="C992" s="2" t="s">
        <v>11</v>
      </c>
      <c r="D992" s="2" t="s">
        <v>72</v>
      </c>
      <c r="E992" s="2" t="s">
        <v>83</v>
      </c>
      <c r="F992">
        <v>8.1999999999999993</v>
      </c>
      <c r="G992">
        <v>1.34</v>
      </c>
      <c r="H992">
        <v>0.66</v>
      </c>
      <c r="I992">
        <v>0.45</v>
      </c>
      <c r="J992" s="1">
        <v>39526</v>
      </c>
    </row>
    <row r="993" spans="1:10" x14ac:dyDescent="0.3">
      <c r="A993" s="2" t="s">
        <v>852</v>
      </c>
      <c r="B993" t="s">
        <v>9</v>
      </c>
      <c r="C993" s="2" t="s">
        <v>3</v>
      </c>
      <c r="D993" s="2" t="s">
        <v>132</v>
      </c>
      <c r="E993" s="2" t="s">
        <v>132</v>
      </c>
      <c r="F993">
        <v>8.5</v>
      </c>
      <c r="G993">
        <v>1.34</v>
      </c>
      <c r="H993">
        <v>0.79</v>
      </c>
      <c r="I993">
        <v>0.34</v>
      </c>
      <c r="J993" s="1">
        <v>39483</v>
      </c>
    </row>
    <row r="994" spans="1:10" x14ac:dyDescent="0.3">
      <c r="A994" s="2" t="s">
        <v>497</v>
      </c>
      <c r="B994" t="s">
        <v>2</v>
      </c>
      <c r="C994" s="2" t="s">
        <v>95</v>
      </c>
      <c r="D994" s="2" t="s">
        <v>251</v>
      </c>
      <c r="E994" s="2" t="s">
        <v>498</v>
      </c>
      <c r="F994">
        <v>7.3</v>
      </c>
      <c r="G994">
        <v>1.33</v>
      </c>
      <c r="H994">
        <v>0.62</v>
      </c>
      <c r="I994">
        <v>0.5</v>
      </c>
      <c r="J994" s="1">
        <v>39399</v>
      </c>
    </row>
    <row r="995" spans="1:10" x14ac:dyDescent="0.3">
      <c r="A995" s="2" t="s">
        <v>287</v>
      </c>
      <c r="B995" t="s">
        <v>6</v>
      </c>
      <c r="C995" s="2" t="s">
        <v>95</v>
      </c>
      <c r="D995" s="2" t="s">
        <v>288</v>
      </c>
      <c r="E995" s="2" t="s">
        <v>1069</v>
      </c>
      <c r="F995">
        <v>0</v>
      </c>
      <c r="G995">
        <v>1.33</v>
      </c>
      <c r="H995">
        <v>1.08</v>
      </c>
      <c r="I995">
        <v>0.24</v>
      </c>
      <c r="J995" s="1">
        <v>36018</v>
      </c>
    </row>
    <row r="996" spans="1:10" x14ac:dyDescent="0.3">
      <c r="A996" s="2" t="s">
        <v>781</v>
      </c>
      <c r="B996" t="s">
        <v>2</v>
      </c>
      <c r="C996" s="2" t="s">
        <v>3</v>
      </c>
      <c r="D996" s="2" t="s">
        <v>488</v>
      </c>
      <c r="E996" s="2" t="s">
        <v>329</v>
      </c>
      <c r="F996">
        <v>0</v>
      </c>
      <c r="G996">
        <v>1.33</v>
      </c>
      <c r="H996">
        <v>0.57999999999999996</v>
      </c>
      <c r="I996">
        <v>0.45</v>
      </c>
      <c r="J996" s="1">
        <v>41506</v>
      </c>
    </row>
    <row r="997" spans="1:10" x14ac:dyDescent="0.3">
      <c r="A997" s="2" t="s">
        <v>1070</v>
      </c>
      <c r="B997" t="s">
        <v>9</v>
      </c>
      <c r="C997" s="2" t="s">
        <v>3</v>
      </c>
      <c r="D997" s="2" t="s">
        <v>35</v>
      </c>
      <c r="E997" s="2" t="s">
        <v>295</v>
      </c>
      <c r="F997">
        <v>8.3000000000000007</v>
      </c>
      <c r="G997">
        <v>1.33</v>
      </c>
      <c r="H997">
        <v>0.66</v>
      </c>
      <c r="I997">
        <v>0.5</v>
      </c>
      <c r="J997" s="1">
        <v>40316</v>
      </c>
    </row>
    <row r="998" spans="1:10" x14ac:dyDescent="0.3">
      <c r="A998" s="2" t="s">
        <v>1032</v>
      </c>
      <c r="B998" t="s">
        <v>2</v>
      </c>
      <c r="C998" s="2" t="s">
        <v>11</v>
      </c>
      <c r="D998" s="2" t="s">
        <v>31</v>
      </c>
      <c r="E998" s="2" t="s">
        <v>1033</v>
      </c>
      <c r="F998">
        <v>8.8000000000000007</v>
      </c>
      <c r="G998">
        <v>1.33</v>
      </c>
      <c r="H998">
        <v>0.48</v>
      </c>
      <c r="I998">
        <v>0.56999999999999995</v>
      </c>
      <c r="J998" s="1">
        <v>40624</v>
      </c>
    </row>
    <row r="999" spans="1:10" x14ac:dyDescent="0.3">
      <c r="A999" s="2" t="s">
        <v>1071</v>
      </c>
      <c r="B999" t="s">
        <v>8</v>
      </c>
      <c r="C999" s="2" t="s">
        <v>111</v>
      </c>
      <c r="D999" s="2" t="s">
        <v>76</v>
      </c>
      <c r="E999" s="2" t="s">
        <v>1072</v>
      </c>
      <c r="F999">
        <v>0</v>
      </c>
      <c r="G999">
        <v>1.33</v>
      </c>
      <c r="H999">
        <v>1.27</v>
      </c>
      <c r="I999">
        <v>0.05</v>
      </c>
      <c r="J999" s="1">
        <v>38294</v>
      </c>
    </row>
    <row r="1000" spans="1:10" x14ac:dyDescent="0.3">
      <c r="A1000" s="2" t="s">
        <v>463</v>
      </c>
      <c r="B1000" t="s">
        <v>8727</v>
      </c>
      <c r="C1000" s="2" t="s">
        <v>56</v>
      </c>
      <c r="D1000" s="2" t="s">
        <v>31</v>
      </c>
      <c r="E1000" s="2" t="s">
        <v>748</v>
      </c>
      <c r="F1000">
        <v>0</v>
      </c>
      <c r="G1000">
        <v>1.33</v>
      </c>
      <c r="H1000">
        <v>0.93</v>
      </c>
      <c r="I1000">
        <v>0.35</v>
      </c>
      <c r="J1000" s="1">
        <v>37957</v>
      </c>
    </row>
    <row r="1001" spans="1:10" x14ac:dyDescent="0.3">
      <c r="A1001" s="2" t="s">
        <v>1073</v>
      </c>
      <c r="B1001" t="s">
        <v>8</v>
      </c>
      <c r="C1001" s="2" t="s">
        <v>67</v>
      </c>
      <c r="D1001" s="2" t="s">
        <v>205</v>
      </c>
      <c r="E1001" s="2" t="s">
        <v>1074</v>
      </c>
      <c r="F1001">
        <v>0</v>
      </c>
      <c r="G1001">
        <v>1.33</v>
      </c>
      <c r="H1001">
        <v>0.65</v>
      </c>
      <c r="I1001">
        <v>0.51</v>
      </c>
      <c r="J1001" s="1">
        <v>38055</v>
      </c>
    </row>
    <row r="1002" spans="1:10" x14ac:dyDescent="0.3">
      <c r="A1002" s="2" t="s">
        <v>1075</v>
      </c>
      <c r="B1002" t="s">
        <v>89</v>
      </c>
      <c r="C1002" s="2" t="s">
        <v>116</v>
      </c>
      <c r="D1002" s="2" t="s">
        <v>4</v>
      </c>
      <c r="E1002" s="2" t="s">
        <v>1076</v>
      </c>
      <c r="F1002">
        <v>9.5</v>
      </c>
      <c r="G1002">
        <v>1.33</v>
      </c>
      <c r="H1002">
        <v>0.57999999999999996</v>
      </c>
      <c r="I1002">
        <v>0.56000000000000005</v>
      </c>
      <c r="J1002" s="1">
        <v>39889</v>
      </c>
    </row>
    <row r="1003" spans="1:10" x14ac:dyDescent="0.3">
      <c r="A1003" s="2" t="s">
        <v>1077</v>
      </c>
      <c r="B1003" t="s">
        <v>89</v>
      </c>
      <c r="C1003" s="2" t="s">
        <v>26</v>
      </c>
      <c r="D1003" s="2" t="s">
        <v>27</v>
      </c>
      <c r="E1003" s="2" t="s">
        <v>13</v>
      </c>
      <c r="F1003">
        <v>0</v>
      </c>
      <c r="G1003">
        <v>1.33</v>
      </c>
      <c r="H1003">
        <v>0.74</v>
      </c>
      <c r="I1003">
        <v>0.5</v>
      </c>
      <c r="J1003" s="1">
        <v>36599</v>
      </c>
    </row>
    <row r="1004" spans="1:10" x14ac:dyDescent="0.3">
      <c r="A1004" s="2" t="s">
        <v>1078</v>
      </c>
      <c r="B1004" t="s">
        <v>6</v>
      </c>
      <c r="C1004" s="2" t="s">
        <v>26</v>
      </c>
      <c r="D1004" s="2" t="s">
        <v>214</v>
      </c>
      <c r="E1004" s="2" t="s">
        <v>252</v>
      </c>
      <c r="F1004">
        <v>0</v>
      </c>
      <c r="G1004">
        <v>1.33</v>
      </c>
      <c r="H1004">
        <v>0.45</v>
      </c>
      <c r="I1004">
        <v>0.67</v>
      </c>
      <c r="J1004" s="1">
        <v>43025</v>
      </c>
    </row>
    <row r="1005" spans="1:10" x14ac:dyDescent="0.3">
      <c r="A1005" s="2" t="s">
        <v>166</v>
      </c>
      <c r="B1005" t="s">
        <v>8727</v>
      </c>
      <c r="C1005" s="2" t="s">
        <v>111</v>
      </c>
      <c r="D1005" s="2" t="s">
        <v>12</v>
      </c>
      <c r="E1005" s="2" t="s">
        <v>217</v>
      </c>
      <c r="F1005">
        <v>7.9</v>
      </c>
      <c r="G1005">
        <v>1.33</v>
      </c>
      <c r="H1005">
        <v>0.92</v>
      </c>
      <c r="I1005">
        <v>0.35</v>
      </c>
      <c r="J1005" s="1">
        <v>37362</v>
      </c>
    </row>
    <row r="1006" spans="1:10" x14ac:dyDescent="0.3">
      <c r="A1006" s="2" t="s">
        <v>136</v>
      </c>
      <c r="B1006" t="s">
        <v>55</v>
      </c>
      <c r="C1006" s="2" t="s">
        <v>26</v>
      </c>
      <c r="D1006" s="2" t="s">
        <v>12</v>
      </c>
      <c r="E1006" s="2" t="s">
        <v>1079</v>
      </c>
      <c r="F1006">
        <v>7.1</v>
      </c>
      <c r="G1006">
        <v>1.33</v>
      </c>
      <c r="H1006">
        <v>0.9</v>
      </c>
      <c r="I1006">
        <v>0.38</v>
      </c>
      <c r="J1006" s="1">
        <v>36585</v>
      </c>
    </row>
    <row r="1007" spans="1:10" x14ac:dyDescent="0.3">
      <c r="A1007" s="2" t="s">
        <v>433</v>
      </c>
      <c r="B1007" t="s">
        <v>9</v>
      </c>
      <c r="C1007" s="2" t="s">
        <v>85</v>
      </c>
      <c r="D1007" s="2" t="s">
        <v>12</v>
      </c>
      <c r="E1007" s="2" t="s">
        <v>385</v>
      </c>
      <c r="F1007">
        <v>0</v>
      </c>
      <c r="G1007">
        <v>1.32</v>
      </c>
      <c r="H1007">
        <v>0.76</v>
      </c>
      <c r="I1007">
        <v>0.44</v>
      </c>
      <c r="J1007" s="1">
        <v>41203</v>
      </c>
    </row>
    <row r="1008" spans="1:10" x14ac:dyDescent="0.3">
      <c r="A1008" s="2" t="s">
        <v>1080</v>
      </c>
      <c r="B1008" t="s">
        <v>6</v>
      </c>
      <c r="C1008" s="2" t="s">
        <v>44</v>
      </c>
      <c r="D1008" s="2" t="s">
        <v>45</v>
      </c>
      <c r="E1008" s="2" t="s">
        <v>46</v>
      </c>
      <c r="F1008">
        <v>5.0999999999999996</v>
      </c>
      <c r="G1008">
        <v>1.32</v>
      </c>
      <c r="H1008">
        <v>0.52</v>
      </c>
      <c r="I1008">
        <v>0.49</v>
      </c>
      <c r="J1008" s="1">
        <v>43418</v>
      </c>
    </row>
    <row r="1009" spans="1:10" x14ac:dyDescent="0.3">
      <c r="A1009" s="2" t="s">
        <v>1081</v>
      </c>
      <c r="B1009" t="s">
        <v>89</v>
      </c>
      <c r="C1009" s="2" t="s">
        <v>67</v>
      </c>
      <c r="D1009" s="2" t="s">
        <v>362</v>
      </c>
      <c r="E1009" s="2" t="s">
        <v>362</v>
      </c>
      <c r="F1009">
        <v>0</v>
      </c>
      <c r="G1009">
        <v>1.32</v>
      </c>
      <c r="H1009">
        <v>0.03</v>
      </c>
      <c r="I1009">
        <v>1.1599999999999999</v>
      </c>
      <c r="J1009" s="1">
        <v>36464</v>
      </c>
    </row>
    <row r="1010" spans="1:10" x14ac:dyDescent="0.3">
      <c r="A1010" s="2" t="s">
        <v>841</v>
      </c>
      <c r="B1010" t="s">
        <v>2</v>
      </c>
      <c r="C1010" s="2" t="s">
        <v>11</v>
      </c>
      <c r="D1010" s="2" t="s">
        <v>45</v>
      </c>
      <c r="E1010" s="2" t="s">
        <v>246</v>
      </c>
      <c r="F1010">
        <v>7.9</v>
      </c>
      <c r="G1010">
        <v>1.32</v>
      </c>
      <c r="H1010">
        <v>0.47</v>
      </c>
      <c r="I1010">
        <v>0.59</v>
      </c>
      <c r="J1010" s="1">
        <v>40820</v>
      </c>
    </row>
    <row r="1011" spans="1:10" x14ac:dyDescent="0.3">
      <c r="A1011" s="2" t="s">
        <v>1082</v>
      </c>
      <c r="B1011" t="s">
        <v>2</v>
      </c>
      <c r="C1011" s="2" t="s">
        <v>11</v>
      </c>
      <c r="D1011" s="2" t="s">
        <v>76</v>
      </c>
      <c r="E1011" s="2" t="s">
        <v>237</v>
      </c>
      <c r="F1011">
        <v>7.4</v>
      </c>
      <c r="G1011">
        <v>1.32</v>
      </c>
      <c r="H1011">
        <v>0.77</v>
      </c>
      <c r="I1011">
        <v>0.3</v>
      </c>
      <c r="J1011" s="1">
        <v>40204</v>
      </c>
    </row>
    <row r="1012" spans="1:10" x14ac:dyDescent="0.3">
      <c r="A1012" s="2" t="s">
        <v>1083</v>
      </c>
      <c r="B1012" t="s">
        <v>9</v>
      </c>
      <c r="C1012" s="2" t="s">
        <v>18</v>
      </c>
      <c r="D1012" s="2" t="s">
        <v>264</v>
      </c>
      <c r="E1012" s="2" t="s">
        <v>1084</v>
      </c>
      <c r="F1012">
        <v>0</v>
      </c>
      <c r="G1012">
        <v>1.32</v>
      </c>
      <c r="H1012">
        <v>0.69</v>
      </c>
      <c r="I1012">
        <v>0.51</v>
      </c>
      <c r="J1012" s="1">
        <v>41677</v>
      </c>
    </row>
    <row r="1013" spans="1:10" x14ac:dyDescent="0.3">
      <c r="A1013" s="2" t="s">
        <v>1085</v>
      </c>
      <c r="B1013" t="s">
        <v>89</v>
      </c>
      <c r="C1013" s="2" t="s">
        <v>26</v>
      </c>
      <c r="D1013" s="2" t="s">
        <v>27</v>
      </c>
      <c r="E1013" s="2" t="s">
        <v>120</v>
      </c>
      <c r="F1013">
        <v>0</v>
      </c>
      <c r="G1013">
        <v>1.32</v>
      </c>
      <c r="H1013">
        <v>0.73</v>
      </c>
      <c r="I1013">
        <v>0.5</v>
      </c>
      <c r="J1013" s="1">
        <v>35308</v>
      </c>
    </row>
    <row r="1014" spans="1:10" x14ac:dyDescent="0.3">
      <c r="A1014" s="2" t="s">
        <v>1086</v>
      </c>
      <c r="B1014" t="s">
        <v>8</v>
      </c>
      <c r="C1014" s="2" t="s">
        <v>26</v>
      </c>
      <c r="D1014" s="2" t="s">
        <v>128</v>
      </c>
      <c r="E1014" s="2" t="s">
        <v>215</v>
      </c>
      <c r="F1014">
        <v>0</v>
      </c>
      <c r="G1014">
        <v>1.32</v>
      </c>
      <c r="H1014">
        <v>1.06</v>
      </c>
      <c r="I1014">
        <v>0.08</v>
      </c>
      <c r="J1014" s="1">
        <v>37480</v>
      </c>
    </row>
    <row r="1015" spans="1:10" x14ac:dyDescent="0.3">
      <c r="A1015" s="2" t="s">
        <v>997</v>
      </c>
      <c r="B1015" t="s">
        <v>9</v>
      </c>
      <c r="C1015" s="2" t="s">
        <v>95</v>
      </c>
      <c r="D1015" s="2" t="s">
        <v>251</v>
      </c>
      <c r="E1015" s="2" t="s">
        <v>998</v>
      </c>
      <c r="F1015">
        <v>8.6</v>
      </c>
      <c r="G1015">
        <v>1.32</v>
      </c>
      <c r="H1015">
        <v>0.9</v>
      </c>
      <c r="I1015">
        <v>0.31</v>
      </c>
      <c r="J1015" s="1">
        <v>40323</v>
      </c>
    </row>
    <row r="1016" spans="1:10" x14ac:dyDescent="0.3">
      <c r="A1016" s="2" t="s">
        <v>1087</v>
      </c>
      <c r="B1016" t="s">
        <v>59</v>
      </c>
      <c r="C1016" s="2" t="s">
        <v>67</v>
      </c>
      <c r="D1016" s="2" t="s">
        <v>31</v>
      </c>
      <c r="E1016" s="2" t="s">
        <v>198</v>
      </c>
      <c r="F1016">
        <v>7.6</v>
      </c>
      <c r="G1016">
        <v>1.32</v>
      </c>
      <c r="H1016">
        <v>0.69</v>
      </c>
      <c r="I1016">
        <v>0.38</v>
      </c>
      <c r="J1016" s="1">
        <v>38425</v>
      </c>
    </row>
    <row r="1017" spans="1:10" x14ac:dyDescent="0.3">
      <c r="A1017" s="2" t="s">
        <v>1088</v>
      </c>
      <c r="B1017" t="s">
        <v>89</v>
      </c>
      <c r="C1017" s="2" t="s">
        <v>3</v>
      </c>
      <c r="D1017" s="2" t="s">
        <v>117</v>
      </c>
      <c r="E1017" s="2" t="s">
        <v>118</v>
      </c>
      <c r="F1017">
        <v>0</v>
      </c>
      <c r="G1017">
        <v>1.32</v>
      </c>
      <c r="H1017">
        <v>0.73</v>
      </c>
      <c r="I1017">
        <v>0.5</v>
      </c>
      <c r="J1017" s="1">
        <v>35734</v>
      </c>
    </row>
    <row r="1018" spans="1:10" x14ac:dyDescent="0.3">
      <c r="A1018" s="2" t="s">
        <v>1089</v>
      </c>
      <c r="B1018" t="s">
        <v>89</v>
      </c>
      <c r="C1018" s="2" t="s">
        <v>56</v>
      </c>
      <c r="D1018" s="2" t="s">
        <v>72</v>
      </c>
      <c r="E1018" s="2" t="s">
        <v>764</v>
      </c>
      <c r="F1018">
        <v>0</v>
      </c>
      <c r="G1018">
        <v>1.32</v>
      </c>
      <c r="H1018">
        <v>0.71</v>
      </c>
      <c r="I1018">
        <v>0.48</v>
      </c>
      <c r="J1018" s="1">
        <v>39371</v>
      </c>
    </row>
    <row r="1019" spans="1:10" x14ac:dyDescent="0.3">
      <c r="A1019" s="2" t="s">
        <v>1090</v>
      </c>
      <c r="B1019" t="s">
        <v>55</v>
      </c>
      <c r="C1019" s="2" t="s">
        <v>111</v>
      </c>
      <c r="D1019" s="2" t="s">
        <v>12</v>
      </c>
      <c r="E1019" s="2" t="s">
        <v>12</v>
      </c>
      <c r="F1019">
        <v>0</v>
      </c>
      <c r="G1019">
        <v>1.31</v>
      </c>
      <c r="H1019">
        <v>1.22</v>
      </c>
      <c r="I1019">
        <v>7.0000000000000007E-2</v>
      </c>
      <c r="J1019" s="1">
        <v>30575</v>
      </c>
    </row>
    <row r="1020" spans="1:10" x14ac:dyDescent="0.3">
      <c r="A1020" s="2" t="s">
        <v>1091</v>
      </c>
      <c r="B1020" t="s">
        <v>8</v>
      </c>
      <c r="C1020" s="2" t="s">
        <v>11</v>
      </c>
      <c r="D1020" s="2" t="s">
        <v>288</v>
      </c>
      <c r="E1020" s="2" t="s">
        <v>1092</v>
      </c>
      <c r="F1020">
        <v>0</v>
      </c>
      <c r="G1020">
        <v>1.31</v>
      </c>
      <c r="H1020">
        <v>0.64</v>
      </c>
      <c r="I1020">
        <v>0.5</v>
      </c>
      <c r="J1020" s="1">
        <v>37499</v>
      </c>
    </row>
    <row r="1021" spans="1:10" x14ac:dyDescent="0.3">
      <c r="A1021" s="2" t="s">
        <v>1093</v>
      </c>
      <c r="B1021" t="s">
        <v>89</v>
      </c>
      <c r="C1021" s="2" t="s">
        <v>67</v>
      </c>
      <c r="D1021" s="2" t="s">
        <v>1094</v>
      </c>
      <c r="E1021" s="2" t="s">
        <v>913</v>
      </c>
      <c r="F1021">
        <v>0</v>
      </c>
      <c r="G1021">
        <v>1.31</v>
      </c>
      <c r="H1021">
        <v>0.73</v>
      </c>
      <c r="I1021">
        <v>0.5</v>
      </c>
      <c r="J1021" s="1">
        <v>35399</v>
      </c>
    </row>
    <row r="1022" spans="1:10" x14ac:dyDescent="0.3">
      <c r="A1022" s="2" t="s">
        <v>1095</v>
      </c>
      <c r="B1022" t="s">
        <v>6</v>
      </c>
      <c r="C1022" s="2" t="s">
        <v>18</v>
      </c>
      <c r="D1022" s="2" t="s">
        <v>264</v>
      </c>
      <c r="E1022" s="2" t="s">
        <v>1084</v>
      </c>
      <c r="F1022">
        <v>0</v>
      </c>
      <c r="G1022">
        <v>1.31</v>
      </c>
      <c r="H1022">
        <v>0.3</v>
      </c>
      <c r="I1022">
        <v>0.78</v>
      </c>
      <c r="J1022" s="1">
        <v>42549</v>
      </c>
    </row>
    <row r="1023" spans="1:10" x14ac:dyDescent="0.3">
      <c r="A1023" s="2" t="s">
        <v>1096</v>
      </c>
      <c r="B1023" t="s">
        <v>8</v>
      </c>
      <c r="C1023" s="2" t="s">
        <v>111</v>
      </c>
      <c r="D1023" s="2" t="s">
        <v>12</v>
      </c>
      <c r="E1023" s="2" t="s">
        <v>385</v>
      </c>
      <c r="F1023">
        <v>6.4</v>
      </c>
      <c r="G1023">
        <v>1.31</v>
      </c>
      <c r="H1023">
        <v>0.78</v>
      </c>
      <c r="I1023">
        <v>0.45</v>
      </c>
      <c r="J1023" s="1">
        <v>38495</v>
      </c>
    </row>
    <row r="1024" spans="1:10" x14ac:dyDescent="0.3">
      <c r="A1024" s="2" t="s">
        <v>761</v>
      </c>
      <c r="B1024" t="s">
        <v>9</v>
      </c>
      <c r="C1024" s="2" t="s">
        <v>85</v>
      </c>
      <c r="D1024" s="2" t="s">
        <v>454</v>
      </c>
      <c r="E1024" s="2" t="s">
        <v>126</v>
      </c>
      <c r="F1024">
        <v>8.9</v>
      </c>
      <c r="G1024">
        <v>1.31</v>
      </c>
      <c r="H1024">
        <v>0.97</v>
      </c>
      <c r="I1024">
        <v>0.23</v>
      </c>
      <c r="J1024" s="1">
        <v>40065</v>
      </c>
    </row>
    <row r="1025" spans="1:10" x14ac:dyDescent="0.3">
      <c r="A1025" s="2" t="s">
        <v>1097</v>
      </c>
      <c r="B1025" t="s">
        <v>9</v>
      </c>
      <c r="C1025" s="2" t="s">
        <v>3</v>
      </c>
      <c r="D1025" s="2" t="s">
        <v>12</v>
      </c>
      <c r="E1025" s="2" t="s">
        <v>153</v>
      </c>
      <c r="F1025">
        <v>7.9</v>
      </c>
      <c r="G1025">
        <v>1.31</v>
      </c>
      <c r="H1025">
        <v>0.84</v>
      </c>
      <c r="I1025">
        <v>0.35</v>
      </c>
      <c r="J1025" s="1">
        <v>39973</v>
      </c>
    </row>
    <row r="1026" spans="1:10" x14ac:dyDescent="0.3">
      <c r="A1026" s="2" t="s">
        <v>79</v>
      </c>
      <c r="B1026" t="s">
        <v>47</v>
      </c>
      <c r="C1026" s="2" t="s">
        <v>26</v>
      </c>
      <c r="D1026" s="2" t="s">
        <v>27</v>
      </c>
      <c r="E1026" s="2" t="s">
        <v>32</v>
      </c>
      <c r="F1026">
        <v>0</v>
      </c>
      <c r="G1026">
        <v>1.31</v>
      </c>
      <c r="H1026">
        <v>0.44</v>
      </c>
      <c r="I1026">
        <v>0.78</v>
      </c>
      <c r="J1026" s="1">
        <v>41600</v>
      </c>
    </row>
    <row r="1027" spans="1:10" x14ac:dyDescent="0.3">
      <c r="A1027" s="2" t="s">
        <v>274</v>
      </c>
      <c r="B1027" t="s">
        <v>2</v>
      </c>
      <c r="C1027" s="2" t="s">
        <v>116</v>
      </c>
      <c r="D1027" s="2" t="s">
        <v>106</v>
      </c>
      <c r="E1027" s="2" t="s">
        <v>99</v>
      </c>
      <c r="F1027">
        <v>7.2</v>
      </c>
      <c r="G1027">
        <v>1.31</v>
      </c>
      <c r="H1027">
        <v>0.72</v>
      </c>
      <c r="I1027">
        <v>0.39</v>
      </c>
      <c r="J1027" s="1">
        <v>39714</v>
      </c>
    </row>
    <row r="1028" spans="1:10" x14ac:dyDescent="0.3">
      <c r="A1028" s="2" t="s">
        <v>1098</v>
      </c>
      <c r="B1028" t="s">
        <v>89</v>
      </c>
      <c r="C1028" s="2" t="s">
        <v>116</v>
      </c>
      <c r="D1028" s="2" t="s">
        <v>251</v>
      </c>
      <c r="E1028" s="2" t="s">
        <v>1027</v>
      </c>
      <c r="F1028">
        <v>0</v>
      </c>
      <c r="G1028">
        <v>1.31</v>
      </c>
      <c r="H1028">
        <v>0.56999999999999995</v>
      </c>
      <c r="I1028">
        <v>0.67</v>
      </c>
      <c r="J1028" s="1">
        <v>36474</v>
      </c>
    </row>
    <row r="1029" spans="1:10" x14ac:dyDescent="0.3">
      <c r="A1029" s="2" t="s">
        <v>1099</v>
      </c>
      <c r="B1029" t="s">
        <v>8</v>
      </c>
      <c r="C1029" s="2" t="s">
        <v>67</v>
      </c>
      <c r="D1029" s="2" t="s">
        <v>45</v>
      </c>
      <c r="E1029" s="2" t="s">
        <v>45</v>
      </c>
      <c r="F1029">
        <v>0</v>
      </c>
      <c r="G1029">
        <v>1.31</v>
      </c>
      <c r="H1029">
        <v>0.64</v>
      </c>
      <c r="I1029">
        <v>0.5</v>
      </c>
      <c r="J1029" s="1">
        <v>37599</v>
      </c>
    </row>
    <row r="1030" spans="1:10" x14ac:dyDescent="0.3">
      <c r="A1030" s="2" t="s">
        <v>405</v>
      </c>
      <c r="B1030" t="s">
        <v>8727</v>
      </c>
      <c r="C1030" s="2" t="s">
        <v>67</v>
      </c>
      <c r="D1030" s="2" t="s">
        <v>31</v>
      </c>
      <c r="E1030" s="2" t="s">
        <v>378</v>
      </c>
      <c r="F1030">
        <v>9.3000000000000007</v>
      </c>
      <c r="G1030">
        <v>1.31</v>
      </c>
      <c r="H1030">
        <v>0.84</v>
      </c>
      <c r="I1030">
        <v>0.43</v>
      </c>
      <c r="J1030" s="1">
        <v>38237</v>
      </c>
    </row>
    <row r="1031" spans="1:10" x14ac:dyDescent="0.3">
      <c r="A1031" s="2" t="s">
        <v>1100</v>
      </c>
      <c r="B1031" t="s">
        <v>6</v>
      </c>
      <c r="C1031" s="2" t="s">
        <v>26</v>
      </c>
      <c r="D1031" s="2" t="s">
        <v>27</v>
      </c>
      <c r="E1031" s="2" t="s">
        <v>32</v>
      </c>
      <c r="F1031">
        <v>0</v>
      </c>
      <c r="G1031">
        <v>1.31</v>
      </c>
      <c r="H1031">
        <v>0.44</v>
      </c>
      <c r="I1031">
        <v>0.65</v>
      </c>
      <c r="J1031" s="1">
        <v>42444</v>
      </c>
    </row>
    <row r="1032" spans="1:10" x14ac:dyDescent="0.3">
      <c r="A1032" s="2" t="s">
        <v>1101</v>
      </c>
      <c r="B1032" t="s">
        <v>2</v>
      </c>
      <c r="C1032" s="2" t="s">
        <v>3</v>
      </c>
      <c r="D1032" s="2" t="s">
        <v>72</v>
      </c>
      <c r="E1032" s="2" t="s">
        <v>1102</v>
      </c>
      <c r="F1032">
        <v>0</v>
      </c>
      <c r="G1032">
        <v>1.3</v>
      </c>
      <c r="H1032">
        <v>0.46</v>
      </c>
      <c r="I1032">
        <v>0.56999999999999995</v>
      </c>
      <c r="J1032" s="1">
        <v>41954</v>
      </c>
    </row>
    <row r="1033" spans="1:10" x14ac:dyDescent="0.3">
      <c r="A1033" s="2" t="s">
        <v>274</v>
      </c>
      <c r="B1033" t="s">
        <v>59</v>
      </c>
      <c r="C1033" s="2" t="s">
        <v>116</v>
      </c>
      <c r="D1033" s="2" t="s">
        <v>106</v>
      </c>
      <c r="E1033" s="2" t="s">
        <v>99</v>
      </c>
      <c r="F1033">
        <v>7.9</v>
      </c>
      <c r="G1033">
        <v>1.3</v>
      </c>
      <c r="H1033">
        <v>0.56999999999999995</v>
      </c>
      <c r="I1033">
        <v>0.46</v>
      </c>
      <c r="J1033" s="1">
        <v>39714</v>
      </c>
    </row>
    <row r="1034" spans="1:10" x14ac:dyDescent="0.3">
      <c r="A1034" s="2" t="s">
        <v>1103</v>
      </c>
      <c r="B1034" t="s">
        <v>8</v>
      </c>
      <c r="C1034" s="2" t="s">
        <v>26</v>
      </c>
      <c r="D1034" s="2" t="s">
        <v>27</v>
      </c>
      <c r="E1034" s="2" t="s">
        <v>32</v>
      </c>
      <c r="F1034">
        <v>6.3</v>
      </c>
      <c r="G1034">
        <v>1.3</v>
      </c>
      <c r="H1034">
        <v>1.07</v>
      </c>
      <c r="I1034">
        <v>0.04</v>
      </c>
      <c r="J1034" s="1">
        <v>38985</v>
      </c>
    </row>
    <row r="1035" spans="1:10" x14ac:dyDescent="0.3">
      <c r="A1035" s="2" t="s">
        <v>1104</v>
      </c>
      <c r="B1035" t="s">
        <v>89</v>
      </c>
      <c r="C1035" s="2" t="s">
        <v>44</v>
      </c>
      <c r="D1035" s="2" t="s">
        <v>968</v>
      </c>
      <c r="E1035" s="2" t="s">
        <v>968</v>
      </c>
      <c r="F1035">
        <v>0</v>
      </c>
      <c r="G1035">
        <v>1.3</v>
      </c>
      <c r="H1035">
        <v>0.56000000000000005</v>
      </c>
      <c r="I1035">
        <v>0.38</v>
      </c>
      <c r="J1035" s="1">
        <v>36669</v>
      </c>
    </row>
    <row r="1036" spans="1:10" x14ac:dyDescent="0.3">
      <c r="A1036" s="2" t="s">
        <v>1105</v>
      </c>
      <c r="B1036" t="s">
        <v>8</v>
      </c>
      <c r="C1036" s="2" t="s">
        <v>85</v>
      </c>
      <c r="D1036" s="2" t="s">
        <v>76</v>
      </c>
      <c r="E1036" s="2" t="s">
        <v>679</v>
      </c>
      <c r="F1036">
        <v>0</v>
      </c>
      <c r="G1036">
        <v>1.3</v>
      </c>
      <c r="H1036">
        <v>0.27</v>
      </c>
      <c r="I1036">
        <v>0.02</v>
      </c>
      <c r="J1036" s="1">
        <v>39343</v>
      </c>
    </row>
    <row r="1037" spans="1:10" x14ac:dyDescent="0.3">
      <c r="A1037" s="2" t="s">
        <v>1106</v>
      </c>
      <c r="B1037" t="s">
        <v>89</v>
      </c>
      <c r="C1037" s="2" t="s">
        <v>67</v>
      </c>
      <c r="D1037" s="2" t="s">
        <v>1107</v>
      </c>
      <c r="E1037" s="2" t="s">
        <v>1067</v>
      </c>
      <c r="F1037">
        <v>0</v>
      </c>
      <c r="G1037">
        <v>1.3</v>
      </c>
      <c r="H1037">
        <v>1.05</v>
      </c>
      <c r="I1037">
        <v>0.2</v>
      </c>
      <c r="J1037" s="1">
        <v>36068</v>
      </c>
    </row>
    <row r="1038" spans="1:10" x14ac:dyDescent="0.3">
      <c r="A1038" s="2" t="s">
        <v>1108</v>
      </c>
      <c r="B1038" t="s">
        <v>8727</v>
      </c>
      <c r="C1038" s="2" t="s">
        <v>44</v>
      </c>
      <c r="D1038" s="2" t="s">
        <v>171</v>
      </c>
      <c r="E1038" s="2" t="s">
        <v>171</v>
      </c>
      <c r="F1038">
        <v>0</v>
      </c>
      <c r="G1038">
        <v>1.3</v>
      </c>
      <c r="H1038">
        <v>0.94</v>
      </c>
      <c r="I1038">
        <v>0.35</v>
      </c>
      <c r="J1038" s="1">
        <v>37929</v>
      </c>
    </row>
    <row r="1039" spans="1:10" x14ac:dyDescent="0.3">
      <c r="A1039" s="2" t="s">
        <v>1109</v>
      </c>
      <c r="B1039" t="s">
        <v>55</v>
      </c>
      <c r="C1039" s="2" t="s">
        <v>26</v>
      </c>
      <c r="D1039" s="2" t="s">
        <v>72</v>
      </c>
      <c r="E1039" s="2" t="s">
        <v>1110</v>
      </c>
      <c r="F1039">
        <v>0</v>
      </c>
      <c r="G1039">
        <v>1.29</v>
      </c>
      <c r="H1039">
        <v>1.1000000000000001</v>
      </c>
      <c r="I1039">
        <v>0.04</v>
      </c>
      <c r="J1039" s="1">
        <v>39897</v>
      </c>
    </row>
    <row r="1040" spans="1:10" x14ac:dyDescent="0.3">
      <c r="A1040" s="2" t="s">
        <v>1111</v>
      </c>
      <c r="B1040" t="s">
        <v>8</v>
      </c>
      <c r="C1040" s="2" t="s">
        <v>11</v>
      </c>
      <c r="D1040" s="2" t="s">
        <v>150</v>
      </c>
      <c r="E1040" s="2" t="s">
        <v>1112</v>
      </c>
      <c r="F1040">
        <v>7.8</v>
      </c>
      <c r="G1040">
        <v>1.29</v>
      </c>
      <c r="H1040">
        <v>0.63</v>
      </c>
      <c r="I1040">
        <v>0.49</v>
      </c>
      <c r="J1040" s="1">
        <v>38118</v>
      </c>
    </row>
    <row r="1041" spans="1:10" x14ac:dyDescent="0.3">
      <c r="A1041" s="2" t="s">
        <v>1113</v>
      </c>
      <c r="B1041" t="s">
        <v>55</v>
      </c>
      <c r="C1041" s="2" t="s">
        <v>85</v>
      </c>
      <c r="D1041" s="2" t="s">
        <v>315</v>
      </c>
      <c r="E1041" s="2" t="s">
        <v>1114</v>
      </c>
      <c r="F1041">
        <v>0</v>
      </c>
      <c r="G1041">
        <v>1.29</v>
      </c>
      <c r="H1041">
        <v>0.67</v>
      </c>
      <c r="I1041">
        <v>0.49</v>
      </c>
      <c r="J1041" s="1">
        <v>39742</v>
      </c>
    </row>
    <row r="1042" spans="1:10" x14ac:dyDescent="0.3">
      <c r="A1042" s="2" t="s">
        <v>1115</v>
      </c>
      <c r="B1042" t="s">
        <v>2</v>
      </c>
      <c r="C1042" s="2" t="s">
        <v>44</v>
      </c>
      <c r="D1042" s="2" t="s">
        <v>881</v>
      </c>
      <c r="E1042" s="2" t="s">
        <v>596</v>
      </c>
      <c r="F1042">
        <v>0</v>
      </c>
      <c r="G1042">
        <v>1.29</v>
      </c>
      <c r="H1042">
        <v>0.38</v>
      </c>
      <c r="I1042">
        <v>0.35</v>
      </c>
      <c r="J1042" s="1">
        <v>42101</v>
      </c>
    </row>
    <row r="1043" spans="1:10" x14ac:dyDescent="0.3">
      <c r="A1043" s="2" t="s">
        <v>1116</v>
      </c>
      <c r="B1043" t="s">
        <v>89</v>
      </c>
      <c r="C1043" s="2" t="s">
        <v>139</v>
      </c>
      <c r="D1043" s="2" t="s">
        <v>106</v>
      </c>
      <c r="E1043" s="2" t="s">
        <v>933</v>
      </c>
      <c r="F1043">
        <v>0</v>
      </c>
      <c r="G1043">
        <v>1.29</v>
      </c>
      <c r="H1043">
        <v>0.79</v>
      </c>
      <c r="I1043">
        <v>0.38</v>
      </c>
      <c r="J1043" s="1">
        <v>39974</v>
      </c>
    </row>
    <row r="1044" spans="1:10" x14ac:dyDescent="0.3">
      <c r="A1044" s="2" t="s">
        <v>1117</v>
      </c>
      <c r="B1044" t="s">
        <v>8727</v>
      </c>
      <c r="C1044" s="2" t="s">
        <v>44</v>
      </c>
      <c r="D1044" s="2" t="s">
        <v>132</v>
      </c>
      <c r="E1044" s="2" t="s">
        <v>132</v>
      </c>
      <c r="F1044">
        <v>0</v>
      </c>
      <c r="G1044">
        <v>1.29</v>
      </c>
      <c r="H1044">
        <v>0.39</v>
      </c>
      <c r="I1044">
        <v>0.02</v>
      </c>
      <c r="J1044" s="1">
        <v>37796</v>
      </c>
    </row>
    <row r="1045" spans="1:10" x14ac:dyDescent="0.3">
      <c r="A1045" s="2" t="s">
        <v>1118</v>
      </c>
      <c r="B1045" t="s">
        <v>8727</v>
      </c>
      <c r="C1045" s="2" t="s">
        <v>111</v>
      </c>
      <c r="D1045" s="2" t="s">
        <v>1119</v>
      </c>
      <c r="E1045" s="2" t="s">
        <v>1120</v>
      </c>
      <c r="F1045">
        <v>0</v>
      </c>
      <c r="G1045">
        <v>1.29</v>
      </c>
      <c r="H1045">
        <v>0.93</v>
      </c>
      <c r="I1045">
        <v>0.34</v>
      </c>
      <c r="J1045" s="1">
        <v>37803</v>
      </c>
    </row>
    <row r="1046" spans="1:10" x14ac:dyDescent="0.3">
      <c r="A1046" s="2" t="s">
        <v>756</v>
      </c>
      <c r="B1046" t="s">
        <v>55</v>
      </c>
      <c r="C1046" s="2" t="s">
        <v>85</v>
      </c>
      <c r="D1046" s="2" t="s">
        <v>1121</v>
      </c>
      <c r="E1046" s="2" t="s">
        <v>1122</v>
      </c>
      <c r="F1046">
        <v>0</v>
      </c>
      <c r="G1046">
        <v>1.29</v>
      </c>
      <c r="H1046">
        <v>1.2</v>
      </c>
      <c r="I1046">
        <v>0</v>
      </c>
      <c r="J1046" s="1">
        <v>39833</v>
      </c>
    </row>
    <row r="1047" spans="1:10" x14ac:dyDescent="0.3">
      <c r="A1047" s="2" t="s">
        <v>1123</v>
      </c>
      <c r="B1047" t="s">
        <v>6</v>
      </c>
      <c r="C1047" s="2" t="s">
        <v>18</v>
      </c>
      <c r="D1047" s="2" t="s">
        <v>551</v>
      </c>
      <c r="E1047" s="2" t="s">
        <v>1124</v>
      </c>
      <c r="F1047">
        <v>7.9</v>
      </c>
      <c r="G1047">
        <v>1.29</v>
      </c>
      <c r="H1047">
        <v>0.4</v>
      </c>
      <c r="I1047">
        <v>0.57999999999999996</v>
      </c>
      <c r="J1047" s="1">
        <v>42710</v>
      </c>
    </row>
    <row r="1048" spans="1:10" x14ac:dyDescent="0.3">
      <c r="A1048" s="2" t="s">
        <v>1125</v>
      </c>
      <c r="B1048" t="s">
        <v>55</v>
      </c>
      <c r="C1048" s="2" t="s">
        <v>26</v>
      </c>
      <c r="D1048" s="2" t="s">
        <v>31</v>
      </c>
      <c r="E1048" s="2" t="s">
        <v>32</v>
      </c>
      <c r="F1048">
        <v>0</v>
      </c>
      <c r="G1048">
        <v>1.29</v>
      </c>
      <c r="H1048">
        <v>0.68</v>
      </c>
      <c r="I1048">
        <v>0.47</v>
      </c>
      <c r="J1048" s="1">
        <v>39377</v>
      </c>
    </row>
    <row r="1049" spans="1:10" x14ac:dyDescent="0.3">
      <c r="A1049" s="2" t="s">
        <v>180</v>
      </c>
      <c r="B1049" t="s">
        <v>9</v>
      </c>
      <c r="C1049" s="2" t="s">
        <v>18</v>
      </c>
      <c r="D1049" s="2" t="s">
        <v>72</v>
      </c>
      <c r="E1049" s="2" t="s">
        <v>83</v>
      </c>
      <c r="F1049">
        <v>0</v>
      </c>
      <c r="G1049">
        <v>1.29</v>
      </c>
      <c r="H1049">
        <v>0.73</v>
      </c>
      <c r="I1049">
        <v>0.44</v>
      </c>
      <c r="J1049" s="1">
        <v>41786</v>
      </c>
    </row>
    <row r="1050" spans="1:10" x14ac:dyDescent="0.3">
      <c r="A1050" s="2" t="s">
        <v>1126</v>
      </c>
      <c r="B1050" t="s">
        <v>6</v>
      </c>
      <c r="C1050" s="2" t="s">
        <v>26</v>
      </c>
      <c r="D1050" s="2" t="s">
        <v>168</v>
      </c>
      <c r="E1050" s="2" t="s">
        <v>252</v>
      </c>
      <c r="F1050">
        <v>0</v>
      </c>
      <c r="G1050">
        <v>1.29</v>
      </c>
      <c r="H1050">
        <v>0.43</v>
      </c>
      <c r="I1050">
        <v>0.65</v>
      </c>
      <c r="J1050" s="1">
        <v>42304</v>
      </c>
    </row>
    <row r="1051" spans="1:10" x14ac:dyDescent="0.3">
      <c r="A1051" s="2" t="s">
        <v>1127</v>
      </c>
      <c r="B1051" t="s">
        <v>8</v>
      </c>
      <c r="C1051" s="2" t="s">
        <v>67</v>
      </c>
      <c r="D1051" s="2" t="s">
        <v>4</v>
      </c>
      <c r="E1051" s="2" t="s">
        <v>81</v>
      </c>
      <c r="F1051">
        <v>0</v>
      </c>
      <c r="G1051">
        <v>1.29</v>
      </c>
      <c r="H1051">
        <v>1.22</v>
      </c>
      <c r="I1051">
        <v>0.05</v>
      </c>
      <c r="J1051" s="1">
        <v>38453</v>
      </c>
    </row>
    <row r="1052" spans="1:10" x14ac:dyDescent="0.3">
      <c r="A1052" s="2" t="s">
        <v>1128</v>
      </c>
      <c r="B1052" t="s">
        <v>8</v>
      </c>
      <c r="C1052" s="2" t="s">
        <v>44</v>
      </c>
      <c r="D1052" s="2" t="s">
        <v>1129</v>
      </c>
      <c r="E1052" s="2" t="s">
        <v>1130</v>
      </c>
      <c r="F1052">
        <v>8.5</v>
      </c>
      <c r="G1052">
        <v>1.28</v>
      </c>
      <c r="H1052">
        <v>0.63</v>
      </c>
      <c r="I1052">
        <v>0.49</v>
      </c>
      <c r="J1052" s="1">
        <v>38027</v>
      </c>
    </row>
    <row r="1053" spans="1:10" x14ac:dyDescent="0.3">
      <c r="A1053" s="2" t="s">
        <v>1131</v>
      </c>
      <c r="B1053" t="s">
        <v>89</v>
      </c>
      <c r="C1053" s="2" t="s">
        <v>3</v>
      </c>
      <c r="D1053" s="2" t="s">
        <v>1132</v>
      </c>
      <c r="E1053" s="2" t="s">
        <v>1132</v>
      </c>
      <c r="F1053">
        <v>0</v>
      </c>
      <c r="G1053">
        <v>1.28</v>
      </c>
      <c r="H1053">
        <v>1.1000000000000001</v>
      </c>
      <c r="I1053">
        <v>0.14000000000000001</v>
      </c>
      <c r="J1053" s="1">
        <v>36219</v>
      </c>
    </row>
    <row r="1054" spans="1:10" x14ac:dyDescent="0.3">
      <c r="A1054" s="2" t="s">
        <v>1133</v>
      </c>
      <c r="B1054" t="s">
        <v>8</v>
      </c>
      <c r="C1054" s="2" t="s">
        <v>3</v>
      </c>
      <c r="D1054" s="2" t="s">
        <v>4</v>
      </c>
      <c r="E1054" s="2" t="s">
        <v>5</v>
      </c>
      <c r="F1054">
        <v>8</v>
      </c>
      <c r="G1054">
        <v>1.28</v>
      </c>
      <c r="H1054">
        <v>0.63</v>
      </c>
      <c r="I1054">
        <v>0.49</v>
      </c>
      <c r="J1054" s="1">
        <v>37943</v>
      </c>
    </row>
    <row r="1055" spans="1:10" x14ac:dyDescent="0.3">
      <c r="A1055" s="2" t="s">
        <v>994</v>
      </c>
      <c r="B1055" t="s">
        <v>2</v>
      </c>
      <c r="C1055" s="2" t="s">
        <v>95</v>
      </c>
      <c r="D1055" s="2" t="s">
        <v>264</v>
      </c>
      <c r="E1055" s="2" t="s">
        <v>265</v>
      </c>
      <c r="F1055">
        <v>0</v>
      </c>
      <c r="G1055">
        <v>1.28</v>
      </c>
      <c r="H1055">
        <v>0.5</v>
      </c>
      <c r="I1055">
        <v>0.56000000000000005</v>
      </c>
      <c r="J1055" s="1">
        <v>41380</v>
      </c>
    </row>
    <row r="1056" spans="1:10" x14ac:dyDescent="0.3">
      <c r="A1056" s="2" t="s">
        <v>1134</v>
      </c>
      <c r="B1056" t="s">
        <v>89</v>
      </c>
      <c r="C1056" s="2" t="s">
        <v>67</v>
      </c>
      <c r="D1056" s="2" t="s">
        <v>506</v>
      </c>
      <c r="E1056" s="2" t="s">
        <v>506</v>
      </c>
      <c r="F1056">
        <v>6.7</v>
      </c>
      <c r="G1056">
        <v>1.28</v>
      </c>
      <c r="H1056">
        <v>1.07</v>
      </c>
      <c r="I1056">
        <v>0.16</v>
      </c>
      <c r="J1056" s="1">
        <v>36464</v>
      </c>
    </row>
    <row r="1057" spans="1:10" x14ac:dyDescent="0.3">
      <c r="A1057" s="2" t="s">
        <v>808</v>
      </c>
      <c r="B1057" t="s">
        <v>55</v>
      </c>
      <c r="C1057" s="2" t="s">
        <v>67</v>
      </c>
      <c r="D1057" s="2" t="s">
        <v>31</v>
      </c>
      <c r="E1057" s="2" t="s">
        <v>68</v>
      </c>
      <c r="F1057">
        <v>6.4</v>
      </c>
      <c r="G1057">
        <v>1.28</v>
      </c>
      <c r="H1057">
        <v>0.45</v>
      </c>
      <c r="I1057">
        <v>0.66</v>
      </c>
      <c r="J1057" s="1">
        <v>39040</v>
      </c>
    </row>
    <row r="1058" spans="1:10" x14ac:dyDescent="0.3">
      <c r="A1058" s="2" t="s">
        <v>1135</v>
      </c>
      <c r="B1058" t="s">
        <v>89</v>
      </c>
      <c r="C1058" s="2" t="s">
        <v>56</v>
      </c>
      <c r="D1058" s="2" t="s">
        <v>72</v>
      </c>
      <c r="E1058" s="2" t="s">
        <v>376</v>
      </c>
      <c r="F1058">
        <v>0</v>
      </c>
      <c r="G1058">
        <v>1.28</v>
      </c>
      <c r="H1058">
        <v>0.55000000000000004</v>
      </c>
      <c r="I1058">
        <v>0.59</v>
      </c>
      <c r="J1058" s="1">
        <v>39756</v>
      </c>
    </row>
    <row r="1059" spans="1:10" x14ac:dyDescent="0.3">
      <c r="A1059" s="2" t="s">
        <v>1136</v>
      </c>
      <c r="B1059" t="s">
        <v>6</v>
      </c>
      <c r="C1059" s="2" t="s">
        <v>11</v>
      </c>
      <c r="D1059" s="2" t="s">
        <v>268</v>
      </c>
      <c r="E1059" s="2" t="s">
        <v>269</v>
      </c>
      <c r="F1059">
        <v>0</v>
      </c>
      <c r="G1059">
        <v>1.28</v>
      </c>
      <c r="H1059">
        <v>0.69</v>
      </c>
      <c r="I1059">
        <v>0.34</v>
      </c>
      <c r="J1059" s="1">
        <v>42087</v>
      </c>
    </row>
    <row r="1060" spans="1:10" x14ac:dyDescent="0.3">
      <c r="A1060" s="2" t="s">
        <v>1137</v>
      </c>
      <c r="B1060" t="s">
        <v>6</v>
      </c>
      <c r="C1060" s="2" t="s">
        <v>67</v>
      </c>
      <c r="D1060" s="2" t="s">
        <v>1138</v>
      </c>
      <c r="E1060" s="2" t="s">
        <v>415</v>
      </c>
      <c r="F1060">
        <v>0</v>
      </c>
      <c r="G1060">
        <v>1.28</v>
      </c>
      <c r="H1060">
        <v>0.28999999999999998</v>
      </c>
      <c r="I1060">
        <v>0.76</v>
      </c>
      <c r="J1060" s="1">
        <v>42136</v>
      </c>
    </row>
    <row r="1061" spans="1:10" x14ac:dyDescent="0.3">
      <c r="A1061" s="2" t="s">
        <v>1139</v>
      </c>
      <c r="B1061" t="s">
        <v>8</v>
      </c>
      <c r="C1061" s="2" t="s">
        <v>44</v>
      </c>
      <c r="D1061" s="2" t="s">
        <v>968</v>
      </c>
      <c r="E1061" s="2" t="s">
        <v>1140</v>
      </c>
      <c r="F1061">
        <v>7.7</v>
      </c>
      <c r="G1061">
        <v>1.27</v>
      </c>
      <c r="H1061">
        <v>0.49</v>
      </c>
      <c r="I1061">
        <v>0.38</v>
      </c>
      <c r="J1061" s="1">
        <v>37663</v>
      </c>
    </row>
    <row r="1062" spans="1:10" x14ac:dyDescent="0.3">
      <c r="A1062" s="2" t="s">
        <v>1141</v>
      </c>
      <c r="B1062" t="s">
        <v>55</v>
      </c>
      <c r="C1062" s="2" t="s">
        <v>85</v>
      </c>
      <c r="D1062" s="2" t="s">
        <v>12</v>
      </c>
      <c r="E1062" s="2" t="s">
        <v>147</v>
      </c>
      <c r="F1062">
        <v>0</v>
      </c>
      <c r="G1062">
        <v>1.27</v>
      </c>
      <c r="H1062">
        <v>1.03</v>
      </c>
      <c r="I1062">
        <v>0.14000000000000001</v>
      </c>
      <c r="J1062" s="1">
        <v>39628</v>
      </c>
    </row>
    <row r="1063" spans="1:10" x14ac:dyDescent="0.3">
      <c r="A1063" s="2" t="s">
        <v>1142</v>
      </c>
      <c r="B1063" t="s">
        <v>55</v>
      </c>
      <c r="C1063" s="2" t="s">
        <v>11</v>
      </c>
      <c r="D1063" s="2" t="s">
        <v>561</v>
      </c>
      <c r="E1063" s="2" t="s">
        <v>561</v>
      </c>
      <c r="F1063">
        <v>0</v>
      </c>
      <c r="G1063">
        <v>1.27</v>
      </c>
      <c r="H1063">
        <v>1.18</v>
      </c>
      <c r="I1063">
        <v>0.08</v>
      </c>
      <c r="J1063" s="1">
        <v>29952</v>
      </c>
    </row>
    <row r="1064" spans="1:10" x14ac:dyDescent="0.3">
      <c r="A1064" s="2" t="s">
        <v>274</v>
      </c>
      <c r="B1064" t="s">
        <v>8</v>
      </c>
      <c r="C1064" s="2" t="s">
        <v>116</v>
      </c>
      <c r="D1064" s="2" t="s">
        <v>106</v>
      </c>
      <c r="E1064" s="2" t="s">
        <v>99</v>
      </c>
      <c r="F1064">
        <v>7.6</v>
      </c>
      <c r="G1064">
        <v>1.27</v>
      </c>
      <c r="H1064">
        <v>0.72</v>
      </c>
      <c r="I1064">
        <v>0.03</v>
      </c>
      <c r="J1064" s="1">
        <v>39714</v>
      </c>
    </row>
    <row r="1065" spans="1:10" x14ac:dyDescent="0.3">
      <c r="A1065" s="2" t="s">
        <v>544</v>
      </c>
      <c r="B1065" t="s">
        <v>2</v>
      </c>
      <c r="C1065" s="2" t="s">
        <v>67</v>
      </c>
      <c r="D1065" s="2" t="s">
        <v>31</v>
      </c>
      <c r="E1065" s="2" t="s">
        <v>399</v>
      </c>
      <c r="F1065">
        <v>0</v>
      </c>
      <c r="G1065">
        <v>1.27</v>
      </c>
      <c r="H1065">
        <v>0.33</v>
      </c>
      <c r="I1065">
        <v>0.69</v>
      </c>
      <c r="J1065" s="1">
        <v>41597</v>
      </c>
    </row>
    <row r="1066" spans="1:10" x14ac:dyDescent="0.3">
      <c r="A1066" s="2" t="s">
        <v>1143</v>
      </c>
      <c r="B1066" t="s">
        <v>9</v>
      </c>
      <c r="C1066" s="2" t="s">
        <v>26</v>
      </c>
      <c r="D1066" s="2" t="s">
        <v>214</v>
      </c>
      <c r="E1066" s="2" t="s">
        <v>215</v>
      </c>
      <c r="F1066">
        <v>8.3000000000000007</v>
      </c>
      <c r="G1066">
        <v>1.27</v>
      </c>
      <c r="H1066">
        <v>1</v>
      </c>
      <c r="I1066">
        <v>0.16</v>
      </c>
      <c r="J1066" s="1">
        <v>39728</v>
      </c>
    </row>
    <row r="1067" spans="1:10" x14ac:dyDescent="0.3">
      <c r="A1067" s="2" t="s">
        <v>1051</v>
      </c>
      <c r="B1067" t="s">
        <v>9</v>
      </c>
      <c r="C1067" s="2" t="s">
        <v>85</v>
      </c>
      <c r="D1067" s="2" t="s">
        <v>251</v>
      </c>
      <c r="E1067" s="2" t="s">
        <v>485</v>
      </c>
      <c r="F1067">
        <v>0</v>
      </c>
      <c r="G1067">
        <v>1.27</v>
      </c>
      <c r="H1067">
        <v>0.72</v>
      </c>
      <c r="I1067">
        <v>0.44</v>
      </c>
      <c r="J1067" s="1">
        <v>41212</v>
      </c>
    </row>
    <row r="1068" spans="1:10" x14ac:dyDescent="0.3">
      <c r="A1068" s="2" t="s">
        <v>541</v>
      </c>
      <c r="B1068" t="s">
        <v>47</v>
      </c>
      <c r="C1068" s="2" t="s">
        <v>11</v>
      </c>
      <c r="D1068" s="2" t="s">
        <v>12</v>
      </c>
      <c r="E1068" s="2" t="s">
        <v>36</v>
      </c>
      <c r="F1068">
        <v>0</v>
      </c>
      <c r="G1068">
        <v>1.27</v>
      </c>
      <c r="H1068">
        <v>0.91</v>
      </c>
      <c r="I1068">
        <v>0.23</v>
      </c>
      <c r="J1068" s="1">
        <v>42262</v>
      </c>
    </row>
    <row r="1069" spans="1:10" x14ac:dyDescent="0.3">
      <c r="A1069" s="2" t="s">
        <v>221</v>
      </c>
      <c r="B1069" t="s">
        <v>8727</v>
      </c>
      <c r="C1069" s="2" t="s">
        <v>26</v>
      </c>
      <c r="D1069" s="2" t="s">
        <v>12</v>
      </c>
      <c r="E1069" s="2" t="s">
        <v>137</v>
      </c>
      <c r="F1069">
        <v>0</v>
      </c>
      <c r="G1069">
        <v>1.27</v>
      </c>
      <c r="H1069">
        <v>0.85</v>
      </c>
      <c r="I1069">
        <v>0.37</v>
      </c>
      <c r="J1069" s="1">
        <v>37922</v>
      </c>
    </row>
    <row r="1070" spans="1:10" x14ac:dyDescent="0.3">
      <c r="A1070" s="2" t="s">
        <v>1144</v>
      </c>
      <c r="B1070" t="s">
        <v>55</v>
      </c>
      <c r="C1070" s="2" t="s">
        <v>26</v>
      </c>
      <c r="D1070" s="2" t="s">
        <v>101</v>
      </c>
      <c r="E1070" s="2" t="s">
        <v>1145</v>
      </c>
      <c r="F1070">
        <v>0</v>
      </c>
      <c r="G1070">
        <v>1.27</v>
      </c>
      <c r="H1070">
        <v>0.96</v>
      </c>
      <c r="I1070">
        <v>0.2</v>
      </c>
      <c r="J1070" s="1">
        <v>39742</v>
      </c>
    </row>
    <row r="1071" spans="1:10" x14ac:dyDescent="0.3">
      <c r="A1071" s="2" t="s">
        <v>1146</v>
      </c>
      <c r="B1071" t="s">
        <v>55</v>
      </c>
      <c r="C1071" s="2" t="s">
        <v>26</v>
      </c>
      <c r="D1071" s="2" t="s">
        <v>31</v>
      </c>
      <c r="E1071" s="2" t="s">
        <v>28</v>
      </c>
      <c r="F1071">
        <v>8</v>
      </c>
      <c r="G1071">
        <v>1.27</v>
      </c>
      <c r="H1071">
        <v>0.76</v>
      </c>
      <c r="I1071">
        <v>0.4</v>
      </c>
      <c r="J1071" s="1">
        <v>40498</v>
      </c>
    </row>
    <row r="1072" spans="1:10" x14ac:dyDescent="0.3">
      <c r="A1072" s="2" t="s">
        <v>1147</v>
      </c>
      <c r="B1072" t="s">
        <v>8</v>
      </c>
      <c r="C1072" s="2" t="s">
        <v>3</v>
      </c>
      <c r="D1072" s="2" t="s">
        <v>76</v>
      </c>
      <c r="E1072" s="2" t="s">
        <v>92</v>
      </c>
      <c r="F1072">
        <v>0</v>
      </c>
      <c r="G1072">
        <v>1.27</v>
      </c>
      <c r="H1072">
        <v>0.62</v>
      </c>
      <c r="I1072">
        <v>0.48</v>
      </c>
      <c r="J1072" s="1">
        <v>38034</v>
      </c>
    </row>
    <row r="1073" spans="1:10" x14ac:dyDescent="0.3">
      <c r="A1073" s="2" t="s">
        <v>1148</v>
      </c>
      <c r="B1073" t="s">
        <v>9</v>
      </c>
      <c r="C1073" s="2" t="s">
        <v>95</v>
      </c>
      <c r="D1073" s="2" t="s">
        <v>251</v>
      </c>
      <c r="E1073" s="2" t="s">
        <v>1149</v>
      </c>
      <c r="F1073">
        <v>7.5</v>
      </c>
      <c r="G1073">
        <v>1.27</v>
      </c>
      <c r="H1073">
        <v>0.74</v>
      </c>
      <c r="I1073">
        <v>0.4</v>
      </c>
      <c r="J1073" s="1">
        <v>40869</v>
      </c>
    </row>
    <row r="1074" spans="1:10" x14ac:dyDescent="0.3">
      <c r="A1074" s="2" t="s">
        <v>1150</v>
      </c>
      <c r="B1074" t="s">
        <v>89</v>
      </c>
      <c r="C1074" s="2" t="s">
        <v>111</v>
      </c>
      <c r="D1074" s="2" t="s">
        <v>171</v>
      </c>
      <c r="E1074" s="2" t="s">
        <v>172</v>
      </c>
      <c r="F1074">
        <v>9.3000000000000007</v>
      </c>
      <c r="G1074">
        <v>1.27</v>
      </c>
      <c r="H1074">
        <v>0.57999999999999996</v>
      </c>
      <c r="I1074">
        <v>0.4</v>
      </c>
      <c r="J1074" s="1">
        <v>35705</v>
      </c>
    </row>
    <row r="1075" spans="1:10" x14ac:dyDescent="0.3">
      <c r="A1075" s="2" t="s">
        <v>1151</v>
      </c>
      <c r="B1075" t="s">
        <v>55</v>
      </c>
      <c r="C1075" s="2" t="s">
        <v>56</v>
      </c>
      <c r="D1075" s="2" t="s">
        <v>31</v>
      </c>
      <c r="E1075" s="2" t="s">
        <v>201</v>
      </c>
      <c r="F1075">
        <v>7.5</v>
      </c>
      <c r="G1075">
        <v>1.27</v>
      </c>
      <c r="H1075">
        <v>1.22</v>
      </c>
      <c r="I1075">
        <v>0.05</v>
      </c>
      <c r="J1075" s="1">
        <v>38608</v>
      </c>
    </row>
    <row r="1076" spans="1:10" x14ac:dyDescent="0.3">
      <c r="A1076" s="2" t="s">
        <v>1152</v>
      </c>
      <c r="B1076" t="s">
        <v>89</v>
      </c>
      <c r="C1076" s="2" t="s">
        <v>95</v>
      </c>
      <c r="D1076" s="2" t="s">
        <v>76</v>
      </c>
      <c r="E1076" s="2" t="s">
        <v>1153</v>
      </c>
      <c r="F1076">
        <v>0</v>
      </c>
      <c r="G1076">
        <v>1.27</v>
      </c>
      <c r="H1076">
        <v>0.39</v>
      </c>
      <c r="I1076">
        <v>0.26</v>
      </c>
      <c r="J1076" s="1">
        <v>34951</v>
      </c>
    </row>
    <row r="1077" spans="1:10" x14ac:dyDescent="0.3">
      <c r="A1077" s="2" t="s">
        <v>1154</v>
      </c>
      <c r="B1077" t="s">
        <v>89</v>
      </c>
      <c r="C1077" s="2" t="s">
        <v>67</v>
      </c>
      <c r="D1077" s="2" t="s">
        <v>31</v>
      </c>
      <c r="E1077" s="2" t="s">
        <v>1155</v>
      </c>
      <c r="F1077">
        <v>0</v>
      </c>
      <c r="G1077">
        <v>1.27</v>
      </c>
      <c r="H1077">
        <v>0.71</v>
      </c>
      <c r="I1077">
        <v>0.48</v>
      </c>
      <c r="J1077" s="1">
        <v>35062</v>
      </c>
    </row>
    <row r="1078" spans="1:10" x14ac:dyDescent="0.3">
      <c r="A1078" s="2" t="s">
        <v>1156</v>
      </c>
      <c r="B1078" t="s">
        <v>2</v>
      </c>
      <c r="C1078" s="2" t="s">
        <v>11</v>
      </c>
      <c r="D1078" s="2" t="s">
        <v>76</v>
      </c>
      <c r="E1078" s="2" t="s">
        <v>1157</v>
      </c>
      <c r="F1078">
        <v>6.3</v>
      </c>
      <c r="G1078">
        <v>1.26</v>
      </c>
      <c r="H1078">
        <v>0.94</v>
      </c>
      <c r="I1078">
        <v>0.17</v>
      </c>
      <c r="J1078" s="1">
        <v>39735</v>
      </c>
    </row>
    <row r="1079" spans="1:10" x14ac:dyDescent="0.3">
      <c r="A1079" s="2" t="s">
        <v>1158</v>
      </c>
      <c r="B1079" t="s">
        <v>89</v>
      </c>
      <c r="C1079" s="2" t="s">
        <v>26</v>
      </c>
      <c r="D1079" s="2" t="s">
        <v>362</v>
      </c>
      <c r="E1079" s="2" t="s">
        <v>362</v>
      </c>
      <c r="F1079">
        <v>0</v>
      </c>
      <c r="G1079">
        <v>1.26</v>
      </c>
      <c r="H1079">
        <v>0.02</v>
      </c>
      <c r="I1079">
        <v>1.1299999999999999</v>
      </c>
      <c r="J1079" s="1">
        <v>36130</v>
      </c>
    </row>
    <row r="1080" spans="1:10" x14ac:dyDescent="0.3">
      <c r="A1080" s="2" t="s">
        <v>1159</v>
      </c>
      <c r="B1080" t="s">
        <v>55</v>
      </c>
      <c r="C1080" s="2" t="s">
        <v>26</v>
      </c>
      <c r="D1080" s="2" t="s">
        <v>4</v>
      </c>
      <c r="E1080" s="2" t="s">
        <v>81</v>
      </c>
      <c r="F1080">
        <v>6.8</v>
      </c>
      <c r="G1080">
        <v>1.26</v>
      </c>
      <c r="H1080">
        <v>0.39</v>
      </c>
      <c r="I1080">
        <v>0.73</v>
      </c>
      <c r="J1080" s="1">
        <v>39370</v>
      </c>
    </row>
    <row r="1081" spans="1:10" x14ac:dyDescent="0.3">
      <c r="A1081" s="2" t="s">
        <v>332</v>
      </c>
      <c r="B1081" t="s">
        <v>89</v>
      </c>
      <c r="C1081" s="2" t="s">
        <v>111</v>
      </c>
      <c r="D1081" s="2" t="s">
        <v>12</v>
      </c>
      <c r="E1081" s="2" t="s">
        <v>147</v>
      </c>
      <c r="F1081">
        <v>0</v>
      </c>
      <c r="G1081">
        <v>1.26</v>
      </c>
      <c r="H1081">
        <v>0.56000000000000005</v>
      </c>
      <c r="I1081">
        <v>0.56000000000000005</v>
      </c>
      <c r="J1081" s="1">
        <v>39602</v>
      </c>
    </row>
    <row r="1082" spans="1:10" x14ac:dyDescent="0.3">
      <c r="A1082" s="2" t="s">
        <v>1160</v>
      </c>
      <c r="B1082" t="s">
        <v>55</v>
      </c>
      <c r="C1082" s="2" t="s">
        <v>3</v>
      </c>
      <c r="D1082" s="2" t="s">
        <v>106</v>
      </c>
      <c r="E1082" s="2" t="s">
        <v>99</v>
      </c>
      <c r="F1082">
        <v>0</v>
      </c>
      <c r="G1082">
        <v>1.26</v>
      </c>
      <c r="H1082">
        <v>0.7</v>
      </c>
      <c r="I1082">
        <v>0.44</v>
      </c>
      <c r="J1082" s="1">
        <v>40858</v>
      </c>
    </row>
    <row r="1083" spans="1:10" x14ac:dyDescent="0.3">
      <c r="A1083" s="2" t="s">
        <v>1161</v>
      </c>
      <c r="B1083" t="s">
        <v>59</v>
      </c>
      <c r="C1083" s="2" t="s">
        <v>3</v>
      </c>
      <c r="D1083" s="2" t="s">
        <v>72</v>
      </c>
      <c r="E1083" s="2" t="s">
        <v>1162</v>
      </c>
      <c r="F1083">
        <v>6.3</v>
      </c>
      <c r="G1083">
        <v>1.26</v>
      </c>
      <c r="H1083">
        <v>0.43</v>
      </c>
      <c r="I1083">
        <v>0.5</v>
      </c>
      <c r="J1083" s="1">
        <v>40134</v>
      </c>
    </row>
    <row r="1084" spans="1:10" x14ac:dyDescent="0.3">
      <c r="A1084" s="2" t="s">
        <v>1163</v>
      </c>
      <c r="B1084" t="s">
        <v>55</v>
      </c>
      <c r="C1084" s="2" t="s">
        <v>26</v>
      </c>
      <c r="D1084" s="2" t="s">
        <v>128</v>
      </c>
      <c r="E1084" s="2" t="s">
        <v>1164</v>
      </c>
      <c r="F1084">
        <v>8.9</v>
      </c>
      <c r="G1084">
        <v>1.26</v>
      </c>
      <c r="H1084">
        <v>0</v>
      </c>
      <c r="I1084">
        <v>1.01</v>
      </c>
      <c r="J1084" s="1">
        <v>40491</v>
      </c>
    </row>
    <row r="1085" spans="1:10" x14ac:dyDescent="0.3">
      <c r="A1085" s="2" t="s">
        <v>1165</v>
      </c>
      <c r="B1085" t="s">
        <v>89</v>
      </c>
      <c r="C1085" s="2" t="s">
        <v>85</v>
      </c>
      <c r="D1085" s="2" t="s">
        <v>192</v>
      </c>
      <c r="E1085" s="2" t="s">
        <v>1166</v>
      </c>
      <c r="F1085">
        <v>0</v>
      </c>
      <c r="G1085">
        <v>1.26</v>
      </c>
      <c r="H1085">
        <v>0.99</v>
      </c>
      <c r="I1085">
        <v>0.22</v>
      </c>
      <c r="J1085" s="1">
        <v>36144</v>
      </c>
    </row>
    <row r="1086" spans="1:10" x14ac:dyDescent="0.3">
      <c r="A1086" s="2" t="s">
        <v>1167</v>
      </c>
      <c r="B1086" t="s">
        <v>2</v>
      </c>
      <c r="C1086" s="2" t="s">
        <v>116</v>
      </c>
      <c r="D1086" s="2" t="s">
        <v>117</v>
      </c>
      <c r="E1086" s="2" t="s">
        <v>441</v>
      </c>
      <c r="F1086">
        <v>7.8</v>
      </c>
      <c r="G1086">
        <v>1.26</v>
      </c>
      <c r="H1086">
        <v>0.45</v>
      </c>
      <c r="I1086">
        <v>0.55000000000000004</v>
      </c>
      <c r="J1086" s="1">
        <v>39770</v>
      </c>
    </row>
    <row r="1087" spans="1:10" x14ac:dyDescent="0.3">
      <c r="A1087" s="2" t="s">
        <v>207</v>
      </c>
      <c r="B1087" t="s">
        <v>2</v>
      </c>
      <c r="C1087" s="2" t="s">
        <v>11</v>
      </c>
      <c r="D1087" s="2" t="s">
        <v>72</v>
      </c>
      <c r="E1087" s="2" t="s">
        <v>83</v>
      </c>
      <c r="F1087">
        <v>0</v>
      </c>
      <c r="G1087">
        <v>1.26</v>
      </c>
      <c r="H1087">
        <v>0.35</v>
      </c>
      <c r="I1087">
        <v>0.63</v>
      </c>
      <c r="J1087" s="1">
        <v>41961</v>
      </c>
    </row>
    <row r="1088" spans="1:10" x14ac:dyDescent="0.3">
      <c r="A1088" s="2" t="s">
        <v>1168</v>
      </c>
      <c r="B1088" t="s">
        <v>89</v>
      </c>
      <c r="C1088" s="2" t="s">
        <v>347</v>
      </c>
      <c r="D1088" s="2" t="s">
        <v>251</v>
      </c>
      <c r="E1088" s="2" t="s">
        <v>1169</v>
      </c>
      <c r="F1088">
        <v>0</v>
      </c>
      <c r="G1088">
        <v>1.26</v>
      </c>
      <c r="H1088">
        <v>0.05</v>
      </c>
      <c r="I1088">
        <v>0.03</v>
      </c>
      <c r="J1088" s="1">
        <v>35976</v>
      </c>
    </row>
    <row r="1089" spans="1:10" x14ac:dyDescent="0.3">
      <c r="A1089" s="2" t="s">
        <v>1170</v>
      </c>
      <c r="B1089" t="s">
        <v>6</v>
      </c>
      <c r="C1089" s="2" t="s">
        <v>44</v>
      </c>
      <c r="D1089" s="2" t="s">
        <v>968</v>
      </c>
      <c r="E1089" s="2" t="s">
        <v>968</v>
      </c>
      <c r="F1089">
        <v>0</v>
      </c>
      <c r="G1089">
        <v>1.25</v>
      </c>
      <c r="H1089">
        <v>0</v>
      </c>
      <c r="I1089">
        <v>0</v>
      </c>
      <c r="J1089" s="1">
        <v>32133</v>
      </c>
    </row>
    <row r="1090" spans="1:10" x14ac:dyDescent="0.3">
      <c r="A1090" s="2" t="s">
        <v>1171</v>
      </c>
      <c r="B1090" t="s">
        <v>55</v>
      </c>
      <c r="C1090" s="2" t="s">
        <v>139</v>
      </c>
      <c r="D1090" s="2" t="s">
        <v>150</v>
      </c>
      <c r="E1090" s="2" t="s">
        <v>1172</v>
      </c>
      <c r="F1090">
        <v>7.3</v>
      </c>
      <c r="G1090">
        <v>1.25</v>
      </c>
      <c r="H1090">
        <v>1.19</v>
      </c>
      <c r="I1090">
        <v>0.06</v>
      </c>
      <c r="J1090" s="1">
        <v>37544</v>
      </c>
    </row>
    <row r="1091" spans="1:10" x14ac:dyDescent="0.3">
      <c r="A1091" s="2" t="s">
        <v>392</v>
      </c>
      <c r="B1091" t="s">
        <v>8</v>
      </c>
      <c r="C1091" s="2" t="s">
        <v>3</v>
      </c>
      <c r="D1091" s="2" t="s">
        <v>98</v>
      </c>
      <c r="E1091" s="2" t="s">
        <v>688</v>
      </c>
      <c r="F1091">
        <v>0</v>
      </c>
      <c r="G1091">
        <v>1.25</v>
      </c>
      <c r="H1091">
        <v>0.49</v>
      </c>
      <c r="I1091">
        <v>0</v>
      </c>
      <c r="J1091" s="1">
        <v>39707</v>
      </c>
    </row>
    <row r="1092" spans="1:10" x14ac:dyDescent="0.3">
      <c r="A1092" s="2" t="s">
        <v>1173</v>
      </c>
      <c r="B1092" t="s">
        <v>89</v>
      </c>
      <c r="C1092" s="2" t="s">
        <v>67</v>
      </c>
      <c r="D1092" s="2" t="s">
        <v>31</v>
      </c>
      <c r="E1092" s="2" t="s">
        <v>31</v>
      </c>
      <c r="F1092">
        <v>0</v>
      </c>
      <c r="G1092">
        <v>1.25</v>
      </c>
      <c r="H1092">
        <v>1.05</v>
      </c>
      <c r="I1092">
        <v>0.16</v>
      </c>
      <c r="J1092" s="1">
        <v>35946</v>
      </c>
    </row>
    <row r="1093" spans="1:10" x14ac:dyDescent="0.3">
      <c r="A1093" s="2" t="s">
        <v>1174</v>
      </c>
      <c r="B1093" t="s">
        <v>8</v>
      </c>
      <c r="C1093" s="2" t="s">
        <v>3</v>
      </c>
      <c r="D1093" s="2" t="s">
        <v>117</v>
      </c>
      <c r="E1093" s="2" t="s">
        <v>118</v>
      </c>
      <c r="F1093">
        <v>0</v>
      </c>
      <c r="G1093">
        <v>1.25</v>
      </c>
      <c r="H1093">
        <v>0.61</v>
      </c>
      <c r="I1093">
        <v>0.48</v>
      </c>
      <c r="J1093" s="1">
        <v>37792</v>
      </c>
    </row>
    <row r="1094" spans="1:10" x14ac:dyDescent="0.3">
      <c r="A1094" s="2" t="s">
        <v>1175</v>
      </c>
      <c r="B1094" t="s">
        <v>89</v>
      </c>
      <c r="C1094" s="2" t="s">
        <v>26</v>
      </c>
      <c r="D1094" s="2" t="s">
        <v>27</v>
      </c>
      <c r="E1094" s="2" t="s">
        <v>32</v>
      </c>
      <c r="F1094">
        <v>0</v>
      </c>
      <c r="G1094">
        <v>1.25</v>
      </c>
      <c r="H1094">
        <v>0.7</v>
      </c>
      <c r="I1094">
        <v>0.47</v>
      </c>
      <c r="J1094" s="1">
        <v>36815</v>
      </c>
    </row>
    <row r="1095" spans="1:10" x14ac:dyDescent="0.3">
      <c r="A1095" s="2" t="s">
        <v>1176</v>
      </c>
      <c r="B1095" t="s">
        <v>89</v>
      </c>
      <c r="C1095" s="2" t="s">
        <v>67</v>
      </c>
      <c r="D1095" s="2" t="s">
        <v>315</v>
      </c>
      <c r="E1095" s="2" t="s">
        <v>261</v>
      </c>
      <c r="F1095">
        <v>6.5</v>
      </c>
      <c r="G1095">
        <v>1.25</v>
      </c>
      <c r="H1095">
        <v>0.68</v>
      </c>
      <c r="I1095">
        <v>0.41</v>
      </c>
      <c r="J1095" s="1">
        <v>40715</v>
      </c>
    </row>
    <row r="1096" spans="1:10" x14ac:dyDescent="0.3">
      <c r="A1096" s="2" t="s">
        <v>1177</v>
      </c>
      <c r="B1096" t="s">
        <v>8</v>
      </c>
      <c r="C1096" s="2" t="s">
        <v>11</v>
      </c>
      <c r="D1096" s="2" t="s">
        <v>31</v>
      </c>
      <c r="E1096" s="2" t="s">
        <v>378</v>
      </c>
      <c r="F1096">
        <v>7.7</v>
      </c>
      <c r="G1096">
        <v>1.25</v>
      </c>
      <c r="H1096">
        <v>1.01</v>
      </c>
      <c r="I1096">
        <v>0.04</v>
      </c>
      <c r="J1096" s="1">
        <v>38776</v>
      </c>
    </row>
    <row r="1097" spans="1:10" x14ac:dyDescent="0.3">
      <c r="A1097" s="2" t="s">
        <v>944</v>
      </c>
      <c r="B1097" t="s">
        <v>8</v>
      </c>
      <c r="C1097" s="2" t="s">
        <v>3</v>
      </c>
      <c r="D1097" s="2" t="s">
        <v>72</v>
      </c>
      <c r="E1097" s="2" t="s">
        <v>945</v>
      </c>
      <c r="F1097">
        <v>0</v>
      </c>
      <c r="G1097">
        <v>1.25</v>
      </c>
      <c r="H1097">
        <v>0.52</v>
      </c>
      <c r="I1097">
        <v>0.56000000000000005</v>
      </c>
      <c r="J1097" s="1">
        <v>38154</v>
      </c>
    </row>
    <row r="1098" spans="1:10" x14ac:dyDescent="0.3">
      <c r="A1098" s="2" t="s">
        <v>636</v>
      </c>
      <c r="B1098" t="s">
        <v>2</v>
      </c>
      <c r="C1098" s="2" t="s">
        <v>11</v>
      </c>
      <c r="D1098" s="2" t="s">
        <v>72</v>
      </c>
      <c r="E1098" s="2" t="s">
        <v>72</v>
      </c>
      <c r="F1098">
        <v>0</v>
      </c>
      <c r="G1098">
        <v>1.25</v>
      </c>
      <c r="H1098">
        <v>0.47</v>
      </c>
      <c r="I1098">
        <v>0.53</v>
      </c>
      <c r="J1098" s="1">
        <v>39259</v>
      </c>
    </row>
    <row r="1099" spans="1:10" x14ac:dyDescent="0.3">
      <c r="A1099" s="2" t="s">
        <v>1178</v>
      </c>
      <c r="B1099" t="s">
        <v>55</v>
      </c>
      <c r="C1099" s="2" t="s">
        <v>26</v>
      </c>
      <c r="D1099" s="2" t="s">
        <v>1179</v>
      </c>
      <c r="E1099" s="2" t="s">
        <v>1180</v>
      </c>
      <c r="F1099">
        <v>0</v>
      </c>
      <c r="G1099">
        <v>1.25</v>
      </c>
      <c r="H1099">
        <v>0.45</v>
      </c>
      <c r="I1099">
        <v>0.68</v>
      </c>
      <c r="J1099" s="1">
        <v>39427</v>
      </c>
    </row>
    <row r="1100" spans="1:10" x14ac:dyDescent="0.3">
      <c r="A1100" s="2" t="s">
        <v>175</v>
      </c>
      <c r="B1100" t="s">
        <v>9</v>
      </c>
      <c r="C1100" s="2" t="s">
        <v>67</v>
      </c>
      <c r="D1100" s="2" t="s">
        <v>31</v>
      </c>
      <c r="E1100" s="2" t="s">
        <v>31</v>
      </c>
      <c r="F1100">
        <v>8.4</v>
      </c>
      <c r="G1100">
        <v>1.25</v>
      </c>
      <c r="H1100">
        <v>1</v>
      </c>
      <c r="I1100">
        <v>0.13</v>
      </c>
      <c r="J1100" s="1">
        <v>38672</v>
      </c>
    </row>
    <row r="1101" spans="1:10" x14ac:dyDescent="0.3">
      <c r="A1101" s="2" t="s">
        <v>1181</v>
      </c>
      <c r="B1101" t="s">
        <v>89</v>
      </c>
      <c r="C1101" s="2" t="s">
        <v>111</v>
      </c>
      <c r="D1101" s="2" t="s">
        <v>251</v>
      </c>
      <c r="E1101" s="2" t="s">
        <v>588</v>
      </c>
      <c r="F1101">
        <v>7</v>
      </c>
      <c r="G1101">
        <v>1.25</v>
      </c>
      <c r="H1101">
        <v>0.49</v>
      </c>
      <c r="I1101">
        <v>0.62</v>
      </c>
      <c r="J1101" s="1">
        <v>39259</v>
      </c>
    </row>
    <row r="1102" spans="1:10" x14ac:dyDescent="0.3">
      <c r="A1102" s="2" t="s">
        <v>1182</v>
      </c>
      <c r="B1102" t="s">
        <v>89</v>
      </c>
      <c r="C1102" s="2" t="s">
        <v>26</v>
      </c>
      <c r="D1102" s="2" t="s">
        <v>1079</v>
      </c>
      <c r="E1102" s="2" t="s">
        <v>1183</v>
      </c>
      <c r="F1102">
        <v>0</v>
      </c>
      <c r="G1102">
        <v>1.25</v>
      </c>
      <c r="H1102">
        <v>0.99</v>
      </c>
      <c r="I1102">
        <v>0.13</v>
      </c>
      <c r="J1102" s="1">
        <v>35885</v>
      </c>
    </row>
    <row r="1103" spans="1:10" x14ac:dyDescent="0.3">
      <c r="A1103" s="2" t="s">
        <v>1184</v>
      </c>
      <c r="B1103" t="s">
        <v>6</v>
      </c>
      <c r="C1103" s="2" t="s">
        <v>44</v>
      </c>
      <c r="D1103" s="2" t="s">
        <v>968</v>
      </c>
      <c r="E1103" s="2" t="s">
        <v>974</v>
      </c>
      <c r="F1103">
        <v>0</v>
      </c>
      <c r="G1103">
        <v>1.25</v>
      </c>
      <c r="H1103">
        <v>0</v>
      </c>
      <c r="I1103">
        <v>0</v>
      </c>
      <c r="J1103" s="1">
        <v>32367</v>
      </c>
    </row>
    <row r="1104" spans="1:10" x14ac:dyDescent="0.3">
      <c r="A1104" s="2" t="s">
        <v>1185</v>
      </c>
      <c r="B1104" t="s">
        <v>55</v>
      </c>
      <c r="C1104" s="2" t="s">
        <v>3</v>
      </c>
      <c r="D1104" s="2" t="s">
        <v>150</v>
      </c>
      <c r="E1104" s="2" t="s">
        <v>150</v>
      </c>
      <c r="F1104">
        <v>0</v>
      </c>
      <c r="G1104">
        <v>1.25</v>
      </c>
      <c r="H1104">
        <v>1.17</v>
      </c>
      <c r="I1104">
        <v>7.0000000000000007E-2</v>
      </c>
      <c r="J1104" s="1">
        <v>28126</v>
      </c>
    </row>
    <row r="1105" spans="1:10" x14ac:dyDescent="0.3">
      <c r="A1105" s="2" t="s">
        <v>1186</v>
      </c>
      <c r="B1105" t="s">
        <v>2</v>
      </c>
      <c r="C1105" s="2" t="s">
        <v>26</v>
      </c>
      <c r="D1105" s="2" t="s">
        <v>27</v>
      </c>
      <c r="E1105" s="2" t="s">
        <v>32</v>
      </c>
      <c r="F1105">
        <v>0</v>
      </c>
      <c r="G1105">
        <v>1.25</v>
      </c>
      <c r="H1105">
        <v>0.13</v>
      </c>
      <c r="I1105">
        <v>0.91</v>
      </c>
      <c r="J1105" s="1">
        <v>40981</v>
      </c>
    </row>
    <row r="1106" spans="1:10" x14ac:dyDescent="0.3">
      <c r="A1106" s="2" t="s">
        <v>292</v>
      </c>
      <c r="B1106" t="s">
        <v>8727</v>
      </c>
      <c r="C1106" s="2" t="s">
        <v>3</v>
      </c>
      <c r="D1106" s="2" t="s">
        <v>98</v>
      </c>
      <c r="E1106" s="2" t="s">
        <v>293</v>
      </c>
      <c r="F1106">
        <v>0</v>
      </c>
      <c r="G1106">
        <v>1.24</v>
      </c>
      <c r="H1106">
        <v>0.82</v>
      </c>
      <c r="I1106">
        <v>0.38</v>
      </c>
      <c r="J1106" s="1">
        <v>38476</v>
      </c>
    </row>
    <row r="1107" spans="1:10" x14ac:dyDescent="0.3">
      <c r="A1107" s="2" t="s">
        <v>808</v>
      </c>
      <c r="B1107" t="s">
        <v>2</v>
      </c>
      <c r="C1107" s="2" t="s">
        <v>67</v>
      </c>
      <c r="D1107" s="2" t="s">
        <v>31</v>
      </c>
      <c r="E1107" s="2" t="s">
        <v>68</v>
      </c>
      <c r="F1107">
        <v>7.8</v>
      </c>
      <c r="G1107">
        <v>1.24</v>
      </c>
      <c r="H1107">
        <v>0.49</v>
      </c>
      <c r="I1107">
        <v>0.51</v>
      </c>
      <c r="J1107" s="1">
        <v>39038</v>
      </c>
    </row>
    <row r="1108" spans="1:10" x14ac:dyDescent="0.3">
      <c r="A1108" s="2" t="s">
        <v>1187</v>
      </c>
      <c r="B1108" t="s">
        <v>89</v>
      </c>
      <c r="C1108" s="2" t="s">
        <v>3</v>
      </c>
      <c r="D1108" s="2" t="s">
        <v>12</v>
      </c>
      <c r="E1108" s="2" t="s">
        <v>147</v>
      </c>
      <c r="F1108">
        <v>0</v>
      </c>
      <c r="G1108">
        <v>1.24</v>
      </c>
      <c r="H1108">
        <v>1.1200000000000001</v>
      </c>
      <c r="I1108">
        <v>0.03</v>
      </c>
      <c r="J1108" s="1">
        <v>39252</v>
      </c>
    </row>
    <row r="1109" spans="1:10" x14ac:dyDescent="0.3">
      <c r="A1109" s="2" t="s">
        <v>1188</v>
      </c>
      <c r="B1109" t="s">
        <v>8</v>
      </c>
      <c r="C1109" s="2" t="s">
        <v>67</v>
      </c>
      <c r="D1109" s="2" t="s">
        <v>96</v>
      </c>
      <c r="E1109" s="2" t="s">
        <v>96</v>
      </c>
      <c r="F1109">
        <v>0</v>
      </c>
      <c r="G1109">
        <v>1.24</v>
      </c>
      <c r="H1109">
        <v>0.24</v>
      </c>
      <c r="I1109">
        <v>0.19</v>
      </c>
      <c r="J1109" s="1">
        <v>36824</v>
      </c>
    </row>
    <row r="1110" spans="1:10" x14ac:dyDescent="0.3">
      <c r="A1110" s="2" t="s">
        <v>1189</v>
      </c>
      <c r="B1110" t="s">
        <v>89</v>
      </c>
      <c r="C1110" s="2" t="s">
        <v>111</v>
      </c>
      <c r="D1110" s="2" t="s">
        <v>90</v>
      </c>
      <c r="E1110" s="2" t="s">
        <v>1190</v>
      </c>
      <c r="F1110">
        <v>8.3000000000000007</v>
      </c>
      <c r="G1110">
        <v>1.24</v>
      </c>
      <c r="H1110">
        <v>0.75</v>
      </c>
      <c r="I1110">
        <v>0.44</v>
      </c>
      <c r="J1110" s="1">
        <v>35673</v>
      </c>
    </row>
    <row r="1111" spans="1:10" x14ac:dyDescent="0.3">
      <c r="A1111" s="2" t="s">
        <v>1191</v>
      </c>
      <c r="B1111" t="s">
        <v>8</v>
      </c>
      <c r="C1111" s="2" t="s">
        <v>26</v>
      </c>
      <c r="D1111" s="2" t="s">
        <v>251</v>
      </c>
      <c r="E1111" s="2" t="s">
        <v>498</v>
      </c>
      <c r="F1111">
        <v>0</v>
      </c>
      <c r="G1111">
        <v>1.24</v>
      </c>
      <c r="H1111">
        <v>0.69</v>
      </c>
      <c r="I1111">
        <v>0</v>
      </c>
      <c r="J1111" s="1">
        <v>39761</v>
      </c>
    </row>
    <row r="1112" spans="1:10" x14ac:dyDescent="0.3">
      <c r="A1112" s="2" t="s">
        <v>555</v>
      </c>
      <c r="B1112" t="s">
        <v>47</v>
      </c>
      <c r="C1112" s="2" t="s">
        <v>11</v>
      </c>
      <c r="D1112" s="2" t="s">
        <v>31</v>
      </c>
      <c r="E1112" s="2" t="s">
        <v>52</v>
      </c>
      <c r="F1112">
        <v>0</v>
      </c>
      <c r="G1112">
        <v>1.24</v>
      </c>
      <c r="H1112">
        <v>0.73</v>
      </c>
      <c r="I1112">
        <v>0.39</v>
      </c>
      <c r="J1112" s="1">
        <v>42080</v>
      </c>
    </row>
    <row r="1113" spans="1:10" x14ac:dyDescent="0.3">
      <c r="A1113" s="2" t="s">
        <v>1192</v>
      </c>
      <c r="B1113" t="s">
        <v>9</v>
      </c>
      <c r="C1113" s="2" t="s">
        <v>85</v>
      </c>
      <c r="D1113" s="2" t="s">
        <v>264</v>
      </c>
      <c r="E1113" s="2" t="s">
        <v>485</v>
      </c>
      <c r="F1113">
        <v>0</v>
      </c>
      <c r="G1113">
        <v>1.24</v>
      </c>
      <c r="H1113">
        <v>0.64</v>
      </c>
      <c r="I1113">
        <v>0.5</v>
      </c>
      <c r="J1113" s="1">
        <v>41226</v>
      </c>
    </row>
    <row r="1114" spans="1:10" x14ac:dyDescent="0.3">
      <c r="A1114" s="2" t="s">
        <v>1097</v>
      </c>
      <c r="B1114" t="s">
        <v>2</v>
      </c>
      <c r="C1114" s="2" t="s">
        <v>3</v>
      </c>
      <c r="D1114" s="2" t="s">
        <v>12</v>
      </c>
      <c r="E1114" s="2" t="s">
        <v>153</v>
      </c>
      <c r="F1114">
        <v>8.1</v>
      </c>
      <c r="G1114">
        <v>1.24</v>
      </c>
      <c r="H1114">
        <v>0.65</v>
      </c>
      <c r="I1114">
        <v>0.41</v>
      </c>
      <c r="J1114" s="1">
        <v>39973</v>
      </c>
    </row>
    <row r="1115" spans="1:10" x14ac:dyDescent="0.3">
      <c r="A1115" s="2" t="s">
        <v>1193</v>
      </c>
      <c r="B1115" t="s">
        <v>8</v>
      </c>
      <c r="C1115" s="2" t="s">
        <v>44</v>
      </c>
      <c r="D1115" s="2" t="s">
        <v>152</v>
      </c>
      <c r="E1115" s="2" t="s">
        <v>1130</v>
      </c>
      <c r="F1115">
        <v>0</v>
      </c>
      <c r="G1115">
        <v>1.24</v>
      </c>
      <c r="H1115">
        <v>0.61</v>
      </c>
      <c r="I1115">
        <v>0.48</v>
      </c>
      <c r="J1115" s="1">
        <v>37227</v>
      </c>
    </row>
    <row r="1116" spans="1:10" x14ac:dyDescent="0.3">
      <c r="A1116" s="2" t="s">
        <v>1194</v>
      </c>
      <c r="B1116" t="s">
        <v>2</v>
      </c>
      <c r="C1116" s="2" t="s">
        <v>26</v>
      </c>
      <c r="D1116" s="2" t="s">
        <v>27</v>
      </c>
      <c r="E1116" s="2" t="s">
        <v>32</v>
      </c>
      <c r="F1116">
        <v>8.1999999999999993</v>
      </c>
      <c r="G1116">
        <v>1.23</v>
      </c>
      <c r="H1116">
        <v>0.3</v>
      </c>
      <c r="I1116">
        <v>0.64</v>
      </c>
      <c r="J1116" s="1">
        <v>40295</v>
      </c>
    </row>
    <row r="1117" spans="1:10" x14ac:dyDescent="0.3">
      <c r="A1117" s="2" t="s">
        <v>772</v>
      </c>
      <c r="B1117" t="s">
        <v>55</v>
      </c>
      <c r="C1117" s="2" t="s">
        <v>3</v>
      </c>
      <c r="D1117" s="2" t="s">
        <v>773</v>
      </c>
      <c r="E1117" s="2" t="s">
        <v>1195</v>
      </c>
      <c r="F1117">
        <v>0</v>
      </c>
      <c r="G1117">
        <v>1.23</v>
      </c>
      <c r="H1117">
        <v>0.54</v>
      </c>
      <c r="I1117">
        <v>0.55000000000000004</v>
      </c>
      <c r="J1117" s="1">
        <v>39385</v>
      </c>
    </row>
    <row r="1118" spans="1:10" x14ac:dyDescent="0.3">
      <c r="A1118" s="2" t="s">
        <v>1141</v>
      </c>
      <c r="B1118" t="s">
        <v>9</v>
      </c>
      <c r="C1118" s="2" t="s">
        <v>85</v>
      </c>
      <c r="D1118" s="2" t="s">
        <v>12</v>
      </c>
      <c r="E1118" s="2" t="s">
        <v>163</v>
      </c>
      <c r="F1118">
        <v>0</v>
      </c>
      <c r="G1118">
        <v>1.23</v>
      </c>
      <c r="H1118">
        <v>1</v>
      </c>
      <c r="I1118">
        <v>0.13</v>
      </c>
      <c r="J1118" s="1">
        <v>39628</v>
      </c>
    </row>
    <row r="1119" spans="1:10" x14ac:dyDescent="0.3">
      <c r="A1119" s="2" t="s">
        <v>1196</v>
      </c>
      <c r="B1119" t="s">
        <v>8</v>
      </c>
      <c r="C1119" s="2" t="s">
        <v>67</v>
      </c>
      <c r="D1119" s="2" t="s">
        <v>150</v>
      </c>
      <c r="E1119" s="2" t="s">
        <v>91</v>
      </c>
      <c r="F1119">
        <v>0</v>
      </c>
      <c r="G1119">
        <v>1.23</v>
      </c>
      <c r="H1119">
        <v>0.6</v>
      </c>
      <c r="I1119">
        <v>0.47</v>
      </c>
      <c r="J1119" s="1">
        <v>38159</v>
      </c>
    </row>
    <row r="1120" spans="1:10" x14ac:dyDescent="0.3">
      <c r="A1120" s="2" t="s">
        <v>110</v>
      </c>
      <c r="B1120" t="s">
        <v>8727</v>
      </c>
      <c r="C1120" s="2" t="s">
        <v>111</v>
      </c>
      <c r="D1120" s="2" t="s">
        <v>112</v>
      </c>
      <c r="E1120" s="2" t="s">
        <v>99</v>
      </c>
      <c r="F1120">
        <v>0</v>
      </c>
      <c r="G1120">
        <v>1.23</v>
      </c>
      <c r="H1120">
        <v>0.59</v>
      </c>
      <c r="I1120">
        <v>0.56999999999999995</v>
      </c>
      <c r="J1120" s="1">
        <v>37361</v>
      </c>
    </row>
    <row r="1121" spans="1:10" x14ac:dyDescent="0.3">
      <c r="A1121" s="2" t="s">
        <v>1197</v>
      </c>
      <c r="B1121" t="s">
        <v>8</v>
      </c>
      <c r="C1121" s="2" t="s">
        <v>111</v>
      </c>
      <c r="D1121" s="2" t="s">
        <v>171</v>
      </c>
      <c r="E1121" s="2" t="s">
        <v>171</v>
      </c>
      <c r="F1121">
        <v>3</v>
      </c>
      <c r="G1121">
        <v>1.23</v>
      </c>
      <c r="H1121">
        <v>0.6</v>
      </c>
      <c r="I1121">
        <v>0.47</v>
      </c>
      <c r="J1121" s="1">
        <v>37213</v>
      </c>
    </row>
    <row r="1122" spans="1:10" x14ac:dyDescent="0.3">
      <c r="A1122" s="2" t="s">
        <v>1198</v>
      </c>
      <c r="B1122" t="s">
        <v>8727</v>
      </c>
      <c r="C1122" s="2" t="s">
        <v>111</v>
      </c>
      <c r="D1122" s="2" t="s">
        <v>657</v>
      </c>
      <c r="E1122" s="2" t="s">
        <v>501</v>
      </c>
      <c r="F1122">
        <v>7.6</v>
      </c>
      <c r="G1122">
        <v>1.23</v>
      </c>
      <c r="H1122">
        <v>0.79</v>
      </c>
      <c r="I1122">
        <v>0.27</v>
      </c>
      <c r="J1122" s="1">
        <v>38306</v>
      </c>
    </row>
    <row r="1123" spans="1:10" x14ac:dyDescent="0.3">
      <c r="A1123" s="2" t="s">
        <v>1199</v>
      </c>
      <c r="B1123" t="s">
        <v>6</v>
      </c>
      <c r="C1123" s="2" t="s">
        <v>111</v>
      </c>
      <c r="D1123" s="2" t="s">
        <v>171</v>
      </c>
      <c r="E1123" s="2" t="s">
        <v>171</v>
      </c>
      <c r="F1123">
        <v>0</v>
      </c>
      <c r="G1123">
        <v>1.23</v>
      </c>
      <c r="H1123">
        <v>0.54</v>
      </c>
      <c r="I1123">
        <v>0.06</v>
      </c>
      <c r="J1123" s="1">
        <v>31898</v>
      </c>
    </row>
    <row r="1124" spans="1:10" x14ac:dyDescent="0.3">
      <c r="A1124" s="2" t="s">
        <v>1200</v>
      </c>
      <c r="B1124" t="s">
        <v>8727</v>
      </c>
      <c r="C1124" s="2" t="s">
        <v>111</v>
      </c>
      <c r="D1124" s="2" t="s">
        <v>251</v>
      </c>
      <c r="E1124" s="2" t="s">
        <v>147</v>
      </c>
      <c r="F1124">
        <v>0</v>
      </c>
      <c r="G1124">
        <v>1.23</v>
      </c>
      <c r="H1124">
        <v>0.88</v>
      </c>
      <c r="I1124">
        <v>0.33</v>
      </c>
      <c r="J1124" s="1">
        <v>37925</v>
      </c>
    </row>
    <row r="1125" spans="1:10" x14ac:dyDescent="0.3">
      <c r="A1125" s="2" t="s">
        <v>780</v>
      </c>
      <c r="B1125" t="s">
        <v>2</v>
      </c>
      <c r="C1125" s="2" t="s">
        <v>18</v>
      </c>
      <c r="D1125" s="2" t="s">
        <v>264</v>
      </c>
      <c r="E1125" s="2" t="s">
        <v>99</v>
      </c>
      <c r="F1125">
        <v>0</v>
      </c>
      <c r="G1125">
        <v>1.23</v>
      </c>
      <c r="H1125">
        <v>0.5</v>
      </c>
      <c r="I1125">
        <v>0.54</v>
      </c>
      <c r="J1125" s="1">
        <v>41086</v>
      </c>
    </row>
    <row r="1126" spans="1:10" x14ac:dyDescent="0.3">
      <c r="A1126" s="2" t="s">
        <v>1201</v>
      </c>
      <c r="B1126" t="s">
        <v>89</v>
      </c>
      <c r="C1126" s="2" t="s">
        <v>85</v>
      </c>
      <c r="D1126" s="2" t="s">
        <v>76</v>
      </c>
      <c r="E1126" s="2" t="s">
        <v>739</v>
      </c>
      <c r="F1126">
        <v>0</v>
      </c>
      <c r="G1126">
        <v>1.23</v>
      </c>
      <c r="H1126">
        <v>0.69</v>
      </c>
      <c r="I1126">
        <v>0.47</v>
      </c>
      <c r="J1126" s="1">
        <v>37726</v>
      </c>
    </row>
    <row r="1127" spans="1:10" x14ac:dyDescent="0.3">
      <c r="A1127" s="2" t="s">
        <v>1202</v>
      </c>
      <c r="B1127" t="s">
        <v>89</v>
      </c>
      <c r="C1127" s="2" t="s">
        <v>67</v>
      </c>
      <c r="D1127" s="2" t="s">
        <v>12</v>
      </c>
      <c r="E1127" s="2" t="s">
        <v>687</v>
      </c>
      <c r="F1127">
        <v>0</v>
      </c>
      <c r="G1127">
        <v>1.23</v>
      </c>
      <c r="H1127">
        <v>0.68</v>
      </c>
      <c r="I1127">
        <v>0.47</v>
      </c>
      <c r="J1127" s="1">
        <v>35946</v>
      </c>
    </row>
    <row r="1128" spans="1:10" x14ac:dyDescent="0.3">
      <c r="A1128" s="2" t="s">
        <v>558</v>
      </c>
      <c r="B1128" t="s">
        <v>89</v>
      </c>
      <c r="C1128" s="2" t="s">
        <v>56</v>
      </c>
      <c r="D1128" s="2" t="s">
        <v>201</v>
      </c>
      <c r="E1128" s="2" t="s">
        <v>201</v>
      </c>
      <c r="F1128">
        <v>0</v>
      </c>
      <c r="G1128">
        <v>1.22</v>
      </c>
      <c r="H1128">
        <v>0.68</v>
      </c>
      <c r="I1128">
        <v>0.46</v>
      </c>
      <c r="J1128" s="1">
        <v>35255</v>
      </c>
    </row>
    <row r="1129" spans="1:10" x14ac:dyDescent="0.3">
      <c r="A1129" s="2" t="s">
        <v>1203</v>
      </c>
      <c r="B1129" t="s">
        <v>6</v>
      </c>
      <c r="C1129" s="2" t="s">
        <v>26</v>
      </c>
      <c r="D1129" s="2" t="s">
        <v>268</v>
      </c>
      <c r="E1129" s="2" t="s">
        <v>252</v>
      </c>
      <c r="F1129">
        <v>0</v>
      </c>
      <c r="G1129">
        <v>1.22</v>
      </c>
      <c r="H1129">
        <v>0.32</v>
      </c>
      <c r="I1129">
        <v>0.7</v>
      </c>
      <c r="J1129" s="1">
        <v>42654</v>
      </c>
    </row>
    <row r="1130" spans="1:10" x14ac:dyDescent="0.3">
      <c r="A1130" s="2" t="s">
        <v>1204</v>
      </c>
      <c r="B1130" t="s">
        <v>89</v>
      </c>
      <c r="C1130" s="2" t="s">
        <v>95</v>
      </c>
      <c r="D1130" s="2" t="s">
        <v>31</v>
      </c>
      <c r="E1130" s="2" t="s">
        <v>1205</v>
      </c>
      <c r="F1130">
        <v>0</v>
      </c>
      <c r="G1130">
        <v>1.22</v>
      </c>
      <c r="H1130">
        <v>0.68</v>
      </c>
      <c r="I1130">
        <v>0.46</v>
      </c>
      <c r="J1130" s="1">
        <v>36425</v>
      </c>
    </row>
    <row r="1131" spans="1:10" x14ac:dyDescent="0.3">
      <c r="A1131" s="2" t="s">
        <v>249</v>
      </c>
      <c r="B1131" t="s">
        <v>59</v>
      </c>
      <c r="C1131" s="2" t="s">
        <v>11</v>
      </c>
      <c r="D1131" s="2" t="s">
        <v>98</v>
      </c>
      <c r="E1131" s="2" t="s">
        <v>1206</v>
      </c>
      <c r="F1131">
        <v>6.9</v>
      </c>
      <c r="G1131">
        <v>1.22</v>
      </c>
      <c r="H1131">
        <v>1.05</v>
      </c>
      <c r="I1131">
        <v>0.06</v>
      </c>
      <c r="J1131" s="1">
        <v>38657</v>
      </c>
    </row>
    <row r="1132" spans="1:10" x14ac:dyDescent="0.3">
      <c r="A1132" s="2" t="s">
        <v>1207</v>
      </c>
      <c r="B1132" t="s">
        <v>89</v>
      </c>
      <c r="C1132" s="2" t="s">
        <v>26</v>
      </c>
      <c r="D1132" s="2" t="s">
        <v>27</v>
      </c>
      <c r="E1132" s="2" t="s">
        <v>383</v>
      </c>
      <c r="F1132">
        <v>8.3000000000000007</v>
      </c>
      <c r="G1132">
        <v>1.22</v>
      </c>
      <c r="H1132">
        <v>1.1299999999999999</v>
      </c>
      <c r="I1132">
        <v>0.05</v>
      </c>
      <c r="J1132" s="1">
        <v>36099</v>
      </c>
    </row>
    <row r="1133" spans="1:10" x14ac:dyDescent="0.3">
      <c r="A1133" s="2" t="s">
        <v>1208</v>
      </c>
      <c r="B1133" t="s">
        <v>8</v>
      </c>
      <c r="C1133" s="2" t="s">
        <v>67</v>
      </c>
      <c r="D1133" s="2" t="s">
        <v>27</v>
      </c>
      <c r="E1133" s="2" t="s">
        <v>120</v>
      </c>
      <c r="F1133">
        <v>0</v>
      </c>
      <c r="G1133">
        <v>1.22</v>
      </c>
      <c r="H1133">
        <v>0.6</v>
      </c>
      <c r="I1133">
        <v>0.46</v>
      </c>
      <c r="J1133" s="1">
        <v>37528</v>
      </c>
    </row>
    <row r="1134" spans="1:10" x14ac:dyDescent="0.3">
      <c r="A1134" s="2" t="s">
        <v>1209</v>
      </c>
      <c r="B1134" t="s">
        <v>8</v>
      </c>
      <c r="C1134" s="2" t="s">
        <v>26</v>
      </c>
      <c r="D1134" s="2" t="s">
        <v>128</v>
      </c>
      <c r="E1134" s="2" t="s">
        <v>215</v>
      </c>
      <c r="F1134">
        <v>0</v>
      </c>
      <c r="G1134">
        <v>1.22</v>
      </c>
      <c r="H1134">
        <v>0.59</v>
      </c>
      <c r="I1134">
        <v>0.46</v>
      </c>
      <c r="J1134" s="1">
        <v>37268</v>
      </c>
    </row>
    <row r="1135" spans="1:10" x14ac:dyDescent="0.3">
      <c r="A1135" s="2" t="s">
        <v>1210</v>
      </c>
      <c r="B1135" t="s">
        <v>8</v>
      </c>
      <c r="C1135" s="2" t="s">
        <v>116</v>
      </c>
      <c r="D1135" s="2" t="s">
        <v>1211</v>
      </c>
      <c r="E1135" s="2" t="s">
        <v>1211</v>
      </c>
      <c r="F1135">
        <v>0</v>
      </c>
      <c r="G1135">
        <v>1.22</v>
      </c>
      <c r="H1135">
        <v>0.59</v>
      </c>
      <c r="I1135">
        <v>0.46</v>
      </c>
      <c r="J1135" s="1">
        <v>38897</v>
      </c>
    </row>
    <row r="1136" spans="1:10" x14ac:dyDescent="0.3">
      <c r="A1136" s="2" t="s">
        <v>1212</v>
      </c>
      <c r="B1136" t="s">
        <v>89</v>
      </c>
      <c r="C1136" s="2" t="s">
        <v>347</v>
      </c>
      <c r="D1136" s="2" t="s">
        <v>76</v>
      </c>
      <c r="E1136" s="2" t="s">
        <v>76</v>
      </c>
      <c r="F1136">
        <v>7.4</v>
      </c>
      <c r="G1136">
        <v>1.22</v>
      </c>
      <c r="H1136">
        <v>0.13</v>
      </c>
      <c r="I1136">
        <v>7.0000000000000007E-2</v>
      </c>
      <c r="J1136" s="1">
        <v>35703</v>
      </c>
    </row>
    <row r="1137" spans="1:10" x14ac:dyDescent="0.3">
      <c r="A1137" s="2" t="s">
        <v>1213</v>
      </c>
      <c r="B1137" t="s">
        <v>6</v>
      </c>
      <c r="C1137" s="2" t="s">
        <v>347</v>
      </c>
      <c r="D1137" s="2" t="s">
        <v>96</v>
      </c>
      <c r="E1137" s="2" t="s">
        <v>96</v>
      </c>
      <c r="F1137">
        <v>0</v>
      </c>
      <c r="G1137">
        <v>1.22</v>
      </c>
      <c r="H1137">
        <v>0.27</v>
      </c>
      <c r="I1137">
        <v>0.08</v>
      </c>
      <c r="J1137" s="1">
        <v>34274</v>
      </c>
    </row>
    <row r="1138" spans="1:10" x14ac:dyDescent="0.3">
      <c r="A1138" s="2" t="s">
        <v>294</v>
      </c>
      <c r="B1138" t="s">
        <v>8727</v>
      </c>
      <c r="C1138" s="2" t="s">
        <v>11</v>
      </c>
      <c r="D1138" s="2" t="s">
        <v>4</v>
      </c>
      <c r="E1138" s="2" t="s">
        <v>1214</v>
      </c>
      <c r="F1138">
        <v>8.6</v>
      </c>
      <c r="G1138">
        <v>1.22</v>
      </c>
      <c r="H1138">
        <v>0.98</v>
      </c>
      <c r="I1138">
        <v>0.19</v>
      </c>
      <c r="J1138" s="1">
        <v>37237</v>
      </c>
    </row>
    <row r="1139" spans="1:10" x14ac:dyDescent="0.3">
      <c r="A1139" s="2" t="s">
        <v>1215</v>
      </c>
      <c r="B1139" t="s">
        <v>59</v>
      </c>
      <c r="C1139" s="2" t="s">
        <v>67</v>
      </c>
      <c r="D1139" s="2" t="s">
        <v>251</v>
      </c>
      <c r="E1139" s="2" t="s">
        <v>1216</v>
      </c>
      <c r="F1139">
        <v>7.4</v>
      </c>
      <c r="G1139">
        <v>1.21</v>
      </c>
      <c r="H1139">
        <v>0.72</v>
      </c>
      <c r="I1139">
        <v>0.28000000000000003</v>
      </c>
      <c r="J1139" s="1">
        <v>38874</v>
      </c>
    </row>
    <row r="1140" spans="1:10" x14ac:dyDescent="0.3">
      <c r="A1140" s="2" t="s">
        <v>1217</v>
      </c>
      <c r="B1140" t="s">
        <v>89</v>
      </c>
      <c r="C1140" s="2" t="s">
        <v>67</v>
      </c>
      <c r="D1140" s="2" t="s">
        <v>1107</v>
      </c>
      <c r="E1140" s="2" t="s">
        <v>1067</v>
      </c>
      <c r="F1140">
        <v>0</v>
      </c>
      <c r="G1140">
        <v>1.21</v>
      </c>
      <c r="H1140">
        <v>0.67</v>
      </c>
      <c r="I1140">
        <v>0.46</v>
      </c>
      <c r="J1140" s="1">
        <v>35703</v>
      </c>
    </row>
    <row r="1141" spans="1:10" x14ac:dyDescent="0.3">
      <c r="A1141" s="2" t="s">
        <v>1218</v>
      </c>
      <c r="B1141" t="s">
        <v>55</v>
      </c>
      <c r="C1141" s="2" t="s">
        <v>56</v>
      </c>
      <c r="D1141" s="2" t="s">
        <v>31</v>
      </c>
      <c r="E1141" s="2" t="s">
        <v>201</v>
      </c>
      <c r="F1141">
        <v>0</v>
      </c>
      <c r="G1141">
        <v>1.21</v>
      </c>
      <c r="H1141">
        <v>0.44</v>
      </c>
      <c r="I1141">
        <v>0.63</v>
      </c>
      <c r="J1141" s="1">
        <v>39378</v>
      </c>
    </row>
    <row r="1142" spans="1:10" x14ac:dyDescent="0.3">
      <c r="A1142" s="2" t="s">
        <v>1215</v>
      </c>
      <c r="B1142" t="s">
        <v>8</v>
      </c>
      <c r="C1142" s="2" t="s">
        <v>67</v>
      </c>
      <c r="D1142" s="2" t="s">
        <v>251</v>
      </c>
      <c r="E1142" s="2" t="s">
        <v>474</v>
      </c>
      <c r="F1142">
        <v>0</v>
      </c>
      <c r="G1142">
        <v>1.21</v>
      </c>
      <c r="H1142">
        <v>1.01</v>
      </c>
      <c r="I1142">
        <v>0.04</v>
      </c>
      <c r="J1142" s="1">
        <v>38874</v>
      </c>
    </row>
    <row r="1143" spans="1:10" x14ac:dyDescent="0.3">
      <c r="A1143" s="2" t="s">
        <v>70</v>
      </c>
      <c r="B1143" t="s">
        <v>9</v>
      </c>
      <c r="C1143" s="2" t="s">
        <v>71</v>
      </c>
      <c r="D1143" s="2" t="s">
        <v>72</v>
      </c>
      <c r="E1143" s="2" t="s">
        <v>72</v>
      </c>
      <c r="F1143">
        <v>0</v>
      </c>
      <c r="G1143">
        <v>1.21</v>
      </c>
      <c r="H1143">
        <v>0.9</v>
      </c>
      <c r="I1143">
        <v>0.19</v>
      </c>
      <c r="J1143" s="1">
        <v>41191</v>
      </c>
    </row>
    <row r="1144" spans="1:10" x14ac:dyDescent="0.3">
      <c r="A1144" s="2" t="s">
        <v>352</v>
      </c>
      <c r="B1144" t="s">
        <v>8727</v>
      </c>
      <c r="C1144" s="2" t="s">
        <v>11</v>
      </c>
      <c r="D1144" s="2" t="s">
        <v>12</v>
      </c>
      <c r="E1144" s="2" t="s">
        <v>353</v>
      </c>
      <c r="F1144">
        <v>0</v>
      </c>
      <c r="G1144">
        <v>1.21</v>
      </c>
      <c r="H1144">
        <v>0.78</v>
      </c>
      <c r="I1144">
        <v>0.4</v>
      </c>
      <c r="J1144" s="1">
        <v>38307</v>
      </c>
    </row>
    <row r="1145" spans="1:10" x14ac:dyDescent="0.3">
      <c r="A1145" s="2" t="s">
        <v>1219</v>
      </c>
      <c r="B1145" t="s">
        <v>8</v>
      </c>
      <c r="C1145" s="2" t="s">
        <v>111</v>
      </c>
      <c r="D1145" s="2" t="s">
        <v>76</v>
      </c>
      <c r="E1145" s="2" t="s">
        <v>706</v>
      </c>
      <c r="F1145">
        <v>0</v>
      </c>
      <c r="G1145">
        <v>1.21</v>
      </c>
      <c r="H1145">
        <v>1.03</v>
      </c>
      <c r="I1145">
        <v>0.14000000000000001</v>
      </c>
      <c r="J1145" s="1">
        <v>37522</v>
      </c>
    </row>
    <row r="1146" spans="1:10" x14ac:dyDescent="0.3">
      <c r="A1146" s="2" t="s">
        <v>1220</v>
      </c>
      <c r="B1146" t="s">
        <v>8727</v>
      </c>
      <c r="C1146" s="2" t="s">
        <v>85</v>
      </c>
      <c r="D1146" s="2" t="s">
        <v>123</v>
      </c>
      <c r="E1146" s="2" t="s">
        <v>992</v>
      </c>
      <c r="F1146">
        <v>0</v>
      </c>
      <c r="G1146">
        <v>1.21</v>
      </c>
      <c r="H1146">
        <v>0.93</v>
      </c>
      <c r="I1146">
        <v>0.24</v>
      </c>
      <c r="J1146" s="1">
        <v>37209</v>
      </c>
    </row>
    <row r="1147" spans="1:10" x14ac:dyDescent="0.3">
      <c r="A1147" s="2" t="s">
        <v>197</v>
      </c>
      <c r="B1147" t="s">
        <v>59</v>
      </c>
      <c r="C1147" s="2" t="s">
        <v>26</v>
      </c>
      <c r="D1147" s="2" t="s">
        <v>27</v>
      </c>
      <c r="E1147" s="2" t="s">
        <v>32</v>
      </c>
      <c r="F1147">
        <v>8</v>
      </c>
      <c r="G1147">
        <v>1.21</v>
      </c>
      <c r="H1147">
        <v>0.25</v>
      </c>
      <c r="I1147">
        <v>0.64</v>
      </c>
      <c r="J1147" s="1">
        <v>39007</v>
      </c>
    </row>
    <row r="1148" spans="1:10" x14ac:dyDescent="0.3">
      <c r="A1148" s="2" t="s">
        <v>66</v>
      </c>
      <c r="B1148" t="s">
        <v>9</v>
      </c>
      <c r="C1148" s="2" t="s">
        <v>67</v>
      </c>
      <c r="D1148" s="2" t="s">
        <v>31</v>
      </c>
      <c r="E1148" s="2" t="s">
        <v>68</v>
      </c>
      <c r="F1148">
        <v>0</v>
      </c>
      <c r="G1148">
        <v>1.21</v>
      </c>
      <c r="H1148">
        <v>0.69</v>
      </c>
      <c r="I1148">
        <v>0.48</v>
      </c>
      <c r="J1148" s="1">
        <v>37942</v>
      </c>
    </row>
    <row r="1149" spans="1:10" x14ac:dyDescent="0.3">
      <c r="A1149" s="2" t="s">
        <v>1221</v>
      </c>
      <c r="B1149" t="s">
        <v>2</v>
      </c>
      <c r="C1149" s="2" t="s">
        <v>3</v>
      </c>
      <c r="D1149" s="2" t="s">
        <v>128</v>
      </c>
      <c r="E1149" s="2" t="s">
        <v>926</v>
      </c>
      <c r="F1149">
        <v>8.6</v>
      </c>
      <c r="G1149">
        <v>1.21</v>
      </c>
      <c r="H1149">
        <v>0.44</v>
      </c>
      <c r="I1149">
        <v>0.4</v>
      </c>
      <c r="J1149" s="1">
        <v>40183</v>
      </c>
    </row>
    <row r="1150" spans="1:10" x14ac:dyDescent="0.3">
      <c r="A1150" s="2" t="s">
        <v>1222</v>
      </c>
      <c r="B1150" t="s">
        <v>8727</v>
      </c>
      <c r="C1150" s="2" t="s">
        <v>85</v>
      </c>
      <c r="D1150" s="2" t="s">
        <v>101</v>
      </c>
      <c r="E1150" s="2" t="s">
        <v>1223</v>
      </c>
      <c r="F1150">
        <v>0</v>
      </c>
      <c r="G1150">
        <v>1.21</v>
      </c>
      <c r="H1150">
        <v>0.87</v>
      </c>
      <c r="I1150">
        <v>0.32</v>
      </c>
      <c r="J1150" s="1">
        <v>39364</v>
      </c>
    </row>
    <row r="1151" spans="1:10" x14ac:dyDescent="0.3">
      <c r="A1151" s="2" t="s">
        <v>133</v>
      </c>
      <c r="B1151" t="s">
        <v>59</v>
      </c>
      <c r="C1151" s="2" t="s">
        <v>26</v>
      </c>
      <c r="D1151" s="2" t="s">
        <v>27</v>
      </c>
      <c r="E1151" s="2" t="s">
        <v>1224</v>
      </c>
      <c r="F1151">
        <v>7</v>
      </c>
      <c r="G1151">
        <v>1.21</v>
      </c>
      <c r="H1151">
        <v>0.13</v>
      </c>
      <c r="I1151">
        <v>0.7</v>
      </c>
      <c r="J1151" s="1">
        <v>40449</v>
      </c>
    </row>
    <row r="1152" spans="1:10" x14ac:dyDescent="0.3">
      <c r="A1152" s="2" t="s">
        <v>1225</v>
      </c>
      <c r="B1152" t="s">
        <v>2</v>
      </c>
      <c r="C1152" s="2" t="s">
        <v>11</v>
      </c>
      <c r="D1152" s="2" t="s">
        <v>31</v>
      </c>
      <c r="E1152" s="2" t="s">
        <v>74</v>
      </c>
      <c r="F1152">
        <v>0</v>
      </c>
      <c r="G1152">
        <v>1.21</v>
      </c>
      <c r="H1152">
        <v>0.25</v>
      </c>
      <c r="I1152">
        <v>0.7</v>
      </c>
      <c r="J1152" s="1">
        <v>39405</v>
      </c>
    </row>
    <row r="1153" spans="1:10" x14ac:dyDescent="0.3">
      <c r="A1153" s="2" t="s">
        <v>1226</v>
      </c>
      <c r="B1153" t="s">
        <v>6</v>
      </c>
      <c r="C1153" s="2" t="s">
        <v>71</v>
      </c>
      <c r="D1153" s="2" t="s">
        <v>12</v>
      </c>
      <c r="E1153" s="2" t="s">
        <v>1227</v>
      </c>
      <c r="F1153">
        <v>0</v>
      </c>
      <c r="G1153">
        <v>1.21</v>
      </c>
      <c r="H1153">
        <v>0.52</v>
      </c>
      <c r="I1153">
        <v>0.49</v>
      </c>
      <c r="J1153" s="1">
        <v>42297</v>
      </c>
    </row>
    <row r="1154" spans="1:10" x14ac:dyDescent="0.3">
      <c r="A1154" s="2" t="s">
        <v>1228</v>
      </c>
      <c r="B1154" t="s">
        <v>89</v>
      </c>
      <c r="C1154" s="2" t="s">
        <v>3</v>
      </c>
      <c r="D1154" s="2" t="s">
        <v>98</v>
      </c>
      <c r="E1154" s="2" t="s">
        <v>98</v>
      </c>
      <c r="F1154">
        <v>0</v>
      </c>
      <c r="G1154">
        <v>1.21</v>
      </c>
      <c r="H1154">
        <v>0.66</v>
      </c>
      <c r="I1154">
        <v>0.48</v>
      </c>
      <c r="J1154" s="1">
        <v>36616</v>
      </c>
    </row>
    <row r="1155" spans="1:10" x14ac:dyDescent="0.3">
      <c r="A1155" s="2" t="s">
        <v>1229</v>
      </c>
      <c r="B1155" t="s">
        <v>8</v>
      </c>
      <c r="C1155" s="2" t="s">
        <v>26</v>
      </c>
      <c r="D1155" s="2" t="s">
        <v>128</v>
      </c>
      <c r="E1155" s="2" t="s">
        <v>215</v>
      </c>
      <c r="F1155">
        <v>9.6999999999999993</v>
      </c>
      <c r="G1155">
        <v>1.2</v>
      </c>
      <c r="H1155">
        <v>1.1200000000000001</v>
      </c>
      <c r="I1155">
        <v>0.05</v>
      </c>
      <c r="J1155" s="1">
        <v>36412</v>
      </c>
    </row>
    <row r="1156" spans="1:10" x14ac:dyDescent="0.3">
      <c r="A1156" s="2" t="s">
        <v>1230</v>
      </c>
      <c r="B1156" t="s">
        <v>8</v>
      </c>
      <c r="C1156" s="2" t="s">
        <v>3</v>
      </c>
      <c r="D1156" s="2" t="s">
        <v>1231</v>
      </c>
      <c r="E1156" s="2" t="s">
        <v>1232</v>
      </c>
      <c r="F1156">
        <v>0</v>
      </c>
      <c r="G1156">
        <v>1.2</v>
      </c>
      <c r="H1156">
        <v>0.59</v>
      </c>
      <c r="I1156">
        <v>0.46</v>
      </c>
      <c r="J1156" s="1">
        <v>37545</v>
      </c>
    </row>
    <row r="1157" spans="1:10" x14ac:dyDescent="0.3">
      <c r="A1157" s="2" t="s">
        <v>1233</v>
      </c>
      <c r="B1157" t="s">
        <v>2</v>
      </c>
      <c r="C1157" s="2" t="s">
        <v>67</v>
      </c>
      <c r="D1157" s="2" t="s">
        <v>362</v>
      </c>
      <c r="E1157" s="2" t="s">
        <v>1058</v>
      </c>
      <c r="F1157">
        <v>8.4</v>
      </c>
      <c r="G1157">
        <v>1.2</v>
      </c>
      <c r="H1157">
        <v>0.12</v>
      </c>
      <c r="I1157">
        <v>0.75</v>
      </c>
      <c r="J1157" s="1">
        <v>40806</v>
      </c>
    </row>
    <row r="1158" spans="1:10" x14ac:dyDescent="0.3">
      <c r="A1158" s="2" t="s">
        <v>1234</v>
      </c>
      <c r="B1158" t="s">
        <v>8</v>
      </c>
      <c r="C1158" s="2" t="s">
        <v>67</v>
      </c>
      <c r="D1158" s="2" t="s">
        <v>76</v>
      </c>
      <c r="E1158" s="2" t="s">
        <v>717</v>
      </c>
      <c r="F1158">
        <v>7.5</v>
      </c>
      <c r="G1158">
        <v>1.2</v>
      </c>
      <c r="H1158">
        <v>1</v>
      </c>
      <c r="I1158">
        <v>0.04</v>
      </c>
      <c r="J1158" s="1">
        <v>38293</v>
      </c>
    </row>
    <row r="1159" spans="1:10" x14ac:dyDescent="0.3">
      <c r="A1159" s="2" t="s">
        <v>1235</v>
      </c>
      <c r="B1159" t="s">
        <v>6</v>
      </c>
      <c r="C1159" s="2" t="s">
        <v>111</v>
      </c>
      <c r="D1159" s="2" t="s">
        <v>171</v>
      </c>
      <c r="E1159" s="2" t="s">
        <v>171</v>
      </c>
      <c r="F1159">
        <v>0</v>
      </c>
      <c r="G1159">
        <v>1.2</v>
      </c>
      <c r="H1159">
        <v>0</v>
      </c>
      <c r="I1159">
        <v>0</v>
      </c>
      <c r="J1159" s="1">
        <v>31623</v>
      </c>
    </row>
    <row r="1160" spans="1:10" x14ac:dyDescent="0.3">
      <c r="A1160" s="2" t="s">
        <v>1236</v>
      </c>
      <c r="B1160" t="s">
        <v>6</v>
      </c>
      <c r="C1160" s="2" t="s">
        <v>18</v>
      </c>
      <c r="D1160" s="2" t="s">
        <v>334</v>
      </c>
      <c r="E1160" s="2" t="s">
        <v>335</v>
      </c>
      <c r="F1160">
        <v>7.6</v>
      </c>
      <c r="G1160">
        <v>1.2</v>
      </c>
      <c r="H1160">
        <v>0.36</v>
      </c>
      <c r="I1160">
        <v>0.5</v>
      </c>
      <c r="J1160" s="1">
        <v>41716</v>
      </c>
    </row>
    <row r="1161" spans="1:10" x14ac:dyDescent="0.3">
      <c r="A1161" s="2" t="s">
        <v>1237</v>
      </c>
      <c r="B1161" t="s">
        <v>9</v>
      </c>
      <c r="C1161" s="2" t="s">
        <v>95</v>
      </c>
      <c r="D1161" s="2" t="s">
        <v>968</v>
      </c>
      <c r="E1161" s="2" t="s">
        <v>974</v>
      </c>
      <c r="F1161">
        <v>0</v>
      </c>
      <c r="G1161">
        <v>1.2</v>
      </c>
      <c r="H1161">
        <v>0</v>
      </c>
      <c r="I1161">
        <v>0</v>
      </c>
      <c r="J1161" s="1">
        <v>34335</v>
      </c>
    </row>
    <row r="1162" spans="1:10" x14ac:dyDescent="0.3">
      <c r="A1162" s="2" t="s">
        <v>1238</v>
      </c>
      <c r="B1162" t="s">
        <v>6</v>
      </c>
      <c r="C1162" s="2" t="s">
        <v>11</v>
      </c>
      <c r="D1162" s="2" t="s">
        <v>171</v>
      </c>
      <c r="E1162" s="2" t="s">
        <v>171</v>
      </c>
      <c r="F1162">
        <v>0</v>
      </c>
      <c r="G1162">
        <v>1.2</v>
      </c>
      <c r="H1162">
        <v>0</v>
      </c>
      <c r="I1162">
        <v>0</v>
      </c>
      <c r="J1162" s="1">
        <v>31416</v>
      </c>
    </row>
    <row r="1163" spans="1:10" x14ac:dyDescent="0.3">
      <c r="A1163" s="2" t="s">
        <v>310</v>
      </c>
      <c r="B1163" t="s">
        <v>8727</v>
      </c>
      <c r="C1163" s="2" t="s">
        <v>3</v>
      </c>
      <c r="D1163" s="2" t="s">
        <v>150</v>
      </c>
      <c r="E1163" s="2" t="s">
        <v>311</v>
      </c>
      <c r="F1163">
        <v>0</v>
      </c>
      <c r="G1163">
        <v>1.2</v>
      </c>
      <c r="H1163">
        <v>0.72</v>
      </c>
      <c r="I1163">
        <v>0.43</v>
      </c>
      <c r="J1163" s="1">
        <v>37755</v>
      </c>
    </row>
    <row r="1164" spans="1:10" x14ac:dyDescent="0.3">
      <c r="A1164" s="2" t="s">
        <v>1239</v>
      </c>
      <c r="B1164" t="s">
        <v>8</v>
      </c>
      <c r="C1164" s="2" t="s">
        <v>26</v>
      </c>
      <c r="D1164" s="2" t="s">
        <v>27</v>
      </c>
      <c r="E1164" s="2" t="s">
        <v>32</v>
      </c>
      <c r="F1164">
        <v>0</v>
      </c>
      <c r="G1164">
        <v>1.2</v>
      </c>
      <c r="H1164">
        <v>0.59</v>
      </c>
      <c r="I1164">
        <v>0.46</v>
      </c>
      <c r="J1164" s="1">
        <v>37158</v>
      </c>
    </row>
    <row r="1165" spans="1:10" x14ac:dyDescent="0.3">
      <c r="A1165" s="2" t="s">
        <v>1240</v>
      </c>
      <c r="B1165" t="s">
        <v>2</v>
      </c>
      <c r="C1165" s="2" t="s">
        <v>95</v>
      </c>
      <c r="D1165" s="2" t="s">
        <v>214</v>
      </c>
      <c r="E1165" s="2" t="s">
        <v>252</v>
      </c>
      <c r="F1165">
        <v>7.6</v>
      </c>
      <c r="G1165">
        <v>1.2</v>
      </c>
      <c r="H1165">
        <v>0.49</v>
      </c>
      <c r="I1165">
        <v>0.51</v>
      </c>
      <c r="J1165" s="1">
        <v>41576</v>
      </c>
    </row>
    <row r="1166" spans="1:10" x14ac:dyDescent="0.3">
      <c r="A1166" s="2" t="s">
        <v>1241</v>
      </c>
      <c r="B1166" t="s">
        <v>6</v>
      </c>
      <c r="C1166" s="2" t="s">
        <v>3</v>
      </c>
      <c r="D1166" s="2" t="s">
        <v>264</v>
      </c>
      <c r="E1166" s="2" t="s">
        <v>626</v>
      </c>
      <c r="F1166">
        <v>0</v>
      </c>
      <c r="G1166">
        <v>1.2</v>
      </c>
      <c r="H1166">
        <v>0.38</v>
      </c>
      <c r="I1166">
        <v>0.59</v>
      </c>
      <c r="J1166" s="1">
        <v>42248</v>
      </c>
    </row>
    <row r="1167" spans="1:10" x14ac:dyDescent="0.3">
      <c r="A1167" s="2" t="s">
        <v>1242</v>
      </c>
      <c r="B1167" t="s">
        <v>6</v>
      </c>
      <c r="C1167" s="2" t="s">
        <v>18</v>
      </c>
      <c r="D1167" s="2" t="s">
        <v>551</v>
      </c>
      <c r="E1167" s="2" t="s">
        <v>1064</v>
      </c>
      <c r="F1167">
        <v>9.3000000000000007</v>
      </c>
      <c r="G1167">
        <v>1.2</v>
      </c>
      <c r="H1167">
        <v>0.44</v>
      </c>
      <c r="I1167">
        <v>0.52</v>
      </c>
      <c r="J1167" s="1">
        <v>43137</v>
      </c>
    </row>
    <row r="1168" spans="1:10" x14ac:dyDescent="0.3">
      <c r="A1168" s="2" t="s">
        <v>1243</v>
      </c>
      <c r="B1168" t="s">
        <v>59</v>
      </c>
      <c r="C1168" s="2" t="s">
        <v>26</v>
      </c>
      <c r="D1168" s="2" t="s">
        <v>171</v>
      </c>
      <c r="E1168" s="2" t="s">
        <v>172</v>
      </c>
      <c r="F1168">
        <v>8</v>
      </c>
      <c r="G1168">
        <v>1.2</v>
      </c>
      <c r="H1168">
        <v>0.01</v>
      </c>
      <c r="I1168">
        <v>0.88</v>
      </c>
      <c r="J1168" s="1">
        <v>38755</v>
      </c>
    </row>
    <row r="1169" spans="1:10" x14ac:dyDescent="0.3">
      <c r="A1169" s="2" t="s">
        <v>1244</v>
      </c>
      <c r="B1169" t="s">
        <v>9</v>
      </c>
      <c r="C1169" s="2" t="s">
        <v>116</v>
      </c>
      <c r="D1169" s="2" t="s">
        <v>86</v>
      </c>
      <c r="E1169" s="2" t="s">
        <v>1245</v>
      </c>
      <c r="F1169">
        <v>0</v>
      </c>
      <c r="G1169">
        <v>1.2</v>
      </c>
      <c r="H1169">
        <v>0.67</v>
      </c>
      <c r="I1169">
        <v>0.42</v>
      </c>
      <c r="J1169" s="1">
        <v>42304</v>
      </c>
    </row>
    <row r="1170" spans="1:10" x14ac:dyDescent="0.3">
      <c r="A1170" s="2" t="s">
        <v>1246</v>
      </c>
      <c r="B1170" t="s">
        <v>6</v>
      </c>
      <c r="C1170" s="2" t="s">
        <v>26</v>
      </c>
      <c r="D1170" s="2" t="s">
        <v>128</v>
      </c>
      <c r="E1170" s="2" t="s">
        <v>128</v>
      </c>
      <c r="F1170">
        <v>6.5</v>
      </c>
      <c r="G1170">
        <v>1.19</v>
      </c>
      <c r="H1170">
        <v>0.18</v>
      </c>
      <c r="I1170">
        <v>0.66</v>
      </c>
      <c r="J1170" s="1">
        <v>40953</v>
      </c>
    </row>
    <row r="1171" spans="1:10" x14ac:dyDescent="0.3">
      <c r="A1171" s="2" t="s">
        <v>1247</v>
      </c>
      <c r="B1171" t="s">
        <v>8727</v>
      </c>
      <c r="C1171" s="2" t="s">
        <v>3</v>
      </c>
      <c r="D1171" s="2" t="s">
        <v>251</v>
      </c>
      <c r="E1171" s="2" t="s">
        <v>147</v>
      </c>
      <c r="F1171">
        <v>0</v>
      </c>
      <c r="G1171">
        <v>1.19</v>
      </c>
      <c r="H1171">
        <v>0.92</v>
      </c>
      <c r="I1171">
        <v>0.23</v>
      </c>
      <c r="J1171" s="1">
        <v>37509</v>
      </c>
    </row>
    <row r="1172" spans="1:10" x14ac:dyDescent="0.3">
      <c r="A1172" s="2" t="s">
        <v>1248</v>
      </c>
      <c r="B1172" t="s">
        <v>55</v>
      </c>
      <c r="C1172" s="2" t="s">
        <v>85</v>
      </c>
      <c r="D1172" s="2" t="s">
        <v>315</v>
      </c>
      <c r="E1172" s="2" t="s">
        <v>942</v>
      </c>
      <c r="F1172">
        <v>0</v>
      </c>
      <c r="G1172">
        <v>1.19</v>
      </c>
      <c r="H1172">
        <v>0.77</v>
      </c>
      <c r="I1172">
        <v>0.31</v>
      </c>
      <c r="J1172" s="1">
        <v>39742</v>
      </c>
    </row>
    <row r="1173" spans="1:10" x14ac:dyDescent="0.3">
      <c r="A1173" s="2" t="s">
        <v>242</v>
      </c>
      <c r="B1173" t="s">
        <v>8727</v>
      </c>
      <c r="C1173" s="2" t="s">
        <v>67</v>
      </c>
      <c r="D1173" s="2" t="s">
        <v>251</v>
      </c>
      <c r="E1173" s="2" t="s">
        <v>837</v>
      </c>
      <c r="F1173">
        <v>0</v>
      </c>
      <c r="G1173">
        <v>1.19</v>
      </c>
      <c r="H1173">
        <v>0.86</v>
      </c>
      <c r="I1173">
        <v>0.32</v>
      </c>
      <c r="J1173" s="1">
        <v>37802</v>
      </c>
    </row>
    <row r="1174" spans="1:10" x14ac:dyDescent="0.3">
      <c r="A1174" s="2" t="s">
        <v>497</v>
      </c>
      <c r="B1174" t="s">
        <v>59</v>
      </c>
      <c r="C1174" s="2" t="s">
        <v>95</v>
      </c>
      <c r="D1174" s="2" t="s">
        <v>251</v>
      </c>
      <c r="E1174" s="2" t="s">
        <v>498</v>
      </c>
      <c r="F1174">
        <v>7.3</v>
      </c>
      <c r="G1174">
        <v>1.19</v>
      </c>
      <c r="H1174">
        <v>0.45</v>
      </c>
      <c r="I1174">
        <v>0.47</v>
      </c>
      <c r="J1174" s="1">
        <v>39399</v>
      </c>
    </row>
    <row r="1175" spans="1:10" x14ac:dyDescent="0.3">
      <c r="A1175" s="2" t="s">
        <v>239</v>
      </c>
      <c r="B1175" t="s">
        <v>55</v>
      </c>
      <c r="C1175" s="2" t="s">
        <v>26</v>
      </c>
      <c r="D1175" s="2" t="s">
        <v>171</v>
      </c>
      <c r="E1175" s="2" t="s">
        <v>171</v>
      </c>
      <c r="F1175">
        <v>0</v>
      </c>
      <c r="G1175">
        <v>1.19</v>
      </c>
      <c r="H1175">
        <v>0.09</v>
      </c>
      <c r="I1175">
        <v>0.84</v>
      </c>
      <c r="J1175" s="1">
        <v>39525</v>
      </c>
    </row>
    <row r="1176" spans="1:10" x14ac:dyDescent="0.3">
      <c r="A1176" s="2" t="s">
        <v>1007</v>
      </c>
      <c r="B1176" t="s">
        <v>89</v>
      </c>
      <c r="C1176" s="2" t="s">
        <v>116</v>
      </c>
      <c r="D1176" s="2" t="s">
        <v>98</v>
      </c>
      <c r="E1176" s="2" t="s">
        <v>99</v>
      </c>
      <c r="F1176">
        <v>0</v>
      </c>
      <c r="G1176">
        <v>1.19</v>
      </c>
      <c r="H1176">
        <v>0.65</v>
      </c>
      <c r="I1176">
        <v>0.43</v>
      </c>
      <c r="J1176" s="1">
        <v>40134</v>
      </c>
    </row>
    <row r="1177" spans="1:10" x14ac:dyDescent="0.3">
      <c r="A1177" s="2" t="s">
        <v>1249</v>
      </c>
      <c r="B1177" t="s">
        <v>89</v>
      </c>
      <c r="C1177" s="2" t="s">
        <v>56</v>
      </c>
      <c r="D1177" s="2" t="s">
        <v>31</v>
      </c>
      <c r="E1177" s="2" t="s">
        <v>31</v>
      </c>
      <c r="F1177">
        <v>0</v>
      </c>
      <c r="G1177">
        <v>1.19</v>
      </c>
      <c r="H1177">
        <v>0.66</v>
      </c>
      <c r="I1177">
        <v>0.45</v>
      </c>
      <c r="J1177" s="1">
        <v>35673</v>
      </c>
    </row>
    <row r="1178" spans="1:10" x14ac:dyDescent="0.3">
      <c r="A1178" s="2" t="s">
        <v>166</v>
      </c>
      <c r="B1178" t="s">
        <v>9</v>
      </c>
      <c r="C1178" s="2" t="s">
        <v>3</v>
      </c>
      <c r="D1178" s="2" t="s">
        <v>12</v>
      </c>
      <c r="E1178" s="2" t="s">
        <v>13</v>
      </c>
      <c r="F1178">
        <v>7.6</v>
      </c>
      <c r="G1178">
        <v>1.19</v>
      </c>
      <c r="H1178">
        <v>0.86</v>
      </c>
      <c r="I1178">
        <v>0.27</v>
      </c>
      <c r="J1178" s="1">
        <v>37361</v>
      </c>
    </row>
    <row r="1179" spans="1:10" x14ac:dyDescent="0.3">
      <c r="A1179" s="2" t="s">
        <v>343</v>
      </c>
      <c r="B1179" t="s">
        <v>8727</v>
      </c>
      <c r="C1179" s="2" t="s">
        <v>3</v>
      </c>
      <c r="D1179" s="2" t="s">
        <v>117</v>
      </c>
      <c r="E1179" s="2" t="s">
        <v>344</v>
      </c>
      <c r="F1179">
        <v>0</v>
      </c>
      <c r="G1179">
        <v>1.19</v>
      </c>
      <c r="H1179">
        <v>0.76</v>
      </c>
      <c r="I1179">
        <v>0.38</v>
      </c>
      <c r="J1179" s="1">
        <v>37529</v>
      </c>
    </row>
    <row r="1180" spans="1:10" x14ac:dyDescent="0.3">
      <c r="A1180" s="2" t="s">
        <v>1250</v>
      </c>
      <c r="B1180" t="s">
        <v>8</v>
      </c>
      <c r="C1180" s="2" t="s">
        <v>116</v>
      </c>
      <c r="D1180" s="2" t="s">
        <v>1251</v>
      </c>
      <c r="E1180" s="2" t="s">
        <v>153</v>
      </c>
      <c r="F1180">
        <v>0</v>
      </c>
      <c r="G1180">
        <v>1.19</v>
      </c>
      <c r="H1180">
        <v>0.99</v>
      </c>
      <c r="I1180">
        <v>0.04</v>
      </c>
      <c r="J1180" s="1">
        <v>38998</v>
      </c>
    </row>
    <row r="1181" spans="1:10" x14ac:dyDescent="0.3">
      <c r="A1181" s="2" t="s">
        <v>1252</v>
      </c>
      <c r="B1181" t="s">
        <v>59</v>
      </c>
      <c r="C1181" s="2" t="s">
        <v>3</v>
      </c>
      <c r="D1181" s="2" t="s">
        <v>171</v>
      </c>
      <c r="E1181" s="2" t="s">
        <v>335</v>
      </c>
      <c r="F1181">
        <v>8.6999999999999993</v>
      </c>
      <c r="G1181">
        <v>1.19</v>
      </c>
      <c r="H1181">
        <v>0.38</v>
      </c>
      <c r="I1181">
        <v>0.35</v>
      </c>
      <c r="J1181" s="1">
        <v>39056</v>
      </c>
    </row>
    <row r="1182" spans="1:10" x14ac:dyDescent="0.3">
      <c r="A1182" s="2" t="s">
        <v>712</v>
      </c>
      <c r="B1182" t="s">
        <v>2</v>
      </c>
      <c r="C1182" s="2" t="s">
        <v>3</v>
      </c>
      <c r="D1182" s="2" t="s">
        <v>98</v>
      </c>
      <c r="E1182" s="2" t="s">
        <v>99</v>
      </c>
      <c r="F1182">
        <v>8</v>
      </c>
      <c r="G1182">
        <v>1.18</v>
      </c>
      <c r="H1182">
        <v>0.52</v>
      </c>
      <c r="I1182">
        <v>0.47</v>
      </c>
      <c r="J1182" s="1">
        <v>40624</v>
      </c>
    </row>
    <row r="1183" spans="1:10" x14ac:dyDescent="0.3">
      <c r="A1183" s="2" t="s">
        <v>1148</v>
      </c>
      <c r="B1183" t="s">
        <v>2</v>
      </c>
      <c r="C1183" s="2" t="s">
        <v>95</v>
      </c>
      <c r="D1183" s="2" t="s">
        <v>251</v>
      </c>
      <c r="E1183" s="2" t="s">
        <v>1149</v>
      </c>
      <c r="F1183">
        <v>9</v>
      </c>
      <c r="G1183">
        <v>1.18</v>
      </c>
      <c r="H1183">
        <v>0.53</v>
      </c>
      <c r="I1183">
        <v>0.45</v>
      </c>
      <c r="J1183" s="1">
        <v>40869</v>
      </c>
    </row>
    <row r="1184" spans="1:10" x14ac:dyDescent="0.3">
      <c r="A1184" s="2" t="s">
        <v>1253</v>
      </c>
      <c r="B1184" t="s">
        <v>2</v>
      </c>
      <c r="C1184" s="2" t="s">
        <v>11</v>
      </c>
      <c r="D1184" s="2" t="s">
        <v>132</v>
      </c>
      <c r="E1184" s="2" t="s">
        <v>1157</v>
      </c>
      <c r="F1184">
        <v>0</v>
      </c>
      <c r="G1184">
        <v>1.18</v>
      </c>
      <c r="H1184">
        <v>0.48</v>
      </c>
      <c r="I1184">
        <v>0.24</v>
      </c>
      <c r="J1184" s="1">
        <v>40988</v>
      </c>
    </row>
    <row r="1185" spans="1:10" x14ac:dyDescent="0.3">
      <c r="A1185" s="2" t="s">
        <v>1254</v>
      </c>
      <c r="B1185" t="s">
        <v>89</v>
      </c>
      <c r="C1185" s="2" t="s">
        <v>44</v>
      </c>
      <c r="D1185" s="2" t="s">
        <v>879</v>
      </c>
      <c r="E1185" s="2" t="s">
        <v>879</v>
      </c>
      <c r="F1185">
        <v>0</v>
      </c>
      <c r="G1185">
        <v>1.18</v>
      </c>
      <c r="H1185">
        <v>0</v>
      </c>
      <c r="I1185">
        <v>0</v>
      </c>
      <c r="J1185" s="1">
        <v>40087</v>
      </c>
    </row>
    <row r="1186" spans="1:10" x14ac:dyDescent="0.3">
      <c r="A1186" s="2" t="s">
        <v>1255</v>
      </c>
      <c r="B1186" t="s">
        <v>89</v>
      </c>
      <c r="C1186" s="2" t="s">
        <v>116</v>
      </c>
      <c r="D1186" s="2" t="s">
        <v>171</v>
      </c>
      <c r="E1186" s="2" t="s">
        <v>1256</v>
      </c>
      <c r="F1186">
        <v>6.8</v>
      </c>
      <c r="G1186">
        <v>1.18</v>
      </c>
      <c r="H1186">
        <v>0.66</v>
      </c>
      <c r="I1186">
        <v>0.45</v>
      </c>
      <c r="J1186" s="1">
        <v>36427</v>
      </c>
    </row>
    <row r="1187" spans="1:10" x14ac:dyDescent="0.3">
      <c r="A1187" s="2" t="s">
        <v>1257</v>
      </c>
      <c r="B1187" t="s">
        <v>55</v>
      </c>
      <c r="C1187" s="2" t="s">
        <v>67</v>
      </c>
      <c r="D1187" s="2" t="s">
        <v>150</v>
      </c>
      <c r="E1187" s="2" t="s">
        <v>150</v>
      </c>
      <c r="F1187">
        <v>0</v>
      </c>
      <c r="G1187">
        <v>1.18</v>
      </c>
      <c r="H1187">
        <v>1.1000000000000001</v>
      </c>
      <c r="I1187">
        <v>7.0000000000000007E-2</v>
      </c>
      <c r="J1187" s="1">
        <v>30317</v>
      </c>
    </row>
    <row r="1188" spans="1:10" x14ac:dyDescent="0.3">
      <c r="A1188" s="2" t="s">
        <v>999</v>
      </c>
      <c r="B1188" t="s">
        <v>9</v>
      </c>
      <c r="C1188" s="2" t="s">
        <v>11</v>
      </c>
      <c r="D1188" s="2" t="s">
        <v>31</v>
      </c>
      <c r="E1188" s="2" t="s">
        <v>1000</v>
      </c>
      <c r="F1188">
        <v>0</v>
      </c>
      <c r="G1188">
        <v>1.18</v>
      </c>
      <c r="H1188">
        <v>0.61</v>
      </c>
      <c r="I1188">
        <v>0.46</v>
      </c>
      <c r="J1188" s="1">
        <v>41205</v>
      </c>
    </row>
    <row r="1189" spans="1:10" x14ac:dyDescent="0.3">
      <c r="A1189" s="2" t="s">
        <v>154</v>
      </c>
      <c r="B1189" t="s">
        <v>8727</v>
      </c>
      <c r="C1189" s="2" t="s">
        <v>26</v>
      </c>
      <c r="D1189" s="2" t="s">
        <v>12</v>
      </c>
      <c r="E1189" s="2" t="s">
        <v>147</v>
      </c>
      <c r="F1189">
        <v>8.9</v>
      </c>
      <c r="G1189">
        <v>1.18</v>
      </c>
      <c r="H1189">
        <v>0.85</v>
      </c>
      <c r="I1189">
        <v>0.31</v>
      </c>
      <c r="J1189" s="1">
        <v>37041</v>
      </c>
    </row>
    <row r="1190" spans="1:10" x14ac:dyDescent="0.3">
      <c r="A1190" s="2" t="s">
        <v>1258</v>
      </c>
      <c r="B1190" t="s">
        <v>6</v>
      </c>
      <c r="C1190" s="2" t="s">
        <v>26</v>
      </c>
      <c r="D1190" s="2" t="s">
        <v>533</v>
      </c>
      <c r="E1190" s="2" t="s">
        <v>96</v>
      </c>
      <c r="F1190">
        <v>0</v>
      </c>
      <c r="G1190">
        <v>1.18</v>
      </c>
      <c r="H1190">
        <v>0.1</v>
      </c>
      <c r="I1190">
        <v>0</v>
      </c>
      <c r="J1190" s="1">
        <v>33239</v>
      </c>
    </row>
    <row r="1191" spans="1:10" x14ac:dyDescent="0.3">
      <c r="A1191" s="2" t="s">
        <v>1259</v>
      </c>
      <c r="B1191" t="s">
        <v>6</v>
      </c>
      <c r="C1191" s="2" t="s">
        <v>3</v>
      </c>
      <c r="D1191" s="2" t="s">
        <v>264</v>
      </c>
      <c r="E1191" s="2" t="s">
        <v>99</v>
      </c>
      <c r="F1191">
        <v>0</v>
      </c>
      <c r="G1191">
        <v>1.18</v>
      </c>
      <c r="H1191">
        <v>0.48</v>
      </c>
      <c r="I1191">
        <v>0.5</v>
      </c>
      <c r="J1191" s="1">
        <v>42274</v>
      </c>
    </row>
    <row r="1192" spans="1:10" x14ac:dyDescent="0.3">
      <c r="A1192" s="2" t="s">
        <v>1260</v>
      </c>
      <c r="B1192" t="s">
        <v>6</v>
      </c>
      <c r="C1192" s="2" t="s">
        <v>3</v>
      </c>
      <c r="D1192" s="2" t="s">
        <v>264</v>
      </c>
      <c r="E1192" s="2" t="s">
        <v>99</v>
      </c>
      <c r="F1192">
        <v>0</v>
      </c>
      <c r="G1192">
        <v>1.18</v>
      </c>
      <c r="H1192">
        <v>0.41</v>
      </c>
      <c r="I1192">
        <v>0.56000000000000005</v>
      </c>
      <c r="J1192" s="1">
        <v>42167</v>
      </c>
    </row>
    <row r="1193" spans="1:10" x14ac:dyDescent="0.3">
      <c r="A1193" s="2" t="s">
        <v>1261</v>
      </c>
      <c r="B1193" t="s">
        <v>2</v>
      </c>
      <c r="C1193" s="2" t="s">
        <v>3</v>
      </c>
      <c r="D1193" s="2" t="s">
        <v>4</v>
      </c>
      <c r="E1193" s="2" t="s">
        <v>81</v>
      </c>
      <c r="F1193">
        <v>10</v>
      </c>
      <c r="G1193">
        <v>1.18</v>
      </c>
      <c r="H1193">
        <v>0.47</v>
      </c>
      <c r="I1193">
        <v>0.45</v>
      </c>
      <c r="J1193" s="1">
        <v>40505</v>
      </c>
    </row>
    <row r="1194" spans="1:10" x14ac:dyDescent="0.3">
      <c r="A1194" s="2" t="s">
        <v>228</v>
      </c>
      <c r="B1194" t="s">
        <v>59</v>
      </c>
      <c r="C1194" s="2" t="s">
        <v>116</v>
      </c>
      <c r="D1194" s="2" t="s">
        <v>98</v>
      </c>
      <c r="E1194" s="2" t="s">
        <v>99</v>
      </c>
      <c r="F1194">
        <v>7.6</v>
      </c>
      <c r="G1194">
        <v>1.18</v>
      </c>
      <c r="H1194">
        <v>0.4</v>
      </c>
      <c r="I1194">
        <v>0.49</v>
      </c>
      <c r="J1194" s="1">
        <v>39602</v>
      </c>
    </row>
    <row r="1195" spans="1:10" x14ac:dyDescent="0.3">
      <c r="A1195" s="2" t="s">
        <v>1262</v>
      </c>
      <c r="B1195" t="s">
        <v>2</v>
      </c>
      <c r="C1195" s="2" t="s">
        <v>95</v>
      </c>
      <c r="D1195" s="2" t="s">
        <v>251</v>
      </c>
      <c r="E1195" s="2" t="s">
        <v>1263</v>
      </c>
      <c r="F1195">
        <v>8.1</v>
      </c>
      <c r="G1195">
        <v>1.17</v>
      </c>
      <c r="H1195">
        <v>0.48</v>
      </c>
      <c r="I1195">
        <v>0.48</v>
      </c>
      <c r="J1195" s="1">
        <v>40106</v>
      </c>
    </row>
    <row r="1196" spans="1:10" x14ac:dyDescent="0.3">
      <c r="A1196" s="2" t="s">
        <v>1264</v>
      </c>
      <c r="B1196" t="s">
        <v>89</v>
      </c>
      <c r="C1196" s="2" t="s">
        <v>56</v>
      </c>
      <c r="D1196" s="2" t="s">
        <v>31</v>
      </c>
      <c r="E1196" s="2" t="s">
        <v>120</v>
      </c>
      <c r="F1196">
        <v>0</v>
      </c>
      <c r="G1196">
        <v>1.17</v>
      </c>
      <c r="H1196">
        <v>0.65</v>
      </c>
      <c r="I1196">
        <v>0.44</v>
      </c>
      <c r="J1196" s="1">
        <v>35369</v>
      </c>
    </row>
    <row r="1197" spans="1:10" x14ac:dyDescent="0.3">
      <c r="A1197" s="2" t="s">
        <v>121</v>
      </c>
      <c r="B1197" t="s">
        <v>8727</v>
      </c>
      <c r="C1197" s="2" t="s">
        <v>11</v>
      </c>
      <c r="D1197" s="2" t="s">
        <v>31</v>
      </c>
      <c r="E1197" s="2" t="s">
        <v>74</v>
      </c>
      <c r="F1197">
        <v>0</v>
      </c>
      <c r="G1197">
        <v>1.17</v>
      </c>
      <c r="H1197">
        <v>0.76</v>
      </c>
      <c r="I1197">
        <v>0.36</v>
      </c>
      <c r="J1197" s="1">
        <v>37936</v>
      </c>
    </row>
    <row r="1198" spans="1:10" x14ac:dyDescent="0.3">
      <c r="A1198" s="2" t="s">
        <v>1265</v>
      </c>
      <c r="B1198" t="s">
        <v>8</v>
      </c>
      <c r="C1198" s="2" t="s">
        <v>111</v>
      </c>
      <c r="D1198" s="2" t="s">
        <v>31</v>
      </c>
      <c r="E1198" s="2" t="s">
        <v>688</v>
      </c>
      <c r="F1198">
        <v>6.2</v>
      </c>
      <c r="G1198">
        <v>1.17</v>
      </c>
      <c r="H1198">
        <v>0.56999999999999995</v>
      </c>
      <c r="I1198">
        <v>0.45</v>
      </c>
      <c r="J1198" s="1">
        <v>37509</v>
      </c>
    </row>
    <row r="1199" spans="1:10" x14ac:dyDescent="0.3">
      <c r="A1199" s="2" t="s">
        <v>1266</v>
      </c>
      <c r="B1199" t="s">
        <v>6</v>
      </c>
      <c r="C1199" s="2" t="s">
        <v>3</v>
      </c>
      <c r="D1199" s="2" t="s">
        <v>1267</v>
      </c>
      <c r="E1199" s="2" t="s">
        <v>785</v>
      </c>
      <c r="F1199">
        <v>6.6</v>
      </c>
      <c r="G1199">
        <v>1.17</v>
      </c>
      <c r="H1199">
        <v>0.74</v>
      </c>
      <c r="I1199">
        <v>0.38</v>
      </c>
      <c r="J1199" s="1">
        <v>35994</v>
      </c>
    </row>
    <row r="1200" spans="1:10" x14ac:dyDescent="0.3">
      <c r="A1200" s="2" t="s">
        <v>1268</v>
      </c>
      <c r="B1200" t="s">
        <v>89</v>
      </c>
      <c r="C1200" s="2" t="s">
        <v>67</v>
      </c>
      <c r="D1200" s="2" t="s">
        <v>96</v>
      </c>
      <c r="E1200" s="2" t="s">
        <v>96</v>
      </c>
      <c r="F1200">
        <v>0</v>
      </c>
      <c r="G1200">
        <v>1.17</v>
      </c>
      <c r="H1200">
        <v>0.16</v>
      </c>
      <c r="I1200">
        <v>0.11</v>
      </c>
      <c r="J1200" s="1">
        <v>35550</v>
      </c>
    </row>
    <row r="1201" spans="1:10" x14ac:dyDescent="0.3">
      <c r="A1201" s="2" t="s">
        <v>816</v>
      </c>
      <c r="B1201" t="s">
        <v>2</v>
      </c>
      <c r="C1201" s="2" t="s">
        <v>11</v>
      </c>
      <c r="D1201" s="2" t="s">
        <v>31</v>
      </c>
      <c r="E1201" s="2" t="s">
        <v>817</v>
      </c>
      <c r="F1201">
        <v>7.4</v>
      </c>
      <c r="G1201">
        <v>1.17</v>
      </c>
      <c r="H1201">
        <v>0.74</v>
      </c>
      <c r="I1201">
        <v>0.26</v>
      </c>
      <c r="J1201" s="1">
        <v>39514</v>
      </c>
    </row>
    <row r="1202" spans="1:10" x14ac:dyDescent="0.3">
      <c r="A1202" s="2" t="s">
        <v>1269</v>
      </c>
      <c r="B1202" t="s">
        <v>89</v>
      </c>
      <c r="C1202" s="2" t="s">
        <v>26</v>
      </c>
      <c r="D1202" s="2" t="s">
        <v>506</v>
      </c>
      <c r="E1202" s="2" t="s">
        <v>507</v>
      </c>
      <c r="F1202">
        <v>0</v>
      </c>
      <c r="G1202">
        <v>1.17</v>
      </c>
      <c r="H1202">
        <v>0.65</v>
      </c>
      <c r="I1202">
        <v>0.44</v>
      </c>
      <c r="J1202" s="1">
        <v>36161</v>
      </c>
    </row>
    <row r="1203" spans="1:10" x14ac:dyDescent="0.3">
      <c r="A1203" s="2" t="s">
        <v>1270</v>
      </c>
      <c r="B1203" t="s">
        <v>8</v>
      </c>
      <c r="C1203" s="2" t="s">
        <v>11</v>
      </c>
      <c r="D1203" s="2" t="s">
        <v>12</v>
      </c>
      <c r="E1203" s="2" t="s">
        <v>137</v>
      </c>
      <c r="F1203">
        <v>0</v>
      </c>
      <c r="G1203">
        <v>1.17</v>
      </c>
      <c r="H1203">
        <v>0.98</v>
      </c>
      <c r="I1203">
        <v>0.04</v>
      </c>
      <c r="J1203" s="1">
        <v>38664</v>
      </c>
    </row>
    <row r="1204" spans="1:10" x14ac:dyDescent="0.3">
      <c r="A1204" s="2" t="s">
        <v>1271</v>
      </c>
      <c r="B1204" t="s">
        <v>8</v>
      </c>
      <c r="C1204" s="2" t="s">
        <v>26</v>
      </c>
      <c r="D1204" s="2" t="s">
        <v>12</v>
      </c>
      <c r="E1204" s="2" t="s">
        <v>1006</v>
      </c>
      <c r="F1204">
        <v>0</v>
      </c>
      <c r="G1204">
        <v>1.17</v>
      </c>
      <c r="H1204">
        <v>0.56999999999999995</v>
      </c>
      <c r="I1204">
        <v>0.45</v>
      </c>
      <c r="J1204" s="1">
        <v>37936</v>
      </c>
    </row>
    <row r="1205" spans="1:10" x14ac:dyDescent="0.3">
      <c r="A1205" s="2" t="s">
        <v>1272</v>
      </c>
      <c r="B1205" t="s">
        <v>59</v>
      </c>
      <c r="C1205" s="2" t="s">
        <v>11</v>
      </c>
      <c r="D1205" s="2" t="s">
        <v>31</v>
      </c>
      <c r="E1205" s="2" t="s">
        <v>198</v>
      </c>
      <c r="F1205">
        <v>6.6</v>
      </c>
      <c r="G1205">
        <v>1.1599999999999999</v>
      </c>
      <c r="H1205">
        <v>0.5</v>
      </c>
      <c r="I1205">
        <v>0.39</v>
      </c>
      <c r="J1205" s="1">
        <v>39399</v>
      </c>
    </row>
    <row r="1206" spans="1:10" x14ac:dyDescent="0.3">
      <c r="A1206" s="2" t="s">
        <v>1273</v>
      </c>
      <c r="B1206" t="s">
        <v>59</v>
      </c>
      <c r="C1206" s="2" t="s">
        <v>67</v>
      </c>
      <c r="D1206" s="2" t="s">
        <v>128</v>
      </c>
      <c r="E1206" s="2" t="s">
        <v>1274</v>
      </c>
      <c r="F1206">
        <v>0</v>
      </c>
      <c r="G1206">
        <v>1.1599999999999999</v>
      </c>
      <c r="H1206">
        <v>0.21</v>
      </c>
      <c r="I1206">
        <v>0.16</v>
      </c>
      <c r="J1206" s="1">
        <v>35038</v>
      </c>
    </row>
    <row r="1207" spans="1:10" x14ac:dyDescent="0.3">
      <c r="A1207" s="2" t="s">
        <v>1275</v>
      </c>
      <c r="B1207" t="s">
        <v>8727</v>
      </c>
      <c r="C1207" s="2" t="s">
        <v>44</v>
      </c>
      <c r="D1207" s="2" t="s">
        <v>171</v>
      </c>
      <c r="E1207" s="2" t="s">
        <v>171</v>
      </c>
      <c r="F1207">
        <v>0</v>
      </c>
      <c r="G1207">
        <v>1.1599999999999999</v>
      </c>
      <c r="H1207">
        <v>0.84</v>
      </c>
      <c r="I1207">
        <v>0.27</v>
      </c>
      <c r="J1207" s="1">
        <v>37929</v>
      </c>
    </row>
    <row r="1208" spans="1:10" x14ac:dyDescent="0.3">
      <c r="A1208" s="2" t="s">
        <v>1276</v>
      </c>
      <c r="B1208" t="s">
        <v>9</v>
      </c>
      <c r="C1208" s="2" t="s">
        <v>11</v>
      </c>
      <c r="D1208" s="2" t="s">
        <v>1277</v>
      </c>
      <c r="E1208" s="2" t="s">
        <v>1277</v>
      </c>
      <c r="F1208">
        <v>4.3</v>
      </c>
      <c r="G1208">
        <v>1.1599999999999999</v>
      </c>
      <c r="H1208">
        <v>0.54</v>
      </c>
      <c r="I1208">
        <v>0.5</v>
      </c>
      <c r="J1208" s="1">
        <v>40358</v>
      </c>
    </row>
    <row r="1209" spans="1:10" x14ac:dyDescent="0.3">
      <c r="A1209" s="2" t="s">
        <v>1278</v>
      </c>
      <c r="B1209" t="s">
        <v>8</v>
      </c>
      <c r="C1209" s="2" t="s">
        <v>67</v>
      </c>
      <c r="D1209" s="2" t="s">
        <v>27</v>
      </c>
      <c r="E1209" s="2" t="s">
        <v>120</v>
      </c>
      <c r="F1209">
        <v>0</v>
      </c>
      <c r="G1209">
        <v>1.1599999999999999</v>
      </c>
      <c r="H1209">
        <v>0.56999999999999995</v>
      </c>
      <c r="I1209">
        <v>0.44</v>
      </c>
      <c r="J1209" s="1">
        <v>37179</v>
      </c>
    </row>
    <row r="1210" spans="1:10" x14ac:dyDescent="0.3">
      <c r="A1210" s="2" t="s">
        <v>1279</v>
      </c>
      <c r="B1210" t="s">
        <v>8</v>
      </c>
      <c r="C1210" s="2" t="s">
        <v>67</v>
      </c>
      <c r="D1210" s="2" t="s">
        <v>4</v>
      </c>
      <c r="E1210" s="2" t="s">
        <v>81</v>
      </c>
      <c r="F1210">
        <v>0</v>
      </c>
      <c r="G1210">
        <v>1.1599999999999999</v>
      </c>
      <c r="H1210">
        <v>0.97</v>
      </c>
      <c r="I1210">
        <v>0.04</v>
      </c>
      <c r="J1210" s="1">
        <v>38789</v>
      </c>
    </row>
    <row r="1211" spans="1:10" x14ac:dyDescent="0.3">
      <c r="A1211" s="2" t="s">
        <v>1280</v>
      </c>
      <c r="B1211" t="s">
        <v>6</v>
      </c>
      <c r="C1211" s="2" t="s">
        <v>26</v>
      </c>
      <c r="D1211" s="2" t="s">
        <v>551</v>
      </c>
      <c r="E1211" s="2" t="s">
        <v>1281</v>
      </c>
      <c r="F1211">
        <v>0</v>
      </c>
      <c r="G1211">
        <v>1.1599999999999999</v>
      </c>
      <c r="H1211">
        <v>0.94</v>
      </c>
      <c r="I1211">
        <v>0</v>
      </c>
      <c r="J1211" s="1">
        <v>42822</v>
      </c>
    </row>
    <row r="1212" spans="1:10" x14ac:dyDescent="0.3">
      <c r="A1212" s="2" t="s">
        <v>1282</v>
      </c>
      <c r="B1212" t="s">
        <v>6</v>
      </c>
      <c r="C1212" s="2" t="s">
        <v>26</v>
      </c>
      <c r="D1212" s="2" t="s">
        <v>214</v>
      </c>
      <c r="E1212" s="2" t="s">
        <v>215</v>
      </c>
      <c r="F1212">
        <v>0</v>
      </c>
      <c r="G1212">
        <v>1.1599999999999999</v>
      </c>
      <c r="H1212">
        <v>0.4</v>
      </c>
      <c r="I1212">
        <v>0.56999999999999995</v>
      </c>
      <c r="J1212" s="1">
        <v>41961</v>
      </c>
    </row>
    <row r="1213" spans="1:10" x14ac:dyDescent="0.3">
      <c r="A1213" s="2" t="s">
        <v>240</v>
      </c>
      <c r="B1213" t="s">
        <v>59</v>
      </c>
      <c r="C1213" s="2" t="s">
        <v>26</v>
      </c>
      <c r="D1213" s="2" t="s">
        <v>27</v>
      </c>
      <c r="E1213" s="2" t="s">
        <v>32</v>
      </c>
      <c r="F1213">
        <v>7.9</v>
      </c>
      <c r="G1213">
        <v>1.1599999999999999</v>
      </c>
      <c r="H1213">
        <v>0.16</v>
      </c>
      <c r="I1213">
        <v>0.68</v>
      </c>
      <c r="J1213" s="1">
        <v>40106</v>
      </c>
    </row>
    <row r="1214" spans="1:10" x14ac:dyDescent="0.3">
      <c r="A1214" s="2" t="s">
        <v>1283</v>
      </c>
      <c r="B1214" t="s">
        <v>9</v>
      </c>
      <c r="C1214" s="2" t="s">
        <v>26</v>
      </c>
      <c r="D1214" s="2" t="s">
        <v>72</v>
      </c>
      <c r="E1214" s="2" t="s">
        <v>83</v>
      </c>
      <c r="F1214">
        <v>0</v>
      </c>
      <c r="G1214">
        <v>1.1599999999999999</v>
      </c>
      <c r="H1214">
        <v>0.7</v>
      </c>
      <c r="I1214">
        <v>0.36</v>
      </c>
      <c r="J1214" s="1">
        <v>40855</v>
      </c>
    </row>
    <row r="1215" spans="1:10" x14ac:dyDescent="0.3">
      <c r="A1215" s="2" t="s">
        <v>1284</v>
      </c>
      <c r="B1215" t="s">
        <v>55</v>
      </c>
      <c r="C1215" s="2" t="s">
        <v>139</v>
      </c>
      <c r="D1215" s="2" t="s">
        <v>31</v>
      </c>
      <c r="E1215" s="2" t="s">
        <v>201</v>
      </c>
      <c r="F1215">
        <v>7</v>
      </c>
      <c r="G1215">
        <v>1.1599999999999999</v>
      </c>
      <c r="H1215">
        <v>0.03</v>
      </c>
      <c r="I1215">
        <v>1.06</v>
      </c>
      <c r="J1215" s="1">
        <v>39698</v>
      </c>
    </row>
    <row r="1216" spans="1:10" x14ac:dyDescent="0.3">
      <c r="A1216" s="2" t="s">
        <v>1285</v>
      </c>
      <c r="B1216" t="s">
        <v>89</v>
      </c>
      <c r="C1216" s="2" t="s">
        <v>67</v>
      </c>
      <c r="D1216" s="2" t="s">
        <v>1107</v>
      </c>
      <c r="E1216" s="2" t="s">
        <v>1286</v>
      </c>
      <c r="F1216">
        <v>0</v>
      </c>
      <c r="G1216">
        <v>1.1599999999999999</v>
      </c>
      <c r="H1216">
        <v>0.65</v>
      </c>
      <c r="I1216">
        <v>0.44</v>
      </c>
      <c r="J1216" s="1">
        <v>35489</v>
      </c>
    </row>
    <row r="1217" spans="1:10" x14ac:dyDescent="0.3">
      <c r="A1217" s="2" t="s">
        <v>1287</v>
      </c>
      <c r="B1217" t="s">
        <v>89</v>
      </c>
      <c r="C1217" s="2" t="s">
        <v>95</v>
      </c>
      <c r="D1217" s="2" t="s">
        <v>76</v>
      </c>
      <c r="E1217" s="2" t="s">
        <v>1288</v>
      </c>
      <c r="F1217">
        <v>8.1999999999999993</v>
      </c>
      <c r="G1217">
        <v>1.1599999999999999</v>
      </c>
      <c r="H1217">
        <v>0.39</v>
      </c>
      <c r="I1217">
        <v>0.27</v>
      </c>
      <c r="J1217" s="1">
        <v>35703</v>
      </c>
    </row>
    <row r="1218" spans="1:10" x14ac:dyDescent="0.3">
      <c r="A1218" s="2" t="s">
        <v>1289</v>
      </c>
      <c r="B1218" t="s">
        <v>8</v>
      </c>
      <c r="C1218" s="2" t="s">
        <v>11</v>
      </c>
      <c r="D1218" s="2" t="s">
        <v>72</v>
      </c>
      <c r="E1218" s="2" t="s">
        <v>644</v>
      </c>
      <c r="F1218">
        <v>0</v>
      </c>
      <c r="G1218">
        <v>1.1599999999999999</v>
      </c>
      <c r="H1218">
        <v>0.56999999999999995</v>
      </c>
      <c r="I1218">
        <v>0.44</v>
      </c>
      <c r="J1218" s="1">
        <v>38062</v>
      </c>
    </row>
    <row r="1219" spans="1:10" x14ac:dyDescent="0.3">
      <c r="A1219" s="2" t="s">
        <v>1290</v>
      </c>
      <c r="B1219" t="s">
        <v>55</v>
      </c>
      <c r="C1219" s="2" t="s">
        <v>26</v>
      </c>
      <c r="D1219" s="2" t="s">
        <v>27</v>
      </c>
      <c r="E1219" s="2" t="s">
        <v>28</v>
      </c>
      <c r="F1219">
        <v>7.9</v>
      </c>
      <c r="G1219">
        <v>1.1599999999999999</v>
      </c>
      <c r="H1219">
        <v>0.78</v>
      </c>
      <c r="I1219">
        <v>0.28000000000000003</v>
      </c>
      <c r="J1219" s="1">
        <v>40134</v>
      </c>
    </row>
    <row r="1220" spans="1:10" x14ac:dyDescent="0.3">
      <c r="A1220" s="2" t="s">
        <v>1291</v>
      </c>
      <c r="B1220" t="s">
        <v>9</v>
      </c>
      <c r="C1220" s="2" t="s">
        <v>111</v>
      </c>
      <c r="D1220" s="2" t="s">
        <v>31</v>
      </c>
      <c r="E1220" s="2" t="s">
        <v>271</v>
      </c>
      <c r="F1220">
        <v>7.6</v>
      </c>
      <c r="G1220">
        <v>1.1599999999999999</v>
      </c>
      <c r="H1220">
        <v>0.51</v>
      </c>
      <c r="I1220">
        <v>0.51</v>
      </c>
      <c r="J1220" s="1">
        <v>39763</v>
      </c>
    </row>
    <row r="1221" spans="1:10" x14ac:dyDescent="0.3">
      <c r="A1221" s="2" t="s">
        <v>1292</v>
      </c>
      <c r="B1221" t="s">
        <v>47</v>
      </c>
      <c r="C1221" s="2" t="s">
        <v>3</v>
      </c>
      <c r="D1221" s="2" t="s">
        <v>38</v>
      </c>
      <c r="E1221" s="2" t="s">
        <v>1072</v>
      </c>
      <c r="F1221">
        <v>8</v>
      </c>
      <c r="G1221">
        <v>1.1599999999999999</v>
      </c>
      <c r="H1221">
        <v>0.64</v>
      </c>
      <c r="I1221">
        <v>0.42</v>
      </c>
      <c r="J1221" s="1">
        <v>41940</v>
      </c>
    </row>
    <row r="1222" spans="1:10" x14ac:dyDescent="0.3">
      <c r="A1222" s="2" t="s">
        <v>258</v>
      </c>
      <c r="B1222" t="s">
        <v>8727</v>
      </c>
      <c r="C1222" s="2" t="s">
        <v>3</v>
      </c>
      <c r="D1222" s="2" t="s">
        <v>117</v>
      </c>
      <c r="E1222" s="2" t="s">
        <v>99</v>
      </c>
      <c r="F1222">
        <v>8</v>
      </c>
      <c r="G1222">
        <v>1.1599999999999999</v>
      </c>
      <c r="H1222">
        <v>0.83</v>
      </c>
      <c r="I1222">
        <v>0.28000000000000003</v>
      </c>
      <c r="J1222" s="1">
        <v>38447</v>
      </c>
    </row>
    <row r="1223" spans="1:10" x14ac:dyDescent="0.3">
      <c r="A1223" s="2" t="s">
        <v>1293</v>
      </c>
      <c r="B1223" t="s">
        <v>89</v>
      </c>
      <c r="C1223" s="2" t="s">
        <v>347</v>
      </c>
      <c r="D1223" s="2" t="s">
        <v>769</v>
      </c>
      <c r="E1223" s="2" t="s">
        <v>769</v>
      </c>
      <c r="F1223">
        <v>0</v>
      </c>
      <c r="G1223">
        <v>1.1499999999999999</v>
      </c>
      <c r="H1223">
        <v>0</v>
      </c>
      <c r="I1223">
        <v>0</v>
      </c>
      <c r="J1223" s="1">
        <v>35761</v>
      </c>
    </row>
    <row r="1224" spans="1:10" x14ac:dyDescent="0.3">
      <c r="A1224" s="2" t="s">
        <v>1294</v>
      </c>
      <c r="B1224" t="s">
        <v>55</v>
      </c>
      <c r="C1224" s="2" t="s">
        <v>3</v>
      </c>
      <c r="D1224" s="2" t="s">
        <v>12</v>
      </c>
      <c r="E1224" s="2" t="s">
        <v>12</v>
      </c>
      <c r="F1224">
        <v>0</v>
      </c>
      <c r="G1224">
        <v>1.1499999999999999</v>
      </c>
      <c r="H1224">
        <v>1.07</v>
      </c>
      <c r="I1224">
        <v>7.0000000000000007E-2</v>
      </c>
      <c r="J1224" s="1">
        <v>29587</v>
      </c>
    </row>
    <row r="1225" spans="1:10" x14ac:dyDescent="0.3">
      <c r="A1225" s="2" t="s">
        <v>1295</v>
      </c>
      <c r="B1225" t="s">
        <v>55</v>
      </c>
      <c r="C1225" s="2" t="s">
        <v>56</v>
      </c>
      <c r="D1225" s="2" t="s">
        <v>128</v>
      </c>
      <c r="E1225" s="2" t="s">
        <v>1164</v>
      </c>
      <c r="F1225">
        <v>0</v>
      </c>
      <c r="G1225">
        <v>1.1499999999999999</v>
      </c>
      <c r="H1225">
        <v>0</v>
      </c>
      <c r="I1225">
        <v>1.1499999999999999</v>
      </c>
      <c r="J1225" s="1">
        <v>39770</v>
      </c>
    </row>
    <row r="1226" spans="1:10" x14ac:dyDescent="0.3">
      <c r="A1226" s="2" t="s">
        <v>43</v>
      </c>
      <c r="B1226" t="s">
        <v>55</v>
      </c>
      <c r="C1226" s="2" t="s">
        <v>44</v>
      </c>
      <c r="D1226" s="2" t="s">
        <v>45</v>
      </c>
      <c r="E1226" s="2" t="s">
        <v>45</v>
      </c>
      <c r="F1226">
        <v>8.6</v>
      </c>
      <c r="G1226">
        <v>1.1499999999999999</v>
      </c>
      <c r="H1226">
        <v>0.67</v>
      </c>
      <c r="I1226">
        <v>0.32</v>
      </c>
      <c r="J1226" s="1">
        <v>43056</v>
      </c>
    </row>
    <row r="1227" spans="1:10" x14ac:dyDescent="0.3">
      <c r="A1227" s="2" t="s">
        <v>1296</v>
      </c>
      <c r="B1227" t="s">
        <v>6</v>
      </c>
      <c r="C1227" s="2" t="s">
        <v>3</v>
      </c>
      <c r="D1227" s="2" t="s">
        <v>915</v>
      </c>
      <c r="E1227" s="2" t="s">
        <v>915</v>
      </c>
      <c r="F1227">
        <v>0</v>
      </c>
      <c r="G1227">
        <v>1.1499999999999999</v>
      </c>
      <c r="H1227">
        <v>0</v>
      </c>
      <c r="I1227">
        <v>0</v>
      </c>
      <c r="J1227" s="1">
        <v>31758</v>
      </c>
    </row>
    <row r="1228" spans="1:10" x14ac:dyDescent="0.3">
      <c r="A1228" s="2" t="s">
        <v>181</v>
      </c>
      <c r="B1228" t="s">
        <v>89</v>
      </c>
      <c r="C1228" s="2" t="s">
        <v>11</v>
      </c>
      <c r="D1228" s="2" t="s">
        <v>12</v>
      </c>
      <c r="E1228" s="2" t="s">
        <v>1297</v>
      </c>
      <c r="F1228">
        <v>0</v>
      </c>
      <c r="G1228">
        <v>1.1499999999999999</v>
      </c>
      <c r="H1228">
        <v>0.64</v>
      </c>
      <c r="I1228">
        <v>0.43</v>
      </c>
      <c r="J1228" s="1">
        <v>36099</v>
      </c>
    </row>
    <row r="1229" spans="1:10" x14ac:dyDescent="0.3">
      <c r="A1229" s="2" t="s">
        <v>1298</v>
      </c>
      <c r="B1229" t="s">
        <v>8</v>
      </c>
      <c r="C1229" s="2" t="s">
        <v>3</v>
      </c>
      <c r="D1229" s="2" t="s">
        <v>388</v>
      </c>
      <c r="E1229" s="2" t="s">
        <v>1299</v>
      </c>
      <c r="F1229">
        <v>0</v>
      </c>
      <c r="G1229">
        <v>1.1499999999999999</v>
      </c>
      <c r="H1229">
        <v>0.56000000000000005</v>
      </c>
      <c r="I1229">
        <v>0.44</v>
      </c>
      <c r="J1229" s="1">
        <v>37012</v>
      </c>
    </row>
    <row r="1230" spans="1:10" x14ac:dyDescent="0.3">
      <c r="A1230" s="2" t="s">
        <v>1300</v>
      </c>
      <c r="B1230" t="s">
        <v>9</v>
      </c>
      <c r="C1230" s="2" t="s">
        <v>26</v>
      </c>
      <c r="D1230" s="2" t="s">
        <v>1301</v>
      </c>
      <c r="E1230" s="2" t="s">
        <v>1301</v>
      </c>
      <c r="F1230">
        <v>0</v>
      </c>
      <c r="G1230">
        <v>1.1499999999999999</v>
      </c>
      <c r="H1230">
        <v>0</v>
      </c>
      <c r="I1230">
        <v>0</v>
      </c>
      <c r="J1230" s="1">
        <v>34719</v>
      </c>
    </row>
    <row r="1231" spans="1:10" x14ac:dyDescent="0.3">
      <c r="A1231" s="2" t="s">
        <v>1302</v>
      </c>
      <c r="B1231" t="s">
        <v>8</v>
      </c>
      <c r="C1231" s="2" t="s">
        <v>111</v>
      </c>
      <c r="D1231" s="2" t="s">
        <v>251</v>
      </c>
      <c r="E1231" s="2" t="s">
        <v>261</v>
      </c>
      <c r="F1231">
        <v>0</v>
      </c>
      <c r="G1231">
        <v>1.1499999999999999</v>
      </c>
      <c r="H1231">
        <v>0.56000000000000005</v>
      </c>
      <c r="I1231">
        <v>0.44</v>
      </c>
      <c r="J1231" s="1">
        <v>37909</v>
      </c>
    </row>
    <row r="1232" spans="1:10" x14ac:dyDescent="0.3">
      <c r="A1232" s="2" t="s">
        <v>1303</v>
      </c>
      <c r="B1232" t="s">
        <v>89</v>
      </c>
      <c r="C1232" s="2" t="s">
        <v>85</v>
      </c>
      <c r="D1232" s="2" t="s">
        <v>315</v>
      </c>
      <c r="E1232" s="2" t="s">
        <v>535</v>
      </c>
      <c r="F1232">
        <v>0</v>
      </c>
      <c r="G1232">
        <v>1.1499999999999999</v>
      </c>
      <c r="H1232">
        <v>0.5</v>
      </c>
      <c r="I1232">
        <v>0.52</v>
      </c>
      <c r="J1232" s="1">
        <v>39553</v>
      </c>
    </row>
    <row r="1233" spans="1:10" x14ac:dyDescent="0.3">
      <c r="A1233" s="2" t="s">
        <v>1304</v>
      </c>
      <c r="B1233" t="s">
        <v>8</v>
      </c>
      <c r="C1233" s="2" t="s">
        <v>11</v>
      </c>
      <c r="D1233" s="2" t="s">
        <v>790</v>
      </c>
      <c r="E1233" s="2" t="s">
        <v>992</v>
      </c>
      <c r="F1233">
        <v>0</v>
      </c>
      <c r="G1233">
        <v>1.1499999999999999</v>
      </c>
      <c r="H1233">
        <v>0.56000000000000005</v>
      </c>
      <c r="I1233">
        <v>0.44</v>
      </c>
      <c r="J1233" s="1">
        <v>38244</v>
      </c>
    </row>
    <row r="1234" spans="1:10" x14ac:dyDescent="0.3">
      <c r="A1234" s="2" t="s">
        <v>609</v>
      </c>
      <c r="B1234" t="s">
        <v>47</v>
      </c>
      <c r="C1234" s="2" t="s">
        <v>3</v>
      </c>
      <c r="D1234" s="2" t="s">
        <v>264</v>
      </c>
      <c r="E1234" s="2" t="s">
        <v>610</v>
      </c>
      <c r="F1234">
        <v>0</v>
      </c>
      <c r="G1234">
        <v>1.1499999999999999</v>
      </c>
      <c r="H1234">
        <v>0.75</v>
      </c>
      <c r="I1234">
        <v>0.28999999999999998</v>
      </c>
      <c r="J1234" s="1">
        <v>43018</v>
      </c>
    </row>
    <row r="1235" spans="1:10" x14ac:dyDescent="0.3">
      <c r="A1235" s="2" t="s">
        <v>1305</v>
      </c>
      <c r="B1235" t="s">
        <v>6</v>
      </c>
      <c r="C1235" s="2" t="s">
        <v>44</v>
      </c>
      <c r="D1235" s="2" t="s">
        <v>657</v>
      </c>
      <c r="E1235" s="2" t="s">
        <v>1306</v>
      </c>
      <c r="F1235">
        <v>8.8000000000000007</v>
      </c>
      <c r="G1235">
        <v>1.1499999999999999</v>
      </c>
      <c r="H1235">
        <v>0.14000000000000001</v>
      </c>
      <c r="I1235">
        <v>0.11</v>
      </c>
      <c r="J1235" s="1">
        <v>42755</v>
      </c>
    </row>
    <row r="1236" spans="1:10" x14ac:dyDescent="0.3">
      <c r="A1236" s="2" t="s">
        <v>496</v>
      </c>
      <c r="B1236" t="s">
        <v>47</v>
      </c>
      <c r="C1236" s="2" t="s">
        <v>3</v>
      </c>
      <c r="D1236" s="2" t="s">
        <v>264</v>
      </c>
      <c r="E1236" s="2" t="s">
        <v>99</v>
      </c>
      <c r="F1236">
        <v>0</v>
      </c>
      <c r="G1236">
        <v>1.1499999999999999</v>
      </c>
      <c r="H1236">
        <v>0.61</v>
      </c>
      <c r="I1236">
        <v>0.44</v>
      </c>
      <c r="J1236" s="1">
        <v>41600</v>
      </c>
    </row>
    <row r="1237" spans="1:10" x14ac:dyDescent="0.3">
      <c r="A1237" s="2" t="s">
        <v>40</v>
      </c>
      <c r="B1237" t="s">
        <v>55</v>
      </c>
      <c r="C1237" s="2" t="s">
        <v>11</v>
      </c>
      <c r="D1237" s="2" t="s">
        <v>12</v>
      </c>
      <c r="E1237" s="2" t="s">
        <v>15</v>
      </c>
      <c r="F1237">
        <v>9.3000000000000007</v>
      </c>
      <c r="G1237">
        <v>1.1499999999999999</v>
      </c>
      <c r="H1237">
        <v>0</v>
      </c>
      <c r="I1237">
        <v>1.1200000000000001</v>
      </c>
      <c r="J1237" s="1">
        <v>39391</v>
      </c>
    </row>
    <row r="1238" spans="1:10" x14ac:dyDescent="0.3">
      <c r="A1238" s="2" t="s">
        <v>1307</v>
      </c>
      <c r="B1238" t="s">
        <v>8</v>
      </c>
      <c r="C1238" s="2" t="s">
        <v>56</v>
      </c>
      <c r="D1238" s="2" t="s">
        <v>968</v>
      </c>
      <c r="E1238" s="2" t="s">
        <v>968</v>
      </c>
      <c r="F1238">
        <v>0</v>
      </c>
      <c r="G1238">
        <v>1.1399999999999999</v>
      </c>
      <c r="H1238">
        <v>0.12</v>
      </c>
      <c r="I1238">
        <v>0.1</v>
      </c>
      <c r="J1238" s="1">
        <v>37508</v>
      </c>
    </row>
    <row r="1239" spans="1:10" x14ac:dyDescent="0.3">
      <c r="A1239" s="2" t="s">
        <v>1308</v>
      </c>
      <c r="B1239" t="s">
        <v>2</v>
      </c>
      <c r="C1239" s="2" t="s">
        <v>26</v>
      </c>
      <c r="D1239" s="2" t="s">
        <v>76</v>
      </c>
      <c r="E1239" s="2" t="s">
        <v>358</v>
      </c>
      <c r="F1239">
        <v>8.3000000000000007</v>
      </c>
      <c r="G1239">
        <v>1.1399999999999999</v>
      </c>
      <c r="H1239">
        <v>0.31</v>
      </c>
      <c r="I1239">
        <v>0.03</v>
      </c>
      <c r="J1239" s="1">
        <v>39525</v>
      </c>
    </row>
    <row r="1240" spans="1:10" x14ac:dyDescent="0.3">
      <c r="A1240" s="2" t="s">
        <v>297</v>
      </c>
      <c r="B1240" t="s">
        <v>8727</v>
      </c>
      <c r="C1240" s="2" t="s">
        <v>3</v>
      </c>
      <c r="D1240" s="2" t="s">
        <v>31</v>
      </c>
      <c r="E1240" s="2" t="s">
        <v>298</v>
      </c>
      <c r="F1240">
        <v>8.8000000000000007</v>
      </c>
      <c r="G1240">
        <v>1.1399999999999999</v>
      </c>
      <c r="H1240">
        <v>0.71</v>
      </c>
      <c r="I1240">
        <v>0.38</v>
      </c>
      <c r="J1240" s="1">
        <v>37930</v>
      </c>
    </row>
    <row r="1241" spans="1:10" x14ac:dyDescent="0.3">
      <c r="A1241" s="2" t="s">
        <v>1309</v>
      </c>
      <c r="B1241" t="s">
        <v>6</v>
      </c>
      <c r="C1241" s="2" t="s">
        <v>11</v>
      </c>
      <c r="D1241" s="2" t="s">
        <v>288</v>
      </c>
      <c r="E1241" s="2" t="s">
        <v>289</v>
      </c>
      <c r="F1241">
        <v>6</v>
      </c>
      <c r="G1241">
        <v>1.1399999999999999</v>
      </c>
      <c r="H1241">
        <v>0.9</v>
      </c>
      <c r="I1241">
        <v>0.23</v>
      </c>
      <c r="J1241" s="1">
        <v>36141</v>
      </c>
    </row>
    <row r="1242" spans="1:10" x14ac:dyDescent="0.3">
      <c r="A1242" s="2" t="s">
        <v>1310</v>
      </c>
      <c r="B1242" t="s">
        <v>6</v>
      </c>
      <c r="C1242" s="2" t="s">
        <v>85</v>
      </c>
      <c r="D1242" s="2" t="s">
        <v>264</v>
      </c>
      <c r="E1242" s="2" t="s">
        <v>99</v>
      </c>
      <c r="F1242">
        <v>0</v>
      </c>
      <c r="G1242">
        <v>1.1399999999999999</v>
      </c>
      <c r="H1242">
        <v>0.21</v>
      </c>
      <c r="I1242">
        <v>0.72</v>
      </c>
      <c r="J1242" s="1">
        <v>42801</v>
      </c>
    </row>
    <row r="1243" spans="1:10" x14ac:dyDescent="0.3">
      <c r="A1243" s="2" t="s">
        <v>1311</v>
      </c>
      <c r="B1243" t="s">
        <v>8</v>
      </c>
      <c r="C1243" s="2" t="s">
        <v>116</v>
      </c>
      <c r="D1243" s="2" t="s">
        <v>4</v>
      </c>
      <c r="E1243" s="2" t="s">
        <v>5</v>
      </c>
      <c r="F1243">
        <v>0</v>
      </c>
      <c r="G1243">
        <v>1.1399999999999999</v>
      </c>
      <c r="H1243">
        <v>0</v>
      </c>
      <c r="I1243">
        <v>0.51</v>
      </c>
      <c r="J1243" s="1">
        <v>38676</v>
      </c>
    </row>
    <row r="1244" spans="1:10" x14ac:dyDescent="0.3">
      <c r="A1244" s="2" t="s">
        <v>1312</v>
      </c>
      <c r="B1244" t="s">
        <v>89</v>
      </c>
      <c r="C1244" s="2" t="s">
        <v>44</v>
      </c>
      <c r="D1244" s="2" t="s">
        <v>1313</v>
      </c>
      <c r="E1244" s="2" t="s">
        <v>1314</v>
      </c>
      <c r="F1244">
        <v>8.4</v>
      </c>
      <c r="G1244">
        <v>1.1399999999999999</v>
      </c>
      <c r="H1244">
        <v>0.25</v>
      </c>
      <c r="I1244">
        <v>0.17</v>
      </c>
      <c r="J1244" s="1">
        <v>36099</v>
      </c>
    </row>
    <row r="1245" spans="1:10" x14ac:dyDescent="0.3">
      <c r="A1245" s="2" t="s">
        <v>1242</v>
      </c>
      <c r="B1245" t="s">
        <v>8</v>
      </c>
      <c r="C1245" s="2" t="s">
        <v>116</v>
      </c>
      <c r="D1245" s="2" t="s">
        <v>76</v>
      </c>
      <c r="E1245" s="2" t="s">
        <v>1315</v>
      </c>
      <c r="F1245">
        <v>9.1</v>
      </c>
      <c r="G1245">
        <v>1.1399999999999999</v>
      </c>
      <c r="H1245">
        <v>0.78</v>
      </c>
      <c r="I1245">
        <v>0.03</v>
      </c>
      <c r="J1245" s="1">
        <v>38643</v>
      </c>
    </row>
    <row r="1246" spans="1:10" x14ac:dyDescent="0.3">
      <c r="A1246" s="2" t="s">
        <v>1316</v>
      </c>
      <c r="B1246" t="s">
        <v>89</v>
      </c>
      <c r="C1246" s="2" t="s">
        <v>3</v>
      </c>
      <c r="D1246" s="2" t="s">
        <v>168</v>
      </c>
      <c r="E1246" s="2" t="s">
        <v>485</v>
      </c>
      <c r="F1246">
        <v>5.0999999999999996</v>
      </c>
      <c r="G1246">
        <v>1.1399999999999999</v>
      </c>
      <c r="H1246">
        <v>0.64</v>
      </c>
      <c r="I1246">
        <v>0.43</v>
      </c>
      <c r="J1246" s="1">
        <v>36721</v>
      </c>
    </row>
    <row r="1247" spans="1:10" x14ac:dyDescent="0.3">
      <c r="A1247" s="2" t="s">
        <v>1317</v>
      </c>
      <c r="B1247" t="s">
        <v>8</v>
      </c>
      <c r="C1247" s="2" t="s">
        <v>3</v>
      </c>
      <c r="D1247" s="2" t="s">
        <v>12</v>
      </c>
      <c r="E1247" s="2" t="s">
        <v>1318</v>
      </c>
      <c r="F1247">
        <v>0</v>
      </c>
      <c r="G1247">
        <v>1.1399999999999999</v>
      </c>
      <c r="H1247">
        <v>0.44</v>
      </c>
      <c r="I1247">
        <v>0.34</v>
      </c>
      <c r="J1247" s="1">
        <v>37683</v>
      </c>
    </row>
    <row r="1248" spans="1:10" x14ac:dyDescent="0.3">
      <c r="A1248" s="2" t="s">
        <v>135</v>
      </c>
      <c r="B1248" t="s">
        <v>47</v>
      </c>
      <c r="C1248" s="2" t="s">
        <v>44</v>
      </c>
      <c r="D1248" s="2" t="s">
        <v>114</v>
      </c>
      <c r="E1248" s="2" t="s">
        <v>114</v>
      </c>
      <c r="F1248">
        <v>0</v>
      </c>
      <c r="G1248">
        <v>1.1399999999999999</v>
      </c>
      <c r="H1248">
        <v>0.72</v>
      </c>
      <c r="I1248">
        <v>0.3</v>
      </c>
      <c r="J1248" s="1">
        <v>42703</v>
      </c>
    </row>
    <row r="1249" spans="1:10" x14ac:dyDescent="0.3">
      <c r="A1249" s="2" t="s">
        <v>1319</v>
      </c>
      <c r="B1249" t="s">
        <v>8</v>
      </c>
      <c r="C1249" s="2" t="s">
        <v>56</v>
      </c>
      <c r="D1249" s="2" t="s">
        <v>171</v>
      </c>
      <c r="E1249" s="2" t="s">
        <v>1320</v>
      </c>
      <c r="F1249">
        <v>0</v>
      </c>
      <c r="G1249">
        <v>1.1399999999999999</v>
      </c>
      <c r="H1249">
        <v>0.95</v>
      </c>
      <c r="I1249">
        <v>0.04</v>
      </c>
      <c r="J1249" s="1">
        <v>38622</v>
      </c>
    </row>
    <row r="1250" spans="1:10" x14ac:dyDescent="0.3">
      <c r="A1250" s="2" t="s">
        <v>712</v>
      </c>
      <c r="B1250" t="s">
        <v>6</v>
      </c>
      <c r="C1250" s="2" t="s">
        <v>3</v>
      </c>
      <c r="D1250" s="2" t="s">
        <v>98</v>
      </c>
      <c r="E1250" s="2" t="s">
        <v>99</v>
      </c>
      <c r="F1250">
        <v>6.7</v>
      </c>
      <c r="G1250">
        <v>1.1399999999999999</v>
      </c>
      <c r="H1250">
        <v>0.61</v>
      </c>
      <c r="I1250">
        <v>0.44</v>
      </c>
      <c r="J1250" s="1">
        <v>40629</v>
      </c>
    </row>
    <row r="1251" spans="1:10" x14ac:dyDescent="0.3">
      <c r="A1251" s="2" t="s">
        <v>406</v>
      </c>
      <c r="B1251" t="s">
        <v>9</v>
      </c>
      <c r="C1251" s="2" t="s">
        <v>95</v>
      </c>
      <c r="D1251" s="2" t="s">
        <v>106</v>
      </c>
      <c r="E1251" s="2" t="s">
        <v>265</v>
      </c>
      <c r="F1251">
        <v>8.3000000000000007</v>
      </c>
      <c r="G1251">
        <v>1.1399999999999999</v>
      </c>
      <c r="H1251">
        <v>0.85</v>
      </c>
      <c r="I1251">
        <v>0.19</v>
      </c>
      <c r="J1251" s="1">
        <v>40652</v>
      </c>
    </row>
    <row r="1252" spans="1:10" x14ac:dyDescent="0.3">
      <c r="A1252" s="2" t="s">
        <v>69</v>
      </c>
      <c r="B1252" t="s">
        <v>9</v>
      </c>
      <c r="C1252" s="2" t="s">
        <v>67</v>
      </c>
      <c r="D1252" s="2" t="s">
        <v>31</v>
      </c>
      <c r="E1252" s="2" t="s">
        <v>68</v>
      </c>
      <c r="F1252">
        <v>0</v>
      </c>
      <c r="G1252">
        <v>1.1399999999999999</v>
      </c>
      <c r="H1252">
        <v>0.7</v>
      </c>
      <c r="I1252">
        <v>0.39</v>
      </c>
      <c r="J1252" s="1">
        <v>38306</v>
      </c>
    </row>
    <row r="1253" spans="1:10" x14ac:dyDescent="0.3">
      <c r="A1253" s="2" t="s">
        <v>258</v>
      </c>
      <c r="B1253" t="s">
        <v>8727</v>
      </c>
      <c r="C1253" s="2" t="s">
        <v>3</v>
      </c>
      <c r="D1253" s="2" t="s">
        <v>117</v>
      </c>
      <c r="E1253" s="2" t="s">
        <v>557</v>
      </c>
      <c r="F1253">
        <v>7.4</v>
      </c>
      <c r="G1253">
        <v>1.1399999999999999</v>
      </c>
      <c r="H1253">
        <v>0.82</v>
      </c>
      <c r="I1253">
        <v>0.3</v>
      </c>
      <c r="J1253" s="1">
        <v>38440</v>
      </c>
    </row>
    <row r="1254" spans="1:10" x14ac:dyDescent="0.3">
      <c r="A1254" s="2" t="s">
        <v>943</v>
      </c>
      <c r="B1254" t="s">
        <v>2</v>
      </c>
      <c r="C1254" s="2" t="s">
        <v>11</v>
      </c>
      <c r="D1254" s="2" t="s">
        <v>12</v>
      </c>
      <c r="E1254" s="2" t="s">
        <v>13</v>
      </c>
      <c r="F1254">
        <v>6.6</v>
      </c>
      <c r="G1254">
        <v>1.1399999999999999</v>
      </c>
      <c r="H1254">
        <v>0.43</v>
      </c>
      <c r="I1254">
        <v>0.51</v>
      </c>
      <c r="J1254" s="1">
        <v>39756</v>
      </c>
    </row>
    <row r="1255" spans="1:10" x14ac:dyDescent="0.3">
      <c r="A1255" s="2" t="s">
        <v>1321</v>
      </c>
      <c r="B1255" t="s">
        <v>6</v>
      </c>
      <c r="C1255" s="2" t="s">
        <v>44</v>
      </c>
      <c r="D1255" s="2" t="s">
        <v>45</v>
      </c>
      <c r="E1255" s="2" t="s">
        <v>45</v>
      </c>
      <c r="F1255">
        <v>0</v>
      </c>
      <c r="G1255">
        <v>1.1299999999999999</v>
      </c>
      <c r="H1255">
        <v>0.47</v>
      </c>
      <c r="I1255">
        <v>0.47</v>
      </c>
      <c r="J1255" s="1">
        <v>43056</v>
      </c>
    </row>
    <row r="1256" spans="1:10" x14ac:dyDescent="0.3">
      <c r="A1256" s="2" t="s">
        <v>1322</v>
      </c>
      <c r="B1256" t="s">
        <v>8727</v>
      </c>
      <c r="C1256" s="2" t="s">
        <v>44</v>
      </c>
      <c r="D1256" s="2" t="s">
        <v>657</v>
      </c>
      <c r="E1256" s="2" t="s">
        <v>1323</v>
      </c>
      <c r="F1256">
        <v>0</v>
      </c>
      <c r="G1256">
        <v>1.1299999999999999</v>
      </c>
      <c r="H1256">
        <v>0.81</v>
      </c>
      <c r="I1256">
        <v>0.3</v>
      </c>
      <c r="J1256" s="1">
        <v>38978</v>
      </c>
    </row>
    <row r="1257" spans="1:10" x14ac:dyDescent="0.3">
      <c r="A1257" s="2" t="s">
        <v>1324</v>
      </c>
      <c r="B1257" t="s">
        <v>8727</v>
      </c>
      <c r="C1257" s="2" t="s">
        <v>56</v>
      </c>
      <c r="D1257" s="2" t="s">
        <v>35</v>
      </c>
      <c r="E1257" s="2" t="s">
        <v>1325</v>
      </c>
      <c r="F1257">
        <v>0</v>
      </c>
      <c r="G1257">
        <v>1.1299999999999999</v>
      </c>
      <c r="H1257">
        <v>1.01</v>
      </c>
      <c r="I1257">
        <v>0.1</v>
      </c>
      <c r="J1257" s="1">
        <v>37571</v>
      </c>
    </row>
    <row r="1258" spans="1:10" x14ac:dyDescent="0.3">
      <c r="A1258" s="2" t="s">
        <v>1326</v>
      </c>
      <c r="B1258" t="s">
        <v>9</v>
      </c>
      <c r="C1258" s="2" t="s">
        <v>26</v>
      </c>
      <c r="D1258" s="2" t="s">
        <v>27</v>
      </c>
      <c r="E1258" s="2" t="s">
        <v>120</v>
      </c>
      <c r="F1258">
        <v>7.6</v>
      </c>
      <c r="G1258">
        <v>1.1299999999999999</v>
      </c>
      <c r="H1258">
        <v>1.01</v>
      </c>
      <c r="I1258">
        <v>0</v>
      </c>
      <c r="J1258" s="1">
        <v>41464</v>
      </c>
    </row>
    <row r="1259" spans="1:10" x14ac:dyDescent="0.3">
      <c r="A1259" s="2" t="s">
        <v>1327</v>
      </c>
      <c r="B1259" t="s">
        <v>89</v>
      </c>
      <c r="C1259" s="2" t="s">
        <v>26</v>
      </c>
      <c r="D1259" s="2" t="s">
        <v>1301</v>
      </c>
      <c r="E1259" s="2" t="s">
        <v>1328</v>
      </c>
      <c r="F1259">
        <v>0</v>
      </c>
      <c r="G1259">
        <v>1.1299999999999999</v>
      </c>
      <c r="H1259">
        <v>0</v>
      </c>
      <c r="I1259">
        <v>0</v>
      </c>
      <c r="J1259" s="1">
        <v>36433</v>
      </c>
    </row>
    <row r="1260" spans="1:10" x14ac:dyDescent="0.3">
      <c r="A1260" s="2" t="s">
        <v>678</v>
      </c>
      <c r="B1260" t="s">
        <v>2</v>
      </c>
      <c r="C1260" s="2" t="s">
        <v>85</v>
      </c>
      <c r="D1260" s="2" t="s">
        <v>76</v>
      </c>
      <c r="E1260" s="2" t="s">
        <v>679</v>
      </c>
      <c r="F1260">
        <v>0</v>
      </c>
      <c r="G1260">
        <v>1.1299999999999999</v>
      </c>
      <c r="H1260">
        <v>0.45</v>
      </c>
      <c r="I1260">
        <v>0.56000000000000005</v>
      </c>
      <c r="J1260" s="1">
        <v>39588</v>
      </c>
    </row>
    <row r="1261" spans="1:10" x14ac:dyDescent="0.3">
      <c r="A1261" s="2" t="s">
        <v>1329</v>
      </c>
      <c r="B1261" t="s">
        <v>2</v>
      </c>
      <c r="C1261" s="2" t="s">
        <v>85</v>
      </c>
      <c r="D1261" s="2" t="s">
        <v>72</v>
      </c>
      <c r="E1261" s="2" t="s">
        <v>72</v>
      </c>
      <c r="F1261">
        <v>8</v>
      </c>
      <c r="G1261">
        <v>1.1299999999999999</v>
      </c>
      <c r="H1261">
        <v>0.53</v>
      </c>
      <c r="I1261">
        <v>0.38</v>
      </c>
      <c r="J1261" s="1">
        <v>40834</v>
      </c>
    </row>
    <row r="1262" spans="1:10" x14ac:dyDescent="0.3">
      <c r="A1262" s="2" t="s">
        <v>1330</v>
      </c>
      <c r="B1262" t="s">
        <v>55</v>
      </c>
      <c r="C1262" s="2" t="s">
        <v>116</v>
      </c>
      <c r="D1262" s="2" t="s">
        <v>72</v>
      </c>
      <c r="E1262" s="2" t="s">
        <v>177</v>
      </c>
      <c r="F1262">
        <v>8</v>
      </c>
      <c r="G1262">
        <v>1.1299999999999999</v>
      </c>
      <c r="H1262">
        <v>0.25</v>
      </c>
      <c r="I1262">
        <v>0.74</v>
      </c>
      <c r="J1262" s="1">
        <v>40120</v>
      </c>
    </row>
    <row r="1263" spans="1:10" x14ac:dyDescent="0.3">
      <c r="A1263" s="2" t="s">
        <v>1331</v>
      </c>
      <c r="B1263" t="s">
        <v>2</v>
      </c>
      <c r="C1263" s="2" t="s">
        <v>95</v>
      </c>
      <c r="D1263" s="2" t="s">
        <v>27</v>
      </c>
      <c r="E1263" s="2" t="s">
        <v>32</v>
      </c>
      <c r="F1263">
        <v>8.4</v>
      </c>
      <c r="G1263">
        <v>1.1299999999999999</v>
      </c>
      <c r="H1263">
        <v>0.45</v>
      </c>
      <c r="I1263">
        <v>0.5</v>
      </c>
      <c r="J1263" s="1">
        <v>40603</v>
      </c>
    </row>
    <row r="1264" spans="1:10" x14ac:dyDescent="0.3">
      <c r="A1264" s="2" t="s">
        <v>1332</v>
      </c>
      <c r="B1264" t="s">
        <v>8727</v>
      </c>
      <c r="C1264" s="2" t="s">
        <v>11</v>
      </c>
      <c r="D1264" s="2" t="s">
        <v>72</v>
      </c>
      <c r="E1264" s="2" t="s">
        <v>83</v>
      </c>
      <c r="F1264">
        <v>0</v>
      </c>
      <c r="G1264">
        <v>1.1299999999999999</v>
      </c>
      <c r="H1264">
        <v>0.99</v>
      </c>
      <c r="I1264">
        <v>0.12</v>
      </c>
      <c r="J1264" s="1">
        <v>38203</v>
      </c>
    </row>
    <row r="1265" spans="1:10" x14ac:dyDescent="0.3">
      <c r="A1265" s="2" t="s">
        <v>873</v>
      </c>
      <c r="B1265" t="s">
        <v>9</v>
      </c>
      <c r="C1265" s="2" t="s">
        <v>85</v>
      </c>
      <c r="D1265" s="2" t="s">
        <v>12</v>
      </c>
      <c r="E1265" s="2" t="s">
        <v>137</v>
      </c>
      <c r="F1265">
        <v>9</v>
      </c>
      <c r="G1265">
        <v>1.1299999999999999</v>
      </c>
      <c r="H1265">
        <v>0.65</v>
      </c>
      <c r="I1265">
        <v>0.37</v>
      </c>
      <c r="J1265" s="1">
        <v>40057</v>
      </c>
    </row>
    <row r="1266" spans="1:10" x14ac:dyDescent="0.3">
      <c r="A1266" s="2" t="s">
        <v>1329</v>
      </c>
      <c r="B1266" t="s">
        <v>9</v>
      </c>
      <c r="C1266" s="2" t="s">
        <v>85</v>
      </c>
      <c r="D1266" s="2" t="s">
        <v>72</v>
      </c>
      <c r="E1266" s="2" t="s">
        <v>72</v>
      </c>
      <c r="F1266">
        <v>8</v>
      </c>
      <c r="G1266">
        <v>1.1299999999999999</v>
      </c>
      <c r="H1266">
        <v>0.85</v>
      </c>
      <c r="I1266">
        <v>0.19</v>
      </c>
      <c r="J1266" s="1">
        <v>40834</v>
      </c>
    </row>
    <row r="1267" spans="1:10" x14ac:dyDescent="0.3">
      <c r="A1267" s="2" t="s">
        <v>1333</v>
      </c>
      <c r="B1267" t="s">
        <v>2</v>
      </c>
      <c r="C1267" s="2" t="s">
        <v>67</v>
      </c>
      <c r="D1267" s="2" t="s">
        <v>76</v>
      </c>
      <c r="E1267" s="2" t="s">
        <v>1334</v>
      </c>
      <c r="F1267">
        <v>8.1</v>
      </c>
      <c r="G1267">
        <v>1.1299999999999999</v>
      </c>
      <c r="H1267">
        <v>0.5</v>
      </c>
      <c r="I1267">
        <v>0.4</v>
      </c>
      <c r="J1267" s="1">
        <v>40323</v>
      </c>
    </row>
    <row r="1268" spans="1:10" x14ac:dyDescent="0.3">
      <c r="A1268" s="2" t="s">
        <v>1335</v>
      </c>
      <c r="B1268" t="s">
        <v>9</v>
      </c>
      <c r="C1268" s="2" t="s">
        <v>11</v>
      </c>
      <c r="D1268" s="2" t="s">
        <v>31</v>
      </c>
      <c r="E1268" s="2" t="s">
        <v>1336</v>
      </c>
      <c r="F1268">
        <v>8</v>
      </c>
      <c r="G1268">
        <v>1.1299999999999999</v>
      </c>
      <c r="H1268">
        <v>0.54</v>
      </c>
      <c r="I1268">
        <v>0.5</v>
      </c>
      <c r="J1268" s="1">
        <v>41695</v>
      </c>
    </row>
    <row r="1269" spans="1:10" x14ac:dyDescent="0.3">
      <c r="A1269" s="2" t="s">
        <v>1337</v>
      </c>
      <c r="B1269" t="s">
        <v>89</v>
      </c>
      <c r="C1269" s="2" t="s">
        <v>85</v>
      </c>
      <c r="D1269" s="2" t="s">
        <v>76</v>
      </c>
      <c r="E1269" s="2" t="s">
        <v>92</v>
      </c>
      <c r="F1269">
        <v>0</v>
      </c>
      <c r="G1269">
        <v>1.1299999999999999</v>
      </c>
      <c r="H1269">
        <v>0.63</v>
      </c>
      <c r="I1269">
        <v>0.43</v>
      </c>
      <c r="J1269" s="1">
        <v>36069</v>
      </c>
    </row>
    <row r="1270" spans="1:10" x14ac:dyDescent="0.3">
      <c r="A1270" s="2" t="s">
        <v>1215</v>
      </c>
      <c r="B1270" t="s">
        <v>8727</v>
      </c>
      <c r="C1270" s="2" t="s">
        <v>67</v>
      </c>
      <c r="D1270" s="2" t="s">
        <v>251</v>
      </c>
      <c r="E1270" s="2" t="s">
        <v>588</v>
      </c>
      <c r="F1270">
        <v>4.5</v>
      </c>
      <c r="G1270">
        <v>1.1299999999999999</v>
      </c>
      <c r="H1270">
        <v>0.81</v>
      </c>
      <c r="I1270">
        <v>0.3</v>
      </c>
      <c r="J1270" s="1">
        <v>38874</v>
      </c>
    </row>
    <row r="1271" spans="1:10" x14ac:dyDescent="0.3">
      <c r="A1271" s="2" t="s">
        <v>1291</v>
      </c>
      <c r="B1271" t="s">
        <v>2</v>
      </c>
      <c r="C1271" s="2" t="s">
        <v>111</v>
      </c>
      <c r="D1271" s="2" t="s">
        <v>31</v>
      </c>
      <c r="E1271" s="2" t="s">
        <v>271</v>
      </c>
      <c r="F1271">
        <v>7.7</v>
      </c>
      <c r="G1271">
        <v>1.1299999999999999</v>
      </c>
      <c r="H1271">
        <v>0.31</v>
      </c>
      <c r="I1271">
        <v>0.59</v>
      </c>
      <c r="J1271" s="1">
        <v>39763</v>
      </c>
    </row>
    <row r="1272" spans="1:10" x14ac:dyDescent="0.3">
      <c r="A1272" s="2" t="s">
        <v>279</v>
      </c>
      <c r="B1272" t="s">
        <v>8727</v>
      </c>
      <c r="C1272" s="2" t="s">
        <v>3</v>
      </c>
      <c r="D1272" s="2" t="s">
        <v>12</v>
      </c>
      <c r="E1272" s="2" t="s">
        <v>13</v>
      </c>
      <c r="F1272">
        <v>7.7</v>
      </c>
      <c r="G1272">
        <v>1.1200000000000001</v>
      </c>
      <c r="H1272">
        <v>0.82</v>
      </c>
      <c r="I1272">
        <v>0.26</v>
      </c>
      <c r="J1272" s="1">
        <v>38166</v>
      </c>
    </row>
    <row r="1273" spans="1:10" x14ac:dyDescent="0.3">
      <c r="A1273" s="2" t="s">
        <v>1338</v>
      </c>
      <c r="B1273" t="s">
        <v>8727</v>
      </c>
      <c r="C1273" s="2" t="s">
        <v>11</v>
      </c>
      <c r="D1273" s="2" t="s">
        <v>12</v>
      </c>
      <c r="E1273" s="2" t="s">
        <v>13</v>
      </c>
      <c r="F1273">
        <v>0</v>
      </c>
      <c r="G1273">
        <v>1.1200000000000001</v>
      </c>
      <c r="H1273">
        <v>0.66</v>
      </c>
      <c r="I1273">
        <v>0.4</v>
      </c>
      <c r="J1273" s="1">
        <v>38657</v>
      </c>
    </row>
    <row r="1274" spans="1:10" x14ac:dyDescent="0.3">
      <c r="A1274" s="2" t="s">
        <v>1339</v>
      </c>
      <c r="B1274" t="s">
        <v>8</v>
      </c>
      <c r="C1274" s="2" t="s">
        <v>67</v>
      </c>
      <c r="D1274" s="2" t="s">
        <v>12</v>
      </c>
      <c r="E1274" s="2" t="s">
        <v>521</v>
      </c>
      <c r="F1274">
        <v>0</v>
      </c>
      <c r="G1274">
        <v>1.1200000000000001</v>
      </c>
      <c r="H1274">
        <v>0.55000000000000004</v>
      </c>
      <c r="I1274">
        <v>0.43</v>
      </c>
      <c r="J1274" s="1">
        <v>37186</v>
      </c>
    </row>
    <row r="1275" spans="1:10" x14ac:dyDescent="0.3">
      <c r="A1275" s="2" t="s">
        <v>1340</v>
      </c>
      <c r="B1275" t="s">
        <v>9</v>
      </c>
      <c r="C1275" s="2" t="s">
        <v>11</v>
      </c>
      <c r="D1275" s="2" t="s">
        <v>35</v>
      </c>
      <c r="E1275" s="2" t="s">
        <v>1341</v>
      </c>
      <c r="F1275">
        <v>7.5</v>
      </c>
      <c r="G1275">
        <v>1.1200000000000001</v>
      </c>
      <c r="H1275">
        <v>0.63</v>
      </c>
      <c r="I1275">
        <v>0.36</v>
      </c>
      <c r="J1275" s="1">
        <v>40365</v>
      </c>
    </row>
    <row r="1276" spans="1:10" x14ac:dyDescent="0.3">
      <c r="A1276" s="2" t="s">
        <v>1240</v>
      </c>
      <c r="B1276" t="s">
        <v>9</v>
      </c>
      <c r="C1276" s="2" t="s">
        <v>95</v>
      </c>
      <c r="D1276" s="2" t="s">
        <v>214</v>
      </c>
      <c r="E1276" s="2" t="s">
        <v>252</v>
      </c>
      <c r="F1276">
        <v>7.6</v>
      </c>
      <c r="G1276">
        <v>1.1200000000000001</v>
      </c>
      <c r="H1276">
        <v>0.64</v>
      </c>
      <c r="I1276">
        <v>0.38</v>
      </c>
      <c r="J1276" s="1">
        <v>41576</v>
      </c>
    </row>
    <row r="1277" spans="1:10" x14ac:dyDescent="0.3">
      <c r="A1277" s="2" t="s">
        <v>396</v>
      </c>
      <c r="B1277" t="s">
        <v>59</v>
      </c>
      <c r="C1277" s="2" t="s">
        <v>67</v>
      </c>
      <c r="D1277" s="2" t="s">
        <v>31</v>
      </c>
      <c r="E1277" s="2" t="s">
        <v>378</v>
      </c>
      <c r="F1277">
        <v>7.4</v>
      </c>
      <c r="G1277">
        <v>1.1200000000000001</v>
      </c>
      <c r="H1277">
        <v>0.33</v>
      </c>
      <c r="I1277">
        <v>0.53</v>
      </c>
      <c r="J1277" s="1">
        <v>41212</v>
      </c>
    </row>
    <row r="1278" spans="1:10" x14ac:dyDescent="0.3">
      <c r="A1278" s="2" t="s">
        <v>1342</v>
      </c>
      <c r="B1278" t="s">
        <v>9</v>
      </c>
      <c r="C1278" s="2" t="s">
        <v>44</v>
      </c>
      <c r="D1278" s="2" t="s">
        <v>31</v>
      </c>
      <c r="E1278" s="2" t="s">
        <v>540</v>
      </c>
      <c r="F1278">
        <v>8</v>
      </c>
      <c r="G1278">
        <v>1.1200000000000001</v>
      </c>
      <c r="H1278">
        <v>0.72</v>
      </c>
      <c r="I1278">
        <v>0.28999999999999998</v>
      </c>
      <c r="J1278" s="1">
        <v>40610</v>
      </c>
    </row>
    <row r="1279" spans="1:10" x14ac:dyDescent="0.3">
      <c r="A1279" s="2" t="s">
        <v>873</v>
      </c>
      <c r="B1279" t="s">
        <v>8</v>
      </c>
      <c r="C1279" s="2" t="s">
        <v>85</v>
      </c>
      <c r="D1279" s="2" t="s">
        <v>12</v>
      </c>
      <c r="E1279" s="2" t="s">
        <v>142</v>
      </c>
      <c r="F1279">
        <v>0</v>
      </c>
      <c r="G1279">
        <v>1.1200000000000001</v>
      </c>
      <c r="H1279">
        <v>0.28000000000000003</v>
      </c>
      <c r="I1279">
        <v>0.3</v>
      </c>
      <c r="J1279" s="1">
        <v>40057</v>
      </c>
    </row>
    <row r="1280" spans="1:10" x14ac:dyDescent="0.3">
      <c r="A1280" s="2" t="s">
        <v>761</v>
      </c>
      <c r="B1280" t="s">
        <v>2</v>
      </c>
      <c r="C1280" s="2" t="s">
        <v>85</v>
      </c>
      <c r="D1280" s="2" t="s">
        <v>454</v>
      </c>
      <c r="E1280" s="2" t="s">
        <v>126</v>
      </c>
      <c r="F1280">
        <v>8.6999999999999993</v>
      </c>
      <c r="G1280">
        <v>1.1200000000000001</v>
      </c>
      <c r="H1280">
        <v>0.67</v>
      </c>
      <c r="I1280">
        <v>0.28999999999999998</v>
      </c>
      <c r="J1280" s="1">
        <v>40065</v>
      </c>
    </row>
    <row r="1281" spans="1:10" x14ac:dyDescent="0.3">
      <c r="A1281" s="2" t="s">
        <v>1343</v>
      </c>
      <c r="B1281" t="s">
        <v>55</v>
      </c>
      <c r="C1281" s="2" t="s">
        <v>11</v>
      </c>
      <c r="D1281" s="2" t="s">
        <v>150</v>
      </c>
      <c r="E1281" s="2" t="s">
        <v>150</v>
      </c>
      <c r="F1281">
        <v>0</v>
      </c>
      <c r="G1281">
        <v>1.1200000000000001</v>
      </c>
      <c r="H1281">
        <v>1.05</v>
      </c>
      <c r="I1281">
        <v>0.06</v>
      </c>
      <c r="J1281" s="1">
        <v>30317</v>
      </c>
    </row>
    <row r="1282" spans="1:10" x14ac:dyDescent="0.3">
      <c r="A1282" s="2" t="s">
        <v>1344</v>
      </c>
      <c r="B1282" t="s">
        <v>59</v>
      </c>
      <c r="C1282" s="2" t="s">
        <v>11</v>
      </c>
      <c r="D1282" s="2" t="s">
        <v>76</v>
      </c>
      <c r="E1282" s="2" t="s">
        <v>237</v>
      </c>
      <c r="F1282">
        <v>7.9</v>
      </c>
      <c r="G1282">
        <v>1.1200000000000001</v>
      </c>
      <c r="H1282">
        <v>1.03</v>
      </c>
      <c r="I1282">
        <v>0</v>
      </c>
      <c r="J1282" s="1">
        <v>38664</v>
      </c>
    </row>
    <row r="1283" spans="1:10" x14ac:dyDescent="0.3">
      <c r="A1283" s="2" t="s">
        <v>1345</v>
      </c>
      <c r="B1283" t="s">
        <v>8</v>
      </c>
      <c r="C1283" s="2" t="s">
        <v>3</v>
      </c>
      <c r="D1283" s="2" t="s">
        <v>12</v>
      </c>
      <c r="E1283" s="2" t="s">
        <v>99</v>
      </c>
      <c r="F1283">
        <v>0</v>
      </c>
      <c r="G1283">
        <v>1.1100000000000001</v>
      </c>
      <c r="H1283">
        <v>0.63</v>
      </c>
      <c r="I1283">
        <v>0.37</v>
      </c>
      <c r="J1283" s="1">
        <v>39259</v>
      </c>
    </row>
    <row r="1284" spans="1:10" x14ac:dyDescent="0.3">
      <c r="A1284" s="2" t="s">
        <v>1346</v>
      </c>
      <c r="B1284" t="s">
        <v>9</v>
      </c>
      <c r="C1284" s="2" t="s">
        <v>18</v>
      </c>
      <c r="D1284" s="2" t="s">
        <v>315</v>
      </c>
      <c r="E1284" s="2" t="s">
        <v>261</v>
      </c>
      <c r="F1284">
        <v>0</v>
      </c>
      <c r="G1284">
        <v>1.1100000000000001</v>
      </c>
      <c r="H1284">
        <v>0.67</v>
      </c>
      <c r="I1284">
        <v>0.34</v>
      </c>
      <c r="J1284" s="1">
        <v>41905</v>
      </c>
    </row>
    <row r="1285" spans="1:10" x14ac:dyDescent="0.3">
      <c r="A1285" s="2" t="s">
        <v>1347</v>
      </c>
      <c r="B1285" t="s">
        <v>2</v>
      </c>
      <c r="C1285" s="2" t="s">
        <v>3</v>
      </c>
      <c r="D1285" s="2" t="s">
        <v>334</v>
      </c>
      <c r="E1285" s="2" t="s">
        <v>1064</v>
      </c>
      <c r="F1285">
        <v>0</v>
      </c>
      <c r="G1285">
        <v>1.1100000000000001</v>
      </c>
      <c r="H1285">
        <v>0.52</v>
      </c>
      <c r="I1285">
        <v>0.44</v>
      </c>
      <c r="J1285" s="1">
        <v>40855</v>
      </c>
    </row>
    <row r="1286" spans="1:10" x14ac:dyDescent="0.3">
      <c r="A1286" s="2" t="s">
        <v>363</v>
      </c>
      <c r="B1286" t="s">
        <v>47</v>
      </c>
      <c r="C1286" s="2" t="s">
        <v>18</v>
      </c>
      <c r="D1286" s="2" t="s">
        <v>268</v>
      </c>
      <c r="E1286" s="2" t="s">
        <v>364</v>
      </c>
      <c r="F1286">
        <v>6.8</v>
      </c>
      <c r="G1286">
        <v>1.1100000000000001</v>
      </c>
      <c r="H1286">
        <v>0.54</v>
      </c>
      <c r="I1286">
        <v>0.48</v>
      </c>
      <c r="J1286" s="1">
        <v>42650</v>
      </c>
    </row>
    <row r="1287" spans="1:10" x14ac:dyDescent="0.3">
      <c r="A1287" s="2" t="s">
        <v>1348</v>
      </c>
      <c r="B1287" t="s">
        <v>9</v>
      </c>
      <c r="C1287" s="2" t="s">
        <v>26</v>
      </c>
      <c r="D1287" s="2" t="s">
        <v>27</v>
      </c>
      <c r="E1287" s="2" t="s">
        <v>120</v>
      </c>
      <c r="F1287">
        <v>7.5</v>
      </c>
      <c r="G1287">
        <v>1.1100000000000001</v>
      </c>
      <c r="H1287">
        <v>1.02</v>
      </c>
      <c r="I1287">
        <v>0</v>
      </c>
      <c r="J1287" s="1">
        <v>41100</v>
      </c>
    </row>
    <row r="1288" spans="1:10" x14ac:dyDescent="0.3">
      <c r="A1288" s="2" t="s">
        <v>146</v>
      </c>
      <c r="B1288" t="s">
        <v>55</v>
      </c>
      <c r="C1288" s="2" t="s">
        <v>111</v>
      </c>
      <c r="D1288" s="2" t="s">
        <v>12</v>
      </c>
      <c r="E1288" s="2" t="s">
        <v>385</v>
      </c>
      <c r="F1288">
        <v>6</v>
      </c>
      <c r="G1288">
        <v>1.1100000000000001</v>
      </c>
      <c r="H1288">
        <v>0.44</v>
      </c>
      <c r="I1288">
        <v>0.56999999999999995</v>
      </c>
      <c r="J1288" s="1">
        <v>43280</v>
      </c>
    </row>
    <row r="1289" spans="1:10" x14ac:dyDescent="0.3">
      <c r="A1289" s="2" t="s">
        <v>1349</v>
      </c>
      <c r="B1289" t="s">
        <v>55</v>
      </c>
      <c r="C1289" s="2" t="s">
        <v>71</v>
      </c>
      <c r="D1289" s="2" t="s">
        <v>72</v>
      </c>
      <c r="E1289" s="2" t="s">
        <v>223</v>
      </c>
      <c r="F1289">
        <v>0</v>
      </c>
      <c r="G1289">
        <v>1.1100000000000001</v>
      </c>
      <c r="H1289">
        <v>0.43</v>
      </c>
      <c r="I1289">
        <v>0.57999999999999996</v>
      </c>
      <c r="J1289" s="1">
        <v>42297</v>
      </c>
    </row>
    <row r="1290" spans="1:10" x14ac:dyDescent="0.3">
      <c r="A1290" s="2" t="s">
        <v>1350</v>
      </c>
      <c r="B1290" t="s">
        <v>2</v>
      </c>
      <c r="C1290" s="2" t="s">
        <v>3</v>
      </c>
      <c r="D1290" s="2" t="s">
        <v>171</v>
      </c>
      <c r="E1290" s="2" t="s">
        <v>1351</v>
      </c>
      <c r="F1290">
        <v>8.1</v>
      </c>
      <c r="G1290">
        <v>1.1100000000000001</v>
      </c>
      <c r="H1290">
        <v>0.5</v>
      </c>
      <c r="I1290">
        <v>0.37</v>
      </c>
      <c r="J1290" s="1">
        <v>40456</v>
      </c>
    </row>
    <row r="1291" spans="1:10" x14ac:dyDescent="0.3">
      <c r="A1291" s="2" t="s">
        <v>1352</v>
      </c>
      <c r="B1291" t="s">
        <v>8727</v>
      </c>
      <c r="C1291" s="2" t="s">
        <v>3</v>
      </c>
      <c r="D1291" s="2" t="s">
        <v>72</v>
      </c>
      <c r="E1291" s="2" t="s">
        <v>83</v>
      </c>
      <c r="F1291">
        <v>9.4</v>
      </c>
      <c r="G1291">
        <v>1.1100000000000001</v>
      </c>
      <c r="H1291">
        <v>0.68</v>
      </c>
      <c r="I1291">
        <v>0.38</v>
      </c>
      <c r="J1291" s="1">
        <v>38439</v>
      </c>
    </row>
    <row r="1292" spans="1:10" x14ac:dyDescent="0.3">
      <c r="A1292" s="2" t="s">
        <v>1261</v>
      </c>
      <c r="B1292" t="s">
        <v>9</v>
      </c>
      <c r="C1292" s="2" t="s">
        <v>3</v>
      </c>
      <c r="D1292" s="2" t="s">
        <v>4</v>
      </c>
      <c r="E1292" s="2" t="s">
        <v>81</v>
      </c>
      <c r="F1292">
        <v>10</v>
      </c>
      <c r="G1292">
        <v>1.1100000000000001</v>
      </c>
      <c r="H1292">
        <v>0.61</v>
      </c>
      <c r="I1292">
        <v>0.38</v>
      </c>
      <c r="J1292" s="1">
        <v>40505</v>
      </c>
    </row>
    <row r="1293" spans="1:10" x14ac:dyDescent="0.3">
      <c r="A1293" s="2" t="s">
        <v>1353</v>
      </c>
      <c r="B1293" t="s">
        <v>6</v>
      </c>
      <c r="C1293" s="2" t="s">
        <v>3</v>
      </c>
      <c r="D1293" s="2" t="s">
        <v>264</v>
      </c>
      <c r="E1293" s="2" t="s">
        <v>99</v>
      </c>
      <c r="F1293">
        <v>0</v>
      </c>
      <c r="G1293">
        <v>1.1100000000000001</v>
      </c>
      <c r="H1293">
        <v>0.33</v>
      </c>
      <c r="I1293">
        <v>0.6</v>
      </c>
      <c r="J1293" s="1">
        <v>43053</v>
      </c>
    </row>
    <row r="1294" spans="1:10" x14ac:dyDescent="0.3">
      <c r="A1294" s="2" t="s">
        <v>1354</v>
      </c>
      <c r="B1294" t="s">
        <v>89</v>
      </c>
      <c r="C1294" s="2" t="s">
        <v>139</v>
      </c>
      <c r="D1294" s="2" t="s">
        <v>1336</v>
      </c>
      <c r="E1294" s="2" t="s">
        <v>1336</v>
      </c>
      <c r="F1294">
        <v>8.1</v>
      </c>
      <c r="G1294">
        <v>1.1100000000000001</v>
      </c>
      <c r="H1294">
        <v>0.9</v>
      </c>
      <c r="I1294">
        <v>0.13</v>
      </c>
      <c r="J1294" s="1">
        <v>40561</v>
      </c>
    </row>
    <row r="1295" spans="1:10" x14ac:dyDescent="0.3">
      <c r="A1295" s="2" t="s">
        <v>1355</v>
      </c>
      <c r="B1295" t="s">
        <v>6</v>
      </c>
      <c r="C1295" s="2" t="s">
        <v>95</v>
      </c>
      <c r="D1295" s="2" t="s">
        <v>31</v>
      </c>
      <c r="E1295" s="2" t="s">
        <v>32</v>
      </c>
      <c r="F1295">
        <v>0</v>
      </c>
      <c r="G1295">
        <v>1.1100000000000001</v>
      </c>
      <c r="H1295">
        <v>0.49</v>
      </c>
      <c r="I1295">
        <v>0.43</v>
      </c>
      <c r="J1295" s="1">
        <v>41807</v>
      </c>
    </row>
    <row r="1296" spans="1:10" x14ac:dyDescent="0.3">
      <c r="A1296" s="2" t="s">
        <v>453</v>
      </c>
      <c r="B1296" t="s">
        <v>8</v>
      </c>
      <c r="C1296" s="2" t="s">
        <v>85</v>
      </c>
      <c r="D1296" s="2" t="s">
        <v>454</v>
      </c>
      <c r="E1296" s="2" t="s">
        <v>126</v>
      </c>
      <c r="F1296">
        <v>8.1</v>
      </c>
      <c r="G1296">
        <v>1.1100000000000001</v>
      </c>
      <c r="H1296">
        <v>0.71</v>
      </c>
      <c r="I1296">
        <v>0.06</v>
      </c>
      <c r="J1296" s="1">
        <v>39434</v>
      </c>
    </row>
    <row r="1297" spans="1:10" x14ac:dyDescent="0.3">
      <c r="A1297" s="2" t="s">
        <v>1356</v>
      </c>
      <c r="B1297" t="s">
        <v>9</v>
      </c>
      <c r="C1297" s="2" t="s">
        <v>26</v>
      </c>
      <c r="D1297" s="2" t="s">
        <v>288</v>
      </c>
      <c r="E1297" s="2" t="s">
        <v>289</v>
      </c>
      <c r="F1297">
        <v>0</v>
      </c>
      <c r="G1297">
        <v>1.1100000000000001</v>
      </c>
      <c r="H1297">
        <v>0.95</v>
      </c>
      <c r="I1297">
        <v>0.14000000000000001</v>
      </c>
      <c r="J1297" s="1">
        <v>34849</v>
      </c>
    </row>
    <row r="1298" spans="1:10" x14ac:dyDescent="0.3">
      <c r="A1298" s="2" t="s">
        <v>1357</v>
      </c>
      <c r="B1298" t="s">
        <v>8</v>
      </c>
      <c r="C1298" s="2" t="s">
        <v>85</v>
      </c>
      <c r="D1298" s="2" t="s">
        <v>125</v>
      </c>
      <c r="E1298" s="2" t="s">
        <v>126</v>
      </c>
      <c r="F1298">
        <v>0</v>
      </c>
      <c r="G1298">
        <v>1.1100000000000001</v>
      </c>
      <c r="H1298">
        <v>0.92</v>
      </c>
      <c r="I1298">
        <v>0.04</v>
      </c>
      <c r="J1298" s="1">
        <v>39287</v>
      </c>
    </row>
    <row r="1299" spans="1:10" x14ac:dyDescent="0.3">
      <c r="A1299" s="2" t="s">
        <v>1358</v>
      </c>
      <c r="B1299" t="s">
        <v>6</v>
      </c>
      <c r="C1299" s="2" t="s">
        <v>347</v>
      </c>
      <c r="D1299" s="2" t="s">
        <v>1359</v>
      </c>
      <c r="E1299" s="2" t="s">
        <v>915</v>
      </c>
      <c r="F1299">
        <v>0</v>
      </c>
      <c r="G1299">
        <v>1.1000000000000001</v>
      </c>
      <c r="H1299">
        <v>0</v>
      </c>
      <c r="I1299">
        <v>0</v>
      </c>
      <c r="J1299" s="1">
        <v>32021</v>
      </c>
    </row>
    <row r="1300" spans="1:10" x14ac:dyDescent="0.3">
      <c r="A1300" s="2" t="s">
        <v>1175</v>
      </c>
      <c r="B1300" t="s">
        <v>8</v>
      </c>
      <c r="C1300" s="2" t="s">
        <v>26</v>
      </c>
      <c r="D1300" s="2" t="s">
        <v>27</v>
      </c>
      <c r="E1300" s="2" t="s">
        <v>32</v>
      </c>
      <c r="F1300">
        <v>0</v>
      </c>
      <c r="G1300">
        <v>1.1000000000000001</v>
      </c>
      <c r="H1300">
        <v>0.52</v>
      </c>
      <c r="I1300">
        <v>0.4</v>
      </c>
      <c r="J1300" s="1">
        <v>36913</v>
      </c>
    </row>
    <row r="1301" spans="1:10" x14ac:dyDescent="0.3">
      <c r="A1301" s="2" t="s">
        <v>25</v>
      </c>
      <c r="B1301" t="s">
        <v>55</v>
      </c>
      <c r="C1301" s="2" t="s">
        <v>26</v>
      </c>
      <c r="D1301" s="2" t="s">
        <v>27</v>
      </c>
      <c r="E1301" s="2" t="s">
        <v>28</v>
      </c>
      <c r="F1301">
        <v>5.8</v>
      </c>
      <c r="G1301">
        <v>1.1000000000000001</v>
      </c>
      <c r="H1301">
        <v>0.35</v>
      </c>
      <c r="I1301">
        <v>0.55000000000000004</v>
      </c>
      <c r="J1301" s="1">
        <v>43007</v>
      </c>
    </row>
    <row r="1302" spans="1:10" x14ac:dyDescent="0.3">
      <c r="A1302" s="2" t="s">
        <v>1360</v>
      </c>
      <c r="B1302" t="s">
        <v>8</v>
      </c>
      <c r="C1302" s="2" t="s">
        <v>85</v>
      </c>
      <c r="D1302" s="2" t="s">
        <v>76</v>
      </c>
      <c r="E1302" s="2" t="s">
        <v>679</v>
      </c>
      <c r="F1302">
        <v>0</v>
      </c>
      <c r="G1302">
        <v>1.1000000000000001</v>
      </c>
      <c r="H1302">
        <v>0.12</v>
      </c>
      <c r="I1302">
        <v>0.75</v>
      </c>
      <c r="J1302" s="1">
        <v>39756</v>
      </c>
    </row>
    <row r="1303" spans="1:10" x14ac:dyDescent="0.3">
      <c r="A1303" s="2" t="s">
        <v>1361</v>
      </c>
      <c r="B1303" t="s">
        <v>89</v>
      </c>
      <c r="C1303" s="2" t="s">
        <v>56</v>
      </c>
      <c r="D1303" s="2" t="s">
        <v>72</v>
      </c>
      <c r="E1303" s="2" t="s">
        <v>498</v>
      </c>
      <c r="F1303">
        <v>0</v>
      </c>
      <c r="G1303">
        <v>1.1000000000000001</v>
      </c>
      <c r="H1303">
        <v>0.46</v>
      </c>
      <c r="I1303">
        <v>0.52</v>
      </c>
      <c r="J1303" s="1">
        <v>39400</v>
      </c>
    </row>
    <row r="1304" spans="1:10" x14ac:dyDescent="0.3">
      <c r="A1304" s="2" t="s">
        <v>1362</v>
      </c>
      <c r="B1304" t="s">
        <v>55</v>
      </c>
      <c r="C1304" s="2" t="s">
        <v>11</v>
      </c>
      <c r="D1304" s="2" t="s">
        <v>12</v>
      </c>
      <c r="E1304" s="2" t="s">
        <v>12</v>
      </c>
      <c r="F1304">
        <v>0</v>
      </c>
      <c r="G1304">
        <v>1.1000000000000001</v>
      </c>
      <c r="H1304">
        <v>1.03</v>
      </c>
      <c r="I1304">
        <v>0.06</v>
      </c>
      <c r="J1304" s="1">
        <v>29952</v>
      </c>
    </row>
    <row r="1305" spans="1:10" x14ac:dyDescent="0.3">
      <c r="A1305" s="2" t="s">
        <v>1363</v>
      </c>
      <c r="B1305" t="s">
        <v>55</v>
      </c>
      <c r="C1305" s="2" t="s">
        <v>111</v>
      </c>
      <c r="D1305" s="2" t="s">
        <v>150</v>
      </c>
      <c r="E1305" s="2" t="s">
        <v>150</v>
      </c>
      <c r="F1305">
        <v>0</v>
      </c>
      <c r="G1305">
        <v>1.1000000000000001</v>
      </c>
      <c r="H1305">
        <v>1.03</v>
      </c>
      <c r="I1305">
        <v>0.06</v>
      </c>
      <c r="J1305" s="1">
        <v>30317</v>
      </c>
    </row>
    <row r="1306" spans="1:10" x14ac:dyDescent="0.3">
      <c r="A1306" s="2" t="s">
        <v>712</v>
      </c>
      <c r="B1306" t="s">
        <v>89</v>
      </c>
      <c r="C1306" s="2" t="s">
        <v>3</v>
      </c>
      <c r="D1306" s="2" t="s">
        <v>98</v>
      </c>
      <c r="E1306" s="2" t="s">
        <v>99</v>
      </c>
      <c r="F1306">
        <v>6.3</v>
      </c>
      <c r="G1306">
        <v>1.1000000000000001</v>
      </c>
      <c r="H1306">
        <v>0.62</v>
      </c>
      <c r="I1306">
        <v>0.38</v>
      </c>
      <c r="J1306" s="1">
        <v>40624</v>
      </c>
    </row>
    <row r="1307" spans="1:10" x14ac:dyDescent="0.3">
      <c r="A1307" s="2" t="s">
        <v>471</v>
      </c>
      <c r="B1307" t="s">
        <v>55</v>
      </c>
      <c r="C1307" s="2" t="s">
        <v>67</v>
      </c>
      <c r="D1307" s="2" t="s">
        <v>31</v>
      </c>
      <c r="E1307" s="2" t="s">
        <v>68</v>
      </c>
      <c r="F1307">
        <v>0</v>
      </c>
      <c r="G1307">
        <v>1.1000000000000001</v>
      </c>
      <c r="H1307">
        <v>0.53</v>
      </c>
      <c r="I1307">
        <v>0.45</v>
      </c>
      <c r="J1307" s="1">
        <v>39399</v>
      </c>
    </row>
    <row r="1308" spans="1:10" x14ac:dyDescent="0.3">
      <c r="A1308" s="2" t="s">
        <v>1364</v>
      </c>
      <c r="B1308" t="s">
        <v>6</v>
      </c>
      <c r="C1308" s="2" t="s">
        <v>44</v>
      </c>
      <c r="D1308" s="2" t="s">
        <v>968</v>
      </c>
      <c r="E1308" s="2" t="s">
        <v>974</v>
      </c>
      <c r="F1308">
        <v>0</v>
      </c>
      <c r="G1308">
        <v>1.1000000000000001</v>
      </c>
      <c r="H1308">
        <v>0</v>
      </c>
      <c r="I1308">
        <v>0</v>
      </c>
      <c r="J1308" s="1">
        <v>32554</v>
      </c>
    </row>
    <row r="1309" spans="1:10" x14ac:dyDescent="0.3">
      <c r="A1309" s="2" t="s">
        <v>873</v>
      </c>
      <c r="B1309" t="s">
        <v>2</v>
      </c>
      <c r="C1309" s="2" t="s">
        <v>85</v>
      </c>
      <c r="D1309" s="2" t="s">
        <v>12</v>
      </c>
      <c r="E1309" s="2" t="s">
        <v>137</v>
      </c>
      <c r="F1309">
        <v>8.8000000000000007</v>
      </c>
      <c r="G1309">
        <v>1.1000000000000001</v>
      </c>
      <c r="H1309">
        <v>0.53</v>
      </c>
      <c r="I1309">
        <v>0.39</v>
      </c>
      <c r="J1309" s="1">
        <v>40057</v>
      </c>
    </row>
    <row r="1310" spans="1:10" x14ac:dyDescent="0.3">
      <c r="A1310" s="2" t="s">
        <v>536</v>
      </c>
      <c r="B1310" t="s">
        <v>2</v>
      </c>
      <c r="C1310" s="2" t="s">
        <v>85</v>
      </c>
      <c r="D1310" s="2" t="s">
        <v>12</v>
      </c>
      <c r="E1310" s="2" t="s">
        <v>485</v>
      </c>
      <c r="F1310">
        <v>0</v>
      </c>
      <c r="G1310">
        <v>1.1000000000000001</v>
      </c>
      <c r="H1310">
        <v>0.46</v>
      </c>
      <c r="I1310">
        <v>0.46</v>
      </c>
      <c r="J1310" s="1">
        <v>41560</v>
      </c>
    </row>
    <row r="1311" spans="1:10" x14ac:dyDescent="0.3">
      <c r="A1311" s="2" t="s">
        <v>1225</v>
      </c>
      <c r="B1311" t="s">
        <v>9</v>
      </c>
      <c r="C1311" s="2" t="s">
        <v>11</v>
      </c>
      <c r="D1311" s="2" t="s">
        <v>31</v>
      </c>
      <c r="E1311" s="2" t="s">
        <v>74</v>
      </c>
      <c r="F1311">
        <v>0</v>
      </c>
      <c r="G1311">
        <v>1.1000000000000001</v>
      </c>
      <c r="H1311">
        <v>0.45</v>
      </c>
      <c r="I1311">
        <v>0.52</v>
      </c>
      <c r="J1311" s="1">
        <v>39329</v>
      </c>
    </row>
    <row r="1312" spans="1:10" x14ac:dyDescent="0.3">
      <c r="A1312" s="2" t="s">
        <v>1365</v>
      </c>
      <c r="B1312" t="s">
        <v>8</v>
      </c>
      <c r="C1312" s="2" t="s">
        <v>85</v>
      </c>
      <c r="D1312" s="2" t="s">
        <v>76</v>
      </c>
      <c r="E1312" s="2" t="s">
        <v>679</v>
      </c>
      <c r="F1312">
        <v>0</v>
      </c>
      <c r="G1312">
        <v>1.1000000000000001</v>
      </c>
      <c r="H1312">
        <v>0</v>
      </c>
      <c r="I1312">
        <v>0.84</v>
      </c>
      <c r="J1312" s="1">
        <v>39035</v>
      </c>
    </row>
    <row r="1313" spans="1:10" x14ac:dyDescent="0.3">
      <c r="A1313" s="2" t="s">
        <v>1366</v>
      </c>
      <c r="B1313" t="s">
        <v>89</v>
      </c>
      <c r="C1313" s="2" t="s">
        <v>26</v>
      </c>
      <c r="D1313" s="2" t="s">
        <v>27</v>
      </c>
      <c r="E1313" s="2" t="s">
        <v>27</v>
      </c>
      <c r="F1313">
        <v>0</v>
      </c>
      <c r="G1313">
        <v>1.1000000000000001</v>
      </c>
      <c r="H1313">
        <v>0.61</v>
      </c>
      <c r="I1313">
        <v>0.42</v>
      </c>
      <c r="J1313" s="1">
        <v>35550</v>
      </c>
    </row>
    <row r="1314" spans="1:10" x14ac:dyDescent="0.3">
      <c r="A1314" s="2" t="s">
        <v>1367</v>
      </c>
      <c r="B1314" t="s">
        <v>2</v>
      </c>
      <c r="C1314" s="2" t="s">
        <v>67</v>
      </c>
      <c r="D1314" s="2" t="s">
        <v>362</v>
      </c>
      <c r="E1314" s="2" t="s">
        <v>362</v>
      </c>
      <c r="F1314">
        <v>8.6</v>
      </c>
      <c r="G1314">
        <v>1.1000000000000001</v>
      </c>
      <c r="H1314">
        <v>0.31</v>
      </c>
      <c r="I1314">
        <v>0.56999999999999995</v>
      </c>
      <c r="J1314" s="1">
        <v>39602</v>
      </c>
    </row>
    <row r="1315" spans="1:10" x14ac:dyDescent="0.3">
      <c r="A1315" s="2" t="s">
        <v>1368</v>
      </c>
      <c r="B1315" t="s">
        <v>9</v>
      </c>
      <c r="C1315" s="2" t="s">
        <v>67</v>
      </c>
      <c r="D1315" s="2" t="s">
        <v>128</v>
      </c>
      <c r="E1315" s="2" t="s">
        <v>1369</v>
      </c>
      <c r="F1315">
        <v>4.9000000000000004</v>
      </c>
      <c r="G1315">
        <v>1.1000000000000001</v>
      </c>
      <c r="H1315">
        <v>0.75</v>
      </c>
      <c r="I1315">
        <v>0.25</v>
      </c>
      <c r="J1315" s="1">
        <v>40486</v>
      </c>
    </row>
    <row r="1316" spans="1:10" x14ac:dyDescent="0.3">
      <c r="A1316" s="2" t="s">
        <v>1370</v>
      </c>
      <c r="B1316" t="s">
        <v>9</v>
      </c>
      <c r="C1316" s="2" t="s">
        <v>3</v>
      </c>
      <c r="D1316" s="2" t="s">
        <v>4</v>
      </c>
      <c r="E1316" s="2" t="s">
        <v>1371</v>
      </c>
      <c r="F1316">
        <v>8.1</v>
      </c>
      <c r="G1316">
        <v>1.0900000000000001</v>
      </c>
      <c r="H1316">
        <v>0.53</v>
      </c>
      <c r="I1316">
        <v>0.42</v>
      </c>
      <c r="J1316" s="1">
        <v>39512</v>
      </c>
    </row>
    <row r="1317" spans="1:10" x14ac:dyDescent="0.3">
      <c r="A1317" s="2" t="s">
        <v>1372</v>
      </c>
      <c r="B1317" t="s">
        <v>8</v>
      </c>
      <c r="C1317" s="2" t="s">
        <v>3</v>
      </c>
      <c r="D1317" s="2" t="s">
        <v>31</v>
      </c>
      <c r="E1317" s="2" t="s">
        <v>1373</v>
      </c>
      <c r="F1317">
        <v>0</v>
      </c>
      <c r="G1317">
        <v>1.0900000000000001</v>
      </c>
      <c r="H1317">
        <v>0.89</v>
      </c>
      <c r="I1317">
        <v>0.03</v>
      </c>
      <c r="J1317" s="1">
        <v>38797</v>
      </c>
    </row>
    <row r="1318" spans="1:10" x14ac:dyDescent="0.3">
      <c r="A1318" s="2" t="s">
        <v>1374</v>
      </c>
      <c r="B1318" t="s">
        <v>89</v>
      </c>
      <c r="C1318" s="2" t="s">
        <v>56</v>
      </c>
      <c r="D1318" s="2" t="s">
        <v>72</v>
      </c>
      <c r="E1318" s="2" t="s">
        <v>360</v>
      </c>
      <c r="F1318">
        <v>0</v>
      </c>
      <c r="G1318">
        <v>1.0900000000000001</v>
      </c>
      <c r="H1318">
        <v>0.63</v>
      </c>
      <c r="I1318">
        <v>0.36</v>
      </c>
      <c r="J1318" s="1">
        <v>39728</v>
      </c>
    </row>
    <row r="1319" spans="1:10" x14ac:dyDescent="0.3">
      <c r="A1319" s="2" t="s">
        <v>1375</v>
      </c>
      <c r="B1319" t="s">
        <v>9</v>
      </c>
      <c r="C1319" s="2" t="s">
        <v>85</v>
      </c>
      <c r="D1319" s="2" t="s">
        <v>12</v>
      </c>
      <c r="E1319" s="2" t="s">
        <v>1227</v>
      </c>
      <c r="F1319">
        <v>8.4</v>
      </c>
      <c r="G1319">
        <v>1.0900000000000001</v>
      </c>
      <c r="H1319">
        <v>0.59</v>
      </c>
      <c r="I1319">
        <v>0.39</v>
      </c>
      <c r="J1319" s="1">
        <v>40113</v>
      </c>
    </row>
    <row r="1320" spans="1:10" x14ac:dyDescent="0.3">
      <c r="A1320" s="2" t="s">
        <v>1376</v>
      </c>
      <c r="B1320" t="s">
        <v>2</v>
      </c>
      <c r="C1320" s="2" t="s">
        <v>95</v>
      </c>
      <c r="D1320" s="2" t="s">
        <v>251</v>
      </c>
      <c r="E1320" s="2" t="s">
        <v>1263</v>
      </c>
      <c r="F1320">
        <v>0</v>
      </c>
      <c r="G1320">
        <v>1.0900000000000001</v>
      </c>
      <c r="H1320">
        <v>0.44</v>
      </c>
      <c r="I1320">
        <v>0.46</v>
      </c>
      <c r="J1320" s="1">
        <v>40477</v>
      </c>
    </row>
    <row r="1321" spans="1:10" x14ac:dyDescent="0.3">
      <c r="A1321" s="2" t="s">
        <v>1377</v>
      </c>
      <c r="B1321" t="s">
        <v>59</v>
      </c>
      <c r="C1321" s="2" t="s">
        <v>85</v>
      </c>
      <c r="D1321" s="2" t="s">
        <v>96</v>
      </c>
      <c r="E1321" s="2" t="s">
        <v>1378</v>
      </c>
      <c r="F1321">
        <v>7.9</v>
      </c>
      <c r="G1321">
        <v>1.0900000000000001</v>
      </c>
      <c r="H1321">
        <v>0.75</v>
      </c>
      <c r="I1321">
        <v>0.18</v>
      </c>
      <c r="J1321" s="1">
        <v>38587</v>
      </c>
    </row>
    <row r="1322" spans="1:10" x14ac:dyDescent="0.3">
      <c r="A1322" s="2" t="s">
        <v>1379</v>
      </c>
      <c r="B1322" t="s">
        <v>55</v>
      </c>
      <c r="C1322" s="2" t="s">
        <v>11</v>
      </c>
      <c r="D1322" s="2" t="s">
        <v>31</v>
      </c>
      <c r="E1322" s="2" t="s">
        <v>1380</v>
      </c>
      <c r="F1322">
        <v>0</v>
      </c>
      <c r="G1322">
        <v>1.0900000000000001</v>
      </c>
      <c r="H1322">
        <v>0.91</v>
      </c>
      <c r="I1322">
        <v>0.09</v>
      </c>
      <c r="J1322" s="1">
        <v>39749</v>
      </c>
    </row>
    <row r="1323" spans="1:10" x14ac:dyDescent="0.3">
      <c r="A1323" s="2" t="s">
        <v>1381</v>
      </c>
      <c r="B1323" t="s">
        <v>2</v>
      </c>
      <c r="C1323" s="2" t="s">
        <v>85</v>
      </c>
      <c r="D1323" s="2" t="s">
        <v>114</v>
      </c>
      <c r="E1323" s="2" t="s">
        <v>485</v>
      </c>
      <c r="F1323">
        <v>7.1</v>
      </c>
      <c r="G1323">
        <v>1.0900000000000001</v>
      </c>
      <c r="H1323">
        <v>0.31</v>
      </c>
      <c r="I1323">
        <v>0.22</v>
      </c>
      <c r="J1323" s="1">
        <v>41681</v>
      </c>
    </row>
    <row r="1324" spans="1:10" x14ac:dyDescent="0.3">
      <c r="A1324" s="2" t="s">
        <v>589</v>
      </c>
      <c r="B1324" t="s">
        <v>2</v>
      </c>
      <c r="C1324" s="2" t="s">
        <v>3</v>
      </c>
      <c r="D1324" s="2" t="s">
        <v>315</v>
      </c>
      <c r="E1324" s="2" t="s">
        <v>261</v>
      </c>
      <c r="F1324">
        <v>7.5</v>
      </c>
      <c r="G1324">
        <v>1.0900000000000001</v>
      </c>
      <c r="H1324">
        <v>0.51</v>
      </c>
      <c r="I1324">
        <v>0.41</v>
      </c>
      <c r="J1324" s="1">
        <v>40344</v>
      </c>
    </row>
    <row r="1325" spans="1:10" x14ac:dyDescent="0.3">
      <c r="A1325" s="2" t="s">
        <v>119</v>
      </c>
      <c r="B1325" t="s">
        <v>8727</v>
      </c>
      <c r="C1325" s="2" t="s">
        <v>26</v>
      </c>
      <c r="D1325" s="2" t="s">
        <v>27</v>
      </c>
      <c r="E1325" s="2" t="s">
        <v>120</v>
      </c>
      <c r="F1325">
        <v>0</v>
      </c>
      <c r="G1325">
        <v>1.0900000000000001</v>
      </c>
      <c r="H1325">
        <v>1.02</v>
      </c>
      <c r="I1325">
        <v>0.02</v>
      </c>
      <c r="J1325" s="1">
        <v>37845</v>
      </c>
    </row>
    <row r="1326" spans="1:10" x14ac:dyDescent="0.3">
      <c r="A1326" s="2" t="s">
        <v>1382</v>
      </c>
      <c r="B1326" t="s">
        <v>9</v>
      </c>
      <c r="C1326" s="2" t="s">
        <v>26</v>
      </c>
      <c r="D1326" s="2" t="s">
        <v>31</v>
      </c>
      <c r="E1326" s="2" t="s">
        <v>68</v>
      </c>
      <c r="F1326">
        <v>8.1999999999999993</v>
      </c>
      <c r="G1326">
        <v>1.0900000000000001</v>
      </c>
      <c r="H1326">
        <v>0.82</v>
      </c>
      <c r="I1326">
        <v>0.17</v>
      </c>
      <c r="J1326" s="1">
        <v>39834</v>
      </c>
    </row>
    <row r="1327" spans="1:10" x14ac:dyDescent="0.3">
      <c r="A1327" s="2" t="s">
        <v>1383</v>
      </c>
      <c r="B1327" t="s">
        <v>89</v>
      </c>
      <c r="C1327" s="2" t="s">
        <v>26</v>
      </c>
      <c r="D1327" s="2" t="s">
        <v>388</v>
      </c>
      <c r="E1327" s="2" t="s">
        <v>388</v>
      </c>
      <c r="F1327">
        <v>0</v>
      </c>
      <c r="G1327">
        <v>1.0900000000000001</v>
      </c>
      <c r="H1327">
        <v>0.6</v>
      </c>
      <c r="I1327">
        <v>0.41</v>
      </c>
      <c r="J1327" s="1">
        <v>36389</v>
      </c>
    </row>
    <row r="1328" spans="1:10" x14ac:dyDescent="0.3">
      <c r="A1328" s="2" t="s">
        <v>1384</v>
      </c>
      <c r="B1328" t="s">
        <v>6</v>
      </c>
      <c r="C1328" s="2" t="s">
        <v>116</v>
      </c>
      <c r="D1328" s="2" t="s">
        <v>128</v>
      </c>
      <c r="E1328" s="2" t="s">
        <v>1385</v>
      </c>
      <c r="F1328">
        <v>0</v>
      </c>
      <c r="G1328">
        <v>1.0900000000000001</v>
      </c>
      <c r="H1328">
        <v>0.28999999999999998</v>
      </c>
      <c r="I1328">
        <v>0.59</v>
      </c>
      <c r="J1328" s="1">
        <v>41919</v>
      </c>
    </row>
    <row r="1329" spans="1:10" x14ac:dyDescent="0.3">
      <c r="A1329" s="2" t="s">
        <v>1386</v>
      </c>
      <c r="B1329" t="s">
        <v>8</v>
      </c>
      <c r="C1329" s="2" t="s">
        <v>26</v>
      </c>
      <c r="D1329" s="2" t="s">
        <v>128</v>
      </c>
      <c r="E1329" s="2" t="s">
        <v>215</v>
      </c>
      <c r="F1329">
        <v>9.6</v>
      </c>
      <c r="G1329">
        <v>1.0900000000000001</v>
      </c>
      <c r="H1329">
        <v>1.02</v>
      </c>
      <c r="I1329">
        <v>0.05</v>
      </c>
      <c r="J1329" s="1">
        <v>36776</v>
      </c>
    </row>
    <row r="1330" spans="1:10" x14ac:dyDescent="0.3">
      <c r="A1330" s="2" t="s">
        <v>1387</v>
      </c>
      <c r="B1330" t="s">
        <v>8</v>
      </c>
      <c r="C1330" s="2" t="s">
        <v>11</v>
      </c>
      <c r="D1330" s="2" t="s">
        <v>98</v>
      </c>
      <c r="E1330" s="2" t="s">
        <v>98</v>
      </c>
      <c r="F1330">
        <v>0</v>
      </c>
      <c r="G1330">
        <v>1.0900000000000001</v>
      </c>
      <c r="H1330">
        <v>0.53</v>
      </c>
      <c r="I1330">
        <v>0.42</v>
      </c>
      <c r="J1330" s="1">
        <v>37582</v>
      </c>
    </row>
    <row r="1331" spans="1:10" x14ac:dyDescent="0.3">
      <c r="A1331" s="2" t="s">
        <v>1388</v>
      </c>
      <c r="B1331" t="s">
        <v>8727</v>
      </c>
      <c r="C1331" s="2" t="s">
        <v>44</v>
      </c>
      <c r="D1331" s="2" t="s">
        <v>150</v>
      </c>
      <c r="E1331" s="2" t="s">
        <v>786</v>
      </c>
      <c r="F1331">
        <v>7.6</v>
      </c>
      <c r="G1331">
        <v>1.0900000000000001</v>
      </c>
      <c r="H1331">
        <v>0.78</v>
      </c>
      <c r="I1331">
        <v>0.28999999999999998</v>
      </c>
      <c r="J1331" s="1">
        <v>37789</v>
      </c>
    </row>
    <row r="1332" spans="1:10" x14ac:dyDescent="0.3">
      <c r="A1332" s="2" t="s">
        <v>1389</v>
      </c>
      <c r="B1332" t="s">
        <v>59</v>
      </c>
      <c r="C1332" s="2" t="s">
        <v>44</v>
      </c>
      <c r="D1332" s="2" t="s">
        <v>1129</v>
      </c>
      <c r="E1332" s="2" t="s">
        <v>1129</v>
      </c>
      <c r="F1332">
        <v>6.5</v>
      </c>
      <c r="G1332">
        <v>1.0900000000000001</v>
      </c>
      <c r="H1332">
        <v>0.54</v>
      </c>
      <c r="I1332">
        <v>0.33</v>
      </c>
      <c r="J1332" s="1">
        <v>38433</v>
      </c>
    </row>
    <row r="1333" spans="1:10" x14ac:dyDescent="0.3">
      <c r="A1333" s="2" t="s">
        <v>392</v>
      </c>
      <c r="B1333" t="s">
        <v>59</v>
      </c>
      <c r="C1333" s="2" t="s">
        <v>3</v>
      </c>
      <c r="D1333" s="2" t="s">
        <v>98</v>
      </c>
      <c r="E1333" s="2" t="s">
        <v>688</v>
      </c>
      <c r="F1333">
        <v>7.1</v>
      </c>
      <c r="G1333">
        <v>1.0900000000000001</v>
      </c>
      <c r="H1333">
        <v>0.43</v>
      </c>
      <c r="I1333">
        <v>0.41</v>
      </c>
      <c r="J1333" s="1">
        <v>39707</v>
      </c>
    </row>
    <row r="1334" spans="1:10" x14ac:dyDescent="0.3">
      <c r="A1334" s="2" t="s">
        <v>906</v>
      </c>
      <c r="B1334" t="s">
        <v>59</v>
      </c>
      <c r="C1334" s="2" t="s">
        <v>111</v>
      </c>
      <c r="D1334" s="2" t="s">
        <v>31</v>
      </c>
      <c r="E1334" s="2" t="s">
        <v>57</v>
      </c>
      <c r="F1334">
        <v>6</v>
      </c>
      <c r="G1334">
        <v>1.08</v>
      </c>
      <c r="H1334">
        <v>0.24</v>
      </c>
      <c r="I1334">
        <v>0.54</v>
      </c>
      <c r="J1334" s="1">
        <v>39391</v>
      </c>
    </row>
    <row r="1335" spans="1:10" x14ac:dyDescent="0.3">
      <c r="A1335" s="2" t="s">
        <v>1390</v>
      </c>
      <c r="B1335" t="s">
        <v>8</v>
      </c>
      <c r="C1335" s="2" t="s">
        <v>67</v>
      </c>
      <c r="D1335" s="2" t="s">
        <v>27</v>
      </c>
      <c r="E1335" s="2" t="s">
        <v>120</v>
      </c>
      <c r="F1335">
        <v>0</v>
      </c>
      <c r="G1335">
        <v>1.08</v>
      </c>
      <c r="H1335">
        <v>0.53</v>
      </c>
      <c r="I1335">
        <v>0.41</v>
      </c>
      <c r="J1335" s="1">
        <v>37880</v>
      </c>
    </row>
    <row r="1336" spans="1:10" x14ac:dyDescent="0.3">
      <c r="A1336" s="2" t="s">
        <v>1391</v>
      </c>
      <c r="B1336" t="s">
        <v>2</v>
      </c>
      <c r="C1336" s="2" t="s">
        <v>3</v>
      </c>
      <c r="D1336" s="2" t="s">
        <v>31</v>
      </c>
      <c r="E1336" s="2" t="s">
        <v>902</v>
      </c>
      <c r="F1336">
        <v>7.3</v>
      </c>
      <c r="G1336">
        <v>1.08</v>
      </c>
      <c r="H1336">
        <v>0.64</v>
      </c>
      <c r="I1336">
        <v>0.28000000000000003</v>
      </c>
      <c r="J1336" s="1">
        <v>40218</v>
      </c>
    </row>
    <row r="1337" spans="1:10" x14ac:dyDescent="0.3">
      <c r="A1337" s="2" t="s">
        <v>1392</v>
      </c>
      <c r="B1337" t="s">
        <v>8</v>
      </c>
      <c r="C1337" s="2" t="s">
        <v>26</v>
      </c>
      <c r="D1337" s="2" t="s">
        <v>1393</v>
      </c>
      <c r="E1337" s="2" t="s">
        <v>1394</v>
      </c>
      <c r="F1337">
        <v>0</v>
      </c>
      <c r="G1337">
        <v>1.08</v>
      </c>
      <c r="H1337">
        <v>0.53</v>
      </c>
      <c r="I1337">
        <v>0.41</v>
      </c>
      <c r="J1337" s="1">
        <v>37590</v>
      </c>
    </row>
    <row r="1338" spans="1:10" x14ac:dyDescent="0.3">
      <c r="A1338" s="2" t="s">
        <v>1395</v>
      </c>
      <c r="B1338" t="s">
        <v>8727</v>
      </c>
      <c r="C1338" s="2" t="s">
        <v>3</v>
      </c>
      <c r="D1338" s="2" t="s">
        <v>315</v>
      </c>
      <c r="E1338" s="2" t="s">
        <v>217</v>
      </c>
      <c r="F1338">
        <v>8</v>
      </c>
      <c r="G1338">
        <v>1.08</v>
      </c>
      <c r="H1338">
        <v>0.77</v>
      </c>
      <c r="I1338">
        <v>0.28999999999999998</v>
      </c>
      <c r="J1338" s="1">
        <v>37414</v>
      </c>
    </row>
    <row r="1339" spans="1:10" x14ac:dyDescent="0.3">
      <c r="A1339" s="2" t="s">
        <v>1396</v>
      </c>
      <c r="B1339" t="s">
        <v>89</v>
      </c>
      <c r="C1339" s="2" t="s">
        <v>26</v>
      </c>
      <c r="D1339" s="2" t="s">
        <v>388</v>
      </c>
      <c r="E1339" s="2" t="s">
        <v>791</v>
      </c>
      <c r="F1339">
        <v>7.6</v>
      </c>
      <c r="G1339">
        <v>1.08</v>
      </c>
      <c r="H1339">
        <v>0.6</v>
      </c>
      <c r="I1339">
        <v>0.41</v>
      </c>
      <c r="J1339" s="1">
        <v>36464</v>
      </c>
    </row>
    <row r="1340" spans="1:10" x14ac:dyDescent="0.3">
      <c r="A1340" s="2" t="s">
        <v>133</v>
      </c>
      <c r="B1340" t="s">
        <v>55</v>
      </c>
      <c r="C1340" s="2" t="s">
        <v>26</v>
      </c>
      <c r="D1340" s="2" t="s">
        <v>27</v>
      </c>
      <c r="E1340" s="2" t="s">
        <v>32</v>
      </c>
      <c r="F1340">
        <v>7</v>
      </c>
      <c r="G1340">
        <v>1.08</v>
      </c>
      <c r="H1340">
        <v>0.26</v>
      </c>
      <c r="I1340">
        <v>0.69</v>
      </c>
      <c r="J1340" s="1">
        <v>40449</v>
      </c>
    </row>
    <row r="1341" spans="1:10" x14ac:dyDescent="0.3">
      <c r="A1341" s="2" t="s">
        <v>1397</v>
      </c>
      <c r="B1341" t="s">
        <v>55</v>
      </c>
      <c r="C1341" s="2" t="s">
        <v>111</v>
      </c>
      <c r="D1341" s="2" t="s">
        <v>150</v>
      </c>
      <c r="E1341" s="2" t="s">
        <v>150</v>
      </c>
      <c r="F1341">
        <v>0</v>
      </c>
      <c r="G1341">
        <v>1.08</v>
      </c>
      <c r="H1341">
        <v>1.01</v>
      </c>
      <c r="I1341">
        <v>0.06</v>
      </c>
      <c r="J1341" s="1">
        <v>30317</v>
      </c>
    </row>
    <row r="1342" spans="1:10" x14ac:dyDescent="0.3">
      <c r="A1342" s="2" t="s">
        <v>1398</v>
      </c>
      <c r="B1342" t="s">
        <v>9</v>
      </c>
      <c r="C1342" s="2" t="s">
        <v>11</v>
      </c>
      <c r="D1342" s="2" t="s">
        <v>657</v>
      </c>
      <c r="E1342" s="2" t="s">
        <v>96</v>
      </c>
      <c r="F1342">
        <v>6.6</v>
      </c>
      <c r="G1342">
        <v>1.08</v>
      </c>
      <c r="H1342">
        <v>0.68</v>
      </c>
      <c r="I1342">
        <v>0.18</v>
      </c>
      <c r="J1342" s="1">
        <v>38397</v>
      </c>
    </row>
    <row r="1343" spans="1:10" x14ac:dyDescent="0.3">
      <c r="A1343" s="2" t="s">
        <v>1247</v>
      </c>
      <c r="B1343" t="s">
        <v>8</v>
      </c>
      <c r="C1343" s="2" t="s">
        <v>111</v>
      </c>
      <c r="D1343" s="2" t="s">
        <v>251</v>
      </c>
      <c r="E1343" s="2" t="s">
        <v>1399</v>
      </c>
      <c r="F1343">
        <v>0</v>
      </c>
      <c r="G1343">
        <v>1.08</v>
      </c>
      <c r="H1343">
        <v>0.53</v>
      </c>
      <c r="I1343">
        <v>0.41</v>
      </c>
      <c r="J1343" s="1">
        <v>37581</v>
      </c>
    </row>
    <row r="1344" spans="1:10" x14ac:dyDescent="0.3">
      <c r="A1344" s="2" t="s">
        <v>1400</v>
      </c>
      <c r="B1344" t="s">
        <v>2</v>
      </c>
      <c r="C1344" s="2" t="s">
        <v>95</v>
      </c>
      <c r="D1344" s="2" t="s">
        <v>128</v>
      </c>
      <c r="E1344" s="2" t="s">
        <v>652</v>
      </c>
      <c r="F1344">
        <v>8.6999999999999993</v>
      </c>
      <c r="G1344">
        <v>1.08</v>
      </c>
      <c r="H1344">
        <v>0.28999999999999998</v>
      </c>
      <c r="I1344">
        <v>0.52</v>
      </c>
      <c r="J1344" s="1">
        <v>39133</v>
      </c>
    </row>
    <row r="1345" spans="1:10" x14ac:dyDescent="0.3">
      <c r="A1345" s="2" t="s">
        <v>1042</v>
      </c>
      <c r="B1345" t="s">
        <v>8</v>
      </c>
      <c r="C1345" s="2" t="s">
        <v>11</v>
      </c>
      <c r="D1345" s="2" t="s">
        <v>72</v>
      </c>
      <c r="E1345" s="2" t="s">
        <v>644</v>
      </c>
      <c r="F1345">
        <v>0</v>
      </c>
      <c r="G1345">
        <v>1.08</v>
      </c>
      <c r="H1345">
        <v>0.64</v>
      </c>
      <c r="I1345">
        <v>0.34</v>
      </c>
      <c r="J1345" s="1">
        <v>38321</v>
      </c>
    </row>
    <row r="1346" spans="1:10" x14ac:dyDescent="0.3">
      <c r="A1346" s="2" t="s">
        <v>1401</v>
      </c>
      <c r="B1346" t="s">
        <v>2</v>
      </c>
      <c r="C1346" s="2" t="s">
        <v>26</v>
      </c>
      <c r="D1346" s="2" t="s">
        <v>334</v>
      </c>
      <c r="E1346" s="2" t="s">
        <v>171</v>
      </c>
      <c r="F1346">
        <v>8.3000000000000007</v>
      </c>
      <c r="G1346">
        <v>1.08</v>
      </c>
      <c r="H1346">
        <v>0.03</v>
      </c>
      <c r="I1346">
        <v>0.46</v>
      </c>
      <c r="J1346" s="1">
        <v>41541</v>
      </c>
    </row>
    <row r="1347" spans="1:10" x14ac:dyDescent="0.3">
      <c r="A1347" s="2" t="s">
        <v>1075</v>
      </c>
      <c r="B1347" t="s">
        <v>59</v>
      </c>
      <c r="C1347" s="2" t="s">
        <v>116</v>
      </c>
      <c r="D1347" s="2" t="s">
        <v>4</v>
      </c>
      <c r="E1347" s="2" t="s">
        <v>60</v>
      </c>
      <c r="F1347">
        <v>9.1999999999999993</v>
      </c>
      <c r="G1347">
        <v>1.08</v>
      </c>
      <c r="H1347">
        <v>0.28000000000000003</v>
      </c>
      <c r="I1347">
        <v>0.5</v>
      </c>
      <c r="J1347" s="1">
        <v>40106</v>
      </c>
    </row>
    <row r="1348" spans="1:10" x14ac:dyDescent="0.3">
      <c r="A1348" s="2" t="s">
        <v>1402</v>
      </c>
      <c r="B1348" t="s">
        <v>8727</v>
      </c>
      <c r="C1348" s="2" t="s">
        <v>95</v>
      </c>
      <c r="D1348" s="2" t="s">
        <v>150</v>
      </c>
      <c r="E1348" s="2" t="s">
        <v>786</v>
      </c>
      <c r="F1348">
        <v>3.8</v>
      </c>
      <c r="G1348">
        <v>1.08</v>
      </c>
      <c r="H1348">
        <v>0.77</v>
      </c>
      <c r="I1348">
        <v>0.28999999999999998</v>
      </c>
      <c r="J1348" s="1">
        <v>37949</v>
      </c>
    </row>
    <row r="1349" spans="1:10" x14ac:dyDescent="0.3">
      <c r="A1349" s="2" t="s">
        <v>239</v>
      </c>
      <c r="B1349" t="s">
        <v>9</v>
      </c>
      <c r="C1349" s="2" t="s">
        <v>26</v>
      </c>
      <c r="D1349" s="2" t="s">
        <v>171</v>
      </c>
      <c r="E1349" s="2" t="s">
        <v>171</v>
      </c>
      <c r="F1349">
        <v>0</v>
      </c>
      <c r="G1349">
        <v>1.07</v>
      </c>
      <c r="H1349">
        <v>0.08</v>
      </c>
      <c r="I1349">
        <v>0.9</v>
      </c>
      <c r="J1349" s="1">
        <v>39519</v>
      </c>
    </row>
    <row r="1350" spans="1:10" x14ac:dyDescent="0.3">
      <c r="A1350" s="2" t="s">
        <v>1403</v>
      </c>
      <c r="B1350" t="s">
        <v>89</v>
      </c>
      <c r="C1350" s="2" t="s">
        <v>56</v>
      </c>
      <c r="D1350" s="2" t="s">
        <v>31</v>
      </c>
      <c r="E1350" s="2" t="s">
        <v>1404</v>
      </c>
      <c r="F1350">
        <v>7.2</v>
      </c>
      <c r="G1350">
        <v>1.07</v>
      </c>
      <c r="H1350">
        <v>0.66</v>
      </c>
      <c r="I1350">
        <v>0.3</v>
      </c>
      <c r="J1350" s="1">
        <v>39698</v>
      </c>
    </row>
    <row r="1351" spans="1:10" x14ac:dyDescent="0.3">
      <c r="A1351" s="2" t="s">
        <v>1167</v>
      </c>
      <c r="B1351" t="s">
        <v>9</v>
      </c>
      <c r="C1351" s="2" t="s">
        <v>116</v>
      </c>
      <c r="D1351" s="2" t="s">
        <v>117</v>
      </c>
      <c r="E1351" s="2" t="s">
        <v>441</v>
      </c>
      <c r="F1351">
        <v>7.5</v>
      </c>
      <c r="G1351">
        <v>1.07</v>
      </c>
      <c r="H1351">
        <v>0.53</v>
      </c>
      <c r="I1351">
        <v>0.42</v>
      </c>
      <c r="J1351" s="1">
        <v>39770</v>
      </c>
    </row>
    <row r="1352" spans="1:10" x14ac:dyDescent="0.3">
      <c r="A1352" s="2" t="s">
        <v>402</v>
      </c>
      <c r="B1352" t="s">
        <v>8</v>
      </c>
      <c r="C1352" s="2" t="s">
        <v>11</v>
      </c>
      <c r="D1352" s="2" t="s">
        <v>12</v>
      </c>
      <c r="E1352" s="2" t="s">
        <v>13</v>
      </c>
      <c r="F1352">
        <v>8.1999999999999993</v>
      </c>
      <c r="G1352">
        <v>1.07</v>
      </c>
      <c r="H1352">
        <v>0.89</v>
      </c>
      <c r="I1352">
        <v>0.03</v>
      </c>
      <c r="J1352" s="1">
        <v>39028</v>
      </c>
    </row>
    <row r="1353" spans="1:10" x14ac:dyDescent="0.3">
      <c r="A1353" s="2" t="s">
        <v>1405</v>
      </c>
      <c r="B1353" t="s">
        <v>89</v>
      </c>
      <c r="C1353" s="2" t="s">
        <v>26</v>
      </c>
      <c r="D1353" s="2" t="s">
        <v>27</v>
      </c>
      <c r="E1353" s="2" t="s">
        <v>32</v>
      </c>
      <c r="F1353">
        <v>0</v>
      </c>
      <c r="G1353">
        <v>1.07</v>
      </c>
      <c r="H1353">
        <v>0.59</v>
      </c>
      <c r="I1353">
        <v>0.4</v>
      </c>
      <c r="J1353" s="1">
        <v>36068</v>
      </c>
    </row>
    <row r="1354" spans="1:10" x14ac:dyDescent="0.3">
      <c r="A1354" s="2" t="s">
        <v>1406</v>
      </c>
      <c r="B1354" t="s">
        <v>89</v>
      </c>
      <c r="C1354" s="2" t="s">
        <v>116</v>
      </c>
      <c r="D1354" s="2" t="s">
        <v>31</v>
      </c>
      <c r="E1354" s="2" t="s">
        <v>57</v>
      </c>
      <c r="F1354">
        <v>0</v>
      </c>
      <c r="G1354">
        <v>1.07</v>
      </c>
      <c r="H1354">
        <v>0.54</v>
      </c>
      <c r="I1354">
        <v>0.42</v>
      </c>
      <c r="J1354" s="1">
        <v>40085</v>
      </c>
    </row>
    <row r="1355" spans="1:10" x14ac:dyDescent="0.3">
      <c r="A1355" s="2" t="s">
        <v>1407</v>
      </c>
      <c r="B1355" t="s">
        <v>89</v>
      </c>
      <c r="C1355" s="2" t="s">
        <v>85</v>
      </c>
      <c r="D1355" s="2" t="s">
        <v>76</v>
      </c>
      <c r="E1355" s="2" t="s">
        <v>1408</v>
      </c>
      <c r="F1355">
        <v>0</v>
      </c>
      <c r="G1355">
        <v>1.07</v>
      </c>
      <c r="H1355">
        <v>0</v>
      </c>
      <c r="I1355">
        <v>0</v>
      </c>
      <c r="J1355" s="1">
        <v>36363</v>
      </c>
    </row>
    <row r="1356" spans="1:10" x14ac:dyDescent="0.3">
      <c r="A1356" s="2" t="s">
        <v>1409</v>
      </c>
      <c r="B1356" t="s">
        <v>59</v>
      </c>
      <c r="C1356" s="2" t="s">
        <v>26</v>
      </c>
      <c r="D1356" s="2" t="s">
        <v>76</v>
      </c>
      <c r="E1356" s="2" t="s">
        <v>679</v>
      </c>
      <c r="F1356">
        <v>7</v>
      </c>
      <c r="G1356">
        <v>1.07</v>
      </c>
      <c r="H1356">
        <v>0.1</v>
      </c>
      <c r="I1356">
        <v>0.63</v>
      </c>
      <c r="J1356" s="1">
        <v>38425</v>
      </c>
    </row>
    <row r="1357" spans="1:10" x14ac:dyDescent="0.3">
      <c r="A1357" s="2" t="s">
        <v>1410</v>
      </c>
      <c r="B1357" t="s">
        <v>2</v>
      </c>
      <c r="C1357" s="2" t="s">
        <v>95</v>
      </c>
      <c r="D1357" s="2" t="s">
        <v>595</v>
      </c>
      <c r="E1357" s="2" t="s">
        <v>1140</v>
      </c>
      <c r="F1357">
        <v>7.8</v>
      </c>
      <c r="G1357">
        <v>1.07</v>
      </c>
      <c r="H1357">
        <v>0.49</v>
      </c>
      <c r="I1357">
        <v>0.34</v>
      </c>
      <c r="J1357" s="1">
        <v>39756</v>
      </c>
    </row>
    <row r="1358" spans="1:10" x14ac:dyDescent="0.3">
      <c r="A1358" s="2" t="s">
        <v>433</v>
      </c>
      <c r="B1358" t="s">
        <v>2</v>
      </c>
      <c r="C1358" s="2" t="s">
        <v>85</v>
      </c>
      <c r="D1358" s="2" t="s">
        <v>12</v>
      </c>
      <c r="E1358" s="2" t="s">
        <v>385</v>
      </c>
      <c r="F1358">
        <v>0</v>
      </c>
      <c r="G1358">
        <v>1.07</v>
      </c>
      <c r="H1358">
        <v>0.38</v>
      </c>
      <c r="I1358">
        <v>0.52</v>
      </c>
      <c r="J1358" s="1">
        <v>41203</v>
      </c>
    </row>
    <row r="1359" spans="1:10" x14ac:dyDescent="0.3">
      <c r="A1359" s="2" t="s">
        <v>1411</v>
      </c>
      <c r="B1359" t="s">
        <v>59</v>
      </c>
      <c r="C1359" s="2" t="s">
        <v>95</v>
      </c>
      <c r="D1359" s="2" t="s">
        <v>128</v>
      </c>
      <c r="E1359" s="2" t="s">
        <v>652</v>
      </c>
      <c r="F1359">
        <v>9</v>
      </c>
      <c r="G1359">
        <v>1.07</v>
      </c>
      <c r="H1359">
        <v>0.17</v>
      </c>
      <c r="I1359">
        <v>0.12</v>
      </c>
      <c r="J1359" s="1">
        <v>34830</v>
      </c>
    </row>
    <row r="1360" spans="1:10" x14ac:dyDescent="0.3">
      <c r="A1360" s="2" t="s">
        <v>1041</v>
      </c>
      <c r="B1360" t="s">
        <v>9</v>
      </c>
      <c r="C1360" s="2" t="s">
        <v>95</v>
      </c>
      <c r="D1360" s="2" t="s">
        <v>132</v>
      </c>
      <c r="E1360" s="2" t="s">
        <v>132</v>
      </c>
      <c r="F1360">
        <v>8.4</v>
      </c>
      <c r="G1360">
        <v>1.07</v>
      </c>
      <c r="H1360">
        <v>0.79</v>
      </c>
      <c r="I1360">
        <v>0.18</v>
      </c>
      <c r="J1360" s="1">
        <v>40589</v>
      </c>
    </row>
    <row r="1361" spans="1:10" x14ac:dyDescent="0.3">
      <c r="A1361" s="2" t="s">
        <v>1412</v>
      </c>
      <c r="B1361" t="s">
        <v>89</v>
      </c>
      <c r="C1361" s="2" t="s">
        <v>56</v>
      </c>
      <c r="D1361" s="2" t="s">
        <v>72</v>
      </c>
      <c r="E1361" s="2" t="s">
        <v>376</v>
      </c>
      <c r="F1361">
        <v>0</v>
      </c>
      <c r="G1361">
        <v>1.07</v>
      </c>
      <c r="H1361">
        <v>0.65</v>
      </c>
      <c r="I1361">
        <v>0.32</v>
      </c>
      <c r="J1361" s="1">
        <v>39734</v>
      </c>
    </row>
    <row r="1362" spans="1:10" x14ac:dyDescent="0.3">
      <c r="A1362" s="2" t="s">
        <v>1413</v>
      </c>
      <c r="B1362" t="s">
        <v>55</v>
      </c>
      <c r="C1362" s="2" t="s">
        <v>26</v>
      </c>
      <c r="D1362" s="2" t="s">
        <v>251</v>
      </c>
      <c r="E1362" s="2" t="s">
        <v>992</v>
      </c>
      <c r="F1362">
        <v>7.7</v>
      </c>
      <c r="G1362">
        <v>1.07</v>
      </c>
      <c r="H1362">
        <v>0.86</v>
      </c>
      <c r="I1362">
        <v>0.12</v>
      </c>
      <c r="J1362" s="1">
        <v>40092</v>
      </c>
    </row>
    <row r="1363" spans="1:10" x14ac:dyDescent="0.3">
      <c r="A1363" s="2" t="s">
        <v>1414</v>
      </c>
      <c r="B1363" t="s">
        <v>55</v>
      </c>
      <c r="C1363" s="2" t="s">
        <v>26</v>
      </c>
      <c r="D1363" s="2" t="s">
        <v>117</v>
      </c>
      <c r="E1363" s="2" t="s">
        <v>1164</v>
      </c>
      <c r="F1363">
        <v>0</v>
      </c>
      <c r="G1363">
        <v>1.07</v>
      </c>
      <c r="H1363">
        <v>0</v>
      </c>
      <c r="I1363">
        <v>0.98</v>
      </c>
      <c r="J1363" s="1">
        <v>36526</v>
      </c>
    </row>
    <row r="1364" spans="1:10" x14ac:dyDescent="0.3">
      <c r="A1364" s="2" t="s">
        <v>1415</v>
      </c>
      <c r="B1364" t="s">
        <v>55</v>
      </c>
      <c r="C1364" s="2" t="s">
        <v>26</v>
      </c>
      <c r="D1364" s="2" t="s">
        <v>27</v>
      </c>
      <c r="E1364" s="2" t="s">
        <v>120</v>
      </c>
      <c r="F1364">
        <v>9</v>
      </c>
      <c r="G1364">
        <v>1.07</v>
      </c>
      <c r="H1364">
        <v>0.6</v>
      </c>
      <c r="I1364">
        <v>0.37</v>
      </c>
      <c r="J1364" s="1">
        <v>39972</v>
      </c>
    </row>
    <row r="1365" spans="1:10" x14ac:dyDescent="0.3">
      <c r="A1365" s="2" t="s">
        <v>701</v>
      </c>
      <c r="B1365" t="s">
        <v>2</v>
      </c>
      <c r="C1365" s="2" t="s">
        <v>11</v>
      </c>
      <c r="D1365" s="2" t="s">
        <v>31</v>
      </c>
      <c r="E1365" s="2" t="s">
        <v>1416</v>
      </c>
      <c r="F1365">
        <v>8.6999999999999993</v>
      </c>
      <c r="G1365">
        <v>1.07</v>
      </c>
      <c r="H1365">
        <v>0.28000000000000003</v>
      </c>
      <c r="I1365">
        <v>0.57999999999999996</v>
      </c>
      <c r="J1365" s="1">
        <v>39427</v>
      </c>
    </row>
    <row r="1366" spans="1:10" x14ac:dyDescent="0.3">
      <c r="A1366" s="2" t="s">
        <v>1262</v>
      </c>
      <c r="B1366" t="s">
        <v>8</v>
      </c>
      <c r="C1366" s="2" t="s">
        <v>95</v>
      </c>
      <c r="D1366" s="2" t="s">
        <v>251</v>
      </c>
      <c r="E1366" s="2" t="s">
        <v>1263</v>
      </c>
      <c r="F1366">
        <v>0</v>
      </c>
      <c r="G1366">
        <v>1.07</v>
      </c>
      <c r="H1366">
        <v>0.53</v>
      </c>
      <c r="I1366">
        <v>0.01</v>
      </c>
      <c r="J1366" s="1">
        <v>40106</v>
      </c>
    </row>
    <row r="1367" spans="1:10" x14ac:dyDescent="0.3">
      <c r="A1367" s="2" t="s">
        <v>1417</v>
      </c>
      <c r="B1367" t="s">
        <v>89</v>
      </c>
      <c r="C1367" s="2" t="s">
        <v>67</v>
      </c>
      <c r="D1367" s="2" t="s">
        <v>31</v>
      </c>
      <c r="E1367" s="2" t="s">
        <v>156</v>
      </c>
      <c r="F1367">
        <v>0</v>
      </c>
      <c r="G1367">
        <v>1.07</v>
      </c>
      <c r="H1367">
        <v>0.59</v>
      </c>
      <c r="I1367">
        <v>0.4</v>
      </c>
      <c r="J1367" s="1">
        <v>36425</v>
      </c>
    </row>
    <row r="1368" spans="1:10" x14ac:dyDescent="0.3">
      <c r="A1368" s="2" t="s">
        <v>403</v>
      </c>
      <c r="B1368" t="s">
        <v>89</v>
      </c>
      <c r="C1368" s="2" t="s">
        <v>3</v>
      </c>
      <c r="D1368" s="2" t="s">
        <v>98</v>
      </c>
      <c r="E1368" s="2" t="s">
        <v>557</v>
      </c>
      <c r="F1368">
        <v>4.9000000000000004</v>
      </c>
      <c r="G1368">
        <v>1.07</v>
      </c>
      <c r="H1368">
        <v>0.96</v>
      </c>
      <c r="I1368">
        <v>0.03</v>
      </c>
      <c r="J1368" s="1">
        <v>38972</v>
      </c>
    </row>
    <row r="1369" spans="1:10" x14ac:dyDescent="0.3">
      <c r="A1369" s="2" t="s">
        <v>1418</v>
      </c>
      <c r="B1369" t="s">
        <v>89</v>
      </c>
      <c r="C1369" s="2" t="s">
        <v>67</v>
      </c>
      <c r="D1369" s="2" t="s">
        <v>96</v>
      </c>
      <c r="E1369" s="2" t="s">
        <v>96</v>
      </c>
      <c r="F1369">
        <v>0</v>
      </c>
      <c r="G1369">
        <v>1.07</v>
      </c>
      <c r="H1369">
        <v>0.17</v>
      </c>
      <c r="I1369">
        <v>0.12</v>
      </c>
      <c r="J1369" s="1">
        <v>35338</v>
      </c>
    </row>
    <row r="1370" spans="1:10" x14ac:dyDescent="0.3">
      <c r="A1370" s="2" t="s">
        <v>1419</v>
      </c>
      <c r="B1370" t="s">
        <v>2</v>
      </c>
      <c r="C1370" s="2" t="s">
        <v>116</v>
      </c>
      <c r="D1370" s="2" t="s">
        <v>72</v>
      </c>
      <c r="E1370" s="2" t="s">
        <v>83</v>
      </c>
      <c r="F1370">
        <v>8.3000000000000007</v>
      </c>
      <c r="G1370">
        <v>1.07</v>
      </c>
      <c r="H1370">
        <v>0.47</v>
      </c>
      <c r="I1370">
        <v>0.41</v>
      </c>
      <c r="J1370" s="1">
        <v>39784</v>
      </c>
    </row>
    <row r="1371" spans="1:10" x14ac:dyDescent="0.3">
      <c r="A1371" s="2" t="s">
        <v>1420</v>
      </c>
      <c r="B1371" t="s">
        <v>55</v>
      </c>
      <c r="C1371" s="2" t="s">
        <v>116</v>
      </c>
      <c r="D1371" s="2" t="s">
        <v>657</v>
      </c>
      <c r="E1371" s="2" t="s">
        <v>1421</v>
      </c>
      <c r="F1371">
        <v>6.8</v>
      </c>
      <c r="G1371">
        <v>1.06</v>
      </c>
      <c r="H1371">
        <v>0.43</v>
      </c>
      <c r="I1371">
        <v>0.46</v>
      </c>
      <c r="J1371" s="1">
        <v>39468</v>
      </c>
    </row>
    <row r="1372" spans="1:10" x14ac:dyDescent="0.3">
      <c r="A1372" s="2" t="s">
        <v>1422</v>
      </c>
      <c r="B1372" t="s">
        <v>9</v>
      </c>
      <c r="C1372" s="2" t="s">
        <v>11</v>
      </c>
      <c r="D1372" s="2" t="s">
        <v>31</v>
      </c>
      <c r="E1372" s="2" t="s">
        <v>244</v>
      </c>
      <c r="F1372">
        <v>7.1</v>
      </c>
      <c r="G1372">
        <v>1.06</v>
      </c>
      <c r="H1372">
        <v>0.65</v>
      </c>
      <c r="I1372">
        <v>0.3</v>
      </c>
      <c r="J1372" s="1">
        <v>39691</v>
      </c>
    </row>
    <row r="1373" spans="1:10" x14ac:dyDescent="0.3">
      <c r="A1373" s="2" t="s">
        <v>1423</v>
      </c>
      <c r="B1373" t="s">
        <v>2</v>
      </c>
      <c r="C1373" s="2" t="s">
        <v>11</v>
      </c>
      <c r="D1373" s="2" t="s">
        <v>76</v>
      </c>
      <c r="E1373" s="2" t="s">
        <v>1424</v>
      </c>
      <c r="F1373">
        <v>8.4</v>
      </c>
      <c r="G1373">
        <v>1.06</v>
      </c>
      <c r="H1373">
        <v>0.49</v>
      </c>
      <c r="I1373">
        <v>0.39</v>
      </c>
      <c r="J1373" s="1">
        <v>39322</v>
      </c>
    </row>
    <row r="1374" spans="1:10" x14ac:dyDescent="0.3">
      <c r="A1374" s="2" t="s">
        <v>1192</v>
      </c>
      <c r="B1374" t="s">
        <v>2</v>
      </c>
      <c r="C1374" s="2" t="s">
        <v>85</v>
      </c>
      <c r="D1374" s="2" t="s">
        <v>264</v>
      </c>
      <c r="E1374" s="2" t="s">
        <v>485</v>
      </c>
      <c r="F1374">
        <v>0</v>
      </c>
      <c r="G1374">
        <v>1.06</v>
      </c>
      <c r="H1374">
        <v>0.37</v>
      </c>
      <c r="I1374">
        <v>0.52</v>
      </c>
      <c r="J1374" s="1">
        <v>41226</v>
      </c>
    </row>
    <row r="1375" spans="1:10" x14ac:dyDescent="0.3">
      <c r="A1375" s="2" t="s">
        <v>847</v>
      </c>
      <c r="B1375" t="s">
        <v>6</v>
      </c>
      <c r="C1375" s="2" t="s">
        <v>111</v>
      </c>
      <c r="D1375" s="2" t="s">
        <v>128</v>
      </c>
      <c r="E1375" s="2" t="s">
        <v>466</v>
      </c>
      <c r="F1375">
        <v>6.3</v>
      </c>
      <c r="G1375">
        <v>1.06</v>
      </c>
      <c r="H1375">
        <v>0.44</v>
      </c>
      <c r="I1375">
        <v>0.52</v>
      </c>
      <c r="J1375" s="1">
        <v>40869</v>
      </c>
    </row>
    <row r="1376" spans="1:10" x14ac:dyDescent="0.3">
      <c r="A1376" s="2" t="s">
        <v>1425</v>
      </c>
      <c r="B1376" t="s">
        <v>8</v>
      </c>
      <c r="C1376" s="2" t="s">
        <v>95</v>
      </c>
      <c r="D1376" s="2" t="s">
        <v>388</v>
      </c>
      <c r="E1376" s="2" t="s">
        <v>388</v>
      </c>
      <c r="F1376">
        <v>7.4</v>
      </c>
      <c r="G1376">
        <v>1.06</v>
      </c>
      <c r="H1376">
        <v>0.88</v>
      </c>
      <c r="I1376">
        <v>0.04</v>
      </c>
      <c r="J1376" s="1">
        <v>38999</v>
      </c>
    </row>
    <row r="1377" spans="1:10" x14ac:dyDescent="0.3">
      <c r="A1377" s="2" t="s">
        <v>1426</v>
      </c>
      <c r="B1377" t="s">
        <v>9</v>
      </c>
      <c r="C1377" s="2" t="s">
        <v>11</v>
      </c>
      <c r="D1377" s="2" t="s">
        <v>128</v>
      </c>
      <c r="E1377" s="2" t="s">
        <v>752</v>
      </c>
      <c r="F1377">
        <v>6</v>
      </c>
      <c r="G1377">
        <v>1.06</v>
      </c>
      <c r="H1377">
        <v>0.55000000000000004</v>
      </c>
      <c r="I1377">
        <v>0.4</v>
      </c>
      <c r="J1377" s="1">
        <v>40225</v>
      </c>
    </row>
    <row r="1378" spans="1:10" x14ac:dyDescent="0.3">
      <c r="A1378" s="2" t="s">
        <v>1427</v>
      </c>
      <c r="B1378" t="s">
        <v>8</v>
      </c>
      <c r="C1378" s="2" t="s">
        <v>26</v>
      </c>
      <c r="D1378" s="2" t="s">
        <v>382</v>
      </c>
      <c r="E1378" s="2" t="s">
        <v>32</v>
      </c>
      <c r="F1378">
        <v>0</v>
      </c>
      <c r="G1378">
        <v>1.06</v>
      </c>
      <c r="H1378">
        <v>0.52</v>
      </c>
      <c r="I1378">
        <v>0.41</v>
      </c>
      <c r="J1378" s="1">
        <v>38391</v>
      </c>
    </row>
    <row r="1379" spans="1:10" x14ac:dyDescent="0.3">
      <c r="A1379" s="2" t="s">
        <v>1428</v>
      </c>
      <c r="B1379" t="s">
        <v>89</v>
      </c>
      <c r="C1379" s="2" t="s">
        <v>85</v>
      </c>
      <c r="D1379" s="2" t="s">
        <v>773</v>
      </c>
      <c r="E1379" s="2" t="s">
        <v>1429</v>
      </c>
      <c r="F1379">
        <v>0</v>
      </c>
      <c r="G1379">
        <v>1.06</v>
      </c>
      <c r="H1379">
        <v>0</v>
      </c>
      <c r="I1379">
        <v>0</v>
      </c>
      <c r="J1379" s="1">
        <v>36090</v>
      </c>
    </row>
    <row r="1380" spans="1:10" x14ac:dyDescent="0.3">
      <c r="A1380" s="2" t="s">
        <v>279</v>
      </c>
      <c r="B1380" t="s">
        <v>8727</v>
      </c>
      <c r="C1380" s="2" t="s">
        <v>111</v>
      </c>
      <c r="D1380" s="2" t="s">
        <v>12</v>
      </c>
      <c r="E1380" s="2" t="s">
        <v>217</v>
      </c>
      <c r="F1380">
        <v>7</v>
      </c>
      <c r="G1380">
        <v>1.06</v>
      </c>
      <c r="H1380">
        <v>0.76</v>
      </c>
      <c r="I1380">
        <v>0.28000000000000003</v>
      </c>
      <c r="J1380" s="1">
        <v>38167</v>
      </c>
    </row>
    <row r="1381" spans="1:10" x14ac:dyDescent="0.3">
      <c r="A1381" s="2" t="s">
        <v>355</v>
      </c>
      <c r="B1381" t="s">
        <v>55</v>
      </c>
      <c r="C1381" s="2" t="s">
        <v>26</v>
      </c>
      <c r="D1381" s="2" t="s">
        <v>128</v>
      </c>
      <c r="E1381" s="2" t="s">
        <v>356</v>
      </c>
      <c r="F1381">
        <v>7</v>
      </c>
      <c r="G1381">
        <v>1.06</v>
      </c>
      <c r="H1381">
        <v>0.28000000000000003</v>
      </c>
      <c r="I1381">
        <v>0.65</v>
      </c>
      <c r="J1381" s="1">
        <v>39525</v>
      </c>
    </row>
    <row r="1382" spans="1:10" x14ac:dyDescent="0.3">
      <c r="A1382" s="2" t="s">
        <v>924</v>
      </c>
      <c r="B1382" t="s">
        <v>6</v>
      </c>
      <c r="C1382" s="2" t="s">
        <v>26</v>
      </c>
      <c r="D1382" s="2" t="s">
        <v>388</v>
      </c>
      <c r="E1382" s="2" t="s">
        <v>388</v>
      </c>
      <c r="F1382">
        <v>0</v>
      </c>
      <c r="G1382">
        <v>1.06</v>
      </c>
      <c r="H1382">
        <v>1.02</v>
      </c>
      <c r="I1382">
        <v>0.04</v>
      </c>
      <c r="J1382" s="1">
        <v>36047</v>
      </c>
    </row>
    <row r="1383" spans="1:10" x14ac:dyDescent="0.3">
      <c r="A1383" s="2" t="s">
        <v>1430</v>
      </c>
      <c r="B1383" t="s">
        <v>8</v>
      </c>
      <c r="C1383" s="2" t="s">
        <v>67</v>
      </c>
      <c r="D1383" s="2" t="s">
        <v>1179</v>
      </c>
      <c r="E1383" s="2" t="s">
        <v>1431</v>
      </c>
      <c r="F1383">
        <v>5.6</v>
      </c>
      <c r="G1383">
        <v>1.06</v>
      </c>
      <c r="H1383">
        <v>0.52</v>
      </c>
      <c r="I1383">
        <v>0.4</v>
      </c>
      <c r="J1383" s="1">
        <v>37601</v>
      </c>
    </row>
    <row r="1384" spans="1:10" x14ac:dyDescent="0.3">
      <c r="A1384" s="2" t="s">
        <v>1432</v>
      </c>
      <c r="B1384" t="s">
        <v>55</v>
      </c>
      <c r="C1384" s="2" t="s">
        <v>26</v>
      </c>
      <c r="D1384" s="2" t="s">
        <v>128</v>
      </c>
      <c r="E1384" s="2" t="s">
        <v>1164</v>
      </c>
      <c r="F1384">
        <v>0</v>
      </c>
      <c r="G1384">
        <v>1.06</v>
      </c>
      <c r="H1384">
        <v>0</v>
      </c>
      <c r="I1384">
        <v>0.96</v>
      </c>
      <c r="J1384" s="1">
        <v>41214</v>
      </c>
    </row>
    <row r="1385" spans="1:10" x14ac:dyDescent="0.3">
      <c r="A1385" s="2" t="s">
        <v>1433</v>
      </c>
      <c r="B1385" t="s">
        <v>6</v>
      </c>
      <c r="C1385" s="2" t="s">
        <v>26</v>
      </c>
      <c r="D1385" s="2" t="s">
        <v>551</v>
      </c>
      <c r="E1385" s="2" t="s">
        <v>1281</v>
      </c>
      <c r="F1385">
        <v>0</v>
      </c>
      <c r="G1385">
        <v>1.06</v>
      </c>
      <c r="H1385">
        <v>0.86</v>
      </c>
      <c r="I1385">
        <v>0</v>
      </c>
      <c r="J1385" s="1">
        <v>43186</v>
      </c>
    </row>
    <row r="1386" spans="1:10" x14ac:dyDescent="0.3">
      <c r="A1386" s="2" t="s">
        <v>1434</v>
      </c>
      <c r="B1386" t="s">
        <v>89</v>
      </c>
      <c r="C1386" s="2" t="s">
        <v>26</v>
      </c>
      <c r="D1386" s="2" t="s">
        <v>27</v>
      </c>
      <c r="E1386" s="2" t="s">
        <v>120</v>
      </c>
      <c r="F1386">
        <v>0</v>
      </c>
      <c r="G1386">
        <v>1.06</v>
      </c>
      <c r="H1386">
        <v>0.59</v>
      </c>
      <c r="I1386">
        <v>0.4</v>
      </c>
      <c r="J1386" s="1">
        <v>36008</v>
      </c>
    </row>
    <row r="1387" spans="1:10" x14ac:dyDescent="0.3">
      <c r="A1387" s="2" t="s">
        <v>1435</v>
      </c>
      <c r="B1387" t="s">
        <v>9</v>
      </c>
      <c r="C1387" s="2" t="s">
        <v>3</v>
      </c>
      <c r="D1387" s="2" t="s">
        <v>251</v>
      </c>
      <c r="E1387" s="2" t="s">
        <v>1436</v>
      </c>
      <c r="F1387">
        <v>7.8</v>
      </c>
      <c r="G1387">
        <v>1.06</v>
      </c>
      <c r="H1387">
        <v>0.67</v>
      </c>
      <c r="I1387">
        <v>0.28000000000000003</v>
      </c>
      <c r="J1387" s="1">
        <v>40183</v>
      </c>
    </row>
    <row r="1388" spans="1:10" x14ac:dyDescent="0.3">
      <c r="A1388" s="2" t="s">
        <v>1437</v>
      </c>
      <c r="B1388" t="s">
        <v>8</v>
      </c>
      <c r="C1388" s="2" t="s">
        <v>67</v>
      </c>
      <c r="D1388" s="2" t="s">
        <v>382</v>
      </c>
      <c r="E1388" s="2" t="s">
        <v>1114</v>
      </c>
      <c r="F1388">
        <v>0</v>
      </c>
      <c r="G1388">
        <v>1.06</v>
      </c>
      <c r="H1388">
        <v>0.52</v>
      </c>
      <c r="I1388">
        <v>0.41</v>
      </c>
      <c r="J1388" s="1">
        <v>37424</v>
      </c>
    </row>
    <row r="1389" spans="1:10" x14ac:dyDescent="0.3">
      <c r="A1389" s="2" t="s">
        <v>1438</v>
      </c>
      <c r="B1389" t="s">
        <v>2</v>
      </c>
      <c r="C1389" s="2" t="s">
        <v>67</v>
      </c>
      <c r="D1389" s="2" t="s">
        <v>362</v>
      </c>
      <c r="E1389" s="2" t="s">
        <v>362</v>
      </c>
      <c r="F1389">
        <v>9</v>
      </c>
      <c r="G1389">
        <v>1.06</v>
      </c>
      <c r="H1389">
        <v>0.27</v>
      </c>
      <c r="I1389">
        <v>0.57999999999999996</v>
      </c>
      <c r="J1389" s="1">
        <v>40687</v>
      </c>
    </row>
    <row r="1390" spans="1:10" x14ac:dyDescent="0.3">
      <c r="A1390" s="2" t="s">
        <v>1439</v>
      </c>
      <c r="B1390" t="s">
        <v>8</v>
      </c>
      <c r="C1390" s="2" t="s">
        <v>3</v>
      </c>
      <c r="D1390" s="2" t="s">
        <v>112</v>
      </c>
      <c r="E1390" s="2" t="s">
        <v>153</v>
      </c>
      <c r="F1390">
        <v>0</v>
      </c>
      <c r="G1390">
        <v>1.06</v>
      </c>
      <c r="H1390">
        <v>0.52</v>
      </c>
      <c r="I1390">
        <v>0.41</v>
      </c>
      <c r="J1390" s="1">
        <v>37768</v>
      </c>
    </row>
    <row r="1391" spans="1:10" x14ac:dyDescent="0.3">
      <c r="A1391" s="2" t="s">
        <v>1440</v>
      </c>
      <c r="B1391" t="s">
        <v>6</v>
      </c>
      <c r="C1391" s="2" t="s">
        <v>3</v>
      </c>
      <c r="D1391" s="2" t="s">
        <v>264</v>
      </c>
      <c r="E1391" s="2" t="s">
        <v>1084</v>
      </c>
      <c r="F1391">
        <v>0</v>
      </c>
      <c r="G1391">
        <v>1.05</v>
      </c>
      <c r="H1391">
        <v>0.42</v>
      </c>
      <c r="I1391">
        <v>0.5</v>
      </c>
      <c r="J1391" s="1">
        <v>41569</v>
      </c>
    </row>
    <row r="1392" spans="1:10" x14ac:dyDescent="0.3">
      <c r="A1392" s="2" t="s">
        <v>803</v>
      </c>
      <c r="B1392" t="s">
        <v>2</v>
      </c>
      <c r="C1392" s="2" t="s">
        <v>85</v>
      </c>
      <c r="D1392" s="2" t="s">
        <v>315</v>
      </c>
      <c r="E1392" s="2" t="s">
        <v>485</v>
      </c>
      <c r="F1392">
        <v>0</v>
      </c>
      <c r="G1392">
        <v>1.05</v>
      </c>
      <c r="H1392">
        <v>0.53</v>
      </c>
      <c r="I1392">
        <v>0.34</v>
      </c>
      <c r="J1392" s="1">
        <v>41504</v>
      </c>
    </row>
    <row r="1393" spans="1:10" x14ac:dyDescent="0.3">
      <c r="A1393" s="2" t="s">
        <v>1441</v>
      </c>
      <c r="B1393" t="s">
        <v>8</v>
      </c>
      <c r="C1393" s="2" t="s">
        <v>26</v>
      </c>
      <c r="D1393" s="2" t="s">
        <v>128</v>
      </c>
      <c r="E1393" s="2" t="s">
        <v>215</v>
      </c>
      <c r="F1393">
        <v>0</v>
      </c>
      <c r="G1393">
        <v>1.05</v>
      </c>
      <c r="H1393">
        <v>0.51</v>
      </c>
      <c r="I1393">
        <v>0.4</v>
      </c>
      <c r="J1393" s="1">
        <v>37537</v>
      </c>
    </row>
    <row r="1394" spans="1:10" x14ac:dyDescent="0.3">
      <c r="A1394" s="2" t="s">
        <v>1442</v>
      </c>
      <c r="B1394" t="s">
        <v>6</v>
      </c>
      <c r="C1394" s="2" t="s">
        <v>111</v>
      </c>
      <c r="D1394" s="2" t="s">
        <v>915</v>
      </c>
      <c r="E1394" s="2" t="s">
        <v>1443</v>
      </c>
      <c r="F1394">
        <v>0</v>
      </c>
      <c r="G1394">
        <v>1.05</v>
      </c>
      <c r="H1394">
        <v>0</v>
      </c>
      <c r="I1394">
        <v>0</v>
      </c>
      <c r="J1394" s="1">
        <v>32387</v>
      </c>
    </row>
    <row r="1395" spans="1:10" x14ac:dyDescent="0.3">
      <c r="A1395" s="2" t="s">
        <v>1444</v>
      </c>
      <c r="B1395" t="s">
        <v>9</v>
      </c>
      <c r="C1395" s="2" t="s">
        <v>26</v>
      </c>
      <c r="D1395" s="2" t="s">
        <v>1301</v>
      </c>
      <c r="E1395" s="2" t="s">
        <v>1301</v>
      </c>
      <c r="F1395">
        <v>0</v>
      </c>
      <c r="G1395">
        <v>1.05</v>
      </c>
      <c r="H1395">
        <v>0</v>
      </c>
      <c r="I1395">
        <v>0</v>
      </c>
      <c r="J1395" s="1">
        <v>35139</v>
      </c>
    </row>
    <row r="1396" spans="1:10" x14ac:dyDescent="0.3">
      <c r="A1396" s="2" t="s">
        <v>242</v>
      </c>
      <c r="B1396" t="s">
        <v>8727</v>
      </c>
      <c r="C1396" s="2" t="s">
        <v>67</v>
      </c>
      <c r="D1396" s="2" t="s">
        <v>31</v>
      </c>
      <c r="E1396" s="2" t="s">
        <v>153</v>
      </c>
      <c r="F1396">
        <v>0</v>
      </c>
      <c r="G1396">
        <v>1.05</v>
      </c>
      <c r="H1396">
        <v>0.78</v>
      </c>
      <c r="I1396">
        <v>0.26</v>
      </c>
      <c r="J1396" s="1">
        <v>37226</v>
      </c>
    </row>
    <row r="1397" spans="1:10" x14ac:dyDescent="0.3">
      <c r="A1397" s="2" t="s">
        <v>1445</v>
      </c>
      <c r="B1397" t="s">
        <v>8727</v>
      </c>
      <c r="C1397" s="2" t="s">
        <v>67</v>
      </c>
      <c r="D1397" s="2" t="s">
        <v>35</v>
      </c>
      <c r="E1397" s="2" t="s">
        <v>109</v>
      </c>
      <c r="F1397">
        <v>9.1999999999999993</v>
      </c>
      <c r="G1397">
        <v>1.05</v>
      </c>
      <c r="H1397">
        <v>0.52</v>
      </c>
      <c r="I1397">
        <v>0.51</v>
      </c>
      <c r="J1397" s="1">
        <v>38475</v>
      </c>
    </row>
    <row r="1398" spans="1:10" x14ac:dyDescent="0.3">
      <c r="A1398" s="2" t="s">
        <v>1446</v>
      </c>
      <c r="B1398" t="s">
        <v>2</v>
      </c>
      <c r="C1398" s="2" t="s">
        <v>71</v>
      </c>
      <c r="D1398" s="2" t="s">
        <v>72</v>
      </c>
      <c r="E1398" s="2" t="s">
        <v>987</v>
      </c>
      <c r="F1398">
        <v>9.1</v>
      </c>
      <c r="G1398">
        <v>1.05</v>
      </c>
      <c r="H1398">
        <v>0.56000000000000005</v>
      </c>
      <c r="I1398">
        <v>0.26</v>
      </c>
      <c r="J1398" s="1">
        <v>41569</v>
      </c>
    </row>
    <row r="1399" spans="1:10" x14ac:dyDescent="0.3">
      <c r="A1399" s="2" t="s">
        <v>1447</v>
      </c>
      <c r="B1399" t="s">
        <v>2</v>
      </c>
      <c r="C1399" s="2" t="s">
        <v>67</v>
      </c>
      <c r="D1399" s="2" t="s">
        <v>362</v>
      </c>
      <c r="E1399" s="2" t="s">
        <v>362</v>
      </c>
      <c r="F1399">
        <v>8.3000000000000007</v>
      </c>
      <c r="G1399">
        <v>1.05</v>
      </c>
      <c r="H1399">
        <v>0.16</v>
      </c>
      <c r="I1399">
        <v>0.66</v>
      </c>
      <c r="J1399" s="1">
        <v>39336</v>
      </c>
    </row>
    <row r="1400" spans="1:10" x14ac:dyDescent="0.3">
      <c r="A1400" s="2" t="s">
        <v>1448</v>
      </c>
      <c r="B1400" t="s">
        <v>89</v>
      </c>
      <c r="C1400" s="2" t="s">
        <v>26</v>
      </c>
      <c r="D1400" s="2" t="s">
        <v>288</v>
      </c>
      <c r="E1400" s="2" t="s">
        <v>1029</v>
      </c>
      <c r="F1400">
        <v>7.4</v>
      </c>
      <c r="G1400">
        <v>1.05</v>
      </c>
      <c r="H1400">
        <v>0.91</v>
      </c>
      <c r="I1400">
        <v>0.11</v>
      </c>
      <c r="J1400" s="1">
        <v>36795</v>
      </c>
    </row>
    <row r="1401" spans="1:10" x14ac:dyDescent="0.3">
      <c r="A1401" s="2" t="s">
        <v>1449</v>
      </c>
      <c r="B1401" t="s">
        <v>6</v>
      </c>
      <c r="C1401" s="2" t="s">
        <v>3</v>
      </c>
      <c r="D1401" s="2" t="s">
        <v>45</v>
      </c>
      <c r="E1401" s="2" t="s">
        <v>685</v>
      </c>
      <c r="F1401">
        <v>0</v>
      </c>
      <c r="G1401">
        <v>1.05</v>
      </c>
      <c r="H1401">
        <v>0.31</v>
      </c>
      <c r="I1401">
        <v>0.49</v>
      </c>
      <c r="J1401" s="1">
        <v>43021</v>
      </c>
    </row>
    <row r="1402" spans="1:10" x14ac:dyDescent="0.3">
      <c r="A1402" s="2" t="s">
        <v>1450</v>
      </c>
      <c r="B1402" t="s">
        <v>55</v>
      </c>
      <c r="C1402" s="2" t="s">
        <v>3</v>
      </c>
      <c r="D1402" s="2" t="s">
        <v>315</v>
      </c>
      <c r="E1402" s="2" t="s">
        <v>315</v>
      </c>
      <c r="F1402">
        <v>0</v>
      </c>
      <c r="G1402">
        <v>1.05</v>
      </c>
      <c r="H1402">
        <v>0.66</v>
      </c>
      <c r="I1402">
        <v>0.28000000000000003</v>
      </c>
      <c r="J1402" s="1">
        <v>40841</v>
      </c>
    </row>
    <row r="1403" spans="1:10" x14ac:dyDescent="0.3">
      <c r="A1403" s="2" t="s">
        <v>1451</v>
      </c>
      <c r="B1403" t="s">
        <v>2</v>
      </c>
      <c r="C1403" s="2" t="s">
        <v>26</v>
      </c>
      <c r="D1403" s="2" t="s">
        <v>128</v>
      </c>
      <c r="E1403" s="2" t="s">
        <v>1274</v>
      </c>
      <c r="F1403">
        <v>0</v>
      </c>
      <c r="G1403">
        <v>1.05</v>
      </c>
      <c r="H1403">
        <v>0.23</v>
      </c>
      <c r="I1403">
        <v>0.57999999999999996</v>
      </c>
      <c r="J1403" s="1">
        <v>39161</v>
      </c>
    </row>
    <row r="1404" spans="1:10" x14ac:dyDescent="0.3">
      <c r="A1404" s="2" t="s">
        <v>1452</v>
      </c>
      <c r="B1404" t="s">
        <v>6</v>
      </c>
      <c r="C1404" s="2" t="s">
        <v>95</v>
      </c>
      <c r="D1404" s="2" t="s">
        <v>968</v>
      </c>
      <c r="E1404" s="2" t="s">
        <v>968</v>
      </c>
      <c r="F1404">
        <v>0</v>
      </c>
      <c r="G1404">
        <v>1.05</v>
      </c>
      <c r="H1404">
        <v>0</v>
      </c>
      <c r="I1404">
        <v>0</v>
      </c>
      <c r="J1404" s="1">
        <v>31686</v>
      </c>
    </row>
    <row r="1405" spans="1:10" x14ac:dyDescent="0.3">
      <c r="A1405" s="2" t="s">
        <v>971</v>
      </c>
      <c r="B1405" t="s">
        <v>89</v>
      </c>
      <c r="C1405" s="2" t="s">
        <v>67</v>
      </c>
      <c r="D1405" s="2" t="s">
        <v>128</v>
      </c>
      <c r="E1405" s="2" t="s">
        <v>356</v>
      </c>
      <c r="F1405">
        <v>8.3000000000000007</v>
      </c>
      <c r="G1405">
        <v>1.05</v>
      </c>
      <c r="H1405">
        <v>0.43</v>
      </c>
      <c r="I1405">
        <v>0.51</v>
      </c>
      <c r="J1405" s="1">
        <v>40232</v>
      </c>
    </row>
    <row r="1406" spans="1:10" x14ac:dyDescent="0.3">
      <c r="A1406" s="2" t="s">
        <v>1453</v>
      </c>
      <c r="B1406" t="s">
        <v>89</v>
      </c>
      <c r="C1406" s="2" t="s">
        <v>56</v>
      </c>
      <c r="D1406" s="2" t="s">
        <v>72</v>
      </c>
      <c r="E1406" s="2" t="s">
        <v>376</v>
      </c>
      <c r="F1406">
        <v>0</v>
      </c>
      <c r="G1406">
        <v>1.05</v>
      </c>
      <c r="H1406">
        <v>0.45</v>
      </c>
      <c r="I1406">
        <v>0.48</v>
      </c>
      <c r="J1406" s="1">
        <v>39378</v>
      </c>
    </row>
    <row r="1407" spans="1:10" x14ac:dyDescent="0.3">
      <c r="A1407" s="2" t="s">
        <v>1454</v>
      </c>
      <c r="B1407" t="s">
        <v>2</v>
      </c>
      <c r="C1407" s="2" t="s">
        <v>95</v>
      </c>
      <c r="D1407" s="2" t="s">
        <v>251</v>
      </c>
      <c r="E1407" s="2" t="s">
        <v>1455</v>
      </c>
      <c r="F1407">
        <v>0</v>
      </c>
      <c r="G1407">
        <v>1.05</v>
      </c>
      <c r="H1407">
        <v>0.55000000000000004</v>
      </c>
      <c r="I1407">
        <v>0.33</v>
      </c>
      <c r="J1407" s="1">
        <v>40953</v>
      </c>
    </row>
    <row r="1408" spans="1:10" x14ac:dyDescent="0.3">
      <c r="A1408" s="2" t="s">
        <v>1456</v>
      </c>
      <c r="B1408" t="s">
        <v>55</v>
      </c>
      <c r="C1408" s="2" t="s">
        <v>11</v>
      </c>
      <c r="D1408" s="2" t="s">
        <v>561</v>
      </c>
      <c r="E1408" s="2" t="s">
        <v>561</v>
      </c>
      <c r="F1408">
        <v>0</v>
      </c>
      <c r="G1408">
        <v>1.05</v>
      </c>
      <c r="H1408">
        <v>0.99</v>
      </c>
      <c r="I1408">
        <v>0.05</v>
      </c>
      <c r="J1408" s="1">
        <v>29952</v>
      </c>
    </row>
    <row r="1409" spans="1:10" x14ac:dyDescent="0.3">
      <c r="A1409" s="2" t="s">
        <v>1406</v>
      </c>
      <c r="B1409" t="s">
        <v>55</v>
      </c>
      <c r="C1409" s="2" t="s">
        <v>116</v>
      </c>
      <c r="D1409" s="2" t="s">
        <v>31</v>
      </c>
      <c r="E1409" s="2" t="s">
        <v>57</v>
      </c>
      <c r="F1409">
        <v>7.5</v>
      </c>
      <c r="G1409">
        <v>1.05</v>
      </c>
      <c r="H1409">
        <v>0.63</v>
      </c>
      <c r="I1409">
        <v>0.32</v>
      </c>
      <c r="J1409" s="1">
        <v>40085</v>
      </c>
    </row>
    <row r="1410" spans="1:10" x14ac:dyDescent="0.3">
      <c r="A1410" s="2" t="s">
        <v>1457</v>
      </c>
      <c r="B1410" t="s">
        <v>55</v>
      </c>
      <c r="C1410" s="2" t="s">
        <v>11</v>
      </c>
      <c r="D1410" s="2" t="s">
        <v>132</v>
      </c>
      <c r="E1410" s="2" t="s">
        <v>1458</v>
      </c>
      <c r="F1410">
        <v>7.2</v>
      </c>
      <c r="G1410">
        <v>1.05</v>
      </c>
      <c r="H1410">
        <v>0.46</v>
      </c>
      <c r="I1410">
        <v>0.31</v>
      </c>
      <c r="J1410" s="1">
        <v>40134</v>
      </c>
    </row>
    <row r="1411" spans="1:10" x14ac:dyDescent="0.3">
      <c r="A1411" s="2" t="s">
        <v>1459</v>
      </c>
      <c r="B1411" t="s">
        <v>89</v>
      </c>
      <c r="C1411" s="2" t="s">
        <v>111</v>
      </c>
      <c r="D1411" s="2" t="s">
        <v>608</v>
      </c>
      <c r="E1411" s="2" t="s">
        <v>1122</v>
      </c>
      <c r="F1411">
        <v>0</v>
      </c>
      <c r="G1411">
        <v>1.05</v>
      </c>
      <c r="H1411">
        <v>0.97</v>
      </c>
      <c r="I1411">
        <v>0.01</v>
      </c>
      <c r="J1411" s="1">
        <v>39391</v>
      </c>
    </row>
    <row r="1412" spans="1:10" x14ac:dyDescent="0.3">
      <c r="A1412" s="2" t="s">
        <v>1460</v>
      </c>
      <c r="B1412" t="s">
        <v>59</v>
      </c>
      <c r="C1412" s="2" t="s">
        <v>11</v>
      </c>
      <c r="D1412" s="2" t="s">
        <v>76</v>
      </c>
      <c r="E1412" s="2" t="s">
        <v>237</v>
      </c>
      <c r="F1412">
        <v>8.1999999999999993</v>
      </c>
      <c r="G1412">
        <v>1.05</v>
      </c>
      <c r="H1412">
        <v>0.81</v>
      </c>
      <c r="I1412">
        <v>0.11</v>
      </c>
      <c r="J1412" s="1">
        <v>39028</v>
      </c>
    </row>
    <row r="1413" spans="1:10" x14ac:dyDescent="0.3">
      <c r="A1413" s="2" t="s">
        <v>40</v>
      </c>
      <c r="B1413" t="s">
        <v>89</v>
      </c>
      <c r="C1413" s="2" t="s">
        <v>11</v>
      </c>
      <c r="D1413" s="2" t="s">
        <v>12</v>
      </c>
      <c r="E1413" s="2" t="s">
        <v>1027</v>
      </c>
      <c r="F1413">
        <v>7.3</v>
      </c>
      <c r="G1413">
        <v>1.05</v>
      </c>
      <c r="H1413">
        <v>0.95</v>
      </c>
      <c r="I1413">
        <v>0.02</v>
      </c>
      <c r="J1413" s="1">
        <v>39391</v>
      </c>
    </row>
    <row r="1414" spans="1:10" x14ac:dyDescent="0.3">
      <c r="A1414" s="2" t="s">
        <v>1461</v>
      </c>
      <c r="B1414" t="s">
        <v>55</v>
      </c>
      <c r="C1414" s="2" t="s">
        <v>11</v>
      </c>
      <c r="D1414" s="2" t="s">
        <v>150</v>
      </c>
      <c r="E1414" s="2" t="s">
        <v>150</v>
      </c>
      <c r="F1414">
        <v>0</v>
      </c>
      <c r="G1414">
        <v>1.05</v>
      </c>
      <c r="H1414">
        <v>0.99</v>
      </c>
      <c r="I1414">
        <v>0.05</v>
      </c>
      <c r="J1414" s="1">
        <v>29587</v>
      </c>
    </row>
    <row r="1415" spans="1:10" x14ac:dyDescent="0.3">
      <c r="A1415" s="2" t="s">
        <v>1462</v>
      </c>
      <c r="B1415" t="s">
        <v>89</v>
      </c>
      <c r="C1415" s="2" t="s">
        <v>44</v>
      </c>
      <c r="D1415" s="2" t="s">
        <v>76</v>
      </c>
      <c r="E1415" s="2" t="s">
        <v>1463</v>
      </c>
      <c r="F1415">
        <v>0</v>
      </c>
      <c r="G1415">
        <v>1.05</v>
      </c>
      <c r="H1415">
        <v>0</v>
      </c>
      <c r="I1415">
        <v>0</v>
      </c>
      <c r="J1415" s="1">
        <v>35236</v>
      </c>
    </row>
    <row r="1416" spans="1:10" x14ac:dyDescent="0.3">
      <c r="A1416" s="2" t="s">
        <v>1464</v>
      </c>
      <c r="B1416" t="s">
        <v>9</v>
      </c>
      <c r="C1416" s="2" t="s">
        <v>11</v>
      </c>
      <c r="D1416" s="2" t="s">
        <v>45</v>
      </c>
      <c r="E1416" s="2" t="s">
        <v>1465</v>
      </c>
      <c r="F1416">
        <v>6.8</v>
      </c>
      <c r="G1416">
        <v>1.04</v>
      </c>
      <c r="H1416">
        <v>0.59</v>
      </c>
      <c r="I1416">
        <v>0.35</v>
      </c>
      <c r="J1416" s="1">
        <v>40673</v>
      </c>
    </row>
    <row r="1417" spans="1:10" x14ac:dyDescent="0.3">
      <c r="A1417" s="2" t="s">
        <v>1466</v>
      </c>
      <c r="B1417" t="s">
        <v>55</v>
      </c>
      <c r="C1417" s="2" t="s">
        <v>85</v>
      </c>
      <c r="D1417" s="2" t="s">
        <v>72</v>
      </c>
      <c r="E1417" s="2" t="s">
        <v>1467</v>
      </c>
      <c r="F1417">
        <v>0</v>
      </c>
      <c r="G1417">
        <v>1.04</v>
      </c>
      <c r="H1417">
        <v>0.27</v>
      </c>
      <c r="I1417">
        <v>0.65</v>
      </c>
      <c r="J1417" s="1">
        <v>40344</v>
      </c>
    </row>
    <row r="1418" spans="1:10" x14ac:dyDescent="0.3">
      <c r="A1418" s="2" t="s">
        <v>1468</v>
      </c>
      <c r="B1418" t="s">
        <v>6</v>
      </c>
      <c r="C1418" s="2" t="s">
        <v>11</v>
      </c>
      <c r="D1418" s="2" t="s">
        <v>45</v>
      </c>
      <c r="E1418" s="2" t="s">
        <v>628</v>
      </c>
      <c r="F1418">
        <v>0</v>
      </c>
      <c r="G1418">
        <v>1.04</v>
      </c>
      <c r="H1418">
        <v>0.25</v>
      </c>
      <c r="I1418">
        <v>0.62</v>
      </c>
      <c r="J1418" s="1">
        <v>42860</v>
      </c>
    </row>
    <row r="1419" spans="1:10" x14ac:dyDescent="0.3">
      <c r="A1419" s="2" t="s">
        <v>1469</v>
      </c>
      <c r="B1419" t="s">
        <v>89</v>
      </c>
      <c r="C1419" s="2" t="s">
        <v>111</v>
      </c>
      <c r="D1419" s="2" t="s">
        <v>132</v>
      </c>
      <c r="E1419" s="2" t="s">
        <v>132</v>
      </c>
      <c r="F1419">
        <v>0</v>
      </c>
      <c r="G1419">
        <v>1.04</v>
      </c>
      <c r="H1419">
        <v>0.45</v>
      </c>
      <c r="I1419">
        <v>0.3</v>
      </c>
      <c r="J1419" s="1">
        <v>35431</v>
      </c>
    </row>
    <row r="1420" spans="1:10" x14ac:dyDescent="0.3">
      <c r="A1420" s="2" t="s">
        <v>1346</v>
      </c>
      <c r="B1420" t="s">
        <v>2</v>
      </c>
      <c r="C1420" s="2" t="s">
        <v>18</v>
      </c>
      <c r="D1420" s="2" t="s">
        <v>315</v>
      </c>
      <c r="E1420" s="2" t="s">
        <v>261</v>
      </c>
      <c r="F1420">
        <v>0</v>
      </c>
      <c r="G1420">
        <v>1.04</v>
      </c>
      <c r="H1420">
        <v>0.52</v>
      </c>
      <c r="I1420">
        <v>0.34</v>
      </c>
      <c r="J1420" s="1">
        <v>41905</v>
      </c>
    </row>
    <row r="1421" spans="1:10" x14ac:dyDescent="0.3">
      <c r="A1421" s="2" t="s">
        <v>1470</v>
      </c>
      <c r="B1421" t="s">
        <v>89</v>
      </c>
      <c r="C1421" s="2" t="s">
        <v>56</v>
      </c>
      <c r="D1421" s="2" t="s">
        <v>12</v>
      </c>
      <c r="E1421" s="2" t="s">
        <v>1122</v>
      </c>
      <c r="F1421">
        <v>0</v>
      </c>
      <c r="G1421">
        <v>1.04</v>
      </c>
      <c r="H1421">
        <v>0.68</v>
      </c>
      <c r="I1421">
        <v>0.27</v>
      </c>
      <c r="J1421" s="1">
        <v>40260</v>
      </c>
    </row>
    <row r="1422" spans="1:10" x14ac:dyDescent="0.3">
      <c r="A1422" s="2" t="s">
        <v>1426</v>
      </c>
      <c r="B1422" t="s">
        <v>2</v>
      </c>
      <c r="C1422" s="2" t="s">
        <v>11</v>
      </c>
      <c r="D1422" s="2" t="s">
        <v>128</v>
      </c>
      <c r="E1422" s="2" t="s">
        <v>752</v>
      </c>
      <c r="F1422">
        <v>6.1</v>
      </c>
      <c r="G1422">
        <v>1.04</v>
      </c>
      <c r="H1422">
        <v>0.41</v>
      </c>
      <c r="I1422">
        <v>0.46</v>
      </c>
      <c r="J1422" s="1">
        <v>40225</v>
      </c>
    </row>
    <row r="1423" spans="1:10" x14ac:dyDescent="0.3">
      <c r="A1423" s="2" t="s">
        <v>1471</v>
      </c>
      <c r="B1423" t="s">
        <v>2</v>
      </c>
      <c r="C1423" s="2" t="s">
        <v>18</v>
      </c>
      <c r="D1423" s="2" t="s">
        <v>114</v>
      </c>
      <c r="E1423" s="2" t="s">
        <v>1334</v>
      </c>
      <c r="F1423">
        <v>8.1</v>
      </c>
      <c r="G1423">
        <v>1.04</v>
      </c>
      <c r="H1423">
        <v>0.31</v>
      </c>
      <c r="I1423">
        <v>0.5</v>
      </c>
      <c r="J1423" s="1">
        <v>41135</v>
      </c>
    </row>
    <row r="1424" spans="1:10" x14ac:dyDescent="0.3">
      <c r="A1424" s="2" t="s">
        <v>1472</v>
      </c>
      <c r="B1424" t="s">
        <v>89</v>
      </c>
      <c r="C1424" s="2" t="s">
        <v>116</v>
      </c>
      <c r="D1424" s="2" t="s">
        <v>117</v>
      </c>
      <c r="E1424" s="2" t="s">
        <v>441</v>
      </c>
      <c r="F1424">
        <v>8.9</v>
      </c>
      <c r="G1424">
        <v>1.04</v>
      </c>
      <c r="H1424">
        <v>0.57999999999999996</v>
      </c>
      <c r="I1424">
        <v>0.4</v>
      </c>
      <c r="J1424" s="1">
        <v>36388</v>
      </c>
    </row>
    <row r="1425" spans="1:10" x14ac:dyDescent="0.3">
      <c r="A1425" s="2" t="s">
        <v>372</v>
      </c>
      <c r="B1425" t="s">
        <v>47</v>
      </c>
      <c r="C1425" s="2" t="s">
        <v>44</v>
      </c>
      <c r="D1425" s="2" t="s">
        <v>162</v>
      </c>
      <c r="E1425" s="2" t="s">
        <v>162</v>
      </c>
      <c r="F1425">
        <v>0</v>
      </c>
      <c r="G1425">
        <v>1.04</v>
      </c>
      <c r="H1425">
        <v>0.62</v>
      </c>
      <c r="I1425">
        <v>0.32</v>
      </c>
      <c r="J1425" s="1">
        <v>41870</v>
      </c>
    </row>
    <row r="1426" spans="1:10" x14ac:dyDescent="0.3">
      <c r="A1426" s="2" t="s">
        <v>175</v>
      </c>
      <c r="B1426" t="s">
        <v>8727</v>
      </c>
      <c r="C1426" s="2" t="s">
        <v>67</v>
      </c>
      <c r="D1426" s="2" t="s">
        <v>31</v>
      </c>
      <c r="E1426" s="2" t="s">
        <v>32</v>
      </c>
      <c r="F1426">
        <v>8.5</v>
      </c>
      <c r="G1426">
        <v>1.04</v>
      </c>
      <c r="H1426">
        <v>0.53</v>
      </c>
      <c r="I1426">
        <v>0.46</v>
      </c>
      <c r="J1426" s="1">
        <v>38671</v>
      </c>
    </row>
    <row r="1427" spans="1:10" x14ac:dyDescent="0.3">
      <c r="A1427" s="2" t="s">
        <v>1473</v>
      </c>
      <c r="B1427" t="s">
        <v>8</v>
      </c>
      <c r="C1427" s="2" t="s">
        <v>26</v>
      </c>
      <c r="D1427" s="2" t="s">
        <v>27</v>
      </c>
      <c r="E1427" s="2" t="s">
        <v>27</v>
      </c>
      <c r="F1427">
        <v>0</v>
      </c>
      <c r="G1427">
        <v>1.04</v>
      </c>
      <c r="H1427">
        <v>0.51</v>
      </c>
      <c r="I1427">
        <v>0.4</v>
      </c>
      <c r="J1427" s="1">
        <v>37690</v>
      </c>
    </row>
    <row r="1428" spans="1:10" x14ac:dyDescent="0.3">
      <c r="A1428" s="2" t="s">
        <v>1474</v>
      </c>
      <c r="B1428" t="s">
        <v>59</v>
      </c>
      <c r="C1428" s="2" t="s">
        <v>67</v>
      </c>
      <c r="D1428" s="2" t="s">
        <v>76</v>
      </c>
      <c r="E1428" s="2" t="s">
        <v>1475</v>
      </c>
      <c r="F1428">
        <v>9.1</v>
      </c>
      <c r="G1428">
        <v>1.04</v>
      </c>
      <c r="H1428">
        <v>0.47</v>
      </c>
      <c r="I1428">
        <v>0.34</v>
      </c>
      <c r="J1428" s="1">
        <v>38427</v>
      </c>
    </row>
    <row r="1429" spans="1:10" x14ac:dyDescent="0.3">
      <c r="A1429" s="2" t="s">
        <v>906</v>
      </c>
      <c r="B1429" t="s">
        <v>9</v>
      </c>
      <c r="C1429" s="2" t="s">
        <v>111</v>
      </c>
      <c r="D1429" s="2" t="s">
        <v>31</v>
      </c>
      <c r="E1429" s="2" t="s">
        <v>57</v>
      </c>
      <c r="F1429">
        <v>6.9</v>
      </c>
      <c r="G1429">
        <v>1.04</v>
      </c>
      <c r="H1429">
        <v>0.54</v>
      </c>
      <c r="I1429">
        <v>0.39</v>
      </c>
      <c r="J1429" s="1">
        <v>39385</v>
      </c>
    </row>
    <row r="1430" spans="1:10" x14ac:dyDescent="0.3">
      <c r="A1430" s="2" t="s">
        <v>1476</v>
      </c>
      <c r="B1430" t="s">
        <v>89</v>
      </c>
      <c r="C1430" s="2" t="s">
        <v>67</v>
      </c>
      <c r="D1430" s="2" t="s">
        <v>288</v>
      </c>
      <c r="E1430" s="2" t="s">
        <v>717</v>
      </c>
      <c r="F1430">
        <v>0</v>
      </c>
      <c r="G1430">
        <v>1.04</v>
      </c>
      <c r="H1430">
        <v>0.57999999999999996</v>
      </c>
      <c r="I1430">
        <v>0.39</v>
      </c>
      <c r="J1430" s="1">
        <v>36761</v>
      </c>
    </row>
    <row r="1431" spans="1:10" x14ac:dyDescent="0.3">
      <c r="A1431" s="2" t="s">
        <v>1477</v>
      </c>
      <c r="B1431" t="s">
        <v>6</v>
      </c>
      <c r="C1431" s="2" t="s">
        <v>347</v>
      </c>
      <c r="D1431" s="2" t="s">
        <v>915</v>
      </c>
      <c r="E1431" s="2" t="s">
        <v>915</v>
      </c>
      <c r="F1431">
        <v>6.1</v>
      </c>
      <c r="G1431">
        <v>1.04</v>
      </c>
      <c r="H1431">
        <v>0.5</v>
      </c>
      <c r="I1431">
        <v>0.2</v>
      </c>
      <c r="J1431" s="1">
        <v>35766</v>
      </c>
    </row>
    <row r="1432" spans="1:10" x14ac:dyDescent="0.3">
      <c r="A1432" s="2" t="s">
        <v>1478</v>
      </c>
      <c r="B1432" t="s">
        <v>89</v>
      </c>
      <c r="C1432" s="2" t="s">
        <v>67</v>
      </c>
      <c r="D1432" s="2" t="s">
        <v>288</v>
      </c>
      <c r="E1432" s="2" t="s">
        <v>288</v>
      </c>
      <c r="F1432">
        <v>0</v>
      </c>
      <c r="G1432">
        <v>1.04</v>
      </c>
      <c r="H1432">
        <v>0.91</v>
      </c>
      <c r="I1432">
        <v>0.1</v>
      </c>
      <c r="J1432" s="1">
        <v>35946</v>
      </c>
    </row>
    <row r="1433" spans="1:10" x14ac:dyDescent="0.3">
      <c r="A1433" s="2" t="s">
        <v>1479</v>
      </c>
      <c r="B1433" t="s">
        <v>59</v>
      </c>
      <c r="C1433" s="2" t="s">
        <v>67</v>
      </c>
      <c r="D1433" s="2" t="s">
        <v>76</v>
      </c>
      <c r="E1433" s="2" t="s">
        <v>1480</v>
      </c>
      <c r="F1433">
        <v>7.7</v>
      </c>
      <c r="G1433">
        <v>1.04</v>
      </c>
      <c r="H1433">
        <v>0.16</v>
      </c>
      <c r="I1433">
        <v>0.57999999999999996</v>
      </c>
      <c r="J1433" s="1">
        <v>40085</v>
      </c>
    </row>
    <row r="1434" spans="1:10" x14ac:dyDescent="0.3">
      <c r="A1434" s="2" t="s">
        <v>1481</v>
      </c>
      <c r="B1434" t="s">
        <v>9</v>
      </c>
      <c r="C1434" s="2" t="s">
        <v>95</v>
      </c>
      <c r="D1434" s="2" t="s">
        <v>773</v>
      </c>
      <c r="E1434" s="2" t="s">
        <v>1482</v>
      </c>
      <c r="F1434">
        <v>7.4</v>
      </c>
      <c r="G1434">
        <v>1.04</v>
      </c>
      <c r="H1434">
        <v>0.44</v>
      </c>
      <c r="I1434">
        <v>0.12</v>
      </c>
      <c r="J1434" s="1">
        <v>38986</v>
      </c>
    </row>
    <row r="1435" spans="1:10" x14ac:dyDescent="0.3">
      <c r="A1435" s="2" t="s">
        <v>858</v>
      </c>
      <c r="B1435" t="s">
        <v>9</v>
      </c>
      <c r="C1435" s="2" t="s">
        <v>3</v>
      </c>
      <c r="D1435" s="2" t="s">
        <v>315</v>
      </c>
      <c r="E1435" s="2" t="s">
        <v>99</v>
      </c>
      <c r="F1435">
        <v>7.2</v>
      </c>
      <c r="G1435">
        <v>1.04</v>
      </c>
      <c r="H1435">
        <v>0.54</v>
      </c>
      <c r="I1435">
        <v>0.4</v>
      </c>
      <c r="J1435" s="1">
        <v>40673</v>
      </c>
    </row>
    <row r="1436" spans="1:10" x14ac:dyDescent="0.3">
      <c r="A1436" s="2" t="s">
        <v>1262</v>
      </c>
      <c r="B1436" t="s">
        <v>9</v>
      </c>
      <c r="C1436" s="2" t="s">
        <v>95</v>
      </c>
      <c r="D1436" s="2" t="s">
        <v>251</v>
      </c>
      <c r="E1436" s="2" t="s">
        <v>1263</v>
      </c>
      <c r="F1436">
        <v>8.1999999999999993</v>
      </c>
      <c r="G1436">
        <v>1.04</v>
      </c>
      <c r="H1436">
        <v>0.56000000000000005</v>
      </c>
      <c r="I1436">
        <v>0.37</v>
      </c>
      <c r="J1436" s="1">
        <v>40106</v>
      </c>
    </row>
    <row r="1437" spans="1:10" x14ac:dyDescent="0.3">
      <c r="A1437" s="2" t="s">
        <v>1483</v>
      </c>
      <c r="B1437" t="s">
        <v>8</v>
      </c>
      <c r="C1437" s="2" t="s">
        <v>56</v>
      </c>
      <c r="D1437" s="2" t="s">
        <v>171</v>
      </c>
      <c r="E1437" s="2" t="s">
        <v>172</v>
      </c>
      <c r="F1437">
        <v>0</v>
      </c>
      <c r="G1437">
        <v>1.04</v>
      </c>
      <c r="H1437">
        <v>0.87</v>
      </c>
      <c r="I1437">
        <v>0.03</v>
      </c>
      <c r="J1437" s="1">
        <v>38986</v>
      </c>
    </row>
    <row r="1438" spans="1:10" x14ac:dyDescent="0.3">
      <c r="A1438" s="2" t="s">
        <v>1484</v>
      </c>
      <c r="B1438" t="s">
        <v>8</v>
      </c>
      <c r="C1438" s="2" t="s">
        <v>67</v>
      </c>
      <c r="D1438" s="2" t="s">
        <v>251</v>
      </c>
      <c r="E1438" s="2" t="s">
        <v>474</v>
      </c>
      <c r="F1438">
        <v>0</v>
      </c>
      <c r="G1438">
        <v>1.03</v>
      </c>
      <c r="H1438">
        <v>0.86</v>
      </c>
      <c r="I1438">
        <v>0.03</v>
      </c>
      <c r="J1438" s="1">
        <v>38427</v>
      </c>
    </row>
    <row r="1439" spans="1:10" x14ac:dyDescent="0.3">
      <c r="A1439" s="2" t="s">
        <v>222</v>
      </c>
      <c r="B1439" t="s">
        <v>9</v>
      </c>
      <c r="C1439" s="2" t="s">
        <v>71</v>
      </c>
      <c r="D1439" s="2" t="s">
        <v>72</v>
      </c>
      <c r="E1439" s="2" t="s">
        <v>223</v>
      </c>
      <c r="F1439">
        <v>7.6</v>
      </c>
      <c r="G1439">
        <v>1.03</v>
      </c>
      <c r="H1439">
        <v>0.75</v>
      </c>
      <c r="I1439">
        <v>0.18</v>
      </c>
      <c r="J1439" s="1">
        <v>41555</v>
      </c>
    </row>
    <row r="1440" spans="1:10" x14ac:dyDescent="0.3">
      <c r="A1440" s="2" t="s">
        <v>1485</v>
      </c>
      <c r="B1440" t="s">
        <v>2</v>
      </c>
      <c r="C1440" s="2" t="s">
        <v>111</v>
      </c>
      <c r="D1440" s="2" t="s">
        <v>128</v>
      </c>
      <c r="E1440" s="2" t="s">
        <v>466</v>
      </c>
      <c r="F1440">
        <v>5.3</v>
      </c>
      <c r="G1440">
        <v>1.03</v>
      </c>
      <c r="H1440">
        <v>0.56000000000000005</v>
      </c>
      <c r="I1440">
        <v>0.32</v>
      </c>
      <c r="J1440" s="1">
        <v>39791</v>
      </c>
    </row>
    <row r="1441" spans="1:10" x14ac:dyDescent="0.3">
      <c r="A1441" s="2" t="s">
        <v>1486</v>
      </c>
      <c r="B1441" t="s">
        <v>6</v>
      </c>
      <c r="C1441" s="2" t="s">
        <v>347</v>
      </c>
      <c r="D1441" s="2" t="s">
        <v>915</v>
      </c>
      <c r="E1441" s="2" t="s">
        <v>915</v>
      </c>
      <c r="F1441">
        <v>0</v>
      </c>
      <c r="G1441">
        <v>1.03</v>
      </c>
      <c r="H1441">
        <v>0.18</v>
      </c>
      <c r="I1441">
        <v>0</v>
      </c>
      <c r="J1441" s="1">
        <v>32509</v>
      </c>
    </row>
    <row r="1442" spans="1:10" x14ac:dyDescent="0.3">
      <c r="A1442" s="2" t="s">
        <v>1487</v>
      </c>
      <c r="B1442" t="s">
        <v>2</v>
      </c>
      <c r="C1442" s="2" t="s">
        <v>11</v>
      </c>
      <c r="D1442" s="2" t="s">
        <v>72</v>
      </c>
      <c r="E1442" s="2" t="s">
        <v>1488</v>
      </c>
      <c r="F1442">
        <v>0</v>
      </c>
      <c r="G1442">
        <v>1.03</v>
      </c>
      <c r="H1442">
        <v>0.34</v>
      </c>
      <c r="I1442">
        <v>0.48</v>
      </c>
      <c r="J1442" s="1">
        <v>39317</v>
      </c>
    </row>
    <row r="1443" spans="1:10" x14ac:dyDescent="0.3">
      <c r="A1443" s="2" t="s">
        <v>1489</v>
      </c>
      <c r="B1443" t="s">
        <v>89</v>
      </c>
      <c r="C1443" s="2" t="s">
        <v>85</v>
      </c>
      <c r="D1443" s="2" t="s">
        <v>168</v>
      </c>
      <c r="E1443" s="2" t="s">
        <v>1490</v>
      </c>
      <c r="F1443">
        <v>0</v>
      </c>
      <c r="G1443">
        <v>1.03</v>
      </c>
      <c r="H1443">
        <v>0.23</v>
      </c>
      <c r="I1443">
        <v>0.71</v>
      </c>
      <c r="J1443" s="1">
        <v>40120</v>
      </c>
    </row>
    <row r="1444" spans="1:10" x14ac:dyDescent="0.3">
      <c r="A1444" s="2" t="s">
        <v>1491</v>
      </c>
      <c r="B1444" t="s">
        <v>8727</v>
      </c>
      <c r="C1444" s="2" t="s">
        <v>44</v>
      </c>
      <c r="D1444" s="2" t="s">
        <v>45</v>
      </c>
      <c r="E1444" s="2" t="s">
        <v>45</v>
      </c>
      <c r="F1444">
        <v>8.3000000000000007</v>
      </c>
      <c r="G1444">
        <v>1.03</v>
      </c>
      <c r="H1444">
        <v>0.77</v>
      </c>
      <c r="I1444">
        <v>0.22</v>
      </c>
      <c r="J1444" s="1">
        <v>37925</v>
      </c>
    </row>
    <row r="1445" spans="1:10" x14ac:dyDescent="0.3">
      <c r="A1445" s="2" t="s">
        <v>157</v>
      </c>
      <c r="B1445" t="s">
        <v>55</v>
      </c>
      <c r="C1445" s="2" t="s">
        <v>3</v>
      </c>
      <c r="D1445" s="2" t="s">
        <v>117</v>
      </c>
      <c r="E1445" s="2" t="s">
        <v>118</v>
      </c>
      <c r="F1445">
        <v>8.6999999999999993</v>
      </c>
      <c r="G1445">
        <v>1.03</v>
      </c>
      <c r="H1445">
        <v>0.96</v>
      </c>
      <c r="I1445">
        <v>7.0000000000000007E-2</v>
      </c>
      <c r="J1445" s="1">
        <v>35383</v>
      </c>
    </row>
    <row r="1446" spans="1:10" x14ac:dyDescent="0.3">
      <c r="A1446" s="2" t="s">
        <v>1492</v>
      </c>
      <c r="B1446" t="s">
        <v>8</v>
      </c>
      <c r="C1446" s="2" t="s">
        <v>26</v>
      </c>
      <c r="D1446" s="2" t="s">
        <v>27</v>
      </c>
      <c r="E1446" s="2" t="s">
        <v>383</v>
      </c>
      <c r="F1446">
        <v>0</v>
      </c>
      <c r="G1446">
        <v>1.03</v>
      </c>
      <c r="H1446">
        <v>0.5</v>
      </c>
      <c r="I1446">
        <v>0.39</v>
      </c>
      <c r="J1446" s="1">
        <v>37942</v>
      </c>
    </row>
    <row r="1447" spans="1:10" x14ac:dyDescent="0.3">
      <c r="A1447" s="2" t="s">
        <v>1493</v>
      </c>
      <c r="B1447" t="s">
        <v>55</v>
      </c>
      <c r="C1447" s="2" t="s">
        <v>3</v>
      </c>
      <c r="D1447" s="2" t="s">
        <v>106</v>
      </c>
      <c r="E1447" s="2" t="s">
        <v>99</v>
      </c>
      <c r="F1447">
        <v>0</v>
      </c>
      <c r="G1447">
        <v>1.03</v>
      </c>
      <c r="H1447">
        <v>0.46</v>
      </c>
      <c r="I1447">
        <v>0.47</v>
      </c>
      <c r="J1447" s="1">
        <v>39763</v>
      </c>
    </row>
    <row r="1448" spans="1:10" x14ac:dyDescent="0.3">
      <c r="A1448" s="2" t="s">
        <v>313</v>
      </c>
      <c r="B1448" t="s">
        <v>55</v>
      </c>
      <c r="C1448" s="2" t="s">
        <v>26</v>
      </c>
      <c r="D1448" s="2" t="s">
        <v>27</v>
      </c>
      <c r="E1448" s="2" t="s">
        <v>32</v>
      </c>
      <c r="F1448">
        <v>0</v>
      </c>
      <c r="G1448">
        <v>1.03</v>
      </c>
      <c r="H1448">
        <v>0.32</v>
      </c>
      <c r="I1448">
        <v>0.59</v>
      </c>
      <c r="J1448" s="1">
        <v>39364</v>
      </c>
    </row>
    <row r="1449" spans="1:10" x14ac:dyDescent="0.3">
      <c r="A1449" s="2" t="s">
        <v>1494</v>
      </c>
      <c r="B1449" t="s">
        <v>55</v>
      </c>
      <c r="C1449" s="2" t="s">
        <v>95</v>
      </c>
      <c r="D1449" s="2" t="s">
        <v>150</v>
      </c>
      <c r="E1449" s="2" t="s">
        <v>1495</v>
      </c>
      <c r="F1449">
        <v>7.5</v>
      </c>
      <c r="G1449">
        <v>1.03</v>
      </c>
      <c r="H1449">
        <v>0.32</v>
      </c>
      <c r="I1449">
        <v>0.36</v>
      </c>
      <c r="J1449" s="1">
        <v>39419</v>
      </c>
    </row>
    <row r="1450" spans="1:10" x14ac:dyDescent="0.3">
      <c r="A1450" s="2" t="s">
        <v>228</v>
      </c>
      <c r="B1450" t="s">
        <v>2</v>
      </c>
      <c r="C1450" s="2" t="s">
        <v>116</v>
      </c>
      <c r="D1450" s="2" t="s">
        <v>98</v>
      </c>
      <c r="E1450" s="2" t="s">
        <v>99</v>
      </c>
      <c r="F1450">
        <v>7.7</v>
      </c>
      <c r="G1450">
        <v>1.03</v>
      </c>
      <c r="H1450">
        <v>0.44</v>
      </c>
      <c r="I1450">
        <v>0.43</v>
      </c>
      <c r="J1450" s="1">
        <v>39602</v>
      </c>
    </row>
    <row r="1451" spans="1:10" x14ac:dyDescent="0.3">
      <c r="A1451" s="2" t="s">
        <v>1496</v>
      </c>
      <c r="B1451" t="s">
        <v>89</v>
      </c>
      <c r="C1451" s="2" t="s">
        <v>116</v>
      </c>
      <c r="D1451" s="2" t="s">
        <v>315</v>
      </c>
      <c r="E1451" s="2" t="s">
        <v>899</v>
      </c>
      <c r="F1451">
        <v>0</v>
      </c>
      <c r="G1451">
        <v>1.03</v>
      </c>
      <c r="H1451">
        <v>0.56999999999999995</v>
      </c>
      <c r="I1451">
        <v>0.35</v>
      </c>
      <c r="J1451" s="1">
        <v>40113</v>
      </c>
    </row>
    <row r="1452" spans="1:10" x14ac:dyDescent="0.3">
      <c r="A1452" s="2" t="s">
        <v>1497</v>
      </c>
      <c r="B1452" t="s">
        <v>89</v>
      </c>
      <c r="C1452" s="2" t="s">
        <v>56</v>
      </c>
      <c r="D1452" s="2" t="s">
        <v>72</v>
      </c>
      <c r="E1452" s="2" t="s">
        <v>498</v>
      </c>
      <c r="F1452">
        <v>0</v>
      </c>
      <c r="G1452">
        <v>1.02</v>
      </c>
      <c r="H1452">
        <v>0.51</v>
      </c>
      <c r="I1452">
        <v>0.4</v>
      </c>
      <c r="J1452" s="1">
        <v>39400</v>
      </c>
    </row>
    <row r="1453" spans="1:10" x14ac:dyDescent="0.3">
      <c r="A1453" s="2" t="s">
        <v>686</v>
      </c>
      <c r="B1453" t="s">
        <v>9</v>
      </c>
      <c r="C1453" s="2" t="s">
        <v>111</v>
      </c>
      <c r="D1453" s="2" t="s">
        <v>12</v>
      </c>
      <c r="E1453" s="2" t="s">
        <v>687</v>
      </c>
      <c r="F1453">
        <v>6.9</v>
      </c>
      <c r="G1453">
        <v>1.02</v>
      </c>
      <c r="H1453">
        <v>0.73</v>
      </c>
      <c r="I1453">
        <v>0.26</v>
      </c>
      <c r="J1453" s="1">
        <v>38105</v>
      </c>
    </row>
    <row r="1454" spans="1:10" x14ac:dyDescent="0.3">
      <c r="A1454" s="2" t="s">
        <v>1498</v>
      </c>
      <c r="B1454" t="s">
        <v>2</v>
      </c>
      <c r="C1454" s="2" t="s">
        <v>11</v>
      </c>
      <c r="D1454" s="2" t="s">
        <v>31</v>
      </c>
      <c r="E1454" s="2" t="s">
        <v>902</v>
      </c>
      <c r="F1454">
        <v>0</v>
      </c>
      <c r="G1454">
        <v>1.02</v>
      </c>
      <c r="H1454">
        <v>0.45</v>
      </c>
      <c r="I1454">
        <v>0.4</v>
      </c>
      <c r="J1454" s="1">
        <v>41310</v>
      </c>
    </row>
    <row r="1455" spans="1:10" x14ac:dyDescent="0.3">
      <c r="A1455" s="2" t="s">
        <v>1101</v>
      </c>
      <c r="B1455" t="s">
        <v>9</v>
      </c>
      <c r="C1455" s="2" t="s">
        <v>3</v>
      </c>
      <c r="D1455" s="2" t="s">
        <v>72</v>
      </c>
      <c r="E1455" s="2" t="s">
        <v>1102</v>
      </c>
      <c r="F1455">
        <v>0</v>
      </c>
      <c r="G1455">
        <v>1.02</v>
      </c>
      <c r="H1455">
        <v>0.59</v>
      </c>
      <c r="I1455">
        <v>0.34</v>
      </c>
      <c r="J1455" s="1">
        <v>41954</v>
      </c>
    </row>
    <row r="1456" spans="1:10" x14ac:dyDescent="0.3">
      <c r="A1456" s="2" t="s">
        <v>1499</v>
      </c>
      <c r="B1456" t="s">
        <v>89</v>
      </c>
      <c r="C1456" s="2" t="s">
        <v>3</v>
      </c>
      <c r="D1456" s="2" t="s">
        <v>31</v>
      </c>
      <c r="E1456" s="2" t="s">
        <v>409</v>
      </c>
      <c r="F1456">
        <v>0</v>
      </c>
      <c r="G1456">
        <v>1.02</v>
      </c>
      <c r="H1456">
        <v>0.56999999999999995</v>
      </c>
      <c r="I1456">
        <v>0.39</v>
      </c>
      <c r="J1456" s="1">
        <v>35673</v>
      </c>
    </row>
    <row r="1457" spans="1:10" x14ac:dyDescent="0.3">
      <c r="A1457" s="2" t="s">
        <v>1500</v>
      </c>
      <c r="B1457" t="s">
        <v>9</v>
      </c>
      <c r="C1457" s="2" t="s">
        <v>11</v>
      </c>
      <c r="D1457" s="2" t="s">
        <v>31</v>
      </c>
      <c r="E1457" s="2" t="s">
        <v>1501</v>
      </c>
      <c r="F1457">
        <v>8.5</v>
      </c>
      <c r="G1457">
        <v>1.02</v>
      </c>
      <c r="H1457">
        <v>0.61</v>
      </c>
      <c r="I1457">
        <v>0.32</v>
      </c>
      <c r="J1457" s="1">
        <v>40596</v>
      </c>
    </row>
    <row r="1458" spans="1:10" x14ac:dyDescent="0.3">
      <c r="A1458" s="2" t="s">
        <v>1502</v>
      </c>
      <c r="B1458" t="s">
        <v>55</v>
      </c>
      <c r="C1458" s="2" t="s">
        <v>26</v>
      </c>
      <c r="D1458" s="2" t="s">
        <v>31</v>
      </c>
      <c r="E1458" s="2" t="s">
        <v>1380</v>
      </c>
      <c r="F1458">
        <v>7.4</v>
      </c>
      <c r="G1458">
        <v>1.02</v>
      </c>
      <c r="H1458">
        <v>0.93</v>
      </c>
      <c r="I1458">
        <v>0.01</v>
      </c>
      <c r="J1458" s="1">
        <v>39322</v>
      </c>
    </row>
    <row r="1459" spans="1:10" x14ac:dyDescent="0.3">
      <c r="A1459" s="2" t="s">
        <v>1503</v>
      </c>
      <c r="B1459" t="s">
        <v>89</v>
      </c>
      <c r="C1459" s="2" t="s">
        <v>44</v>
      </c>
      <c r="D1459" s="2" t="s">
        <v>657</v>
      </c>
      <c r="E1459" s="2" t="s">
        <v>1504</v>
      </c>
      <c r="F1459">
        <v>0</v>
      </c>
      <c r="G1459">
        <v>1.02</v>
      </c>
      <c r="H1459">
        <v>0.56000000000000005</v>
      </c>
      <c r="I1459">
        <v>0.05</v>
      </c>
      <c r="J1459" s="1">
        <v>41078</v>
      </c>
    </row>
    <row r="1460" spans="1:10" x14ac:dyDescent="0.3">
      <c r="A1460" s="2" t="s">
        <v>1505</v>
      </c>
      <c r="B1460" t="s">
        <v>8727</v>
      </c>
      <c r="C1460" s="2" t="s">
        <v>26</v>
      </c>
      <c r="D1460" s="2" t="s">
        <v>27</v>
      </c>
      <c r="E1460" s="2" t="s">
        <v>120</v>
      </c>
      <c r="F1460">
        <v>8.4</v>
      </c>
      <c r="G1460">
        <v>1.02</v>
      </c>
      <c r="H1460">
        <v>0.97</v>
      </c>
      <c r="I1460">
        <v>0.03</v>
      </c>
      <c r="J1460" s="1">
        <v>38951</v>
      </c>
    </row>
    <row r="1461" spans="1:10" x14ac:dyDescent="0.3">
      <c r="A1461" s="2" t="s">
        <v>1506</v>
      </c>
      <c r="B1461" t="s">
        <v>55</v>
      </c>
      <c r="C1461" s="2" t="s">
        <v>600</v>
      </c>
      <c r="D1461" s="2" t="s">
        <v>45</v>
      </c>
      <c r="E1461" s="2" t="s">
        <v>601</v>
      </c>
      <c r="F1461">
        <v>0</v>
      </c>
      <c r="G1461">
        <v>1.02</v>
      </c>
      <c r="H1461">
        <v>0.35</v>
      </c>
      <c r="I1461">
        <v>0.59</v>
      </c>
      <c r="J1461" s="1">
        <v>41733</v>
      </c>
    </row>
    <row r="1462" spans="1:10" x14ac:dyDescent="0.3">
      <c r="A1462" s="2" t="s">
        <v>1007</v>
      </c>
      <c r="B1462" t="s">
        <v>9</v>
      </c>
      <c r="C1462" s="2" t="s">
        <v>116</v>
      </c>
      <c r="D1462" s="2" t="s">
        <v>98</v>
      </c>
      <c r="E1462" s="2" t="s">
        <v>99</v>
      </c>
      <c r="F1462">
        <v>0</v>
      </c>
      <c r="G1462">
        <v>1.02</v>
      </c>
      <c r="H1462">
        <v>0.62</v>
      </c>
      <c r="I1462">
        <v>0.31</v>
      </c>
      <c r="J1462" s="1">
        <v>40134</v>
      </c>
    </row>
    <row r="1463" spans="1:10" x14ac:dyDescent="0.3">
      <c r="A1463" s="2" t="s">
        <v>1507</v>
      </c>
      <c r="B1463" t="s">
        <v>8</v>
      </c>
      <c r="C1463" s="2" t="s">
        <v>116</v>
      </c>
      <c r="D1463" s="2" t="s">
        <v>31</v>
      </c>
      <c r="E1463" s="2" t="s">
        <v>31</v>
      </c>
      <c r="F1463">
        <v>0</v>
      </c>
      <c r="G1463">
        <v>1.02</v>
      </c>
      <c r="H1463">
        <v>0.5</v>
      </c>
      <c r="I1463">
        <v>0.39</v>
      </c>
      <c r="J1463" s="1">
        <v>38140</v>
      </c>
    </row>
    <row r="1464" spans="1:10" x14ac:dyDescent="0.3">
      <c r="A1464" s="2" t="s">
        <v>954</v>
      </c>
      <c r="B1464" t="s">
        <v>55</v>
      </c>
      <c r="C1464" s="2" t="s">
        <v>111</v>
      </c>
      <c r="D1464" s="2" t="s">
        <v>251</v>
      </c>
      <c r="E1464" s="2" t="s">
        <v>492</v>
      </c>
      <c r="F1464">
        <v>0</v>
      </c>
      <c r="G1464">
        <v>1.02</v>
      </c>
      <c r="H1464">
        <v>0.51</v>
      </c>
      <c r="I1464">
        <v>0.4</v>
      </c>
      <c r="J1464" s="1">
        <v>39623</v>
      </c>
    </row>
    <row r="1465" spans="1:10" x14ac:dyDescent="0.3">
      <c r="A1465" s="2" t="s">
        <v>529</v>
      </c>
      <c r="B1465" t="s">
        <v>55</v>
      </c>
      <c r="C1465" s="2" t="s">
        <v>85</v>
      </c>
      <c r="D1465" s="2" t="s">
        <v>454</v>
      </c>
      <c r="E1465" s="2" t="s">
        <v>126</v>
      </c>
      <c r="F1465">
        <v>9</v>
      </c>
      <c r="G1465">
        <v>1.02</v>
      </c>
      <c r="H1465">
        <v>0.93</v>
      </c>
      <c r="I1465">
        <v>0.01</v>
      </c>
      <c r="J1465" s="1">
        <v>39800</v>
      </c>
    </row>
    <row r="1466" spans="1:10" x14ac:dyDescent="0.3">
      <c r="A1466" s="2" t="s">
        <v>1260</v>
      </c>
      <c r="B1466" t="s">
        <v>2</v>
      </c>
      <c r="C1466" s="2" t="s">
        <v>3</v>
      </c>
      <c r="D1466" s="2" t="s">
        <v>264</v>
      </c>
      <c r="E1466" s="2" t="s">
        <v>99</v>
      </c>
      <c r="F1466">
        <v>0</v>
      </c>
      <c r="G1466">
        <v>1.02</v>
      </c>
      <c r="H1466">
        <v>0.36</v>
      </c>
      <c r="I1466">
        <v>0.49</v>
      </c>
      <c r="J1466" s="1">
        <v>42167</v>
      </c>
    </row>
    <row r="1467" spans="1:10" x14ac:dyDescent="0.3">
      <c r="A1467" s="2" t="s">
        <v>1508</v>
      </c>
      <c r="B1467" t="s">
        <v>55</v>
      </c>
      <c r="C1467" s="2" t="s">
        <v>95</v>
      </c>
      <c r="D1467" s="2" t="s">
        <v>1509</v>
      </c>
      <c r="E1467" s="2" t="s">
        <v>1510</v>
      </c>
      <c r="F1467">
        <v>0</v>
      </c>
      <c r="G1467">
        <v>1.02</v>
      </c>
      <c r="H1467">
        <v>0.44</v>
      </c>
      <c r="I1467">
        <v>0.46</v>
      </c>
      <c r="J1467" s="1">
        <v>39378</v>
      </c>
    </row>
    <row r="1468" spans="1:10" x14ac:dyDescent="0.3">
      <c r="A1468" s="2" t="s">
        <v>625</v>
      </c>
      <c r="B1468" t="s">
        <v>47</v>
      </c>
      <c r="C1468" s="2" t="s">
        <v>18</v>
      </c>
      <c r="D1468" s="2" t="s">
        <v>114</v>
      </c>
      <c r="E1468" s="2" t="s">
        <v>626</v>
      </c>
      <c r="F1468">
        <v>7</v>
      </c>
      <c r="G1468">
        <v>1.01</v>
      </c>
      <c r="H1468">
        <v>0.52</v>
      </c>
      <c r="I1468">
        <v>0.41</v>
      </c>
      <c r="J1468" s="1">
        <v>42339</v>
      </c>
    </row>
    <row r="1469" spans="1:10" x14ac:dyDescent="0.3">
      <c r="A1469" s="2" t="s">
        <v>213</v>
      </c>
      <c r="B1469" t="s">
        <v>9</v>
      </c>
      <c r="C1469" s="2" t="s">
        <v>26</v>
      </c>
      <c r="D1469" s="2" t="s">
        <v>214</v>
      </c>
      <c r="E1469" s="2" t="s">
        <v>215</v>
      </c>
      <c r="F1469">
        <v>0</v>
      </c>
      <c r="G1469">
        <v>1.01</v>
      </c>
      <c r="H1469">
        <v>0.86</v>
      </c>
      <c r="I1469">
        <v>0.05</v>
      </c>
      <c r="J1469" s="1">
        <v>42276</v>
      </c>
    </row>
    <row r="1470" spans="1:10" x14ac:dyDescent="0.3">
      <c r="A1470" s="2" t="s">
        <v>1511</v>
      </c>
      <c r="B1470" t="s">
        <v>6</v>
      </c>
      <c r="C1470" s="2" t="s">
        <v>3</v>
      </c>
      <c r="D1470" s="2" t="s">
        <v>264</v>
      </c>
      <c r="E1470" s="2" t="s">
        <v>99</v>
      </c>
      <c r="F1470">
        <v>0</v>
      </c>
      <c r="G1470">
        <v>1.01</v>
      </c>
      <c r="H1470">
        <v>0.31</v>
      </c>
      <c r="I1470">
        <v>0.53</v>
      </c>
      <c r="J1470" s="1">
        <v>42395</v>
      </c>
    </row>
    <row r="1471" spans="1:10" x14ac:dyDescent="0.3">
      <c r="A1471" s="2" t="s">
        <v>1260</v>
      </c>
      <c r="B1471" t="s">
        <v>9</v>
      </c>
      <c r="C1471" s="2" t="s">
        <v>3</v>
      </c>
      <c r="D1471" s="2" t="s">
        <v>264</v>
      </c>
      <c r="E1471" s="2" t="s">
        <v>99</v>
      </c>
      <c r="F1471">
        <v>0</v>
      </c>
      <c r="G1471">
        <v>1.01</v>
      </c>
      <c r="H1471">
        <v>0.51</v>
      </c>
      <c r="I1471">
        <v>0.41</v>
      </c>
      <c r="J1471" s="1">
        <v>42167</v>
      </c>
    </row>
    <row r="1472" spans="1:10" x14ac:dyDescent="0.3">
      <c r="A1472" s="2" t="s">
        <v>1160</v>
      </c>
      <c r="B1472" t="s">
        <v>9</v>
      </c>
      <c r="C1472" s="2" t="s">
        <v>3</v>
      </c>
      <c r="D1472" s="2" t="s">
        <v>106</v>
      </c>
      <c r="E1472" s="2" t="s">
        <v>99</v>
      </c>
      <c r="F1472">
        <v>0</v>
      </c>
      <c r="G1472">
        <v>1.01</v>
      </c>
      <c r="H1472">
        <v>0.51</v>
      </c>
      <c r="I1472">
        <v>0.41</v>
      </c>
      <c r="J1472" s="1">
        <v>40858</v>
      </c>
    </row>
    <row r="1473" spans="1:10" x14ac:dyDescent="0.3">
      <c r="A1473" s="2" t="s">
        <v>1512</v>
      </c>
      <c r="B1473" t="s">
        <v>6</v>
      </c>
      <c r="C1473" s="2" t="s">
        <v>11</v>
      </c>
      <c r="D1473" s="2" t="s">
        <v>268</v>
      </c>
      <c r="E1473" s="2" t="s">
        <v>1513</v>
      </c>
      <c r="F1473">
        <v>0</v>
      </c>
      <c r="G1473">
        <v>1.01</v>
      </c>
      <c r="H1473">
        <v>0.38</v>
      </c>
      <c r="I1473">
        <v>0.41</v>
      </c>
      <c r="J1473" s="1">
        <v>42045</v>
      </c>
    </row>
    <row r="1474" spans="1:10" x14ac:dyDescent="0.3">
      <c r="A1474" s="2" t="s">
        <v>296</v>
      </c>
      <c r="B1474" t="s">
        <v>9</v>
      </c>
      <c r="C1474" s="2" t="s">
        <v>26</v>
      </c>
      <c r="D1474" s="2" t="s">
        <v>27</v>
      </c>
      <c r="E1474" s="2" t="s">
        <v>120</v>
      </c>
      <c r="F1474">
        <v>8</v>
      </c>
      <c r="G1474">
        <v>1.01</v>
      </c>
      <c r="H1474">
        <v>0.88</v>
      </c>
      <c r="I1474">
        <v>0.02</v>
      </c>
      <c r="J1474" s="1">
        <v>42241</v>
      </c>
    </row>
    <row r="1475" spans="1:10" x14ac:dyDescent="0.3">
      <c r="A1475" s="2" t="s">
        <v>1514</v>
      </c>
      <c r="B1475" t="s">
        <v>89</v>
      </c>
      <c r="C1475" s="2" t="s">
        <v>347</v>
      </c>
      <c r="D1475" s="2" t="s">
        <v>192</v>
      </c>
      <c r="E1475" s="2" t="s">
        <v>1515</v>
      </c>
      <c r="F1475">
        <v>0</v>
      </c>
      <c r="G1475">
        <v>1.01</v>
      </c>
      <c r="H1475">
        <v>0.56000000000000005</v>
      </c>
      <c r="I1475">
        <v>0.38</v>
      </c>
      <c r="J1475" s="1">
        <v>36464</v>
      </c>
    </row>
    <row r="1476" spans="1:10" x14ac:dyDescent="0.3">
      <c r="A1476" s="2" t="s">
        <v>1516</v>
      </c>
      <c r="B1476" t="s">
        <v>6</v>
      </c>
      <c r="C1476" s="2" t="s">
        <v>26</v>
      </c>
      <c r="D1476" s="2" t="s">
        <v>92</v>
      </c>
      <c r="E1476" s="2" t="s">
        <v>225</v>
      </c>
      <c r="F1476">
        <v>0</v>
      </c>
      <c r="G1476">
        <v>1.01</v>
      </c>
      <c r="H1476">
        <v>0.75</v>
      </c>
      <c r="I1476">
        <v>0.08</v>
      </c>
      <c r="J1476" s="1">
        <v>42094</v>
      </c>
    </row>
    <row r="1477" spans="1:10" x14ac:dyDescent="0.3">
      <c r="A1477" s="2" t="s">
        <v>1517</v>
      </c>
      <c r="B1477" t="s">
        <v>55</v>
      </c>
      <c r="C1477" s="2" t="s">
        <v>26</v>
      </c>
      <c r="D1477" s="2" t="s">
        <v>117</v>
      </c>
      <c r="E1477" s="2" t="s">
        <v>1164</v>
      </c>
      <c r="F1477">
        <v>0</v>
      </c>
      <c r="G1477">
        <v>1.01</v>
      </c>
      <c r="H1477">
        <v>0</v>
      </c>
      <c r="I1477">
        <v>0.93</v>
      </c>
      <c r="J1477" s="1">
        <v>37945</v>
      </c>
    </row>
    <row r="1478" spans="1:10" x14ac:dyDescent="0.3">
      <c r="A1478" s="2" t="s">
        <v>1518</v>
      </c>
      <c r="B1478" t="s">
        <v>2</v>
      </c>
      <c r="C1478" s="2" t="s">
        <v>67</v>
      </c>
      <c r="D1478" s="2" t="s">
        <v>362</v>
      </c>
      <c r="E1478" s="2" t="s">
        <v>1058</v>
      </c>
      <c r="F1478">
        <v>7.9</v>
      </c>
      <c r="G1478">
        <v>1.01</v>
      </c>
      <c r="H1478">
        <v>0.12</v>
      </c>
      <c r="I1478">
        <v>0.65</v>
      </c>
      <c r="J1478" s="1">
        <v>41170</v>
      </c>
    </row>
    <row r="1479" spans="1:10" x14ac:dyDescent="0.3">
      <c r="A1479" s="2" t="s">
        <v>1419</v>
      </c>
      <c r="B1479" t="s">
        <v>9</v>
      </c>
      <c r="C1479" s="2" t="s">
        <v>116</v>
      </c>
      <c r="D1479" s="2" t="s">
        <v>72</v>
      </c>
      <c r="E1479" s="2" t="s">
        <v>83</v>
      </c>
      <c r="F1479">
        <v>8.1999999999999993</v>
      </c>
      <c r="G1479">
        <v>1.01</v>
      </c>
      <c r="H1479">
        <v>0.54</v>
      </c>
      <c r="I1479">
        <v>0.34</v>
      </c>
      <c r="J1479" s="1">
        <v>39784</v>
      </c>
    </row>
    <row r="1480" spans="1:10" x14ac:dyDescent="0.3">
      <c r="A1480" s="2" t="s">
        <v>1356</v>
      </c>
      <c r="B1480" t="s">
        <v>9</v>
      </c>
      <c r="C1480" s="2" t="s">
        <v>26</v>
      </c>
      <c r="D1480" s="2" t="s">
        <v>288</v>
      </c>
      <c r="E1480" s="2" t="s">
        <v>289</v>
      </c>
      <c r="F1480">
        <v>0</v>
      </c>
      <c r="G1480">
        <v>1.01</v>
      </c>
      <c r="H1480">
        <v>0.87</v>
      </c>
      <c r="I1480">
        <v>0.12</v>
      </c>
      <c r="J1480" s="1">
        <v>34753</v>
      </c>
    </row>
    <row r="1481" spans="1:10" x14ac:dyDescent="0.3">
      <c r="A1481" s="2" t="s">
        <v>1519</v>
      </c>
      <c r="B1481" t="s">
        <v>9</v>
      </c>
      <c r="C1481" s="2" t="s">
        <v>26</v>
      </c>
      <c r="D1481" s="2" t="s">
        <v>214</v>
      </c>
      <c r="E1481" s="2" t="s">
        <v>215</v>
      </c>
      <c r="F1481">
        <v>8.4</v>
      </c>
      <c r="G1481">
        <v>1.01</v>
      </c>
      <c r="H1481">
        <v>0.91</v>
      </c>
      <c r="I1481">
        <v>0.02</v>
      </c>
      <c r="J1481" s="1">
        <v>40092</v>
      </c>
    </row>
    <row r="1482" spans="1:10" x14ac:dyDescent="0.3">
      <c r="A1482" s="2" t="s">
        <v>906</v>
      </c>
      <c r="B1482" t="s">
        <v>55</v>
      </c>
      <c r="C1482" s="2" t="s">
        <v>111</v>
      </c>
      <c r="D1482" s="2" t="s">
        <v>31</v>
      </c>
      <c r="E1482" s="2" t="s">
        <v>57</v>
      </c>
      <c r="F1482">
        <v>0</v>
      </c>
      <c r="G1482">
        <v>1.01</v>
      </c>
      <c r="H1482">
        <v>0.45</v>
      </c>
      <c r="I1482">
        <v>0.46</v>
      </c>
      <c r="J1482" s="1">
        <v>39385</v>
      </c>
    </row>
    <row r="1483" spans="1:10" x14ac:dyDescent="0.3">
      <c r="A1483" s="2" t="s">
        <v>1520</v>
      </c>
      <c r="B1483" t="s">
        <v>6</v>
      </c>
      <c r="C1483" s="2" t="s">
        <v>26</v>
      </c>
      <c r="D1483" s="2" t="s">
        <v>72</v>
      </c>
      <c r="E1483" s="2" t="s">
        <v>1521</v>
      </c>
      <c r="F1483">
        <v>0</v>
      </c>
      <c r="G1483">
        <v>1.01</v>
      </c>
      <c r="H1483">
        <v>0.23</v>
      </c>
      <c r="I1483">
        <v>0.6</v>
      </c>
      <c r="J1483" s="1">
        <v>42706</v>
      </c>
    </row>
    <row r="1484" spans="1:10" x14ac:dyDescent="0.3">
      <c r="A1484" s="2" t="s">
        <v>1522</v>
      </c>
      <c r="B1484" t="s">
        <v>2</v>
      </c>
      <c r="C1484" s="2" t="s">
        <v>56</v>
      </c>
      <c r="D1484" s="2" t="s">
        <v>76</v>
      </c>
      <c r="E1484" s="2" t="s">
        <v>679</v>
      </c>
      <c r="F1484">
        <v>6.9</v>
      </c>
      <c r="G1484">
        <v>1.01</v>
      </c>
      <c r="H1484">
        <v>0.37</v>
      </c>
      <c r="I1484">
        <v>0.52</v>
      </c>
      <c r="J1484" s="1">
        <v>40438</v>
      </c>
    </row>
    <row r="1485" spans="1:10" x14ac:dyDescent="0.3">
      <c r="A1485" s="2" t="s">
        <v>1523</v>
      </c>
      <c r="B1485" t="s">
        <v>9</v>
      </c>
      <c r="C1485" s="2" t="s">
        <v>26</v>
      </c>
      <c r="D1485" s="2" t="s">
        <v>171</v>
      </c>
      <c r="E1485" s="2" t="s">
        <v>172</v>
      </c>
      <c r="F1485">
        <v>0</v>
      </c>
      <c r="G1485">
        <v>1</v>
      </c>
      <c r="H1485">
        <v>0.08</v>
      </c>
      <c r="I1485">
        <v>0.9</v>
      </c>
      <c r="J1485" s="1">
        <v>39119</v>
      </c>
    </row>
    <row r="1486" spans="1:10" x14ac:dyDescent="0.3">
      <c r="A1486" s="2" t="s">
        <v>443</v>
      </c>
      <c r="B1486" t="s">
        <v>9</v>
      </c>
      <c r="C1486" s="2" t="s">
        <v>26</v>
      </c>
      <c r="D1486" s="2" t="s">
        <v>171</v>
      </c>
      <c r="E1486" s="2" t="s">
        <v>171</v>
      </c>
      <c r="F1486">
        <v>0</v>
      </c>
      <c r="G1486">
        <v>1</v>
      </c>
      <c r="H1486">
        <v>0.13</v>
      </c>
      <c r="I1486">
        <v>0.76</v>
      </c>
      <c r="J1486" s="1">
        <v>39763</v>
      </c>
    </row>
    <row r="1487" spans="1:10" x14ac:dyDescent="0.3">
      <c r="A1487" s="2" t="s">
        <v>1524</v>
      </c>
      <c r="B1487" t="s">
        <v>89</v>
      </c>
      <c r="C1487" s="2" t="s">
        <v>26</v>
      </c>
      <c r="D1487" s="2" t="s">
        <v>76</v>
      </c>
      <c r="E1487" s="2" t="s">
        <v>1525</v>
      </c>
      <c r="F1487">
        <v>0</v>
      </c>
      <c r="G1487">
        <v>1</v>
      </c>
      <c r="H1487">
        <v>0.56000000000000005</v>
      </c>
      <c r="I1487">
        <v>0.38</v>
      </c>
      <c r="J1487" s="1">
        <v>36829</v>
      </c>
    </row>
    <row r="1488" spans="1:10" x14ac:dyDescent="0.3">
      <c r="A1488" s="2" t="s">
        <v>1526</v>
      </c>
      <c r="B1488" t="s">
        <v>89</v>
      </c>
      <c r="C1488" s="2" t="s">
        <v>26</v>
      </c>
      <c r="D1488" s="2" t="s">
        <v>27</v>
      </c>
      <c r="E1488" s="2" t="s">
        <v>31</v>
      </c>
      <c r="F1488">
        <v>0</v>
      </c>
      <c r="G1488">
        <v>1</v>
      </c>
      <c r="H1488">
        <v>0.55000000000000004</v>
      </c>
      <c r="I1488">
        <v>0.38</v>
      </c>
      <c r="J1488" s="1">
        <v>35369</v>
      </c>
    </row>
    <row r="1489" spans="1:10" x14ac:dyDescent="0.3">
      <c r="A1489" s="2" t="s">
        <v>1527</v>
      </c>
      <c r="B1489" t="s">
        <v>6</v>
      </c>
      <c r="C1489" s="2" t="s">
        <v>67</v>
      </c>
      <c r="D1489" s="2" t="s">
        <v>657</v>
      </c>
      <c r="E1489" s="2" t="s">
        <v>1528</v>
      </c>
      <c r="F1489">
        <v>8.9</v>
      </c>
      <c r="G1489">
        <v>1</v>
      </c>
      <c r="H1489">
        <v>0.65</v>
      </c>
      <c r="I1489">
        <v>0.15</v>
      </c>
      <c r="J1489" s="1">
        <v>36646</v>
      </c>
    </row>
    <row r="1490" spans="1:10" x14ac:dyDescent="0.3">
      <c r="A1490" s="2" t="s">
        <v>1529</v>
      </c>
      <c r="B1490" t="s">
        <v>8</v>
      </c>
      <c r="C1490" s="2" t="s">
        <v>3</v>
      </c>
      <c r="D1490" s="2" t="s">
        <v>1530</v>
      </c>
      <c r="E1490" s="2" t="s">
        <v>1531</v>
      </c>
      <c r="F1490">
        <v>0</v>
      </c>
      <c r="G1490">
        <v>1</v>
      </c>
      <c r="H1490">
        <v>0.13</v>
      </c>
      <c r="I1490">
        <v>0.1</v>
      </c>
      <c r="J1490" s="1">
        <v>37632</v>
      </c>
    </row>
    <row r="1491" spans="1:10" x14ac:dyDescent="0.3">
      <c r="A1491" s="2" t="s">
        <v>397</v>
      </c>
      <c r="B1491" t="s">
        <v>47</v>
      </c>
      <c r="C1491" s="2" t="s">
        <v>18</v>
      </c>
      <c r="D1491" s="2" t="s">
        <v>72</v>
      </c>
      <c r="E1491" s="2" t="s">
        <v>83</v>
      </c>
      <c r="F1491">
        <v>7.8</v>
      </c>
      <c r="G1491">
        <v>1</v>
      </c>
      <c r="H1491">
        <v>0.51</v>
      </c>
      <c r="I1491">
        <v>0.41</v>
      </c>
      <c r="J1491" s="1">
        <v>42423</v>
      </c>
    </row>
    <row r="1492" spans="1:10" x14ac:dyDescent="0.3">
      <c r="A1492" s="2" t="s">
        <v>1532</v>
      </c>
      <c r="B1492" t="s">
        <v>2</v>
      </c>
      <c r="C1492" s="2" t="s">
        <v>111</v>
      </c>
      <c r="D1492" s="2" t="s">
        <v>72</v>
      </c>
      <c r="E1492" s="2" t="s">
        <v>72</v>
      </c>
      <c r="F1492">
        <v>8.5</v>
      </c>
      <c r="G1492">
        <v>1</v>
      </c>
      <c r="H1492">
        <v>0.33</v>
      </c>
      <c r="I1492">
        <v>0.5</v>
      </c>
      <c r="J1492" s="1">
        <v>40862</v>
      </c>
    </row>
    <row r="1493" spans="1:10" x14ac:dyDescent="0.3">
      <c r="A1493" s="2" t="s">
        <v>1533</v>
      </c>
      <c r="B1493" t="s">
        <v>89</v>
      </c>
      <c r="C1493" s="2" t="s">
        <v>44</v>
      </c>
      <c r="D1493" s="2" t="s">
        <v>132</v>
      </c>
      <c r="E1493" s="2" t="s">
        <v>132</v>
      </c>
      <c r="F1493">
        <v>7.6</v>
      </c>
      <c r="G1493">
        <v>1</v>
      </c>
      <c r="H1493">
        <v>0.28999999999999998</v>
      </c>
      <c r="I1493">
        <v>0.19</v>
      </c>
      <c r="J1493" s="1">
        <v>35915</v>
      </c>
    </row>
    <row r="1494" spans="1:10" x14ac:dyDescent="0.3">
      <c r="A1494" s="2" t="s">
        <v>1534</v>
      </c>
      <c r="B1494" t="s">
        <v>89</v>
      </c>
      <c r="C1494" s="2" t="s">
        <v>67</v>
      </c>
      <c r="D1494" s="2" t="s">
        <v>31</v>
      </c>
      <c r="E1494" s="2" t="s">
        <v>32</v>
      </c>
      <c r="F1494">
        <v>0</v>
      </c>
      <c r="G1494">
        <v>1</v>
      </c>
      <c r="H1494">
        <v>0.56000000000000005</v>
      </c>
      <c r="I1494">
        <v>0.38</v>
      </c>
      <c r="J1494" s="1">
        <v>35065</v>
      </c>
    </row>
    <row r="1495" spans="1:10" x14ac:dyDescent="0.3">
      <c r="A1495" s="2" t="s">
        <v>8710</v>
      </c>
      <c r="B1495" t="s">
        <v>6</v>
      </c>
      <c r="C1495" s="2" t="s">
        <v>11</v>
      </c>
      <c r="D1495" s="2" t="s">
        <v>132</v>
      </c>
      <c r="E1495" s="2" t="s">
        <v>132</v>
      </c>
      <c r="F1495">
        <v>0</v>
      </c>
      <c r="G1495">
        <v>1</v>
      </c>
      <c r="H1495">
        <v>0.65</v>
      </c>
      <c r="I1495">
        <v>0.14000000000000001</v>
      </c>
      <c r="J1495" s="1">
        <v>31717</v>
      </c>
    </row>
    <row r="1496" spans="1:10" x14ac:dyDescent="0.3">
      <c r="A1496" s="2" t="s">
        <v>1535</v>
      </c>
      <c r="B1496" t="s">
        <v>55</v>
      </c>
      <c r="C1496" s="2" t="s">
        <v>71</v>
      </c>
      <c r="D1496" s="2" t="s">
        <v>72</v>
      </c>
      <c r="E1496" s="2" t="s">
        <v>223</v>
      </c>
      <c r="F1496">
        <v>0</v>
      </c>
      <c r="G1496">
        <v>1</v>
      </c>
      <c r="H1496">
        <v>0.4</v>
      </c>
      <c r="I1496">
        <v>0.51</v>
      </c>
      <c r="J1496" s="1">
        <v>42668</v>
      </c>
    </row>
    <row r="1497" spans="1:10" x14ac:dyDescent="0.3">
      <c r="A1497" s="2" t="s">
        <v>1536</v>
      </c>
      <c r="B1497" t="s">
        <v>8</v>
      </c>
      <c r="C1497" s="2" t="s">
        <v>67</v>
      </c>
      <c r="D1497" s="2" t="s">
        <v>580</v>
      </c>
      <c r="E1497" s="2" t="s">
        <v>1537</v>
      </c>
      <c r="F1497">
        <v>0</v>
      </c>
      <c r="G1497">
        <v>1</v>
      </c>
      <c r="H1497">
        <v>0.49</v>
      </c>
      <c r="I1497">
        <v>0.38</v>
      </c>
      <c r="J1497" s="1">
        <v>37922</v>
      </c>
    </row>
    <row r="1498" spans="1:10" x14ac:dyDescent="0.3">
      <c r="A1498" s="2" t="s">
        <v>1141</v>
      </c>
      <c r="B1498" t="s">
        <v>2</v>
      </c>
      <c r="C1498" s="2" t="s">
        <v>85</v>
      </c>
      <c r="D1498" s="2" t="s">
        <v>12</v>
      </c>
      <c r="E1498" s="2" t="s">
        <v>163</v>
      </c>
      <c r="F1498">
        <v>0</v>
      </c>
      <c r="G1498">
        <v>1</v>
      </c>
      <c r="H1498">
        <v>0.73</v>
      </c>
      <c r="I1498">
        <v>0.15</v>
      </c>
      <c r="J1498" s="1">
        <v>39628</v>
      </c>
    </row>
    <row r="1499" spans="1:10" x14ac:dyDescent="0.3">
      <c r="A1499" s="2" t="s">
        <v>1538</v>
      </c>
      <c r="B1499" t="s">
        <v>89</v>
      </c>
      <c r="C1499" s="2" t="s">
        <v>85</v>
      </c>
      <c r="D1499" s="2" t="s">
        <v>76</v>
      </c>
      <c r="E1499" s="2" t="s">
        <v>92</v>
      </c>
      <c r="F1499">
        <v>0</v>
      </c>
      <c r="G1499">
        <v>1</v>
      </c>
      <c r="H1499">
        <v>0.55000000000000004</v>
      </c>
      <c r="I1499">
        <v>0.38</v>
      </c>
      <c r="J1499" s="1">
        <v>36837</v>
      </c>
    </row>
    <row r="1500" spans="1:10" x14ac:dyDescent="0.3">
      <c r="A1500" s="2" t="s">
        <v>1498</v>
      </c>
      <c r="B1500" t="s">
        <v>9</v>
      </c>
      <c r="C1500" s="2" t="s">
        <v>11</v>
      </c>
      <c r="D1500" s="2" t="s">
        <v>31</v>
      </c>
      <c r="E1500" s="2" t="s">
        <v>902</v>
      </c>
      <c r="F1500">
        <v>0</v>
      </c>
      <c r="G1500">
        <v>1</v>
      </c>
      <c r="H1500">
        <v>0.64</v>
      </c>
      <c r="I1500">
        <v>0.27</v>
      </c>
      <c r="J1500" s="1">
        <v>41310</v>
      </c>
    </row>
    <row r="1501" spans="1:10" x14ac:dyDescent="0.3">
      <c r="A1501" s="2" t="s">
        <v>1539</v>
      </c>
      <c r="B1501" t="s">
        <v>9</v>
      </c>
      <c r="C1501" s="2" t="s">
        <v>18</v>
      </c>
      <c r="D1501" s="2" t="s">
        <v>72</v>
      </c>
      <c r="E1501" s="2" t="s">
        <v>1540</v>
      </c>
      <c r="F1501">
        <v>8.4</v>
      </c>
      <c r="G1501">
        <v>1</v>
      </c>
      <c r="H1501">
        <v>0.56999999999999995</v>
      </c>
      <c r="I1501">
        <v>0.33</v>
      </c>
      <c r="J1501" s="1">
        <v>41506</v>
      </c>
    </row>
    <row r="1502" spans="1:10" x14ac:dyDescent="0.3">
      <c r="A1502" s="2" t="s">
        <v>1541</v>
      </c>
      <c r="B1502" t="s">
        <v>55</v>
      </c>
      <c r="C1502" s="2" t="s">
        <v>11</v>
      </c>
      <c r="D1502" s="2" t="s">
        <v>31</v>
      </c>
      <c r="E1502" s="2" t="s">
        <v>1380</v>
      </c>
      <c r="F1502">
        <v>7.5</v>
      </c>
      <c r="G1502">
        <v>1</v>
      </c>
      <c r="H1502">
        <v>0.93</v>
      </c>
      <c r="I1502">
        <v>0</v>
      </c>
      <c r="J1502" s="1">
        <v>40112</v>
      </c>
    </row>
    <row r="1503" spans="1:10" x14ac:dyDescent="0.3">
      <c r="A1503" s="2" t="s">
        <v>1542</v>
      </c>
      <c r="B1503" t="s">
        <v>9</v>
      </c>
      <c r="C1503" s="2" t="s">
        <v>26</v>
      </c>
      <c r="D1503" s="2" t="s">
        <v>27</v>
      </c>
      <c r="E1503" s="2" t="s">
        <v>120</v>
      </c>
      <c r="F1503">
        <v>7.8</v>
      </c>
      <c r="G1503">
        <v>1</v>
      </c>
      <c r="H1503">
        <v>0.94</v>
      </c>
      <c r="I1503">
        <v>0</v>
      </c>
      <c r="J1503" s="1">
        <v>40736</v>
      </c>
    </row>
    <row r="1504" spans="1:10" x14ac:dyDescent="0.3">
      <c r="A1504" s="2" t="s">
        <v>921</v>
      </c>
      <c r="B1504" t="s">
        <v>8727</v>
      </c>
      <c r="C1504" s="2" t="s">
        <v>95</v>
      </c>
      <c r="D1504" s="2" t="s">
        <v>96</v>
      </c>
      <c r="E1504" s="2" t="s">
        <v>96</v>
      </c>
      <c r="F1504">
        <v>0</v>
      </c>
      <c r="G1504">
        <v>1</v>
      </c>
      <c r="H1504">
        <v>0.78</v>
      </c>
      <c r="I1504">
        <v>0.18</v>
      </c>
      <c r="J1504" s="1">
        <v>37860</v>
      </c>
    </row>
    <row r="1505" spans="1:10" x14ac:dyDescent="0.3">
      <c r="A1505" s="2" t="s">
        <v>1454</v>
      </c>
      <c r="B1505" t="s">
        <v>9</v>
      </c>
      <c r="C1505" s="2" t="s">
        <v>95</v>
      </c>
      <c r="D1505" s="2" t="s">
        <v>251</v>
      </c>
      <c r="E1505" s="2" t="s">
        <v>1455</v>
      </c>
      <c r="F1505">
        <v>0</v>
      </c>
      <c r="G1505">
        <v>1</v>
      </c>
      <c r="H1505">
        <v>0.72</v>
      </c>
      <c r="I1505">
        <v>0.2</v>
      </c>
      <c r="J1505" s="1">
        <v>40953</v>
      </c>
    </row>
    <row r="1506" spans="1:10" x14ac:dyDescent="0.3">
      <c r="A1506" s="2" t="s">
        <v>1543</v>
      </c>
      <c r="B1506" t="s">
        <v>8</v>
      </c>
      <c r="C1506" s="2" t="s">
        <v>95</v>
      </c>
      <c r="D1506" s="2" t="s">
        <v>1544</v>
      </c>
      <c r="E1506" s="2" t="s">
        <v>1545</v>
      </c>
      <c r="F1506">
        <v>0</v>
      </c>
      <c r="G1506">
        <v>1</v>
      </c>
      <c r="H1506">
        <v>0.3</v>
      </c>
      <c r="I1506">
        <v>0.24</v>
      </c>
      <c r="J1506" s="1">
        <v>36615</v>
      </c>
    </row>
    <row r="1507" spans="1:10" x14ac:dyDescent="0.3">
      <c r="A1507" s="2" t="s">
        <v>1546</v>
      </c>
      <c r="B1507" t="s">
        <v>89</v>
      </c>
      <c r="C1507" s="2" t="s">
        <v>347</v>
      </c>
      <c r="D1507" s="2" t="s">
        <v>1547</v>
      </c>
      <c r="E1507" s="2" t="s">
        <v>1548</v>
      </c>
      <c r="F1507">
        <v>0</v>
      </c>
      <c r="G1507">
        <v>0.99</v>
      </c>
      <c r="H1507">
        <v>0.16</v>
      </c>
      <c r="I1507">
        <v>0.78</v>
      </c>
      <c r="J1507" s="1">
        <v>39665</v>
      </c>
    </row>
    <row r="1508" spans="1:10" x14ac:dyDescent="0.3">
      <c r="A1508" s="2" t="s">
        <v>499</v>
      </c>
      <c r="B1508" t="s">
        <v>47</v>
      </c>
      <c r="C1508" s="2" t="s">
        <v>44</v>
      </c>
      <c r="D1508" s="2" t="s">
        <v>31</v>
      </c>
      <c r="E1508" s="2" t="s">
        <v>326</v>
      </c>
      <c r="F1508">
        <v>0</v>
      </c>
      <c r="G1508">
        <v>0.99</v>
      </c>
      <c r="H1508">
        <v>0.63</v>
      </c>
      <c r="I1508">
        <v>0.27</v>
      </c>
      <c r="J1508" s="1">
        <v>41961</v>
      </c>
    </row>
    <row r="1509" spans="1:10" x14ac:dyDescent="0.3">
      <c r="A1509" s="2" t="s">
        <v>1549</v>
      </c>
      <c r="B1509" t="s">
        <v>8727</v>
      </c>
      <c r="C1509" s="2" t="s">
        <v>26</v>
      </c>
      <c r="D1509" s="2" t="s">
        <v>123</v>
      </c>
      <c r="E1509" s="2" t="s">
        <v>123</v>
      </c>
      <c r="F1509">
        <v>0</v>
      </c>
      <c r="G1509">
        <v>0.99</v>
      </c>
      <c r="H1509">
        <v>0.74</v>
      </c>
      <c r="I1509">
        <v>0.21</v>
      </c>
      <c r="J1509" s="1">
        <v>37209</v>
      </c>
    </row>
    <row r="1510" spans="1:10" x14ac:dyDescent="0.3">
      <c r="A1510" s="2" t="s">
        <v>1446</v>
      </c>
      <c r="B1510" t="s">
        <v>9</v>
      </c>
      <c r="C1510" s="2" t="s">
        <v>71</v>
      </c>
      <c r="D1510" s="2" t="s">
        <v>72</v>
      </c>
      <c r="E1510" s="2" t="s">
        <v>987</v>
      </c>
      <c r="F1510">
        <v>8.4</v>
      </c>
      <c r="G1510">
        <v>0.99</v>
      </c>
      <c r="H1510">
        <v>0.73</v>
      </c>
      <c r="I1510">
        <v>0.16</v>
      </c>
      <c r="J1510" s="1">
        <v>41569</v>
      </c>
    </row>
    <row r="1511" spans="1:10" x14ac:dyDescent="0.3">
      <c r="A1511" s="2" t="s">
        <v>1550</v>
      </c>
      <c r="B1511" t="s">
        <v>55</v>
      </c>
      <c r="C1511" s="2" t="s">
        <v>67</v>
      </c>
      <c r="D1511" s="2" t="s">
        <v>251</v>
      </c>
      <c r="E1511" s="2" t="s">
        <v>474</v>
      </c>
      <c r="F1511">
        <v>0</v>
      </c>
      <c r="G1511">
        <v>0.99</v>
      </c>
      <c r="H1511">
        <v>0.61</v>
      </c>
      <c r="I1511">
        <v>0.28999999999999998</v>
      </c>
      <c r="J1511" s="1">
        <v>40099</v>
      </c>
    </row>
    <row r="1512" spans="1:10" x14ac:dyDescent="0.3">
      <c r="A1512" s="2" t="s">
        <v>1551</v>
      </c>
      <c r="B1512" t="s">
        <v>8</v>
      </c>
      <c r="C1512" s="2" t="s">
        <v>3</v>
      </c>
      <c r="D1512" s="2" t="s">
        <v>1313</v>
      </c>
      <c r="E1512" s="2" t="s">
        <v>1314</v>
      </c>
      <c r="F1512">
        <v>0</v>
      </c>
      <c r="G1512">
        <v>0.99</v>
      </c>
      <c r="H1512">
        <v>0.3</v>
      </c>
      <c r="I1512">
        <v>0.23</v>
      </c>
      <c r="J1512" s="1">
        <v>36955</v>
      </c>
    </row>
    <row r="1513" spans="1:10" x14ac:dyDescent="0.3">
      <c r="A1513" s="2" t="s">
        <v>1552</v>
      </c>
      <c r="B1513" t="s">
        <v>2</v>
      </c>
      <c r="C1513" s="2" t="s">
        <v>44</v>
      </c>
      <c r="D1513" s="2" t="s">
        <v>595</v>
      </c>
      <c r="E1513" s="2" t="s">
        <v>1378</v>
      </c>
      <c r="F1513">
        <v>0</v>
      </c>
      <c r="G1513">
        <v>0.99</v>
      </c>
      <c r="H1513">
        <v>0.28000000000000003</v>
      </c>
      <c r="I1513">
        <v>0.19</v>
      </c>
      <c r="J1513" s="1">
        <v>40981</v>
      </c>
    </row>
    <row r="1514" spans="1:10" x14ac:dyDescent="0.3">
      <c r="A1514" s="2" t="s">
        <v>1553</v>
      </c>
      <c r="B1514" t="s">
        <v>9</v>
      </c>
      <c r="C1514" s="2" t="s">
        <v>11</v>
      </c>
      <c r="D1514" s="2" t="s">
        <v>31</v>
      </c>
      <c r="E1514" s="2" t="s">
        <v>817</v>
      </c>
      <c r="F1514">
        <v>7.1</v>
      </c>
      <c r="G1514">
        <v>0.99</v>
      </c>
      <c r="H1514">
        <v>0.65</v>
      </c>
      <c r="I1514">
        <v>0.24</v>
      </c>
      <c r="J1514" s="1">
        <v>40190</v>
      </c>
    </row>
    <row r="1515" spans="1:10" x14ac:dyDescent="0.3">
      <c r="A1515" s="2" t="s">
        <v>1554</v>
      </c>
      <c r="B1515" t="s">
        <v>2</v>
      </c>
      <c r="C1515" s="2" t="s">
        <v>67</v>
      </c>
      <c r="D1515" s="2" t="s">
        <v>362</v>
      </c>
      <c r="E1515" s="2" t="s">
        <v>362</v>
      </c>
      <c r="F1515">
        <v>8.8000000000000007</v>
      </c>
      <c r="G1515">
        <v>0.99</v>
      </c>
      <c r="H1515">
        <v>0.27</v>
      </c>
      <c r="I1515">
        <v>0.53</v>
      </c>
      <c r="J1515" s="1">
        <v>40064</v>
      </c>
    </row>
    <row r="1516" spans="1:10" x14ac:dyDescent="0.3">
      <c r="A1516" s="2" t="s">
        <v>1555</v>
      </c>
      <c r="B1516" t="s">
        <v>2</v>
      </c>
      <c r="C1516" s="2" t="s">
        <v>95</v>
      </c>
      <c r="D1516" s="2" t="s">
        <v>76</v>
      </c>
      <c r="E1516" s="2" t="s">
        <v>1556</v>
      </c>
      <c r="F1516">
        <v>0</v>
      </c>
      <c r="G1516">
        <v>0.99</v>
      </c>
      <c r="H1516">
        <v>0.5</v>
      </c>
      <c r="I1516">
        <v>0.28000000000000003</v>
      </c>
      <c r="J1516" s="1">
        <v>41233</v>
      </c>
    </row>
    <row r="1517" spans="1:10" x14ac:dyDescent="0.3">
      <c r="A1517" s="2" t="s">
        <v>1557</v>
      </c>
      <c r="B1517" t="s">
        <v>59</v>
      </c>
      <c r="C1517" s="2" t="s">
        <v>67</v>
      </c>
      <c r="D1517" s="2" t="s">
        <v>4</v>
      </c>
      <c r="E1517" s="2" t="s">
        <v>1558</v>
      </c>
      <c r="F1517">
        <v>7.7</v>
      </c>
      <c r="G1517">
        <v>0.99</v>
      </c>
      <c r="H1517">
        <v>0.52</v>
      </c>
      <c r="I1517">
        <v>0.28000000000000003</v>
      </c>
      <c r="J1517" s="1">
        <v>39741</v>
      </c>
    </row>
    <row r="1518" spans="1:10" x14ac:dyDescent="0.3">
      <c r="A1518" s="2" t="s">
        <v>1559</v>
      </c>
      <c r="B1518" t="s">
        <v>89</v>
      </c>
      <c r="C1518" s="2" t="s">
        <v>116</v>
      </c>
      <c r="D1518" s="2" t="s">
        <v>132</v>
      </c>
      <c r="E1518" s="2" t="s">
        <v>132</v>
      </c>
      <c r="F1518">
        <v>8</v>
      </c>
      <c r="G1518">
        <v>0.99</v>
      </c>
      <c r="H1518">
        <v>0.28000000000000003</v>
      </c>
      <c r="I1518">
        <v>0.05</v>
      </c>
      <c r="J1518" s="1">
        <v>39497</v>
      </c>
    </row>
    <row r="1519" spans="1:10" x14ac:dyDescent="0.3">
      <c r="A1519" s="2" t="s">
        <v>151</v>
      </c>
      <c r="B1519" t="s">
        <v>9</v>
      </c>
      <c r="C1519" s="2" t="s">
        <v>67</v>
      </c>
      <c r="D1519" s="2" t="s">
        <v>152</v>
      </c>
      <c r="E1519" s="2" t="s">
        <v>153</v>
      </c>
      <c r="F1519">
        <v>8.1999999999999993</v>
      </c>
      <c r="G1519">
        <v>0.99</v>
      </c>
      <c r="H1519">
        <v>0.77</v>
      </c>
      <c r="I1519">
        <v>0.2</v>
      </c>
      <c r="J1519" s="1">
        <v>37880</v>
      </c>
    </row>
    <row r="1520" spans="1:10" x14ac:dyDescent="0.3">
      <c r="A1520" s="2" t="s">
        <v>1560</v>
      </c>
      <c r="B1520" t="s">
        <v>2</v>
      </c>
      <c r="C1520" s="2" t="s">
        <v>11</v>
      </c>
      <c r="D1520" s="2" t="s">
        <v>72</v>
      </c>
      <c r="E1520" s="2" t="s">
        <v>1561</v>
      </c>
      <c r="F1520">
        <v>5.6</v>
      </c>
      <c r="G1520">
        <v>0.99</v>
      </c>
      <c r="H1520">
        <v>0.49</v>
      </c>
      <c r="I1520">
        <v>0.33</v>
      </c>
      <c r="J1520" s="1">
        <v>39588</v>
      </c>
    </row>
    <row r="1521" spans="1:10" x14ac:dyDescent="0.3">
      <c r="A1521" s="2" t="s">
        <v>1562</v>
      </c>
      <c r="B1521" t="s">
        <v>89</v>
      </c>
      <c r="C1521" s="2" t="s">
        <v>111</v>
      </c>
      <c r="D1521" s="2" t="s">
        <v>90</v>
      </c>
      <c r="E1521" s="2" t="s">
        <v>1563</v>
      </c>
      <c r="F1521">
        <v>8.6</v>
      </c>
      <c r="G1521">
        <v>0.99</v>
      </c>
      <c r="H1521">
        <v>0.55000000000000004</v>
      </c>
      <c r="I1521">
        <v>0.38</v>
      </c>
      <c r="J1521" s="1">
        <v>36116</v>
      </c>
    </row>
    <row r="1522" spans="1:10" x14ac:dyDescent="0.3">
      <c r="A1522" s="2" t="s">
        <v>1564</v>
      </c>
      <c r="B1522" t="s">
        <v>9</v>
      </c>
      <c r="C1522" s="2" t="s">
        <v>111</v>
      </c>
      <c r="D1522" s="2" t="s">
        <v>128</v>
      </c>
      <c r="E1522" s="2" t="s">
        <v>466</v>
      </c>
      <c r="F1522">
        <v>4.9000000000000004</v>
      </c>
      <c r="G1522">
        <v>0.99</v>
      </c>
      <c r="H1522">
        <v>0.76</v>
      </c>
      <c r="I1522">
        <v>0.2</v>
      </c>
      <c r="J1522" s="1">
        <v>38671</v>
      </c>
    </row>
    <row r="1523" spans="1:10" x14ac:dyDescent="0.3">
      <c r="A1523" s="2" t="s">
        <v>1565</v>
      </c>
      <c r="B1523" t="s">
        <v>55</v>
      </c>
      <c r="C1523" s="2" t="s">
        <v>111</v>
      </c>
      <c r="D1523" s="2" t="s">
        <v>315</v>
      </c>
      <c r="E1523" s="2" t="s">
        <v>1566</v>
      </c>
      <c r="F1523">
        <v>0</v>
      </c>
      <c r="G1523">
        <v>0.98</v>
      </c>
      <c r="H1523">
        <v>0.67</v>
      </c>
      <c r="I1523">
        <v>0.22</v>
      </c>
      <c r="J1523" s="1">
        <v>41231</v>
      </c>
    </row>
    <row r="1524" spans="1:10" x14ac:dyDescent="0.3">
      <c r="A1524" s="2" t="s">
        <v>1567</v>
      </c>
      <c r="B1524" t="s">
        <v>6</v>
      </c>
      <c r="C1524" s="2" t="s">
        <v>347</v>
      </c>
      <c r="D1524" s="2" t="s">
        <v>657</v>
      </c>
      <c r="E1524" s="2" t="s">
        <v>657</v>
      </c>
      <c r="F1524">
        <v>0</v>
      </c>
      <c r="G1524">
        <v>0.98</v>
      </c>
      <c r="H1524">
        <v>0.62</v>
      </c>
      <c r="I1524">
        <v>0.13</v>
      </c>
      <c r="J1524" s="1">
        <v>34243</v>
      </c>
    </row>
    <row r="1525" spans="1:10" x14ac:dyDescent="0.3">
      <c r="A1525" s="2" t="s">
        <v>1539</v>
      </c>
      <c r="B1525" t="s">
        <v>2</v>
      </c>
      <c r="C1525" s="2" t="s">
        <v>18</v>
      </c>
      <c r="D1525" s="2" t="s">
        <v>72</v>
      </c>
      <c r="E1525" s="2" t="s">
        <v>1540</v>
      </c>
      <c r="F1525">
        <v>8.3000000000000007</v>
      </c>
      <c r="G1525">
        <v>0.98</v>
      </c>
      <c r="H1525">
        <v>0.34</v>
      </c>
      <c r="I1525">
        <v>0.44</v>
      </c>
      <c r="J1525" s="1">
        <v>41506</v>
      </c>
    </row>
    <row r="1526" spans="1:10" x14ac:dyDescent="0.3">
      <c r="A1526" s="2" t="s">
        <v>1568</v>
      </c>
      <c r="B1526" t="s">
        <v>89</v>
      </c>
      <c r="C1526" s="2" t="s">
        <v>3</v>
      </c>
      <c r="D1526" s="2" t="s">
        <v>315</v>
      </c>
      <c r="E1526" s="2" t="s">
        <v>315</v>
      </c>
      <c r="F1526">
        <v>0</v>
      </c>
      <c r="G1526">
        <v>0.98</v>
      </c>
      <c r="H1526">
        <v>0.53</v>
      </c>
      <c r="I1526">
        <v>0.37</v>
      </c>
      <c r="J1526" s="1">
        <v>40505</v>
      </c>
    </row>
    <row r="1527" spans="1:10" x14ac:dyDescent="0.3">
      <c r="A1527" s="2" t="s">
        <v>1569</v>
      </c>
      <c r="B1527" t="s">
        <v>55</v>
      </c>
      <c r="C1527" s="2" t="s">
        <v>44</v>
      </c>
      <c r="D1527" s="2" t="s">
        <v>150</v>
      </c>
      <c r="E1527" s="2" t="s">
        <v>1570</v>
      </c>
      <c r="F1527">
        <v>8.8000000000000007</v>
      </c>
      <c r="G1527">
        <v>0.98</v>
      </c>
      <c r="H1527">
        <v>0.27</v>
      </c>
      <c r="I1527">
        <v>0.56000000000000005</v>
      </c>
      <c r="J1527" s="1">
        <v>40680</v>
      </c>
    </row>
    <row r="1528" spans="1:10" x14ac:dyDescent="0.3">
      <c r="A1528" s="2" t="s">
        <v>1083</v>
      </c>
      <c r="B1528" t="s">
        <v>2</v>
      </c>
      <c r="C1528" s="2" t="s">
        <v>18</v>
      </c>
      <c r="D1528" s="2" t="s">
        <v>264</v>
      </c>
      <c r="E1528" s="2" t="s">
        <v>1084</v>
      </c>
      <c r="F1528">
        <v>0</v>
      </c>
      <c r="G1528">
        <v>0.98</v>
      </c>
      <c r="H1528">
        <v>0.33</v>
      </c>
      <c r="I1528">
        <v>0.47</v>
      </c>
      <c r="J1528" s="1">
        <v>41677</v>
      </c>
    </row>
    <row r="1529" spans="1:10" x14ac:dyDescent="0.3">
      <c r="A1529" s="2" t="s">
        <v>1571</v>
      </c>
      <c r="B1529" t="s">
        <v>89</v>
      </c>
      <c r="C1529" s="2" t="s">
        <v>139</v>
      </c>
      <c r="D1529" s="2" t="s">
        <v>251</v>
      </c>
      <c r="E1529" s="2" t="s">
        <v>1572</v>
      </c>
      <c r="F1529">
        <v>4.5999999999999996</v>
      </c>
      <c r="G1529">
        <v>0.98</v>
      </c>
      <c r="H1529">
        <v>0.86</v>
      </c>
      <c r="I1529">
        <v>0.03</v>
      </c>
      <c r="J1529" s="1">
        <v>38636</v>
      </c>
    </row>
    <row r="1530" spans="1:10" x14ac:dyDescent="0.3">
      <c r="A1530" s="2" t="s">
        <v>239</v>
      </c>
      <c r="B1530" t="s">
        <v>59</v>
      </c>
      <c r="C1530" s="2" t="s">
        <v>26</v>
      </c>
      <c r="D1530" s="2" t="s">
        <v>171</v>
      </c>
      <c r="E1530" s="2" t="s">
        <v>171</v>
      </c>
      <c r="F1530">
        <v>7.8</v>
      </c>
      <c r="G1530">
        <v>0.98</v>
      </c>
      <c r="H1530">
        <v>0.02</v>
      </c>
      <c r="I1530">
        <v>0.53</v>
      </c>
      <c r="J1530" s="1">
        <v>39519</v>
      </c>
    </row>
    <row r="1531" spans="1:10" x14ac:dyDescent="0.3">
      <c r="A1531" s="2" t="s">
        <v>1573</v>
      </c>
      <c r="B1531" t="s">
        <v>6</v>
      </c>
      <c r="C1531" s="2" t="s">
        <v>95</v>
      </c>
      <c r="D1531" s="2" t="s">
        <v>214</v>
      </c>
      <c r="E1531" s="2" t="s">
        <v>215</v>
      </c>
      <c r="F1531">
        <v>0</v>
      </c>
      <c r="G1531">
        <v>0.98</v>
      </c>
      <c r="H1531">
        <v>0.36</v>
      </c>
      <c r="I1531">
        <v>0.46</v>
      </c>
      <c r="J1531" s="1">
        <v>43382</v>
      </c>
    </row>
    <row r="1532" spans="1:10" x14ac:dyDescent="0.3">
      <c r="A1532" s="2" t="s">
        <v>144</v>
      </c>
      <c r="B1532" t="s">
        <v>55</v>
      </c>
      <c r="C1532" s="2" t="s">
        <v>44</v>
      </c>
      <c r="D1532" s="2" t="s">
        <v>45</v>
      </c>
      <c r="E1532" s="2" t="s">
        <v>46</v>
      </c>
      <c r="F1532">
        <v>9</v>
      </c>
      <c r="G1532">
        <v>0.98</v>
      </c>
      <c r="H1532">
        <v>0.02</v>
      </c>
      <c r="I1532">
        <v>0.88</v>
      </c>
      <c r="J1532" s="1">
        <v>39749</v>
      </c>
    </row>
    <row r="1533" spans="1:10" x14ac:dyDescent="0.3">
      <c r="A1533" s="2" t="s">
        <v>497</v>
      </c>
      <c r="B1533" t="s">
        <v>55</v>
      </c>
      <c r="C1533" s="2" t="s">
        <v>95</v>
      </c>
      <c r="D1533" s="2" t="s">
        <v>251</v>
      </c>
      <c r="E1533" s="2" t="s">
        <v>498</v>
      </c>
      <c r="F1533">
        <v>0</v>
      </c>
      <c r="G1533">
        <v>0.98</v>
      </c>
      <c r="H1533">
        <v>0.38</v>
      </c>
      <c r="I1533">
        <v>0.5</v>
      </c>
      <c r="J1533" s="1">
        <v>39399</v>
      </c>
    </row>
    <row r="1534" spans="1:10" x14ac:dyDescent="0.3">
      <c r="A1534" s="2" t="s">
        <v>1574</v>
      </c>
      <c r="B1534" t="s">
        <v>55</v>
      </c>
      <c r="C1534" s="2" t="s">
        <v>11</v>
      </c>
      <c r="D1534" s="2" t="s">
        <v>150</v>
      </c>
      <c r="E1534" s="2" t="s">
        <v>150</v>
      </c>
      <c r="F1534">
        <v>0</v>
      </c>
      <c r="G1534">
        <v>0.98</v>
      </c>
      <c r="H1534">
        <v>0.91</v>
      </c>
      <c r="I1534">
        <v>0.06</v>
      </c>
      <c r="J1534" s="1">
        <v>28126</v>
      </c>
    </row>
    <row r="1535" spans="1:10" x14ac:dyDescent="0.3">
      <c r="A1535" s="2" t="s">
        <v>1575</v>
      </c>
      <c r="B1535" t="s">
        <v>2</v>
      </c>
      <c r="C1535" s="2" t="s">
        <v>11</v>
      </c>
      <c r="D1535" s="2" t="s">
        <v>615</v>
      </c>
      <c r="E1535" s="2" t="s">
        <v>752</v>
      </c>
      <c r="F1535">
        <v>7.4</v>
      </c>
      <c r="G1535">
        <v>0.98</v>
      </c>
      <c r="H1535">
        <v>0.38</v>
      </c>
      <c r="I1535">
        <v>0.4</v>
      </c>
      <c r="J1535" s="1">
        <v>41031</v>
      </c>
    </row>
    <row r="1536" spans="1:10" x14ac:dyDescent="0.3">
      <c r="A1536" s="2" t="s">
        <v>1576</v>
      </c>
      <c r="B1536" t="s">
        <v>6</v>
      </c>
      <c r="C1536" s="2" t="s">
        <v>95</v>
      </c>
      <c r="D1536" s="2" t="s">
        <v>264</v>
      </c>
      <c r="E1536" s="2" t="s">
        <v>265</v>
      </c>
      <c r="F1536">
        <v>0</v>
      </c>
      <c r="G1536">
        <v>0.98</v>
      </c>
      <c r="H1536">
        <v>0.46</v>
      </c>
      <c r="I1536">
        <v>0.35</v>
      </c>
      <c r="J1536" s="1">
        <v>41593</v>
      </c>
    </row>
    <row r="1537" spans="1:10" x14ac:dyDescent="0.3">
      <c r="A1537" s="2" t="s">
        <v>366</v>
      </c>
      <c r="B1537" t="s">
        <v>8</v>
      </c>
      <c r="C1537" s="2" t="s">
        <v>26</v>
      </c>
      <c r="D1537" s="2" t="s">
        <v>27</v>
      </c>
      <c r="E1537" s="2" t="s">
        <v>120</v>
      </c>
      <c r="F1537">
        <v>0</v>
      </c>
      <c r="G1537">
        <v>0.98</v>
      </c>
      <c r="H1537">
        <v>0.88</v>
      </c>
      <c r="I1537">
        <v>0</v>
      </c>
      <c r="J1537" s="1">
        <v>40039</v>
      </c>
    </row>
    <row r="1538" spans="1:10" x14ac:dyDescent="0.3">
      <c r="A1538" s="2" t="s">
        <v>1165</v>
      </c>
      <c r="B1538" t="s">
        <v>55</v>
      </c>
      <c r="C1538" s="2" t="s">
        <v>85</v>
      </c>
      <c r="D1538" s="2" t="s">
        <v>251</v>
      </c>
      <c r="E1538" s="2" t="s">
        <v>371</v>
      </c>
      <c r="F1538">
        <v>0</v>
      </c>
      <c r="G1538">
        <v>0.98</v>
      </c>
      <c r="H1538">
        <v>0.86</v>
      </c>
      <c r="I1538">
        <v>0.04</v>
      </c>
      <c r="J1538" s="1">
        <v>40484</v>
      </c>
    </row>
    <row r="1539" spans="1:10" x14ac:dyDescent="0.3">
      <c r="A1539" s="2" t="s">
        <v>240</v>
      </c>
      <c r="B1539" t="s">
        <v>55</v>
      </c>
      <c r="C1539" s="2" t="s">
        <v>26</v>
      </c>
      <c r="D1539" s="2" t="s">
        <v>27</v>
      </c>
      <c r="E1539" s="2" t="s">
        <v>32</v>
      </c>
      <c r="F1539">
        <v>8.3000000000000007</v>
      </c>
      <c r="G1539">
        <v>0.98</v>
      </c>
      <c r="H1539">
        <v>0.23</v>
      </c>
      <c r="I1539">
        <v>0.64</v>
      </c>
      <c r="J1539" s="1">
        <v>40106</v>
      </c>
    </row>
    <row r="1540" spans="1:10" x14ac:dyDescent="0.3">
      <c r="A1540" s="2" t="s">
        <v>1577</v>
      </c>
      <c r="B1540" t="s">
        <v>89</v>
      </c>
      <c r="C1540" s="2" t="s">
        <v>56</v>
      </c>
      <c r="D1540" s="2" t="s">
        <v>31</v>
      </c>
      <c r="E1540" s="2" t="s">
        <v>1380</v>
      </c>
      <c r="F1540">
        <v>0</v>
      </c>
      <c r="G1540">
        <v>0.98</v>
      </c>
      <c r="H1540">
        <v>0.57999999999999996</v>
      </c>
      <c r="I1540">
        <v>0.31</v>
      </c>
      <c r="J1540" s="1">
        <v>39735</v>
      </c>
    </row>
    <row r="1541" spans="1:10" x14ac:dyDescent="0.3">
      <c r="A1541" s="2" t="s">
        <v>1578</v>
      </c>
      <c r="B1541" t="s">
        <v>8</v>
      </c>
      <c r="C1541" s="2" t="s">
        <v>44</v>
      </c>
      <c r="D1541" s="2" t="s">
        <v>171</v>
      </c>
      <c r="E1541" s="2" t="s">
        <v>1579</v>
      </c>
      <c r="F1541">
        <v>8.6</v>
      </c>
      <c r="G1541">
        <v>0.98</v>
      </c>
      <c r="H1541">
        <v>0.28999999999999998</v>
      </c>
      <c r="I1541">
        <v>0.23</v>
      </c>
      <c r="J1541" s="1">
        <v>37553</v>
      </c>
    </row>
    <row r="1542" spans="1:10" x14ac:dyDescent="0.3">
      <c r="A1542" s="2" t="s">
        <v>897</v>
      </c>
      <c r="B1542" t="s">
        <v>6</v>
      </c>
      <c r="C1542" s="2" t="s">
        <v>67</v>
      </c>
      <c r="D1542" s="2" t="s">
        <v>27</v>
      </c>
      <c r="E1542" s="2" t="s">
        <v>156</v>
      </c>
      <c r="F1542">
        <v>0</v>
      </c>
      <c r="G1542">
        <v>0.98</v>
      </c>
      <c r="H1542">
        <v>0.94</v>
      </c>
      <c r="I1542">
        <v>0.04</v>
      </c>
      <c r="J1542" s="1">
        <v>36049</v>
      </c>
    </row>
    <row r="1543" spans="1:10" x14ac:dyDescent="0.3">
      <c r="A1543" s="2" t="s">
        <v>1580</v>
      </c>
      <c r="B1543" t="s">
        <v>8727</v>
      </c>
      <c r="C1543" s="2" t="s">
        <v>85</v>
      </c>
      <c r="D1543" s="2" t="s">
        <v>657</v>
      </c>
      <c r="E1543" s="2" t="s">
        <v>915</v>
      </c>
      <c r="F1543">
        <v>0</v>
      </c>
      <c r="G1543">
        <v>0.98</v>
      </c>
      <c r="H1543">
        <v>0.5</v>
      </c>
      <c r="I1543">
        <v>0.19</v>
      </c>
      <c r="J1543" s="1">
        <v>38439</v>
      </c>
    </row>
    <row r="1544" spans="1:10" x14ac:dyDescent="0.3">
      <c r="A1544" s="2" t="s">
        <v>1581</v>
      </c>
      <c r="B1544" t="s">
        <v>55</v>
      </c>
      <c r="C1544" s="2" t="s">
        <v>111</v>
      </c>
      <c r="D1544" s="2" t="s">
        <v>964</v>
      </c>
      <c r="E1544" s="2" t="s">
        <v>657</v>
      </c>
      <c r="F1544">
        <v>0</v>
      </c>
      <c r="G1544">
        <v>0.97</v>
      </c>
      <c r="H1544">
        <v>0.9</v>
      </c>
      <c r="I1544">
        <v>0.05</v>
      </c>
      <c r="J1544" s="1">
        <v>30317</v>
      </c>
    </row>
    <row r="1545" spans="1:10" x14ac:dyDescent="0.3">
      <c r="A1545" s="2" t="s">
        <v>637</v>
      </c>
      <c r="B1545" t="s">
        <v>55</v>
      </c>
      <c r="C1545" s="2" t="s">
        <v>3</v>
      </c>
      <c r="D1545" s="2" t="s">
        <v>4</v>
      </c>
      <c r="E1545" s="2" t="s">
        <v>5</v>
      </c>
      <c r="F1545">
        <v>9.4</v>
      </c>
      <c r="G1545">
        <v>0.97</v>
      </c>
      <c r="H1545">
        <v>0</v>
      </c>
      <c r="I1545">
        <v>0.93</v>
      </c>
      <c r="J1545" s="1">
        <v>38510</v>
      </c>
    </row>
    <row r="1546" spans="1:10" x14ac:dyDescent="0.3">
      <c r="A1546" s="2" t="s">
        <v>1582</v>
      </c>
      <c r="B1546" t="s">
        <v>89</v>
      </c>
      <c r="C1546" s="2" t="s">
        <v>11</v>
      </c>
      <c r="D1546" s="2" t="s">
        <v>31</v>
      </c>
      <c r="E1546" s="2" t="s">
        <v>409</v>
      </c>
      <c r="F1546">
        <v>0</v>
      </c>
      <c r="G1546">
        <v>0.97</v>
      </c>
      <c r="H1546">
        <v>0.54</v>
      </c>
      <c r="I1546">
        <v>0.37</v>
      </c>
      <c r="J1546" s="1">
        <v>36822</v>
      </c>
    </row>
    <row r="1547" spans="1:10" x14ac:dyDescent="0.3">
      <c r="A1547" s="2" t="s">
        <v>1583</v>
      </c>
      <c r="B1547" t="s">
        <v>2</v>
      </c>
      <c r="C1547" s="2" t="s">
        <v>44</v>
      </c>
      <c r="D1547" s="2" t="s">
        <v>72</v>
      </c>
      <c r="E1547" s="2" t="s">
        <v>203</v>
      </c>
      <c r="F1547">
        <v>0</v>
      </c>
      <c r="G1547">
        <v>0.97</v>
      </c>
      <c r="H1547">
        <v>0.44</v>
      </c>
      <c r="I1547">
        <v>0.36</v>
      </c>
      <c r="J1547" s="1">
        <v>41702</v>
      </c>
    </row>
    <row r="1548" spans="1:10" x14ac:dyDescent="0.3">
      <c r="A1548" s="2" t="s">
        <v>1215</v>
      </c>
      <c r="B1548" t="s">
        <v>89</v>
      </c>
      <c r="C1548" s="2" t="s">
        <v>67</v>
      </c>
      <c r="D1548" s="2" t="s">
        <v>251</v>
      </c>
      <c r="E1548" s="2" t="s">
        <v>588</v>
      </c>
      <c r="F1548">
        <v>0</v>
      </c>
      <c r="G1548">
        <v>0.97</v>
      </c>
      <c r="H1548">
        <v>0.85</v>
      </c>
      <c r="I1548">
        <v>0.05</v>
      </c>
      <c r="J1548" s="1">
        <v>38874</v>
      </c>
    </row>
    <row r="1549" spans="1:10" x14ac:dyDescent="0.3">
      <c r="A1549" s="2" t="s">
        <v>1584</v>
      </c>
      <c r="B1549" t="s">
        <v>8</v>
      </c>
      <c r="C1549" s="2" t="s">
        <v>11</v>
      </c>
      <c r="D1549" s="2" t="s">
        <v>114</v>
      </c>
      <c r="E1549" s="2" t="s">
        <v>114</v>
      </c>
      <c r="F1549">
        <v>5.8</v>
      </c>
      <c r="G1549">
        <v>0.97</v>
      </c>
      <c r="H1549">
        <v>0.46</v>
      </c>
      <c r="I1549">
        <v>0</v>
      </c>
      <c r="J1549" s="1">
        <v>38944</v>
      </c>
    </row>
    <row r="1550" spans="1:10" x14ac:dyDescent="0.3">
      <c r="A1550" s="2" t="s">
        <v>696</v>
      </c>
      <c r="B1550" t="s">
        <v>8727</v>
      </c>
      <c r="C1550" s="2" t="s">
        <v>26</v>
      </c>
      <c r="D1550" s="2" t="s">
        <v>27</v>
      </c>
      <c r="E1550" s="2" t="s">
        <v>120</v>
      </c>
      <c r="F1550">
        <v>0</v>
      </c>
      <c r="G1550">
        <v>0.97</v>
      </c>
      <c r="H1550">
        <v>0.73</v>
      </c>
      <c r="I1550">
        <v>0.21</v>
      </c>
      <c r="J1550" s="1">
        <v>38544</v>
      </c>
    </row>
    <row r="1551" spans="1:10" x14ac:dyDescent="0.3">
      <c r="A1551" s="2" t="s">
        <v>1585</v>
      </c>
      <c r="B1551" t="s">
        <v>8</v>
      </c>
      <c r="C1551" s="2" t="s">
        <v>26</v>
      </c>
      <c r="D1551" s="2" t="s">
        <v>27</v>
      </c>
      <c r="E1551" s="2" t="s">
        <v>68</v>
      </c>
      <c r="F1551">
        <v>0</v>
      </c>
      <c r="G1551">
        <v>0.97</v>
      </c>
      <c r="H1551">
        <v>0.47</v>
      </c>
      <c r="I1551">
        <v>0.37</v>
      </c>
      <c r="J1551" s="1">
        <v>37886</v>
      </c>
    </row>
    <row r="1552" spans="1:10" x14ac:dyDescent="0.3">
      <c r="A1552" s="2" t="s">
        <v>434</v>
      </c>
      <c r="B1552" t="s">
        <v>2</v>
      </c>
      <c r="C1552" s="2" t="s">
        <v>26</v>
      </c>
      <c r="D1552" s="2" t="s">
        <v>27</v>
      </c>
      <c r="E1552" s="2" t="s">
        <v>120</v>
      </c>
      <c r="F1552">
        <v>0</v>
      </c>
      <c r="G1552">
        <v>0.97</v>
      </c>
      <c r="H1552">
        <v>0.89</v>
      </c>
      <c r="I1552">
        <v>0.01</v>
      </c>
      <c r="J1552" s="1">
        <v>39308</v>
      </c>
    </row>
    <row r="1553" spans="1:10" x14ac:dyDescent="0.3">
      <c r="A1553" s="2" t="s">
        <v>1586</v>
      </c>
      <c r="B1553" t="s">
        <v>9</v>
      </c>
      <c r="C1553" s="2" t="s">
        <v>3</v>
      </c>
      <c r="D1553" s="2" t="s">
        <v>31</v>
      </c>
      <c r="E1553" s="2" t="s">
        <v>1587</v>
      </c>
      <c r="F1553">
        <v>8.5</v>
      </c>
      <c r="G1553">
        <v>0.97</v>
      </c>
      <c r="H1553">
        <v>0.62</v>
      </c>
      <c r="I1553">
        <v>0.26</v>
      </c>
      <c r="J1553" s="1">
        <v>40099</v>
      </c>
    </row>
    <row r="1554" spans="1:10" x14ac:dyDescent="0.3">
      <c r="A1554" s="2" t="s">
        <v>1588</v>
      </c>
      <c r="B1554" t="s">
        <v>55</v>
      </c>
      <c r="C1554" s="2" t="s">
        <v>85</v>
      </c>
      <c r="D1554" s="2" t="s">
        <v>12</v>
      </c>
      <c r="E1554" s="2" t="s">
        <v>147</v>
      </c>
      <c r="F1554">
        <v>7.4</v>
      </c>
      <c r="G1554">
        <v>0.97</v>
      </c>
      <c r="H1554">
        <v>0.59</v>
      </c>
      <c r="I1554">
        <v>0.28999999999999998</v>
      </c>
      <c r="J1554" s="1">
        <v>40120</v>
      </c>
    </row>
    <row r="1555" spans="1:10" x14ac:dyDescent="0.3">
      <c r="A1555" s="2" t="s">
        <v>1589</v>
      </c>
      <c r="B1555" t="s">
        <v>6</v>
      </c>
      <c r="C1555" s="2" t="s">
        <v>26</v>
      </c>
      <c r="D1555" s="2" t="s">
        <v>27</v>
      </c>
      <c r="E1555" s="2" t="s">
        <v>28</v>
      </c>
      <c r="F1555">
        <v>0</v>
      </c>
      <c r="G1555">
        <v>0.97</v>
      </c>
      <c r="H1555">
        <v>0.4</v>
      </c>
      <c r="I1555">
        <v>0.41</v>
      </c>
      <c r="J1555" s="1">
        <v>43133</v>
      </c>
    </row>
    <row r="1556" spans="1:10" x14ac:dyDescent="0.3">
      <c r="A1556" s="2" t="s">
        <v>134</v>
      </c>
      <c r="B1556" t="s">
        <v>8</v>
      </c>
      <c r="C1556" s="2" t="s">
        <v>3</v>
      </c>
      <c r="D1556" s="2" t="s">
        <v>4</v>
      </c>
      <c r="E1556" s="2" t="s">
        <v>60</v>
      </c>
      <c r="F1556">
        <v>0</v>
      </c>
      <c r="G1556">
        <v>0.97</v>
      </c>
      <c r="H1556">
        <v>0.78</v>
      </c>
      <c r="I1556">
        <v>0.03</v>
      </c>
      <c r="J1556" s="1">
        <v>39146</v>
      </c>
    </row>
    <row r="1557" spans="1:10" x14ac:dyDescent="0.3">
      <c r="A1557" s="2" t="s">
        <v>232</v>
      </c>
      <c r="B1557" t="s">
        <v>8727</v>
      </c>
      <c r="C1557" s="2" t="s">
        <v>26</v>
      </c>
      <c r="D1557" s="2" t="s">
        <v>27</v>
      </c>
      <c r="E1557" s="2" t="s">
        <v>32</v>
      </c>
      <c r="F1557">
        <v>0</v>
      </c>
      <c r="G1557">
        <v>0.97</v>
      </c>
      <c r="H1557">
        <v>0.33</v>
      </c>
      <c r="I1557">
        <v>0.6</v>
      </c>
      <c r="J1557" s="1">
        <v>38272</v>
      </c>
    </row>
    <row r="1558" spans="1:10" x14ac:dyDescent="0.3">
      <c r="A1558" s="2" t="s">
        <v>384</v>
      </c>
      <c r="B1558" t="s">
        <v>9</v>
      </c>
      <c r="C1558" s="2" t="s">
        <v>3</v>
      </c>
      <c r="D1558" s="2" t="s">
        <v>12</v>
      </c>
      <c r="E1558" s="2" t="s">
        <v>385</v>
      </c>
      <c r="F1558">
        <v>0</v>
      </c>
      <c r="G1558">
        <v>0.97</v>
      </c>
      <c r="H1558">
        <v>0.53</v>
      </c>
      <c r="I1558">
        <v>0.34</v>
      </c>
      <c r="J1558" s="1">
        <v>40832</v>
      </c>
    </row>
    <row r="1559" spans="1:10" x14ac:dyDescent="0.3">
      <c r="A1559" s="2" t="s">
        <v>403</v>
      </c>
      <c r="B1559" t="s">
        <v>9</v>
      </c>
      <c r="C1559" s="2" t="s">
        <v>3</v>
      </c>
      <c r="D1559" s="2" t="s">
        <v>98</v>
      </c>
      <c r="E1559" s="2" t="s">
        <v>99</v>
      </c>
      <c r="F1559">
        <v>8.4</v>
      </c>
      <c r="G1559">
        <v>0.97</v>
      </c>
      <c r="H1559">
        <v>0.75</v>
      </c>
      <c r="I1559">
        <v>0.19</v>
      </c>
      <c r="J1559" s="1">
        <v>38972</v>
      </c>
    </row>
    <row r="1560" spans="1:10" x14ac:dyDescent="0.3">
      <c r="A1560" s="2" t="s">
        <v>1590</v>
      </c>
      <c r="B1560" t="s">
        <v>8727</v>
      </c>
      <c r="C1560" s="2" t="s">
        <v>139</v>
      </c>
      <c r="D1560" s="2" t="s">
        <v>657</v>
      </c>
      <c r="E1560" s="2" t="s">
        <v>1591</v>
      </c>
      <c r="F1560">
        <v>8.8000000000000007</v>
      </c>
      <c r="G1560">
        <v>0.97</v>
      </c>
      <c r="H1560">
        <v>0.49</v>
      </c>
      <c r="I1560">
        <v>0.18</v>
      </c>
      <c r="J1560" s="1">
        <v>37928</v>
      </c>
    </row>
    <row r="1561" spans="1:10" x14ac:dyDescent="0.3">
      <c r="A1561" s="2" t="s">
        <v>1592</v>
      </c>
      <c r="B1561" t="s">
        <v>47</v>
      </c>
      <c r="C1561" s="2" t="s">
        <v>18</v>
      </c>
      <c r="D1561" s="2" t="s">
        <v>38</v>
      </c>
      <c r="E1561" s="2" t="s">
        <v>501</v>
      </c>
      <c r="F1561">
        <v>6.9</v>
      </c>
      <c r="G1561">
        <v>0.96</v>
      </c>
      <c r="H1561">
        <v>0.6</v>
      </c>
      <c r="I1561">
        <v>0.27</v>
      </c>
      <c r="J1561" s="1">
        <v>43179</v>
      </c>
    </row>
    <row r="1562" spans="1:10" x14ac:dyDescent="0.3">
      <c r="A1562" s="2" t="s">
        <v>1593</v>
      </c>
      <c r="B1562" t="s">
        <v>89</v>
      </c>
      <c r="C1562" s="2" t="s">
        <v>56</v>
      </c>
      <c r="D1562" s="2" t="s">
        <v>171</v>
      </c>
      <c r="E1562" s="2" t="s">
        <v>1579</v>
      </c>
      <c r="F1562">
        <v>0</v>
      </c>
      <c r="G1562">
        <v>0.96</v>
      </c>
      <c r="H1562">
        <v>0</v>
      </c>
      <c r="I1562">
        <v>0</v>
      </c>
      <c r="J1562" s="1">
        <v>36398</v>
      </c>
    </row>
    <row r="1563" spans="1:10" x14ac:dyDescent="0.3">
      <c r="A1563" s="2" t="s">
        <v>858</v>
      </c>
      <c r="B1563" t="s">
        <v>2</v>
      </c>
      <c r="C1563" s="2" t="s">
        <v>3</v>
      </c>
      <c r="D1563" s="2" t="s">
        <v>315</v>
      </c>
      <c r="E1563" s="2" t="s">
        <v>99</v>
      </c>
      <c r="F1563">
        <v>7.4</v>
      </c>
      <c r="G1563">
        <v>0.96</v>
      </c>
      <c r="H1563">
        <v>0.36</v>
      </c>
      <c r="I1563">
        <v>0.44</v>
      </c>
      <c r="J1563" s="1">
        <v>40673</v>
      </c>
    </row>
    <row r="1564" spans="1:10" x14ac:dyDescent="0.3">
      <c r="A1564" s="2" t="s">
        <v>1594</v>
      </c>
      <c r="B1564" t="s">
        <v>8</v>
      </c>
      <c r="C1564" s="2" t="s">
        <v>26</v>
      </c>
      <c r="D1564" s="2" t="s">
        <v>27</v>
      </c>
      <c r="E1564" s="2" t="s">
        <v>32</v>
      </c>
      <c r="F1564">
        <v>0</v>
      </c>
      <c r="G1564">
        <v>0.96</v>
      </c>
      <c r="H1564">
        <v>0.47</v>
      </c>
      <c r="I1564">
        <v>0.37</v>
      </c>
      <c r="J1564" s="1">
        <v>36824</v>
      </c>
    </row>
    <row r="1565" spans="1:10" x14ac:dyDescent="0.3">
      <c r="A1565" s="2" t="s">
        <v>1595</v>
      </c>
      <c r="B1565" t="s">
        <v>89</v>
      </c>
      <c r="C1565" s="2" t="s">
        <v>26</v>
      </c>
      <c r="D1565" s="2" t="s">
        <v>72</v>
      </c>
      <c r="E1565" s="2" t="s">
        <v>83</v>
      </c>
      <c r="F1565">
        <v>0</v>
      </c>
      <c r="G1565">
        <v>0.96</v>
      </c>
      <c r="H1565">
        <v>0.3</v>
      </c>
      <c r="I1565">
        <v>0.54</v>
      </c>
      <c r="J1565" s="1">
        <v>39623</v>
      </c>
    </row>
    <row r="1566" spans="1:10" x14ac:dyDescent="0.3">
      <c r="A1566" s="2" t="s">
        <v>502</v>
      </c>
      <c r="B1566" t="s">
        <v>6</v>
      </c>
      <c r="C1566" s="2" t="s">
        <v>26</v>
      </c>
      <c r="D1566" s="2" t="s">
        <v>27</v>
      </c>
      <c r="E1566" s="2" t="s">
        <v>120</v>
      </c>
      <c r="F1566">
        <v>7.4</v>
      </c>
      <c r="G1566">
        <v>0.96</v>
      </c>
      <c r="H1566">
        <v>0.64</v>
      </c>
      <c r="I1566">
        <v>0.15</v>
      </c>
      <c r="J1566" s="1">
        <v>41593</v>
      </c>
    </row>
    <row r="1567" spans="1:10" x14ac:dyDescent="0.3">
      <c r="A1567" s="2" t="s">
        <v>1596</v>
      </c>
      <c r="B1567" t="s">
        <v>6</v>
      </c>
      <c r="C1567" s="2" t="s">
        <v>26</v>
      </c>
      <c r="D1567" s="2" t="s">
        <v>92</v>
      </c>
      <c r="E1567" s="2" t="s">
        <v>225</v>
      </c>
      <c r="F1567">
        <v>0</v>
      </c>
      <c r="G1567">
        <v>0.96</v>
      </c>
      <c r="H1567">
        <v>0.78</v>
      </c>
      <c r="I1567">
        <v>0</v>
      </c>
      <c r="J1567" s="1">
        <v>42458</v>
      </c>
    </row>
    <row r="1568" spans="1:10" x14ac:dyDescent="0.3">
      <c r="A1568" s="2" t="s">
        <v>1583</v>
      </c>
      <c r="B1568" t="s">
        <v>9</v>
      </c>
      <c r="C1568" s="2" t="s">
        <v>44</v>
      </c>
      <c r="D1568" s="2" t="s">
        <v>72</v>
      </c>
      <c r="E1568" s="2" t="s">
        <v>203</v>
      </c>
      <c r="F1568">
        <v>0</v>
      </c>
      <c r="G1568">
        <v>0.96</v>
      </c>
      <c r="H1568">
        <v>0.6</v>
      </c>
      <c r="I1568">
        <v>0.27</v>
      </c>
      <c r="J1568" s="1">
        <v>41702</v>
      </c>
    </row>
    <row r="1569" spans="1:10" x14ac:dyDescent="0.3">
      <c r="A1569" s="2" t="s">
        <v>1597</v>
      </c>
      <c r="B1569" t="s">
        <v>55</v>
      </c>
      <c r="C1569" s="2" t="s">
        <v>85</v>
      </c>
      <c r="D1569" s="2" t="s">
        <v>315</v>
      </c>
      <c r="E1569" s="2" t="s">
        <v>1598</v>
      </c>
      <c r="F1569">
        <v>0</v>
      </c>
      <c r="G1569">
        <v>0.96</v>
      </c>
      <c r="H1569">
        <v>0.55000000000000004</v>
      </c>
      <c r="I1569">
        <v>0.32</v>
      </c>
      <c r="J1569" s="1">
        <v>40442</v>
      </c>
    </row>
    <row r="1570" spans="1:10" x14ac:dyDescent="0.3">
      <c r="A1570" s="2" t="s">
        <v>336</v>
      </c>
      <c r="B1570" t="s">
        <v>55</v>
      </c>
      <c r="C1570" s="2" t="s">
        <v>44</v>
      </c>
      <c r="D1570" s="2" t="s">
        <v>31</v>
      </c>
      <c r="E1570" s="2" t="s">
        <v>337</v>
      </c>
      <c r="F1570">
        <v>0</v>
      </c>
      <c r="G1570">
        <v>0.96</v>
      </c>
      <c r="H1570">
        <v>0.4</v>
      </c>
      <c r="I1570">
        <v>0.45</v>
      </c>
      <c r="J1570" s="1">
        <v>40974</v>
      </c>
    </row>
    <row r="1571" spans="1:10" x14ac:dyDescent="0.3">
      <c r="A1571" s="2" t="s">
        <v>971</v>
      </c>
      <c r="B1571" t="s">
        <v>2</v>
      </c>
      <c r="C1571" s="2" t="s">
        <v>67</v>
      </c>
      <c r="D1571" s="2" t="s">
        <v>128</v>
      </c>
      <c r="E1571" s="2" t="s">
        <v>356</v>
      </c>
      <c r="F1571">
        <v>8</v>
      </c>
      <c r="G1571">
        <v>0.96</v>
      </c>
      <c r="H1571">
        <v>0.36</v>
      </c>
      <c r="I1571">
        <v>0.44</v>
      </c>
      <c r="J1571" s="1">
        <v>40232</v>
      </c>
    </row>
    <row r="1572" spans="1:10" x14ac:dyDescent="0.3">
      <c r="A1572" s="2" t="s">
        <v>946</v>
      </c>
      <c r="B1572" t="s">
        <v>2</v>
      </c>
      <c r="C1572" s="2" t="s">
        <v>11</v>
      </c>
      <c r="D1572" s="2" t="s">
        <v>72</v>
      </c>
      <c r="E1572" s="2" t="s">
        <v>223</v>
      </c>
      <c r="F1572">
        <v>0</v>
      </c>
      <c r="G1572">
        <v>0.96</v>
      </c>
      <c r="H1572">
        <v>0.41</v>
      </c>
      <c r="I1572">
        <v>0.33</v>
      </c>
      <c r="J1572" s="1">
        <v>41051</v>
      </c>
    </row>
    <row r="1573" spans="1:10" x14ac:dyDescent="0.3">
      <c r="A1573" s="2" t="s">
        <v>387</v>
      </c>
      <c r="B1573" t="s">
        <v>6</v>
      </c>
      <c r="C1573" s="2" t="s">
        <v>95</v>
      </c>
      <c r="D1573" s="2" t="s">
        <v>388</v>
      </c>
      <c r="E1573" s="2" t="s">
        <v>1599</v>
      </c>
      <c r="F1573">
        <v>0</v>
      </c>
      <c r="G1573">
        <v>0.96</v>
      </c>
      <c r="H1573">
        <v>0.72</v>
      </c>
      <c r="I1573">
        <v>0.22</v>
      </c>
      <c r="J1573" s="1">
        <v>35369</v>
      </c>
    </row>
    <row r="1574" spans="1:10" x14ac:dyDescent="0.3">
      <c r="A1574" s="2" t="s">
        <v>447</v>
      </c>
      <c r="B1574" t="s">
        <v>8727</v>
      </c>
      <c r="C1574" s="2" t="s">
        <v>95</v>
      </c>
      <c r="D1574" s="2" t="s">
        <v>388</v>
      </c>
      <c r="E1574" s="2" t="s">
        <v>448</v>
      </c>
      <c r="F1574">
        <v>0</v>
      </c>
      <c r="G1574">
        <v>0.96</v>
      </c>
      <c r="H1574">
        <v>0.77</v>
      </c>
      <c r="I1574">
        <v>0.15</v>
      </c>
      <c r="J1574" s="1">
        <v>37580</v>
      </c>
    </row>
    <row r="1575" spans="1:10" x14ac:dyDescent="0.3">
      <c r="A1575" s="2" t="s">
        <v>1600</v>
      </c>
      <c r="B1575" t="s">
        <v>8</v>
      </c>
      <c r="C1575" s="2" t="s">
        <v>44</v>
      </c>
      <c r="D1575" s="2" t="s">
        <v>76</v>
      </c>
      <c r="E1575" s="2" t="s">
        <v>879</v>
      </c>
      <c r="F1575">
        <v>8.6</v>
      </c>
      <c r="G1575">
        <v>0.96</v>
      </c>
      <c r="H1575">
        <v>0.38</v>
      </c>
      <c r="I1575">
        <v>0.25</v>
      </c>
      <c r="J1575" s="1">
        <v>37669</v>
      </c>
    </row>
    <row r="1576" spans="1:10" x14ac:dyDescent="0.3">
      <c r="A1576" s="2" t="s">
        <v>1601</v>
      </c>
      <c r="B1576" t="s">
        <v>6</v>
      </c>
      <c r="C1576" s="2" t="s">
        <v>11</v>
      </c>
      <c r="D1576" s="2" t="s">
        <v>1602</v>
      </c>
      <c r="E1576" s="2" t="s">
        <v>915</v>
      </c>
      <c r="F1576">
        <v>0</v>
      </c>
      <c r="G1576">
        <v>0.96</v>
      </c>
      <c r="H1576">
        <v>0.32</v>
      </c>
      <c r="I1576">
        <v>0.06</v>
      </c>
      <c r="J1576" s="1">
        <v>32143</v>
      </c>
    </row>
    <row r="1577" spans="1:10" x14ac:dyDescent="0.3">
      <c r="A1577" s="2" t="s">
        <v>1603</v>
      </c>
      <c r="B1577" t="s">
        <v>55</v>
      </c>
      <c r="C1577" s="2" t="s">
        <v>85</v>
      </c>
      <c r="D1577" s="2" t="s">
        <v>12</v>
      </c>
      <c r="E1577" s="2" t="s">
        <v>147</v>
      </c>
      <c r="F1577">
        <v>7.3</v>
      </c>
      <c r="G1577">
        <v>0.96</v>
      </c>
      <c r="H1577">
        <v>0.47</v>
      </c>
      <c r="I1577">
        <v>0.41</v>
      </c>
      <c r="J1577" s="1">
        <v>40449</v>
      </c>
    </row>
    <row r="1578" spans="1:10" x14ac:dyDescent="0.3">
      <c r="A1578" s="2" t="s">
        <v>1604</v>
      </c>
      <c r="B1578" t="s">
        <v>6</v>
      </c>
      <c r="C1578" s="2" t="s">
        <v>56</v>
      </c>
      <c r="D1578" s="2" t="s">
        <v>657</v>
      </c>
      <c r="E1578" s="2" t="s">
        <v>1605</v>
      </c>
      <c r="F1578">
        <v>6.9</v>
      </c>
      <c r="G1578">
        <v>0.96</v>
      </c>
      <c r="H1578">
        <v>0.4</v>
      </c>
      <c r="I1578">
        <v>0.36</v>
      </c>
      <c r="J1578" s="1">
        <v>40629</v>
      </c>
    </row>
    <row r="1579" spans="1:10" x14ac:dyDescent="0.3">
      <c r="A1579" s="2" t="s">
        <v>1606</v>
      </c>
      <c r="B1579" t="s">
        <v>55</v>
      </c>
      <c r="C1579" s="2" t="s">
        <v>116</v>
      </c>
      <c r="D1579" s="2" t="s">
        <v>106</v>
      </c>
      <c r="E1579" s="2" t="s">
        <v>1607</v>
      </c>
      <c r="F1579">
        <v>0</v>
      </c>
      <c r="G1579">
        <v>0.96</v>
      </c>
      <c r="H1579">
        <v>0.84</v>
      </c>
      <c r="I1579">
        <v>0.04</v>
      </c>
      <c r="J1579" s="1">
        <v>40078</v>
      </c>
    </row>
    <row r="1580" spans="1:10" x14ac:dyDescent="0.3">
      <c r="A1580" s="2" t="s">
        <v>1608</v>
      </c>
      <c r="B1580" t="s">
        <v>59</v>
      </c>
      <c r="C1580" s="2" t="s">
        <v>116</v>
      </c>
      <c r="D1580" s="2" t="s">
        <v>76</v>
      </c>
      <c r="E1580" s="2" t="s">
        <v>679</v>
      </c>
      <c r="F1580">
        <v>5</v>
      </c>
      <c r="G1580">
        <v>0.96</v>
      </c>
      <c r="H1580">
        <v>0.3</v>
      </c>
      <c r="I1580">
        <v>0.43</v>
      </c>
      <c r="J1580" s="1">
        <v>38993</v>
      </c>
    </row>
    <row r="1581" spans="1:10" x14ac:dyDescent="0.3">
      <c r="A1581" s="2" t="s">
        <v>1609</v>
      </c>
      <c r="B1581" t="s">
        <v>89</v>
      </c>
      <c r="C1581" s="2" t="s">
        <v>85</v>
      </c>
      <c r="D1581" s="2" t="s">
        <v>76</v>
      </c>
      <c r="E1581" s="2" t="s">
        <v>92</v>
      </c>
      <c r="F1581">
        <v>0</v>
      </c>
      <c r="G1581">
        <v>0.96</v>
      </c>
      <c r="H1581">
        <v>0.54</v>
      </c>
      <c r="I1581">
        <v>0.36</v>
      </c>
      <c r="J1581" s="1">
        <v>36312</v>
      </c>
    </row>
    <row r="1582" spans="1:10" x14ac:dyDescent="0.3">
      <c r="A1582" s="2" t="s">
        <v>1610</v>
      </c>
      <c r="B1582" t="s">
        <v>8</v>
      </c>
      <c r="C1582" s="2" t="s">
        <v>3</v>
      </c>
      <c r="D1582" s="2" t="s">
        <v>128</v>
      </c>
      <c r="E1582" s="2" t="s">
        <v>1611</v>
      </c>
      <c r="F1582">
        <v>0</v>
      </c>
      <c r="G1582">
        <v>0.96</v>
      </c>
      <c r="H1582">
        <v>0.36</v>
      </c>
      <c r="I1582">
        <v>0.28000000000000003</v>
      </c>
      <c r="J1582" s="1">
        <v>37570</v>
      </c>
    </row>
    <row r="1583" spans="1:10" x14ac:dyDescent="0.3">
      <c r="A1583" s="2" t="s">
        <v>1612</v>
      </c>
      <c r="B1583" t="s">
        <v>89</v>
      </c>
      <c r="C1583" s="2" t="s">
        <v>26</v>
      </c>
      <c r="D1583" s="2" t="s">
        <v>27</v>
      </c>
      <c r="E1583" s="2" t="s">
        <v>27</v>
      </c>
      <c r="F1583">
        <v>0</v>
      </c>
      <c r="G1583">
        <v>0.95</v>
      </c>
      <c r="H1583">
        <v>0.53</v>
      </c>
      <c r="I1583">
        <v>0.36</v>
      </c>
      <c r="J1583" s="1">
        <v>36341</v>
      </c>
    </row>
    <row r="1584" spans="1:10" x14ac:dyDescent="0.3">
      <c r="A1584" s="2" t="s">
        <v>1613</v>
      </c>
      <c r="B1584" t="s">
        <v>2</v>
      </c>
      <c r="C1584" s="2" t="s">
        <v>67</v>
      </c>
      <c r="D1584" s="2" t="s">
        <v>72</v>
      </c>
      <c r="E1584" s="2" t="s">
        <v>711</v>
      </c>
      <c r="F1584">
        <v>8.1999999999999993</v>
      </c>
      <c r="G1584">
        <v>0.95</v>
      </c>
      <c r="H1584">
        <v>0.24</v>
      </c>
      <c r="I1584">
        <v>0.53</v>
      </c>
      <c r="J1584" s="1">
        <v>40792</v>
      </c>
    </row>
    <row r="1585" spans="1:10" x14ac:dyDescent="0.3">
      <c r="A1585" s="2" t="s">
        <v>1614</v>
      </c>
      <c r="B1585" t="s">
        <v>9</v>
      </c>
      <c r="C1585" s="2" t="s">
        <v>85</v>
      </c>
      <c r="D1585" s="2" t="s">
        <v>12</v>
      </c>
      <c r="E1585" s="2" t="s">
        <v>12</v>
      </c>
      <c r="F1585">
        <v>0</v>
      </c>
      <c r="G1585">
        <v>0.95</v>
      </c>
      <c r="H1585">
        <v>0.87</v>
      </c>
      <c r="I1585">
        <v>0</v>
      </c>
      <c r="J1585" s="1">
        <v>40708</v>
      </c>
    </row>
    <row r="1586" spans="1:10" x14ac:dyDescent="0.3">
      <c r="A1586" s="2" t="s">
        <v>1615</v>
      </c>
      <c r="B1586" t="s">
        <v>2</v>
      </c>
      <c r="C1586" s="2" t="s">
        <v>11</v>
      </c>
      <c r="D1586" s="2" t="s">
        <v>132</v>
      </c>
      <c r="E1586" s="2" t="s">
        <v>132</v>
      </c>
      <c r="F1586">
        <v>6.6</v>
      </c>
      <c r="G1586">
        <v>0.95</v>
      </c>
      <c r="H1586">
        <v>0.28999999999999998</v>
      </c>
      <c r="I1586">
        <v>0.34</v>
      </c>
      <c r="J1586" s="1">
        <v>40309</v>
      </c>
    </row>
    <row r="1587" spans="1:10" x14ac:dyDescent="0.3">
      <c r="A1587" s="2" t="s">
        <v>1160</v>
      </c>
      <c r="B1587" t="s">
        <v>2</v>
      </c>
      <c r="C1587" s="2" t="s">
        <v>3</v>
      </c>
      <c r="D1587" s="2" t="s">
        <v>106</v>
      </c>
      <c r="E1587" s="2" t="s">
        <v>99</v>
      </c>
      <c r="F1587">
        <v>9</v>
      </c>
      <c r="G1587">
        <v>0.95</v>
      </c>
      <c r="H1587">
        <v>0.36</v>
      </c>
      <c r="I1587">
        <v>0.45</v>
      </c>
      <c r="J1587" s="1">
        <v>40858</v>
      </c>
    </row>
    <row r="1588" spans="1:10" x14ac:dyDescent="0.3">
      <c r="A1588" s="2" t="s">
        <v>848</v>
      </c>
      <c r="B1588" t="s">
        <v>8727</v>
      </c>
      <c r="C1588" s="2" t="s">
        <v>26</v>
      </c>
      <c r="D1588" s="2" t="s">
        <v>128</v>
      </c>
      <c r="E1588" s="2" t="s">
        <v>215</v>
      </c>
      <c r="F1588">
        <v>0</v>
      </c>
      <c r="G1588">
        <v>0.95</v>
      </c>
      <c r="H1588">
        <v>0.88</v>
      </c>
      <c r="I1588">
        <v>0.04</v>
      </c>
      <c r="J1588" s="1">
        <v>38258</v>
      </c>
    </row>
    <row r="1589" spans="1:10" x14ac:dyDescent="0.3">
      <c r="A1589" s="2" t="s">
        <v>1616</v>
      </c>
      <c r="B1589" t="s">
        <v>2</v>
      </c>
      <c r="C1589" s="2" t="s">
        <v>44</v>
      </c>
      <c r="D1589" s="2" t="s">
        <v>76</v>
      </c>
      <c r="E1589" s="2" t="s">
        <v>879</v>
      </c>
      <c r="F1589">
        <v>6.3</v>
      </c>
      <c r="G1589">
        <v>0.95</v>
      </c>
      <c r="H1589">
        <v>0.34</v>
      </c>
      <c r="I1589">
        <v>0.16</v>
      </c>
      <c r="J1589" s="1">
        <v>40211</v>
      </c>
    </row>
    <row r="1590" spans="1:10" x14ac:dyDescent="0.3">
      <c r="A1590" s="2" t="s">
        <v>1617</v>
      </c>
      <c r="B1590" t="s">
        <v>89</v>
      </c>
      <c r="C1590" s="2" t="s">
        <v>44</v>
      </c>
      <c r="D1590" s="2" t="s">
        <v>132</v>
      </c>
      <c r="E1590" s="2" t="s">
        <v>132</v>
      </c>
      <c r="F1590">
        <v>0</v>
      </c>
      <c r="G1590">
        <v>0.95</v>
      </c>
      <c r="H1590">
        <v>0.39</v>
      </c>
      <c r="I1590">
        <v>0</v>
      </c>
      <c r="J1590" s="1">
        <v>39301</v>
      </c>
    </row>
    <row r="1591" spans="1:10" x14ac:dyDescent="0.3">
      <c r="A1591" s="2" t="s">
        <v>1618</v>
      </c>
      <c r="B1591" t="s">
        <v>89</v>
      </c>
      <c r="C1591" s="2" t="s">
        <v>44</v>
      </c>
      <c r="D1591" s="2" t="s">
        <v>76</v>
      </c>
      <c r="E1591" s="2" t="s">
        <v>1619</v>
      </c>
      <c r="F1591">
        <v>8.9</v>
      </c>
      <c r="G1591">
        <v>0.95</v>
      </c>
      <c r="H1591">
        <v>0.26</v>
      </c>
      <c r="I1591">
        <v>0.17</v>
      </c>
      <c r="J1591" s="1">
        <v>35550</v>
      </c>
    </row>
    <row r="1592" spans="1:10" x14ac:dyDescent="0.3">
      <c r="A1592" s="2" t="s">
        <v>1620</v>
      </c>
      <c r="B1592" t="s">
        <v>8</v>
      </c>
      <c r="C1592" s="2" t="s">
        <v>85</v>
      </c>
      <c r="D1592" s="2" t="s">
        <v>790</v>
      </c>
      <c r="E1592" s="2" t="s">
        <v>1621</v>
      </c>
      <c r="F1592">
        <v>0</v>
      </c>
      <c r="G1592">
        <v>0.95</v>
      </c>
      <c r="H1592">
        <v>0.8</v>
      </c>
      <c r="I1592">
        <v>0.03</v>
      </c>
      <c r="J1592" s="1">
        <v>38309</v>
      </c>
    </row>
    <row r="1593" spans="1:10" x14ac:dyDescent="0.3">
      <c r="A1593" s="2" t="s">
        <v>1622</v>
      </c>
      <c r="B1593" t="s">
        <v>89</v>
      </c>
      <c r="C1593" s="2" t="s">
        <v>3</v>
      </c>
      <c r="D1593" s="2" t="s">
        <v>773</v>
      </c>
      <c r="E1593" s="2" t="s">
        <v>1623</v>
      </c>
      <c r="F1593">
        <v>0</v>
      </c>
      <c r="G1593">
        <v>0.95</v>
      </c>
      <c r="H1593">
        <v>0.65</v>
      </c>
      <c r="I1593">
        <v>0.22</v>
      </c>
      <c r="J1593" s="1">
        <v>39749</v>
      </c>
    </row>
    <row r="1594" spans="1:10" x14ac:dyDescent="0.3">
      <c r="A1594" s="2" t="s">
        <v>1165</v>
      </c>
      <c r="B1594" t="s">
        <v>8</v>
      </c>
      <c r="C1594" s="2" t="s">
        <v>85</v>
      </c>
      <c r="D1594" s="2" t="s">
        <v>150</v>
      </c>
      <c r="E1594" s="2" t="s">
        <v>150</v>
      </c>
      <c r="F1594">
        <v>0</v>
      </c>
      <c r="G1594">
        <v>0.95</v>
      </c>
      <c r="H1594">
        <v>0.47</v>
      </c>
      <c r="I1594">
        <v>0.36</v>
      </c>
      <c r="J1594" s="1">
        <v>37936</v>
      </c>
    </row>
    <row r="1595" spans="1:10" x14ac:dyDescent="0.3">
      <c r="A1595" s="2" t="s">
        <v>1624</v>
      </c>
      <c r="B1595" t="s">
        <v>55</v>
      </c>
      <c r="C1595" s="2" t="s">
        <v>111</v>
      </c>
      <c r="D1595" s="2" t="s">
        <v>12</v>
      </c>
      <c r="E1595" s="2" t="s">
        <v>385</v>
      </c>
      <c r="F1595">
        <v>0</v>
      </c>
      <c r="G1595">
        <v>0.95</v>
      </c>
      <c r="H1595">
        <v>0.41</v>
      </c>
      <c r="I1595">
        <v>0.46</v>
      </c>
      <c r="J1595" s="1">
        <v>41917</v>
      </c>
    </row>
    <row r="1596" spans="1:10" x14ac:dyDescent="0.3">
      <c r="A1596" s="2" t="s">
        <v>1352</v>
      </c>
      <c r="B1596" t="s">
        <v>8</v>
      </c>
      <c r="C1596" s="2" t="s">
        <v>116</v>
      </c>
      <c r="D1596" s="2" t="s">
        <v>72</v>
      </c>
      <c r="E1596" s="2" t="s">
        <v>1625</v>
      </c>
      <c r="F1596">
        <v>0</v>
      </c>
      <c r="G1596">
        <v>0.95</v>
      </c>
      <c r="H1596">
        <v>0.36</v>
      </c>
      <c r="I1596">
        <v>0.45</v>
      </c>
      <c r="J1596" s="1">
        <v>38439</v>
      </c>
    </row>
    <row r="1597" spans="1:10" x14ac:dyDescent="0.3">
      <c r="A1597" s="2" t="s">
        <v>1485</v>
      </c>
      <c r="B1597" t="s">
        <v>9</v>
      </c>
      <c r="C1597" s="2" t="s">
        <v>111</v>
      </c>
      <c r="D1597" s="2" t="s">
        <v>128</v>
      </c>
      <c r="E1597" s="2" t="s">
        <v>466</v>
      </c>
      <c r="F1597">
        <v>5.6</v>
      </c>
      <c r="G1597">
        <v>0.95</v>
      </c>
      <c r="H1597">
        <v>0.54</v>
      </c>
      <c r="I1597">
        <v>0.32</v>
      </c>
      <c r="J1597" s="1">
        <v>39772</v>
      </c>
    </row>
    <row r="1598" spans="1:10" x14ac:dyDescent="0.3">
      <c r="A1598" s="2" t="s">
        <v>793</v>
      </c>
      <c r="B1598" t="s">
        <v>9</v>
      </c>
      <c r="C1598" s="2" t="s">
        <v>111</v>
      </c>
      <c r="D1598" s="2" t="s">
        <v>251</v>
      </c>
      <c r="E1598" s="2" t="s">
        <v>492</v>
      </c>
      <c r="F1598">
        <v>7.3</v>
      </c>
      <c r="G1598">
        <v>0.95</v>
      </c>
      <c r="H1598">
        <v>0.74</v>
      </c>
      <c r="I1598">
        <v>0.19</v>
      </c>
      <c r="J1598" s="1">
        <v>37925</v>
      </c>
    </row>
    <row r="1599" spans="1:10" x14ac:dyDescent="0.3">
      <c r="A1599" s="2" t="s">
        <v>1626</v>
      </c>
      <c r="B1599" t="s">
        <v>8</v>
      </c>
      <c r="C1599" s="2" t="s">
        <v>139</v>
      </c>
      <c r="D1599" s="2" t="s">
        <v>31</v>
      </c>
      <c r="E1599" s="2" t="s">
        <v>1627</v>
      </c>
      <c r="F1599">
        <v>0</v>
      </c>
      <c r="G1599">
        <v>0.95</v>
      </c>
      <c r="H1599">
        <v>0.27</v>
      </c>
      <c r="I1599">
        <v>0.21</v>
      </c>
      <c r="J1599" s="1">
        <v>36843</v>
      </c>
    </row>
    <row r="1600" spans="1:10" x14ac:dyDescent="0.3">
      <c r="A1600" s="2" t="s">
        <v>1628</v>
      </c>
      <c r="B1600" t="s">
        <v>6</v>
      </c>
      <c r="C1600" s="2" t="s">
        <v>56</v>
      </c>
      <c r="D1600" s="2" t="s">
        <v>1079</v>
      </c>
      <c r="E1600" s="2" t="s">
        <v>1629</v>
      </c>
      <c r="F1600">
        <v>8.1999999999999993</v>
      </c>
      <c r="G1600">
        <v>0.95</v>
      </c>
      <c r="H1600">
        <v>0.41</v>
      </c>
      <c r="I1600">
        <v>0.18</v>
      </c>
      <c r="J1600" s="1">
        <v>41219</v>
      </c>
    </row>
    <row r="1601" spans="1:10" x14ac:dyDescent="0.3">
      <c r="A1601" s="2" t="s">
        <v>1630</v>
      </c>
      <c r="B1601" t="s">
        <v>6</v>
      </c>
      <c r="C1601" s="2" t="s">
        <v>3</v>
      </c>
      <c r="D1601" s="2" t="s">
        <v>264</v>
      </c>
      <c r="E1601" s="2" t="s">
        <v>99</v>
      </c>
      <c r="F1601">
        <v>0</v>
      </c>
      <c r="G1601">
        <v>0.94</v>
      </c>
      <c r="H1601">
        <v>0.37</v>
      </c>
      <c r="I1601">
        <v>0.42</v>
      </c>
      <c r="J1601" s="1">
        <v>41954</v>
      </c>
    </row>
    <row r="1602" spans="1:10" x14ac:dyDescent="0.3">
      <c r="A1602" s="2" t="s">
        <v>1631</v>
      </c>
      <c r="B1602" t="s">
        <v>2</v>
      </c>
      <c r="C1602" s="2" t="s">
        <v>11</v>
      </c>
      <c r="D1602" s="2" t="s">
        <v>72</v>
      </c>
      <c r="E1602" s="2" t="s">
        <v>269</v>
      </c>
      <c r="F1602">
        <v>6</v>
      </c>
      <c r="G1602">
        <v>0.94</v>
      </c>
      <c r="H1602">
        <v>0.45</v>
      </c>
      <c r="I1602">
        <v>0.34</v>
      </c>
      <c r="J1602" s="1">
        <v>39714</v>
      </c>
    </row>
    <row r="1603" spans="1:10" x14ac:dyDescent="0.3">
      <c r="A1603" s="2" t="s">
        <v>754</v>
      </c>
      <c r="B1603" t="s">
        <v>8</v>
      </c>
      <c r="C1603" s="2" t="s">
        <v>26</v>
      </c>
      <c r="D1603" s="2" t="s">
        <v>76</v>
      </c>
      <c r="E1603" s="2" t="s">
        <v>358</v>
      </c>
      <c r="F1603">
        <v>0</v>
      </c>
      <c r="G1603">
        <v>0.94</v>
      </c>
      <c r="H1603">
        <v>0.46</v>
      </c>
      <c r="I1603">
        <v>0.36</v>
      </c>
      <c r="J1603" s="1">
        <v>38216</v>
      </c>
    </row>
    <row r="1604" spans="1:10" x14ac:dyDescent="0.3">
      <c r="A1604" s="2" t="s">
        <v>1632</v>
      </c>
      <c r="B1604" t="s">
        <v>8</v>
      </c>
      <c r="C1604" s="2" t="s">
        <v>26</v>
      </c>
      <c r="D1604" s="2" t="s">
        <v>76</v>
      </c>
      <c r="E1604" s="2" t="s">
        <v>1633</v>
      </c>
      <c r="F1604">
        <v>0</v>
      </c>
      <c r="G1604">
        <v>0.94</v>
      </c>
      <c r="H1604">
        <v>0.78</v>
      </c>
      <c r="I1604">
        <v>0.03</v>
      </c>
      <c r="J1604" s="1">
        <v>38776</v>
      </c>
    </row>
    <row r="1605" spans="1:10" x14ac:dyDescent="0.3">
      <c r="A1605" s="2" t="s">
        <v>882</v>
      </c>
      <c r="B1605" t="s">
        <v>8727</v>
      </c>
      <c r="C1605" s="2" t="s">
        <v>26</v>
      </c>
      <c r="D1605" s="2" t="s">
        <v>27</v>
      </c>
      <c r="E1605" s="2" t="s">
        <v>32</v>
      </c>
      <c r="F1605">
        <v>0</v>
      </c>
      <c r="G1605">
        <v>0.94</v>
      </c>
      <c r="H1605">
        <v>0.7</v>
      </c>
      <c r="I1605">
        <v>0.2</v>
      </c>
      <c r="J1605" s="1">
        <v>38405</v>
      </c>
    </row>
    <row r="1606" spans="1:10" x14ac:dyDescent="0.3">
      <c r="A1606" s="2" t="s">
        <v>1634</v>
      </c>
      <c r="B1606" t="s">
        <v>55</v>
      </c>
      <c r="C1606" s="2" t="s">
        <v>26</v>
      </c>
      <c r="D1606" s="2" t="s">
        <v>12</v>
      </c>
      <c r="E1606" s="2" t="s">
        <v>1635</v>
      </c>
      <c r="F1606">
        <v>4.3</v>
      </c>
      <c r="G1606">
        <v>0.94</v>
      </c>
      <c r="H1606">
        <v>0.69</v>
      </c>
      <c r="I1606">
        <v>0.17</v>
      </c>
      <c r="J1606" s="1">
        <v>40134</v>
      </c>
    </row>
    <row r="1607" spans="1:10" x14ac:dyDescent="0.3">
      <c r="A1607" s="2" t="s">
        <v>435</v>
      </c>
      <c r="B1607" t="s">
        <v>47</v>
      </c>
      <c r="C1607" s="2" t="s">
        <v>26</v>
      </c>
      <c r="D1607" s="2" t="s">
        <v>214</v>
      </c>
      <c r="E1607" s="2" t="s">
        <v>215</v>
      </c>
      <c r="F1607">
        <v>0</v>
      </c>
      <c r="G1607">
        <v>0.94</v>
      </c>
      <c r="H1607">
        <v>0.72</v>
      </c>
      <c r="I1607">
        <v>0.12</v>
      </c>
      <c r="J1607" s="1">
        <v>41600</v>
      </c>
    </row>
    <row r="1608" spans="1:10" x14ac:dyDescent="0.3">
      <c r="A1608" s="2" t="s">
        <v>1636</v>
      </c>
      <c r="B1608" t="s">
        <v>9</v>
      </c>
      <c r="C1608" s="2" t="s">
        <v>26</v>
      </c>
      <c r="D1608" s="2" t="s">
        <v>27</v>
      </c>
      <c r="E1608" s="2" t="s">
        <v>120</v>
      </c>
      <c r="F1608">
        <v>8.1</v>
      </c>
      <c r="G1608">
        <v>0.94</v>
      </c>
      <c r="H1608">
        <v>0.87</v>
      </c>
      <c r="I1608">
        <v>0</v>
      </c>
      <c r="J1608" s="1">
        <v>40008</v>
      </c>
    </row>
    <row r="1609" spans="1:10" x14ac:dyDescent="0.3">
      <c r="A1609" s="2" t="s">
        <v>1637</v>
      </c>
      <c r="B1609" t="s">
        <v>89</v>
      </c>
      <c r="C1609" s="2" t="s">
        <v>26</v>
      </c>
      <c r="D1609" s="2" t="s">
        <v>76</v>
      </c>
      <c r="E1609" s="2" t="s">
        <v>1525</v>
      </c>
      <c r="F1609">
        <v>0</v>
      </c>
      <c r="G1609">
        <v>0.94</v>
      </c>
      <c r="H1609">
        <v>0.52</v>
      </c>
      <c r="I1609">
        <v>0.35</v>
      </c>
      <c r="J1609" s="1">
        <v>36219</v>
      </c>
    </row>
    <row r="1610" spans="1:10" x14ac:dyDescent="0.3">
      <c r="A1610" s="2" t="s">
        <v>1024</v>
      </c>
      <c r="B1610" t="s">
        <v>89</v>
      </c>
      <c r="C1610" s="2" t="s">
        <v>56</v>
      </c>
      <c r="D1610" s="2" t="s">
        <v>31</v>
      </c>
      <c r="E1610" s="2" t="s">
        <v>201</v>
      </c>
      <c r="F1610">
        <v>0</v>
      </c>
      <c r="G1610">
        <v>0.94</v>
      </c>
      <c r="H1610">
        <v>0.81</v>
      </c>
      <c r="I1610">
        <v>0.05</v>
      </c>
      <c r="J1610" s="1">
        <v>38649</v>
      </c>
    </row>
    <row r="1611" spans="1:10" x14ac:dyDescent="0.3">
      <c r="A1611" s="2" t="s">
        <v>1146</v>
      </c>
      <c r="B1611" t="s">
        <v>2</v>
      </c>
      <c r="C1611" s="2" t="s">
        <v>26</v>
      </c>
      <c r="D1611" s="2" t="s">
        <v>31</v>
      </c>
      <c r="E1611" s="2" t="s">
        <v>28</v>
      </c>
      <c r="F1611">
        <v>8</v>
      </c>
      <c r="G1611">
        <v>0.94</v>
      </c>
      <c r="H1611">
        <v>0.54</v>
      </c>
      <c r="I1611">
        <v>0.27</v>
      </c>
      <c r="J1611" s="1">
        <v>40498</v>
      </c>
    </row>
    <row r="1612" spans="1:10" x14ac:dyDescent="0.3">
      <c r="A1612" s="2" t="s">
        <v>1638</v>
      </c>
      <c r="B1612" t="s">
        <v>8</v>
      </c>
      <c r="C1612" s="2" t="s">
        <v>67</v>
      </c>
      <c r="D1612" s="2" t="s">
        <v>362</v>
      </c>
      <c r="E1612" s="2" t="s">
        <v>362</v>
      </c>
      <c r="F1612">
        <v>0</v>
      </c>
      <c r="G1612">
        <v>0.94</v>
      </c>
      <c r="H1612">
        <v>0.01</v>
      </c>
      <c r="I1612">
        <v>0.71</v>
      </c>
      <c r="J1612" s="1">
        <v>37883</v>
      </c>
    </row>
    <row r="1613" spans="1:10" x14ac:dyDescent="0.3">
      <c r="A1613" s="2" t="s">
        <v>1639</v>
      </c>
      <c r="B1613" t="s">
        <v>89</v>
      </c>
      <c r="C1613" s="2" t="s">
        <v>44</v>
      </c>
      <c r="D1613" s="2" t="s">
        <v>1640</v>
      </c>
      <c r="E1613" s="2" t="s">
        <v>1314</v>
      </c>
      <c r="F1613">
        <v>7.4</v>
      </c>
      <c r="G1613">
        <v>0.94</v>
      </c>
      <c r="H1613">
        <v>0.1</v>
      </c>
      <c r="I1613">
        <v>7.0000000000000007E-2</v>
      </c>
      <c r="J1613" s="1">
        <v>36556</v>
      </c>
    </row>
    <row r="1614" spans="1:10" x14ac:dyDescent="0.3">
      <c r="A1614" s="2" t="s">
        <v>1191</v>
      </c>
      <c r="B1614" t="s">
        <v>2</v>
      </c>
      <c r="C1614" s="2" t="s">
        <v>95</v>
      </c>
      <c r="D1614" s="2" t="s">
        <v>251</v>
      </c>
      <c r="E1614" s="2" t="s">
        <v>498</v>
      </c>
      <c r="F1614">
        <v>0</v>
      </c>
      <c r="G1614">
        <v>0.94</v>
      </c>
      <c r="H1614">
        <v>0.51</v>
      </c>
      <c r="I1614">
        <v>0.3</v>
      </c>
      <c r="J1614" s="1">
        <v>39761</v>
      </c>
    </row>
    <row r="1615" spans="1:10" x14ac:dyDescent="0.3">
      <c r="A1615" s="2" t="s">
        <v>1641</v>
      </c>
      <c r="B1615" t="s">
        <v>89</v>
      </c>
      <c r="C1615" s="2" t="s">
        <v>85</v>
      </c>
      <c r="D1615" s="2" t="s">
        <v>388</v>
      </c>
      <c r="E1615" s="2" t="s">
        <v>217</v>
      </c>
      <c r="F1615">
        <v>0</v>
      </c>
      <c r="G1615">
        <v>0.94</v>
      </c>
      <c r="H1615">
        <v>0.52</v>
      </c>
      <c r="I1615">
        <v>0.36</v>
      </c>
      <c r="J1615" s="1">
        <v>35430</v>
      </c>
    </row>
    <row r="1616" spans="1:10" x14ac:dyDescent="0.3">
      <c r="A1616" s="2" t="s">
        <v>1642</v>
      </c>
      <c r="B1616" t="s">
        <v>8</v>
      </c>
      <c r="C1616" s="2" t="s">
        <v>116</v>
      </c>
      <c r="D1616" s="2" t="s">
        <v>251</v>
      </c>
      <c r="E1616" s="2" t="s">
        <v>244</v>
      </c>
      <c r="F1616">
        <v>0</v>
      </c>
      <c r="G1616">
        <v>0.94</v>
      </c>
      <c r="H1616">
        <v>0.78</v>
      </c>
      <c r="I1616">
        <v>0.03</v>
      </c>
      <c r="J1616" s="1">
        <v>38524</v>
      </c>
    </row>
    <row r="1617" spans="1:10" x14ac:dyDescent="0.3">
      <c r="A1617" s="2" t="s">
        <v>728</v>
      </c>
      <c r="B1617" t="s">
        <v>9</v>
      </c>
      <c r="C1617" s="2" t="s">
        <v>111</v>
      </c>
      <c r="D1617" s="2" t="s">
        <v>251</v>
      </c>
      <c r="E1617" s="2" t="s">
        <v>492</v>
      </c>
      <c r="F1617">
        <v>6.6</v>
      </c>
      <c r="G1617">
        <v>0.94</v>
      </c>
      <c r="H1617">
        <v>0.73</v>
      </c>
      <c r="I1617">
        <v>0.19</v>
      </c>
      <c r="J1617" s="1">
        <v>38287</v>
      </c>
    </row>
    <row r="1618" spans="1:10" x14ac:dyDescent="0.3">
      <c r="A1618" s="2" t="s">
        <v>526</v>
      </c>
      <c r="B1618" t="s">
        <v>8727</v>
      </c>
      <c r="C1618" s="2" t="s">
        <v>116</v>
      </c>
      <c r="D1618" s="2" t="s">
        <v>72</v>
      </c>
      <c r="E1618" s="2" t="s">
        <v>83</v>
      </c>
      <c r="F1618">
        <v>9</v>
      </c>
      <c r="G1618">
        <v>0.94</v>
      </c>
      <c r="H1618">
        <v>0.56999999999999995</v>
      </c>
      <c r="I1618">
        <v>0.33</v>
      </c>
      <c r="J1618" s="1">
        <v>37937</v>
      </c>
    </row>
    <row r="1619" spans="1:10" x14ac:dyDescent="0.3">
      <c r="A1619" s="2" t="s">
        <v>1643</v>
      </c>
      <c r="B1619" t="s">
        <v>8</v>
      </c>
      <c r="C1619" s="2" t="s">
        <v>3</v>
      </c>
      <c r="D1619" s="2" t="s">
        <v>171</v>
      </c>
      <c r="E1619" s="2" t="s">
        <v>172</v>
      </c>
      <c r="F1619">
        <v>8.1</v>
      </c>
      <c r="G1619">
        <v>0.94</v>
      </c>
      <c r="H1619">
        <v>0.46</v>
      </c>
      <c r="I1619">
        <v>0.36</v>
      </c>
      <c r="J1619" s="1">
        <v>37915</v>
      </c>
    </row>
    <row r="1620" spans="1:10" x14ac:dyDescent="0.3">
      <c r="A1620" s="2" t="s">
        <v>1586</v>
      </c>
      <c r="B1620" t="s">
        <v>2</v>
      </c>
      <c r="C1620" s="2" t="s">
        <v>3</v>
      </c>
      <c r="D1620" s="2" t="s">
        <v>31</v>
      </c>
      <c r="E1620" s="2" t="s">
        <v>1587</v>
      </c>
      <c r="F1620">
        <v>7.9</v>
      </c>
      <c r="G1620">
        <v>0.94</v>
      </c>
      <c r="H1620">
        <v>0.54</v>
      </c>
      <c r="I1620">
        <v>0.27</v>
      </c>
      <c r="J1620" s="1">
        <v>40099</v>
      </c>
    </row>
    <row r="1621" spans="1:10" x14ac:dyDescent="0.3">
      <c r="A1621" s="2" t="s">
        <v>384</v>
      </c>
      <c r="B1621" t="s">
        <v>2</v>
      </c>
      <c r="C1621" s="2" t="s">
        <v>3</v>
      </c>
      <c r="D1621" s="2" t="s">
        <v>12</v>
      </c>
      <c r="E1621" s="2" t="s">
        <v>385</v>
      </c>
      <c r="F1621">
        <v>8</v>
      </c>
      <c r="G1621">
        <v>0.94</v>
      </c>
      <c r="H1621">
        <v>0.39</v>
      </c>
      <c r="I1621">
        <v>0.4</v>
      </c>
      <c r="J1621" s="1">
        <v>40832</v>
      </c>
    </row>
    <row r="1622" spans="1:10" x14ac:dyDescent="0.3">
      <c r="A1622" s="2" t="s">
        <v>331</v>
      </c>
      <c r="B1622" t="s">
        <v>55</v>
      </c>
      <c r="C1622" s="2" t="s">
        <v>11</v>
      </c>
      <c r="D1622" s="2" t="s">
        <v>268</v>
      </c>
      <c r="E1622" s="2" t="s">
        <v>269</v>
      </c>
      <c r="F1622">
        <v>0</v>
      </c>
      <c r="G1622">
        <v>0.94</v>
      </c>
      <c r="H1622">
        <v>0.43</v>
      </c>
      <c r="I1622">
        <v>0.42</v>
      </c>
      <c r="J1622" s="1">
        <v>41170</v>
      </c>
    </row>
    <row r="1623" spans="1:10" x14ac:dyDescent="0.3">
      <c r="A1623" s="2" t="s">
        <v>1630</v>
      </c>
      <c r="B1623" t="s">
        <v>9</v>
      </c>
      <c r="C1623" s="2" t="s">
        <v>3</v>
      </c>
      <c r="D1623" s="2" t="s">
        <v>264</v>
      </c>
      <c r="E1623" s="2" t="s">
        <v>99</v>
      </c>
      <c r="F1623">
        <v>0</v>
      </c>
      <c r="G1623">
        <v>0.94</v>
      </c>
      <c r="H1623">
        <v>0.48</v>
      </c>
      <c r="I1623">
        <v>0.37</v>
      </c>
      <c r="J1623" s="1">
        <v>41954</v>
      </c>
    </row>
    <row r="1624" spans="1:10" x14ac:dyDescent="0.3">
      <c r="A1624" s="2" t="s">
        <v>1644</v>
      </c>
      <c r="B1624" t="s">
        <v>9</v>
      </c>
      <c r="C1624" s="2" t="s">
        <v>26</v>
      </c>
      <c r="D1624" s="2" t="s">
        <v>27</v>
      </c>
      <c r="E1624" s="2" t="s">
        <v>120</v>
      </c>
      <c r="F1624">
        <v>8.5</v>
      </c>
      <c r="G1624">
        <v>0.93</v>
      </c>
      <c r="H1624">
        <v>0.86</v>
      </c>
      <c r="I1624">
        <v>0</v>
      </c>
      <c r="J1624" s="1">
        <v>40372</v>
      </c>
    </row>
    <row r="1625" spans="1:10" x14ac:dyDescent="0.3">
      <c r="A1625" s="2" t="s">
        <v>762</v>
      </c>
      <c r="B1625" t="s">
        <v>6</v>
      </c>
      <c r="C1625" s="2" t="s">
        <v>111</v>
      </c>
      <c r="D1625" s="2" t="s">
        <v>12</v>
      </c>
      <c r="E1625" s="2" t="s">
        <v>99</v>
      </c>
      <c r="F1625">
        <v>0</v>
      </c>
      <c r="G1625">
        <v>0.93</v>
      </c>
      <c r="H1625">
        <v>0.71</v>
      </c>
      <c r="I1625">
        <v>0.2</v>
      </c>
      <c r="J1625" s="1">
        <v>36481</v>
      </c>
    </row>
    <row r="1626" spans="1:10" x14ac:dyDescent="0.3">
      <c r="A1626" s="2" t="s">
        <v>1645</v>
      </c>
      <c r="B1626" t="s">
        <v>6</v>
      </c>
      <c r="C1626" s="2" t="s">
        <v>111</v>
      </c>
      <c r="D1626" s="2" t="s">
        <v>132</v>
      </c>
      <c r="E1626" s="2" t="s">
        <v>132</v>
      </c>
      <c r="F1626">
        <v>0</v>
      </c>
      <c r="G1626">
        <v>0.93</v>
      </c>
      <c r="H1626">
        <v>0.51</v>
      </c>
      <c r="I1626">
        <v>0.09</v>
      </c>
      <c r="J1626" s="1">
        <v>33604</v>
      </c>
    </row>
    <row r="1627" spans="1:10" x14ac:dyDescent="0.3">
      <c r="A1627" s="2" t="s">
        <v>1646</v>
      </c>
      <c r="B1627" t="s">
        <v>89</v>
      </c>
      <c r="C1627" s="2" t="s">
        <v>56</v>
      </c>
      <c r="D1627" s="2" t="s">
        <v>1647</v>
      </c>
      <c r="E1627" s="2" t="s">
        <v>1648</v>
      </c>
      <c r="F1627">
        <v>0</v>
      </c>
      <c r="G1627">
        <v>0.93</v>
      </c>
      <c r="H1627">
        <v>0.85</v>
      </c>
      <c r="I1627">
        <v>0.01</v>
      </c>
      <c r="J1627" s="1">
        <v>39391</v>
      </c>
    </row>
    <row r="1628" spans="1:10" x14ac:dyDescent="0.3">
      <c r="A1628" s="2" t="s">
        <v>1348</v>
      </c>
      <c r="B1628" t="s">
        <v>2</v>
      </c>
      <c r="C1628" s="2" t="s">
        <v>26</v>
      </c>
      <c r="D1628" s="2" t="s">
        <v>27</v>
      </c>
      <c r="E1628" s="2" t="s">
        <v>120</v>
      </c>
      <c r="F1628">
        <v>7.1</v>
      </c>
      <c r="G1628">
        <v>0.93</v>
      </c>
      <c r="H1628">
        <v>0.82</v>
      </c>
      <c r="I1628">
        <v>0</v>
      </c>
      <c r="J1628" s="1">
        <v>41100</v>
      </c>
    </row>
    <row r="1629" spans="1:10" x14ac:dyDescent="0.3">
      <c r="A1629" s="2" t="s">
        <v>1649</v>
      </c>
      <c r="B1629" t="s">
        <v>2</v>
      </c>
      <c r="C1629" s="2" t="s">
        <v>111</v>
      </c>
      <c r="D1629" s="2" t="s">
        <v>76</v>
      </c>
      <c r="E1629" s="2" t="s">
        <v>77</v>
      </c>
      <c r="F1629">
        <v>0</v>
      </c>
      <c r="G1629">
        <v>0.93</v>
      </c>
      <c r="H1629">
        <v>0.6</v>
      </c>
      <c r="I1629">
        <v>0.18</v>
      </c>
      <c r="J1629" s="1">
        <v>40946</v>
      </c>
    </row>
    <row r="1630" spans="1:10" x14ac:dyDescent="0.3">
      <c r="A1630" s="2" t="s">
        <v>1080</v>
      </c>
      <c r="B1630" t="s">
        <v>47</v>
      </c>
      <c r="C1630" s="2" t="s">
        <v>44</v>
      </c>
      <c r="D1630" s="2" t="s">
        <v>45</v>
      </c>
      <c r="E1630" s="2" t="s">
        <v>46</v>
      </c>
      <c r="F1630">
        <v>5.0999999999999996</v>
      </c>
      <c r="G1630">
        <v>0.93</v>
      </c>
      <c r="H1630">
        <v>0.59</v>
      </c>
      <c r="I1630">
        <v>0.26</v>
      </c>
      <c r="J1630" s="1">
        <v>43418</v>
      </c>
    </row>
    <row r="1631" spans="1:10" x14ac:dyDescent="0.3">
      <c r="A1631" s="2" t="s">
        <v>1215</v>
      </c>
      <c r="B1631" t="s">
        <v>9</v>
      </c>
      <c r="C1631" s="2" t="s">
        <v>67</v>
      </c>
      <c r="D1631" s="2" t="s">
        <v>251</v>
      </c>
      <c r="E1631" s="2" t="s">
        <v>474</v>
      </c>
      <c r="F1631">
        <v>7.6</v>
      </c>
      <c r="G1631">
        <v>0.93</v>
      </c>
      <c r="H1631">
        <v>0.72</v>
      </c>
      <c r="I1631">
        <v>0.19</v>
      </c>
      <c r="J1631" s="1">
        <v>38874</v>
      </c>
    </row>
    <row r="1632" spans="1:10" x14ac:dyDescent="0.3">
      <c r="A1632" s="2" t="s">
        <v>1650</v>
      </c>
      <c r="B1632" t="s">
        <v>89</v>
      </c>
      <c r="C1632" s="2" t="s">
        <v>116</v>
      </c>
      <c r="D1632" s="2" t="s">
        <v>251</v>
      </c>
      <c r="E1632" s="2" t="s">
        <v>251</v>
      </c>
      <c r="F1632">
        <v>0</v>
      </c>
      <c r="G1632">
        <v>0.93</v>
      </c>
      <c r="H1632">
        <v>0.69</v>
      </c>
      <c r="I1632">
        <v>0.16</v>
      </c>
      <c r="J1632" s="1">
        <v>40841</v>
      </c>
    </row>
    <row r="1633" spans="1:10" x14ac:dyDescent="0.3">
      <c r="A1633" s="2" t="s">
        <v>1651</v>
      </c>
      <c r="B1633" t="s">
        <v>8727</v>
      </c>
      <c r="C1633" s="2" t="s">
        <v>67</v>
      </c>
      <c r="D1633" s="2" t="s">
        <v>101</v>
      </c>
      <c r="E1633" s="2" t="s">
        <v>1652</v>
      </c>
      <c r="F1633">
        <v>0</v>
      </c>
      <c r="G1633">
        <v>0.93</v>
      </c>
      <c r="H1633">
        <v>0.67</v>
      </c>
      <c r="I1633">
        <v>0.25</v>
      </c>
      <c r="J1633" s="1">
        <v>38467</v>
      </c>
    </row>
    <row r="1634" spans="1:10" x14ac:dyDescent="0.3">
      <c r="A1634" s="2" t="s">
        <v>1653</v>
      </c>
      <c r="B1634" t="s">
        <v>89</v>
      </c>
      <c r="C1634" s="2" t="s">
        <v>67</v>
      </c>
      <c r="D1634" s="2" t="s">
        <v>790</v>
      </c>
      <c r="E1634" s="2" t="s">
        <v>1654</v>
      </c>
      <c r="F1634">
        <v>0</v>
      </c>
      <c r="G1634">
        <v>0.93</v>
      </c>
      <c r="H1634">
        <v>0.52</v>
      </c>
      <c r="I1634">
        <v>0.35</v>
      </c>
      <c r="J1634" s="1">
        <v>36760</v>
      </c>
    </row>
    <row r="1635" spans="1:10" x14ac:dyDescent="0.3">
      <c r="A1635" s="2" t="s">
        <v>1192</v>
      </c>
      <c r="B1635" t="s">
        <v>55</v>
      </c>
      <c r="C1635" s="2" t="s">
        <v>85</v>
      </c>
      <c r="D1635" s="2" t="s">
        <v>264</v>
      </c>
      <c r="E1635" s="2" t="s">
        <v>485</v>
      </c>
      <c r="F1635">
        <v>0</v>
      </c>
      <c r="G1635">
        <v>0.93</v>
      </c>
      <c r="H1635">
        <v>0.48</v>
      </c>
      <c r="I1635">
        <v>0.37</v>
      </c>
      <c r="J1635" s="1">
        <v>41226</v>
      </c>
    </row>
    <row r="1636" spans="1:10" x14ac:dyDescent="0.3">
      <c r="A1636" s="2" t="s">
        <v>1655</v>
      </c>
      <c r="B1636" t="s">
        <v>47</v>
      </c>
      <c r="C1636" s="2" t="s">
        <v>3</v>
      </c>
      <c r="D1636" s="2" t="s">
        <v>132</v>
      </c>
      <c r="E1636" s="2" t="s">
        <v>132</v>
      </c>
      <c r="F1636">
        <v>9.4</v>
      </c>
      <c r="G1636">
        <v>0.93</v>
      </c>
      <c r="H1636">
        <v>0.67</v>
      </c>
      <c r="I1636">
        <v>0.17</v>
      </c>
      <c r="J1636" s="1">
        <v>43126</v>
      </c>
    </row>
    <row r="1637" spans="1:10" x14ac:dyDescent="0.3">
      <c r="A1637" s="2" t="s">
        <v>1656</v>
      </c>
      <c r="B1637" t="s">
        <v>8</v>
      </c>
      <c r="C1637" s="2" t="s">
        <v>26</v>
      </c>
      <c r="D1637" s="2" t="s">
        <v>27</v>
      </c>
      <c r="E1637" s="2" t="s">
        <v>32</v>
      </c>
      <c r="F1637">
        <v>0</v>
      </c>
      <c r="G1637">
        <v>0.93</v>
      </c>
      <c r="H1637">
        <v>0.46</v>
      </c>
      <c r="I1637">
        <v>0.36</v>
      </c>
      <c r="J1637" s="1">
        <v>37529</v>
      </c>
    </row>
    <row r="1638" spans="1:10" x14ac:dyDescent="0.3">
      <c r="A1638" s="2" t="s">
        <v>1657</v>
      </c>
      <c r="B1638" t="s">
        <v>9</v>
      </c>
      <c r="C1638" s="2" t="s">
        <v>11</v>
      </c>
      <c r="D1638" s="2" t="s">
        <v>362</v>
      </c>
      <c r="E1638" s="2" t="s">
        <v>362</v>
      </c>
      <c r="F1638">
        <v>7.4</v>
      </c>
      <c r="G1638">
        <v>0.93</v>
      </c>
      <c r="H1638">
        <v>0.36</v>
      </c>
      <c r="I1638">
        <v>0.45</v>
      </c>
      <c r="J1638" s="1">
        <v>40092</v>
      </c>
    </row>
    <row r="1639" spans="1:10" x14ac:dyDescent="0.3">
      <c r="A1639" s="2" t="s">
        <v>317</v>
      </c>
      <c r="B1639" t="s">
        <v>55</v>
      </c>
      <c r="C1639" s="2" t="s">
        <v>3</v>
      </c>
      <c r="D1639" s="2" t="s">
        <v>1658</v>
      </c>
      <c r="E1639" s="2" t="s">
        <v>1658</v>
      </c>
      <c r="F1639">
        <v>0</v>
      </c>
      <c r="G1639">
        <v>0.93</v>
      </c>
      <c r="H1639">
        <v>0.87</v>
      </c>
      <c r="I1639">
        <v>0.05</v>
      </c>
      <c r="J1639" s="1">
        <v>29952</v>
      </c>
    </row>
    <row r="1640" spans="1:10" x14ac:dyDescent="0.3">
      <c r="A1640" s="2" t="s">
        <v>189</v>
      </c>
      <c r="B1640" t="s">
        <v>8727</v>
      </c>
      <c r="C1640" s="2" t="s">
        <v>3</v>
      </c>
      <c r="D1640" s="2" t="s">
        <v>171</v>
      </c>
      <c r="E1640" s="2" t="s">
        <v>171</v>
      </c>
      <c r="F1640">
        <v>0</v>
      </c>
      <c r="G1640">
        <v>0.93</v>
      </c>
      <c r="H1640">
        <v>0.67</v>
      </c>
      <c r="I1640">
        <v>0.25</v>
      </c>
      <c r="J1640" s="1">
        <v>37925</v>
      </c>
    </row>
    <row r="1641" spans="1:10" x14ac:dyDescent="0.3">
      <c r="A1641" s="2" t="s">
        <v>1048</v>
      </c>
      <c r="B1641" t="s">
        <v>2</v>
      </c>
      <c r="C1641" s="2" t="s">
        <v>85</v>
      </c>
      <c r="D1641" s="2" t="s">
        <v>76</v>
      </c>
      <c r="E1641" s="2" t="s">
        <v>679</v>
      </c>
      <c r="F1641">
        <v>0</v>
      </c>
      <c r="G1641">
        <v>0.93</v>
      </c>
      <c r="H1641">
        <v>0.27</v>
      </c>
      <c r="I1641">
        <v>0.51</v>
      </c>
      <c r="J1641" s="1">
        <v>39784</v>
      </c>
    </row>
    <row r="1642" spans="1:10" x14ac:dyDescent="0.3">
      <c r="A1642" s="2" t="s">
        <v>1659</v>
      </c>
      <c r="B1642" t="s">
        <v>6</v>
      </c>
      <c r="C1642" s="2" t="s">
        <v>111</v>
      </c>
      <c r="D1642" s="2" t="s">
        <v>171</v>
      </c>
      <c r="E1642" s="2" t="s">
        <v>171</v>
      </c>
      <c r="F1642">
        <v>0</v>
      </c>
      <c r="G1642">
        <v>0.93</v>
      </c>
      <c r="H1642">
        <v>0.45</v>
      </c>
      <c r="I1642">
        <v>0.06</v>
      </c>
      <c r="J1642" s="1">
        <v>32448</v>
      </c>
    </row>
    <row r="1643" spans="1:10" x14ac:dyDescent="0.3">
      <c r="A1643" s="2" t="s">
        <v>233</v>
      </c>
      <c r="B1643" t="s">
        <v>8727</v>
      </c>
      <c r="C1643" s="2" t="s">
        <v>26</v>
      </c>
      <c r="D1643" s="2" t="s">
        <v>12</v>
      </c>
      <c r="E1643" s="2" t="s">
        <v>137</v>
      </c>
      <c r="F1643">
        <v>0</v>
      </c>
      <c r="G1643">
        <v>0.93</v>
      </c>
      <c r="H1643">
        <v>0.59</v>
      </c>
      <c r="I1643">
        <v>0.3</v>
      </c>
      <c r="J1643" s="1">
        <v>37552</v>
      </c>
    </row>
    <row r="1644" spans="1:10" x14ac:dyDescent="0.3">
      <c r="A1644" s="2" t="s">
        <v>1660</v>
      </c>
      <c r="B1644" t="s">
        <v>2</v>
      </c>
      <c r="C1644" s="2" t="s">
        <v>26</v>
      </c>
      <c r="D1644" s="2" t="s">
        <v>92</v>
      </c>
      <c r="E1644" s="2" t="s">
        <v>225</v>
      </c>
      <c r="F1644">
        <v>0</v>
      </c>
      <c r="G1644">
        <v>0.93</v>
      </c>
      <c r="H1644">
        <v>0.86</v>
      </c>
      <c r="I1644">
        <v>0</v>
      </c>
      <c r="J1644" s="1">
        <v>40974</v>
      </c>
    </row>
    <row r="1645" spans="1:10" x14ac:dyDescent="0.3">
      <c r="A1645" s="2" t="s">
        <v>1661</v>
      </c>
      <c r="B1645" t="s">
        <v>89</v>
      </c>
      <c r="C1645" s="2" t="s">
        <v>116</v>
      </c>
      <c r="D1645" s="2" t="s">
        <v>132</v>
      </c>
      <c r="E1645" s="2" t="s">
        <v>132</v>
      </c>
      <c r="F1645">
        <v>8.1</v>
      </c>
      <c r="G1645">
        <v>0.93</v>
      </c>
      <c r="H1645">
        <v>0.44</v>
      </c>
      <c r="I1645">
        <v>0.05</v>
      </c>
      <c r="J1645" s="1">
        <v>38637</v>
      </c>
    </row>
    <row r="1646" spans="1:10" x14ac:dyDescent="0.3">
      <c r="A1646" s="2" t="s">
        <v>1662</v>
      </c>
      <c r="B1646" t="s">
        <v>8</v>
      </c>
      <c r="C1646" s="2" t="s">
        <v>26</v>
      </c>
      <c r="D1646" s="2" t="s">
        <v>76</v>
      </c>
      <c r="E1646" s="2" t="s">
        <v>225</v>
      </c>
      <c r="F1646">
        <v>0</v>
      </c>
      <c r="G1646">
        <v>0.93</v>
      </c>
      <c r="H1646">
        <v>0.77</v>
      </c>
      <c r="I1646">
        <v>0.03</v>
      </c>
      <c r="J1646" s="1">
        <v>39139</v>
      </c>
    </row>
    <row r="1647" spans="1:10" x14ac:dyDescent="0.3">
      <c r="A1647" s="2" t="s">
        <v>1186</v>
      </c>
      <c r="B1647" t="s">
        <v>9</v>
      </c>
      <c r="C1647" s="2" t="s">
        <v>26</v>
      </c>
      <c r="D1647" s="2" t="s">
        <v>27</v>
      </c>
      <c r="E1647" s="2" t="s">
        <v>32</v>
      </c>
      <c r="F1647">
        <v>0</v>
      </c>
      <c r="G1647">
        <v>0.93</v>
      </c>
      <c r="H1647">
        <v>0.21</v>
      </c>
      <c r="I1647">
        <v>0.63</v>
      </c>
      <c r="J1647" s="1">
        <v>40981</v>
      </c>
    </row>
    <row r="1648" spans="1:10" x14ac:dyDescent="0.3">
      <c r="A1648" s="2" t="s">
        <v>1663</v>
      </c>
      <c r="B1648" t="s">
        <v>89</v>
      </c>
      <c r="C1648" s="2" t="s">
        <v>44</v>
      </c>
      <c r="D1648" s="2" t="s">
        <v>114</v>
      </c>
      <c r="E1648" s="2" t="s">
        <v>1664</v>
      </c>
      <c r="F1648">
        <v>6.8</v>
      </c>
      <c r="G1648">
        <v>0.93</v>
      </c>
      <c r="H1648">
        <v>0.53</v>
      </c>
      <c r="I1648">
        <v>0.09</v>
      </c>
      <c r="J1648" s="1">
        <v>40554</v>
      </c>
    </row>
    <row r="1649" spans="1:10" x14ac:dyDescent="0.3">
      <c r="A1649" s="2" t="s">
        <v>1221</v>
      </c>
      <c r="B1649" t="s">
        <v>9</v>
      </c>
      <c r="C1649" s="2" t="s">
        <v>3</v>
      </c>
      <c r="D1649" s="2" t="s">
        <v>128</v>
      </c>
      <c r="E1649" s="2" t="s">
        <v>926</v>
      </c>
      <c r="F1649">
        <v>8.9</v>
      </c>
      <c r="G1649">
        <v>0.93</v>
      </c>
      <c r="H1649">
        <v>0.51</v>
      </c>
      <c r="I1649">
        <v>0.25</v>
      </c>
      <c r="J1649" s="1">
        <v>40183</v>
      </c>
    </row>
    <row r="1650" spans="1:10" x14ac:dyDescent="0.3">
      <c r="A1650" s="2" t="s">
        <v>1665</v>
      </c>
      <c r="B1650" t="s">
        <v>8727</v>
      </c>
      <c r="C1650" s="2" t="s">
        <v>85</v>
      </c>
      <c r="D1650" s="2" t="s">
        <v>251</v>
      </c>
      <c r="E1650" s="2" t="s">
        <v>147</v>
      </c>
      <c r="F1650">
        <v>0</v>
      </c>
      <c r="G1650">
        <v>0.93</v>
      </c>
      <c r="H1650">
        <v>0.67</v>
      </c>
      <c r="I1650">
        <v>0.25</v>
      </c>
      <c r="J1650" s="1">
        <v>38511</v>
      </c>
    </row>
    <row r="1651" spans="1:10" x14ac:dyDescent="0.3">
      <c r="A1651" s="2" t="s">
        <v>1666</v>
      </c>
      <c r="B1651" t="s">
        <v>55</v>
      </c>
      <c r="C1651" s="2" t="s">
        <v>85</v>
      </c>
      <c r="D1651" s="2" t="s">
        <v>12</v>
      </c>
      <c r="E1651" s="2" t="s">
        <v>142</v>
      </c>
      <c r="F1651">
        <v>8.9</v>
      </c>
      <c r="G1651">
        <v>0.93</v>
      </c>
      <c r="H1651">
        <v>0.4</v>
      </c>
      <c r="I1651">
        <v>0.43</v>
      </c>
      <c r="J1651" s="1">
        <v>39901</v>
      </c>
    </row>
    <row r="1652" spans="1:10" x14ac:dyDescent="0.3">
      <c r="A1652" s="2" t="s">
        <v>1667</v>
      </c>
      <c r="B1652" t="s">
        <v>55</v>
      </c>
      <c r="C1652" s="2" t="s">
        <v>44</v>
      </c>
      <c r="D1652" s="2" t="s">
        <v>657</v>
      </c>
      <c r="E1652" s="2" t="s">
        <v>1668</v>
      </c>
      <c r="F1652">
        <v>9.3000000000000007</v>
      </c>
      <c r="G1652">
        <v>0.92</v>
      </c>
      <c r="H1652">
        <v>0.43</v>
      </c>
      <c r="I1652">
        <v>0.25</v>
      </c>
      <c r="J1652" s="1">
        <v>41005</v>
      </c>
    </row>
    <row r="1653" spans="1:10" x14ac:dyDescent="0.3">
      <c r="A1653" s="2" t="s">
        <v>1669</v>
      </c>
      <c r="B1653" t="s">
        <v>2</v>
      </c>
      <c r="C1653" s="2" t="s">
        <v>85</v>
      </c>
      <c r="D1653" s="2" t="s">
        <v>76</v>
      </c>
      <c r="E1653" s="2" t="s">
        <v>1670</v>
      </c>
      <c r="F1653">
        <v>7.8</v>
      </c>
      <c r="G1653">
        <v>0.92</v>
      </c>
      <c r="H1653">
        <v>0.16</v>
      </c>
      <c r="I1653">
        <v>0.57999999999999996</v>
      </c>
      <c r="J1653" s="1">
        <v>40127</v>
      </c>
    </row>
    <row r="1654" spans="1:10" x14ac:dyDescent="0.3">
      <c r="A1654" s="2" t="s">
        <v>1671</v>
      </c>
      <c r="B1654" t="s">
        <v>9</v>
      </c>
      <c r="C1654" s="2" t="s">
        <v>44</v>
      </c>
      <c r="D1654" s="2" t="s">
        <v>35</v>
      </c>
      <c r="E1654" s="2" t="s">
        <v>1672</v>
      </c>
      <c r="F1654">
        <v>7.7</v>
      </c>
      <c r="G1654">
        <v>0.92</v>
      </c>
      <c r="H1654">
        <v>0.3</v>
      </c>
      <c r="I1654">
        <v>0.33</v>
      </c>
      <c r="J1654" s="1">
        <v>39322</v>
      </c>
    </row>
    <row r="1655" spans="1:10" x14ac:dyDescent="0.3">
      <c r="A1655" s="2" t="s">
        <v>1673</v>
      </c>
      <c r="B1655" t="s">
        <v>89</v>
      </c>
      <c r="C1655" s="2" t="s">
        <v>26</v>
      </c>
      <c r="D1655" s="2" t="s">
        <v>27</v>
      </c>
      <c r="E1655" s="2" t="s">
        <v>32</v>
      </c>
      <c r="F1655">
        <v>0</v>
      </c>
      <c r="G1655">
        <v>0.92</v>
      </c>
      <c r="H1655">
        <v>0.51</v>
      </c>
      <c r="I1655">
        <v>0.35</v>
      </c>
      <c r="J1655" s="1">
        <v>35673</v>
      </c>
    </row>
    <row r="1656" spans="1:10" x14ac:dyDescent="0.3">
      <c r="A1656" s="2" t="s">
        <v>1674</v>
      </c>
      <c r="B1656" t="s">
        <v>59</v>
      </c>
      <c r="C1656" s="2" t="s">
        <v>85</v>
      </c>
      <c r="D1656" s="2" t="s">
        <v>92</v>
      </c>
      <c r="E1656" s="2" t="s">
        <v>380</v>
      </c>
      <c r="F1656">
        <v>7.4</v>
      </c>
      <c r="G1656">
        <v>0.92</v>
      </c>
      <c r="H1656">
        <v>0.2</v>
      </c>
      <c r="I1656">
        <v>0.47</v>
      </c>
      <c r="J1656" s="1">
        <v>41527</v>
      </c>
    </row>
    <row r="1657" spans="1:10" x14ac:dyDescent="0.3">
      <c r="A1657" s="2" t="s">
        <v>1215</v>
      </c>
      <c r="B1657" t="s">
        <v>55</v>
      </c>
      <c r="C1657" s="2" t="s">
        <v>67</v>
      </c>
      <c r="D1657" s="2" t="s">
        <v>251</v>
      </c>
      <c r="E1657" s="2" t="s">
        <v>474</v>
      </c>
      <c r="F1657">
        <v>0</v>
      </c>
      <c r="G1657">
        <v>0.92</v>
      </c>
      <c r="H1657">
        <v>0.83</v>
      </c>
      <c r="I1657">
        <v>0.03</v>
      </c>
      <c r="J1657" s="1">
        <v>39037</v>
      </c>
    </row>
    <row r="1658" spans="1:10" x14ac:dyDescent="0.3">
      <c r="A1658" s="2" t="s">
        <v>1675</v>
      </c>
      <c r="B1658" t="s">
        <v>8</v>
      </c>
      <c r="C1658" s="2" t="s">
        <v>67</v>
      </c>
      <c r="D1658" s="2" t="s">
        <v>580</v>
      </c>
      <c r="E1658" s="2" t="s">
        <v>1676</v>
      </c>
      <c r="F1658">
        <v>6</v>
      </c>
      <c r="G1658">
        <v>0.92</v>
      </c>
      <c r="H1658">
        <v>0.45</v>
      </c>
      <c r="I1658">
        <v>0.35</v>
      </c>
      <c r="J1658" s="1">
        <v>37873</v>
      </c>
    </row>
    <row r="1659" spans="1:10" x14ac:dyDescent="0.3">
      <c r="A1659" s="2" t="s">
        <v>1677</v>
      </c>
      <c r="B1659" t="s">
        <v>6</v>
      </c>
      <c r="C1659" s="2" t="s">
        <v>111</v>
      </c>
      <c r="D1659" s="2" t="s">
        <v>657</v>
      </c>
      <c r="E1659" s="2" t="s">
        <v>1678</v>
      </c>
      <c r="F1659">
        <v>0</v>
      </c>
      <c r="G1659">
        <v>0.92</v>
      </c>
      <c r="H1659">
        <v>0.39</v>
      </c>
      <c r="I1659">
        <v>0.09</v>
      </c>
      <c r="J1659" s="1">
        <v>31564</v>
      </c>
    </row>
    <row r="1660" spans="1:10" x14ac:dyDescent="0.3">
      <c r="A1660" s="2" t="s">
        <v>1679</v>
      </c>
      <c r="B1660" t="s">
        <v>8</v>
      </c>
      <c r="C1660" s="2" t="s">
        <v>56</v>
      </c>
      <c r="D1660" s="2" t="s">
        <v>1680</v>
      </c>
      <c r="E1660" s="2" t="s">
        <v>1681</v>
      </c>
      <c r="F1660">
        <v>0</v>
      </c>
      <c r="G1660">
        <v>0.92</v>
      </c>
      <c r="H1660">
        <v>0.45</v>
      </c>
      <c r="I1660">
        <v>0.35</v>
      </c>
      <c r="J1660" s="1">
        <v>37185</v>
      </c>
    </row>
    <row r="1661" spans="1:10" x14ac:dyDescent="0.3">
      <c r="A1661" s="2" t="s">
        <v>302</v>
      </c>
      <c r="B1661" t="s">
        <v>55</v>
      </c>
      <c r="C1661" s="2" t="s">
        <v>11</v>
      </c>
      <c r="D1661" s="2" t="s">
        <v>72</v>
      </c>
      <c r="E1661" s="2" t="s">
        <v>83</v>
      </c>
      <c r="F1661">
        <v>0</v>
      </c>
      <c r="G1661">
        <v>0.92</v>
      </c>
      <c r="H1661">
        <v>0.22</v>
      </c>
      <c r="I1661">
        <v>0.64</v>
      </c>
      <c r="J1661" s="1">
        <v>41247</v>
      </c>
    </row>
    <row r="1662" spans="1:10" x14ac:dyDescent="0.3">
      <c r="A1662" s="2" t="s">
        <v>1682</v>
      </c>
      <c r="B1662" t="s">
        <v>55</v>
      </c>
      <c r="C1662" s="2" t="s">
        <v>26</v>
      </c>
      <c r="D1662" s="2" t="s">
        <v>608</v>
      </c>
      <c r="E1662" s="2" t="s">
        <v>1195</v>
      </c>
      <c r="F1662">
        <v>0</v>
      </c>
      <c r="G1662">
        <v>0.92</v>
      </c>
      <c r="H1662">
        <v>0.76</v>
      </c>
      <c r="I1662">
        <v>0.09</v>
      </c>
      <c r="J1662" s="1">
        <v>40490</v>
      </c>
    </row>
    <row r="1663" spans="1:10" x14ac:dyDescent="0.3">
      <c r="A1663" s="2" t="s">
        <v>1391</v>
      </c>
      <c r="B1663" t="s">
        <v>9</v>
      </c>
      <c r="C1663" s="2" t="s">
        <v>3</v>
      </c>
      <c r="D1663" s="2" t="s">
        <v>31</v>
      </c>
      <c r="E1663" s="2" t="s">
        <v>902</v>
      </c>
      <c r="F1663">
        <v>7</v>
      </c>
      <c r="G1663">
        <v>0.92</v>
      </c>
      <c r="H1663">
        <v>0.63</v>
      </c>
      <c r="I1663">
        <v>0.2</v>
      </c>
      <c r="J1663" s="1">
        <v>40218</v>
      </c>
    </row>
    <row r="1664" spans="1:10" x14ac:dyDescent="0.3">
      <c r="A1664" s="2" t="s">
        <v>189</v>
      </c>
      <c r="B1664" t="s">
        <v>8</v>
      </c>
      <c r="C1664" s="2" t="s">
        <v>3</v>
      </c>
      <c r="D1664" s="2" t="s">
        <v>171</v>
      </c>
      <c r="E1664" s="2" t="s">
        <v>171</v>
      </c>
      <c r="F1664">
        <v>0</v>
      </c>
      <c r="G1664">
        <v>0.92</v>
      </c>
      <c r="H1664">
        <v>0.45</v>
      </c>
      <c r="I1664">
        <v>0.35</v>
      </c>
      <c r="J1664" s="1">
        <v>37915</v>
      </c>
    </row>
    <row r="1665" spans="1:10" x14ac:dyDescent="0.3">
      <c r="A1665" s="2" t="s">
        <v>1683</v>
      </c>
      <c r="B1665" t="s">
        <v>89</v>
      </c>
      <c r="C1665" s="2" t="s">
        <v>26</v>
      </c>
      <c r="D1665" s="2" t="s">
        <v>288</v>
      </c>
      <c r="E1665" s="2" t="s">
        <v>654</v>
      </c>
      <c r="F1665">
        <v>0</v>
      </c>
      <c r="G1665">
        <v>0.92</v>
      </c>
      <c r="H1665">
        <v>0.51</v>
      </c>
      <c r="I1665">
        <v>0.35</v>
      </c>
      <c r="J1665" s="1">
        <v>35369</v>
      </c>
    </row>
    <row r="1666" spans="1:10" x14ac:dyDescent="0.3">
      <c r="A1666" s="2" t="s">
        <v>1684</v>
      </c>
      <c r="B1666" t="s">
        <v>9</v>
      </c>
      <c r="C1666" s="2" t="s">
        <v>67</v>
      </c>
      <c r="D1666" s="2" t="s">
        <v>128</v>
      </c>
      <c r="E1666" s="2" t="s">
        <v>466</v>
      </c>
      <c r="F1666">
        <v>0</v>
      </c>
      <c r="G1666">
        <v>0.92</v>
      </c>
      <c r="H1666">
        <v>0.71</v>
      </c>
      <c r="I1666">
        <v>0.18</v>
      </c>
      <c r="J1666" s="1">
        <v>38769</v>
      </c>
    </row>
    <row r="1667" spans="1:10" x14ac:dyDescent="0.3">
      <c r="A1667" s="2" t="s">
        <v>1685</v>
      </c>
      <c r="B1667" t="s">
        <v>89</v>
      </c>
      <c r="C1667" s="2" t="s">
        <v>95</v>
      </c>
      <c r="D1667" s="2" t="s">
        <v>76</v>
      </c>
      <c r="E1667" s="2" t="s">
        <v>1686</v>
      </c>
      <c r="F1667">
        <v>7.7</v>
      </c>
      <c r="G1667">
        <v>0.92</v>
      </c>
      <c r="H1667">
        <v>0.12</v>
      </c>
      <c r="I1667">
        <v>0.08</v>
      </c>
      <c r="J1667" s="1">
        <v>35338</v>
      </c>
    </row>
    <row r="1668" spans="1:10" x14ac:dyDescent="0.3">
      <c r="A1668" s="2" t="s">
        <v>1191</v>
      </c>
      <c r="B1668" t="s">
        <v>9</v>
      </c>
      <c r="C1668" s="2" t="s">
        <v>95</v>
      </c>
      <c r="D1668" s="2" t="s">
        <v>251</v>
      </c>
      <c r="E1668" s="2" t="s">
        <v>498</v>
      </c>
      <c r="F1668">
        <v>7.8</v>
      </c>
      <c r="G1668">
        <v>0.92</v>
      </c>
      <c r="H1668">
        <v>0.57999999999999996</v>
      </c>
      <c r="I1668">
        <v>0.26</v>
      </c>
      <c r="J1668" s="1">
        <v>39761</v>
      </c>
    </row>
    <row r="1669" spans="1:10" x14ac:dyDescent="0.3">
      <c r="A1669" s="2" t="s">
        <v>1326</v>
      </c>
      <c r="B1669" t="s">
        <v>2</v>
      </c>
      <c r="C1669" s="2" t="s">
        <v>26</v>
      </c>
      <c r="D1669" s="2" t="s">
        <v>27</v>
      </c>
      <c r="E1669" s="2" t="s">
        <v>120</v>
      </c>
      <c r="F1669">
        <v>7.7</v>
      </c>
      <c r="G1669">
        <v>0.92</v>
      </c>
      <c r="H1669">
        <v>0.75</v>
      </c>
      <c r="I1669">
        <v>0</v>
      </c>
      <c r="J1669" s="1">
        <v>41464</v>
      </c>
    </row>
    <row r="1670" spans="1:10" x14ac:dyDescent="0.3">
      <c r="A1670" s="2" t="s">
        <v>332</v>
      </c>
      <c r="B1670" t="s">
        <v>55</v>
      </c>
      <c r="C1670" s="2" t="s">
        <v>111</v>
      </c>
      <c r="D1670" s="2" t="s">
        <v>12</v>
      </c>
      <c r="E1670" s="2" t="s">
        <v>1687</v>
      </c>
      <c r="F1670">
        <v>0</v>
      </c>
      <c r="G1670">
        <v>0.92</v>
      </c>
      <c r="H1670">
        <v>0.5</v>
      </c>
      <c r="I1670">
        <v>0.32</v>
      </c>
      <c r="J1670" s="1">
        <v>39602</v>
      </c>
    </row>
    <row r="1671" spans="1:10" x14ac:dyDescent="0.3">
      <c r="A1671" s="2" t="s">
        <v>1013</v>
      </c>
      <c r="B1671" t="s">
        <v>6</v>
      </c>
      <c r="C1671" s="2" t="s">
        <v>95</v>
      </c>
      <c r="D1671" s="2" t="s">
        <v>27</v>
      </c>
      <c r="E1671" s="2" t="s">
        <v>308</v>
      </c>
      <c r="F1671">
        <v>0</v>
      </c>
      <c r="G1671">
        <v>0.92</v>
      </c>
      <c r="H1671">
        <v>0.63</v>
      </c>
      <c r="I1671">
        <v>0.27</v>
      </c>
      <c r="J1671" s="1">
        <v>36436</v>
      </c>
    </row>
    <row r="1672" spans="1:10" x14ac:dyDescent="0.3">
      <c r="A1672" s="2" t="s">
        <v>1688</v>
      </c>
      <c r="B1672" t="s">
        <v>9</v>
      </c>
      <c r="C1672" s="2" t="s">
        <v>11</v>
      </c>
      <c r="D1672" s="2" t="s">
        <v>31</v>
      </c>
      <c r="E1672" s="2" t="s">
        <v>1033</v>
      </c>
      <c r="F1672">
        <v>7.6</v>
      </c>
      <c r="G1672">
        <v>0.92</v>
      </c>
      <c r="H1672">
        <v>0.51</v>
      </c>
      <c r="I1672">
        <v>0.32</v>
      </c>
      <c r="J1672" s="1">
        <v>41324</v>
      </c>
    </row>
    <row r="1673" spans="1:10" x14ac:dyDescent="0.3">
      <c r="A1673" s="2" t="s">
        <v>805</v>
      </c>
      <c r="B1673" t="s">
        <v>2</v>
      </c>
      <c r="C1673" s="2" t="s">
        <v>26</v>
      </c>
      <c r="D1673" s="2" t="s">
        <v>27</v>
      </c>
      <c r="E1673" s="2" t="s">
        <v>32</v>
      </c>
      <c r="F1673">
        <v>0</v>
      </c>
      <c r="G1673">
        <v>0.92</v>
      </c>
      <c r="H1673">
        <v>0.35</v>
      </c>
      <c r="I1673">
        <v>0.42</v>
      </c>
      <c r="J1673" s="1">
        <v>40967</v>
      </c>
    </row>
    <row r="1674" spans="1:10" x14ac:dyDescent="0.3">
      <c r="A1674" s="2" t="s">
        <v>1689</v>
      </c>
      <c r="B1674" t="s">
        <v>59</v>
      </c>
      <c r="C1674" s="2" t="s">
        <v>3</v>
      </c>
      <c r="D1674" s="2" t="s">
        <v>251</v>
      </c>
      <c r="E1674" s="2" t="s">
        <v>1690</v>
      </c>
      <c r="F1674">
        <v>5.7</v>
      </c>
      <c r="G1674">
        <v>0.92</v>
      </c>
      <c r="H1674">
        <v>0.55000000000000004</v>
      </c>
      <c r="I1674">
        <v>0.21</v>
      </c>
      <c r="J1674" s="1">
        <v>38782</v>
      </c>
    </row>
    <row r="1675" spans="1:10" x14ac:dyDescent="0.3">
      <c r="A1675" s="2" t="s">
        <v>1691</v>
      </c>
      <c r="B1675" t="s">
        <v>55</v>
      </c>
      <c r="C1675" s="2" t="s">
        <v>26</v>
      </c>
      <c r="D1675" s="2" t="s">
        <v>27</v>
      </c>
      <c r="E1675" s="2" t="s">
        <v>28</v>
      </c>
      <c r="F1675">
        <v>7.9</v>
      </c>
      <c r="G1675">
        <v>0.92</v>
      </c>
      <c r="H1675">
        <v>0.28000000000000003</v>
      </c>
      <c r="I1675">
        <v>0.51</v>
      </c>
      <c r="J1675" s="1">
        <v>39972</v>
      </c>
    </row>
    <row r="1676" spans="1:10" x14ac:dyDescent="0.3">
      <c r="A1676" s="2" t="s">
        <v>1692</v>
      </c>
      <c r="B1676" t="s">
        <v>89</v>
      </c>
      <c r="C1676" s="2" t="s">
        <v>11</v>
      </c>
      <c r="D1676" s="2" t="s">
        <v>31</v>
      </c>
      <c r="E1676" s="2" t="s">
        <v>308</v>
      </c>
      <c r="F1676">
        <v>6.4</v>
      </c>
      <c r="G1676">
        <v>0.92</v>
      </c>
      <c r="H1676">
        <v>0.51</v>
      </c>
      <c r="I1676">
        <v>0.35</v>
      </c>
      <c r="J1676" s="1">
        <v>36836</v>
      </c>
    </row>
    <row r="1677" spans="1:10" x14ac:dyDescent="0.3">
      <c r="A1677" s="2" t="s">
        <v>161</v>
      </c>
      <c r="B1677" t="s">
        <v>55</v>
      </c>
      <c r="C1677" s="2" t="s">
        <v>11</v>
      </c>
      <c r="D1677" s="2" t="s">
        <v>162</v>
      </c>
      <c r="E1677" s="2" t="s">
        <v>162</v>
      </c>
      <c r="F1677">
        <v>9.5</v>
      </c>
      <c r="G1677">
        <v>0.92</v>
      </c>
      <c r="H1677">
        <v>0.37</v>
      </c>
      <c r="I1677">
        <v>0.48</v>
      </c>
      <c r="J1677" s="1">
        <v>42514</v>
      </c>
    </row>
    <row r="1678" spans="1:10" x14ac:dyDescent="0.3">
      <c r="A1678" s="2" t="s">
        <v>1693</v>
      </c>
      <c r="B1678" t="s">
        <v>55</v>
      </c>
      <c r="C1678" s="2" t="s">
        <v>26</v>
      </c>
      <c r="D1678" s="2" t="s">
        <v>1694</v>
      </c>
      <c r="E1678" s="2" t="s">
        <v>1695</v>
      </c>
      <c r="F1678">
        <v>0</v>
      </c>
      <c r="G1678">
        <v>0.91</v>
      </c>
      <c r="H1678">
        <v>0.84</v>
      </c>
      <c r="I1678">
        <v>0</v>
      </c>
      <c r="J1678" s="1">
        <v>39406</v>
      </c>
    </row>
    <row r="1679" spans="1:10" x14ac:dyDescent="0.3">
      <c r="A1679" s="2" t="s">
        <v>1657</v>
      </c>
      <c r="B1679" t="s">
        <v>2</v>
      </c>
      <c r="C1679" s="2" t="s">
        <v>11</v>
      </c>
      <c r="D1679" s="2" t="s">
        <v>362</v>
      </c>
      <c r="E1679" s="2" t="s">
        <v>362</v>
      </c>
      <c r="F1679">
        <v>7.3</v>
      </c>
      <c r="G1679">
        <v>0.91</v>
      </c>
      <c r="H1679">
        <v>0.23</v>
      </c>
      <c r="I1679">
        <v>0.46</v>
      </c>
      <c r="J1679" s="1">
        <v>40092</v>
      </c>
    </row>
    <row r="1680" spans="1:10" x14ac:dyDescent="0.3">
      <c r="A1680" s="2" t="s">
        <v>1696</v>
      </c>
      <c r="B1680" t="s">
        <v>8</v>
      </c>
      <c r="C1680" s="2" t="s">
        <v>26</v>
      </c>
      <c r="D1680" s="2" t="s">
        <v>12</v>
      </c>
      <c r="E1680" s="2" t="s">
        <v>308</v>
      </c>
      <c r="F1680">
        <v>0</v>
      </c>
      <c r="G1680">
        <v>0.91</v>
      </c>
      <c r="H1680">
        <v>0.45</v>
      </c>
      <c r="I1680">
        <v>0.35</v>
      </c>
      <c r="J1680" s="1">
        <v>37480</v>
      </c>
    </row>
    <row r="1681" spans="1:10" x14ac:dyDescent="0.3">
      <c r="A1681" s="2" t="s">
        <v>183</v>
      </c>
      <c r="B1681" t="s">
        <v>8727</v>
      </c>
      <c r="C1681" s="2" t="s">
        <v>85</v>
      </c>
      <c r="D1681" s="2" t="s">
        <v>96</v>
      </c>
      <c r="E1681" s="2" t="s">
        <v>184</v>
      </c>
      <c r="F1681">
        <v>0</v>
      </c>
      <c r="G1681">
        <v>0.91</v>
      </c>
      <c r="H1681">
        <v>0.77</v>
      </c>
      <c r="I1681">
        <v>0.11</v>
      </c>
      <c r="J1681" s="1">
        <v>37538</v>
      </c>
    </row>
    <row r="1682" spans="1:10" x14ac:dyDescent="0.3">
      <c r="A1682" s="2" t="s">
        <v>858</v>
      </c>
      <c r="B1682" t="s">
        <v>89</v>
      </c>
      <c r="C1682" s="2" t="s">
        <v>3</v>
      </c>
      <c r="D1682" s="2" t="s">
        <v>315</v>
      </c>
      <c r="E1682" s="2" t="s">
        <v>99</v>
      </c>
      <c r="F1682">
        <v>6.8</v>
      </c>
      <c r="G1682">
        <v>0.91</v>
      </c>
      <c r="H1682">
        <v>0.34</v>
      </c>
      <c r="I1682">
        <v>0.47</v>
      </c>
      <c r="J1682" s="1">
        <v>40673</v>
      </c>
    </row>
    <row r="1683" spans="1:10" x14ac:dyDescent="0.3">
      <c r="A1683" s="2" t="s">
        <v>1697</v>
      </c>
      <c r="B1683" t="s">
        <v>2</v>
      </c>
      <c r="C1683" s="2" t="s">
        <v>3</v>
      </c>
      <c r="D1683" s="2" t="s">
        <v>1698</v>
      </c>
      <c r="E1683" s="2" t="s">
        <v>1531</v>
      </c>
      <c r="F1683">
        <v>5.8</v>
      </c>
      <c r="G1683">
        <v>0.91</v>
      </c>
      <c r="H1683">
        <v>0.25</v>
      </c>
      <c r="I1683">
        <v>0.14000000000000001</v>
      </c>
      <c r="J1683" s="1">
        <v>40631</v>
      </c>
    </row>
    <row r="1684" spans="1:10" x14ac:dyDescent="0.3">
      <c r="A1684" s="2" t="s">
        <v>1699</v>
      </c>
      <c r="B1684" t="s">
        <v>55</v>
      </c>
      <c r="C1684" s="2" t="s">
        <v>67</v>
      </c>
      <c r="D1684" s="2" t="s">
        <v>128</v>
      </c>
      <c r="E1684" s="2" t="s">
        <v>466</v>
      </c>
      <c r="F1684">
        <v>5.8</v>
      </c>
      <c r="G1684">
        <v>0.91</v>
      </c>
      <c r="H1684">
        <v>0.48</v>
      </c>
      <c r="I1684">
        <v>0.32</v>
      </c>
      <c r="J1684" s="1">
        <v>39455</v>
      </c>
    </row>
    <row r="1685" spans="1:10" x14ac:dyDescent="0.3">
      <c r="A1685" s="2" t="s">
        <v>1700</v>
      </c>
      <c r="B1685" t="s">
        <v>89</v>
      </c>
      <c r="C1685" s="2" t="s">
        <v>67</v>
      </c>
      <c r="D1685" s="2" t="s">
        <v>362</v>
      </c>
      <c r="E1685" s="2" t="s">
        <v>362</v>
      </c>
      <c r="F1685">
        <v>8.3000000000000007</v>
      </c>
      <c r="G1685">
        <v>0.91</v>
      </c>
      <c r="H1685">
        <v>0.02</v>
      </c>
      <c r="I1685">
        <v>0.8</v>
      </c>
      <c r="J1685" s="1">
        <v>36865</v>
      </c>
    </row>
    <row r="1686" spans="1:10" x14ac:dyDescent="0.3">
      <c r="A1686" s="2" t="s">
        <v>1701</v>
      </c>
      <c r="B1686" t="s">
        <v>6</v>
      </c>
      <c r="C1686" s="2" t="s">
        <v>111</v>
      </c>
      <c r="D1686" s="2" t="s">
        <v>192</v>
      </c>
      <c r="E1686" s="2" t="s">
        <v>1702</v>
      </c>
      <c r="F1686">
        <v>0</v>
      </c>
      <c r="G1686">
        <v>0.91</v>
      </c>
      <c r="H1686">
        <v>0.72</v>
      </c>
      <c r="I1686">
        <v>0.17</v>
      </c>
      <c r="J1686" s="1">
        <v>36099</v>
      </c>
    </row>
    <row r="1687" spans="1:10" x14ac:dyDescent="0.3">
      <c r="A1687" s="2" t="s">
        <v>1624</v>
      </c>
      <c r="B1687" t="s">
        <v>9</v>
      </c>
      <c r="C1687" s="2" t="s">
        <v>111</v>
      </c>
      <c r="D1687" s="2" t="s">
        <v>12</v>
      </c>
      <c r="E1687" s="2" t="s">
        <v>385</v>
      </c>
      <c r="F1687">
        <v>0</v>
      </c>
      <c r="G1687">
        <v>0.91</v>
      </c>
      <c r="H1687">
        <v>0.55000000000000004</v>
      </c>
      <c r="I1687">
        <v>0.27</v>
      </c>
      <c r="J1687" s="1">
        <v>41917</v>
      </c>
    </row>
    <row r="1688" spans="1:10" x14ac:dyDescent="0.3">
      <c r="A1688" s="2" t="s">
        <v>1703</v>
      </c>
      <c r="B1688" t="s">
        <v>9</v>
      </c>
      <c r="C1688" s="2" t="s">
        <v>139</v>
      </c>
      <c r="D1688" s="2" t="s">
        <v>72</v>
      </c>
      <c r="E1688" s="2" t="s">
        <v>945</v>
      </c>
      <c r="F1688">
        <v>8</v>
      </c>
      <c r="G1688">
        <v>0.91</v>
      </c>
      <c r="H1688">
        <v>0.57999999999999996</v>
      </c>
      <c r="I1688">
        <v>0.24</v>
      </c>
      <c r="J1688" s="1">
        <v>39756</v>
      </c>
    </row>
    <row r="1689" spans="1:10" x14ac:dyDescent="0.3">
      <c r="A1689" s="2" t="s">
        <v>1704</v>
      </c>
      <c r="B1689" t="s">
        <v>8</v>
      </c>
      <c r="C1689" s="2" t="s">
        <v>67</v>
      </c>
      <c r="D1689" s="2" t="s">
        <v>790</v>
      </c>
      <c r="E1689" s="2" t="s">
        <v>918</v>
      </c>
      <c r="F1689">
        <v>0</v>
      </c>
      <c r="G1689">
        <v>0.91</v>
      </c>
      <c r="H1689">
        <v>0.35</v>
      </c>
      <c r="I1689">
        <v>0.27</v>
      </c>
      <c r="J1689" s="1">
        <v>37943</v>
      </c>
    </row>
    <row r="1690" spans="1:10" x14ac:dyDescent="0.3">
      <c r="A1690" s="2" t="s">
        <v>1705</v>
      </c>
      <c r="B1690" t="s">
        <v>9</v>
      </c>
      <c r="C1690" s="2" t="s">
        <v>56</v>
      </c>
      <c r="D1690" s="2" t="s">
        <v>915</v>
      </c>
      <c r="E1690" s="2" t="s">
        <v>915</v>
      </c>
      <c r="F1690">
        <v>0</v>
      </c>
      <c r="G1690">
        <v>0.91</v>
      </c>
      <c r="H1690">
        <v>0</v>
      </c>
      <c r="I1690">
        <v>0</v>
      </c>
      <c r="J1690" s="1">
        <v>34677</v>
      </c>
    </row>
    <row r="1691" spans="1:10" x14ac:dyDescent="0.3">
      <c r="A1691" s="2" t="s">
        <v>104</v>
      </c>
      <c r="B1691" t="s">
        <v>55</v>
      </c>
      <c r="C1691" s="2" t="s">
        <v>116</v>
      </c>
      <c r="D1691" s="2" t="s">
        <v>72</v>
      </c>
      <c r="E1691" s="2" t="s">
        <v>83</v>
      </c>
      <c r="F1691">
        <v>7.6</v>
      </c>
      <c r="G1691">
        <v>0.91</v>
      </c>
      <c r="H1691">
        <v>0.01</v>
      </c>
      <c r="I1691">
        <v>0.84</v>
      </c>
      <c r="J1691" s="1">
        <v>39546</v>
      </c>
    </row>
    <row r="1692" spans="1:10" x14ac:dyDescent="0.3">
      <c r="A1692" s="2" t="s">
        <v>1706</v>
      </c>
      <c r="B1692" t="s">
        <v>8727</v>
      </c>
      <c r="C1692" s="2" t="s">
        <v>85</v>
      </c>
      <c r="D1692" s="2" t="s">
        <v>128</v>
      </c>
      <c r="E1692" s="2" t="s">
        <v>466</v>
      </c>
      <c r="F1692">
        <v>0</v>
      </c>
      <c r="G1692">
        <v>0.91</v>
      </c>
      <c r="H1692">
        <v>0.61</v>
      </c>
      <c r="I1692">
        <v>0.26</v>
      </c>
      <c r="J1692" s="1">
        <v>38293</v>
      </c>
    </row>
    <row r="1693" spans="1:10" x14ac:dyDescent="0.3">
      <c r="A1693" s="2" t="s">
        <v>1688</v>
      </c>
      <c r="B1693" t="s">
        <v>2</v>
      </c>
      <c r="C1693" s="2" t="s">
        <v>11</v>
      </c>
      <c r="D1693" s="2" t="s">
        <v>31</v>
      </c>
      <c r="E1693" s="2" t="s">
        <v>1033</v>
      </c>
      <c r="F1693">
        <v>8.1999999999999993</v>
      </c>
      <c r="G1693">
        <v>0.91</v>
      </c>
      <c r="H1693">
        <v>0.26</v>
      </c>
      <c r="I1693">
        <v>0.48</v>
      </c>
      <c r="J1693" s="1">
        <v>41324</v>
      </c>
    </row>
    <row r="1694" spans="1:10" x14ac:dyDescent="0.3">
      <c r="A1694" s="2" t="s">
        <v>1707</v>
      </c>
      <c r="B1694" t="s">
        <v>2</v>
      </c>
      <c r="C1694" s="2" t="s">
        <v>67</v>
      </c>
      <c r="D1694" s="2" t="s">
        <v>251</v>
      </c>
      <c r="E1694" s="2" t="s">
        <v>474</v>
      </c>
      <c r="F1694">
        <v>0</v>
      </c>
      <c r="G1694">
        <v>0.91</v>
      </c>
      <c r="H1694">
        <v>0.52</v>
      </c>
      <c r="I1694">
        <v>0.26</v>
      </c>
      <c r="J1694" s="1">
        <v>40148</v>
      </c>
    </row>
    <row r="1695" spans="1:10" x14ac:dyDescent="0.3">
      <c r="A1695" s="2" t="s">
        <v>1708</v>
      </c>
      <c r="B1695" t="s">
        <v>8</v>
      </c>
      <c r="C1695" s="2" t="s">
        <v>26</v>
      </c>
      <c r="D1695" s="2" t="s">
        <v>27</v>
      </c>
      <c r="E1695" s="2" t="s">
        <v>1709</v>
      </c>
      <c r="F1695">
        <v>0</v>
      </c>
      <c r="G1695">
        <v>0.91</v>
      </c>
      <c r="H1695">
        <v>0.45</v>
      </c>
      <c r="I1695">
        <v>0.35</v>
      </c>
      <c r="J1695" s="1">
        <v>37319</v>
      </c>
    </row>
    <row r="1696" spans="1:10" x14ac:dyDescent="0.3">
      <c r="A1696" s="2" t="s">
        <v>1710</v>
      </c>
      <c r="B1696" t="s">
        <v>2</v>
      </c>
      <c r="C1696" s="2" t="s">
        <v>11</v>
      </c>
      <c r="D1696" s="2" t="s">
        <v>76</v>
      </c>
      <c r="E1696" s="2" t="s">
        <v>237</v>
      </c>
      <c r="F1696">
        <v>7</v>
      </c>
      <c r="G1696">
        <v>0.9</v>
      </c>
      <c r="H1696">
        <v>0.66</v>
      </c>
      <c r="I1696">
        <v>0.12</v>
      </c>
      <c r="J1696" s="1">
        <v>40652</v>
      </c>
    </row>
    <row r="1697" spans="1:10" x14ac:dyDescent="0.3">
      <c r="A1697" s="2" t="s">
        <v>1711</v>
      </c>
      <c r="B1697" t="s">
        <v>9</v>
      </c>
      <c r="C1697" s="2" t="s">
        <v>44</v>
      </c>
      <c r="D1697" s="2" t="s">
        <v>12</v>
      </c>
      <c r="E1697" s="2" t="s">
        <v>147</v>
      </c>
      <c r="F1697">
        <v>7.4</v>
      </c>
      <c r="G1697">
        <v>0.9</v>
      </c>
      <c r="H1697">
        <v>0.68</v>
      </c>
      <c r="I1697">
        <v>0.15</v>
      </c>
      <c r="J1697" s="1">
        <v>40071</v>
      </c>
    </row>
    <row r="1698" spans="1:10" x14ac:dyDescent="0.3">
      <c r="A1698" s="2" t="s">
        <v>1712</v>
      </c>
      <c r="B1698" t="s">
        <v>6</v>
      </c>
      <c r="C1698" s="2" t="s">
        <v>44</v>
      </c>
      <c r="D1698" s="2" t="s">
        <v>114</v>
      </c>
      <c r="E1698" s="2" t="s">
        <v>114</v>
      </c>
      <c r="F1698">
        <v>9.3000000000000007</v>
      </c>
      <c r="G1698">
        <v>0.9</v>
      </c>
      <c r="H1698">
        <v>0.34</v>
      </c>
      <c r="I1698">
        <v>0.36</v>
      </c>
      <c r="J1698" s="1">
        <v>42136</v>
      </c>
    </row>
    <row r="1699" spans="1:10" x14ac:dyDescent="0.3">
      <c r="A1699" s="2" t="s">
        <v>1569</v>
      </c>
      <c r="B1699" t="s">
        <v>9</v>
      </c>
      <c r="C1699" s="2" t="s">
        <v>44</v>
      </c>
      <c r="D1699" s="2" t="s">
        <v>106</v>
      </c>
      <c r="E1699" s="2" t="s">
        <v>1570</v>
      </c>
      <c r="F1699">
        <v>0</v>
      </c>
      <c r="G1699">
        <v>0.9</v>
      </c>
      <c r="H1699">
        <v>0.48</v>
      </c>
      <c r="I1699">
        <v>0.33</v>
      </c>
      <c r="J1699" s="1">
        <v>41016</v>
      </c>
    </row>
    <row r="1700" spans="1:10" x14ac:dyDescent="0.3">
      <c r="A1700" s="2" t="s">
        <v>1713</v>
      </c>
      <c r="B1700" t="s">
        <v>8</v>
      </c>
      <c r="C1700" s="2" t="s">
        <v>26</v>
      </c>
      <c r="D1700" s="2" t="s">
        <v>27</v>
      </c>
      <c r="E1700" s="2" t="s">
        <v>27</v>
      </c>
      <c r="F1700">
        <v>0</v>
      </c>
      <c r="G1700">
        <v>0.9</v>
      </c>
      <c r="H1700">
        <v>0.44</v>
      </c>
      <c r="I1700">
        <v>0.35</v>
      </c>
      <c r="J1700" s="1">
        <v>37311</v>
      </c>
    </row>
    <row r="1701" spans="1:10" x14ac:dyDescent="0.3">
      <c r="A1701" s="2" t="s">
        <v>1714</v>
      </c>
      <c r="B1701" t="s">
        <v>9</v>
      </c>
      <c r="C1701" s="2" t="s">
        <v>44</v>
      </c>
      <c r="D1701" s="2" t="s">
        <v>35</v>
      </c>
      <c r="E1701" s="2" t="s">
        <v>1715</v>
      </c>
      <c r="F1701">
        <v>7.5</v>
      </c>
      <c r="G1701">
        <v>0.9</v>
      </c>
      <c r="H1701">
        <v>0.45</v>
      </c>
      <c r="I1701">
        <v>0.26</v>
      </c>
      <c r="J1701" s="1">
        <v>39490</v>
      </c>
    </row>
    <row r="1702" spans="1:10" x14ac:dyDescent="0.3">
      <c r="A1702" s="2" t="s">
        <v>650</v>
      </c>
      <c r="B1702" t="s">
        <v>8727</v>
      </c>
      <c r="C1702" s="2" t="s">
        <v>44</v>
      </c>
      <c r="D1702" s="2" t="s">
        <v>12</v>
      </c>
      <c r="E1702" s="2" t="s">
        <v>445</v>
      </c>
      <c r="F1702">
        <v>8.1999999999999993</v>
      </c>
      <c r="G1702">
        <v>0.9</v>
      </c>
      <c r="H1702">
        <v>0.62</v>
      </c>
      <c r="I1702">
        <v>0.24</v>
      </c>
      <c r="J1702" s="1">
        <v>38251</v>
      </c>
    </row>
    <row r="1703" spans="1:10" x14ac:dyDescent="0.3">
      <c r="A1703" s="2" t="s">
        <v>960</v>
      </c>
      <c r="B1703" t="s">
        <v>2</v>
      </c>
      <c r="C1703" s="2" t="s">
        <v>11</v>
      </c>
      <c r="D1703" s="2" t="s">
        <v>251</v>
      </c>
      <c r="E1703" s="2" t="s">
        <v>961</v>
      </c>
      <c r="F1703">
        <v>6.6</v>
      </c>
      <c r="G1703">
        <v>0.9</v>
      </c>
      <c r="H1703">
        <v>0.32</v>
      </c>
      <c r="I1703">
        <v>0.4</v>
      </c>
      <c r="J1703" s="1">
        <v>40617</v>
      </c>
    </row>
    <row r="1704" spans="1:10" x14ac:dyDescent="0.3">
      <c r="A1704" s="2" t="s">
        <v>1716</v>
      </c>
      <c r="B1704" t="s">
        <v>9</v>
      </c>
      <c r="C1704" s="2" t="s">
        <v>26</v>
      </c>
      <c r="D1704" s="2" t="s">
        <v>251</v>
      </c>
      <c r="E1704" s="2" t="s">
        <v>992</v>
      </c>
      <c r="F1704">
        <v>8</v>
      </c>
      <c r="G1704">
        <v>0.9</v>
      </c>
      <c r="H1704">
        <v>0.73</v>
      </c>
      <c r="I1704">
        <v>0.1</v>
      </c>
      <c r="J1704" s="1">
        <v>40484</v>
      </c>
    </row>
    <row r="1705" spans="1:10" x14ac:dyDescent="0.3">
      <c r="A1705" s="2" t="s">
        <v>1717</v>
      </c>
      <c r="B1705" t="s">
        <v>2</v>
      </c>
      <c r="C1705" s="2" t="s">
        <v>3</v>
      </c>
      <c r="D1705" s="2" t="s">
        <v>72</v>
      </c>
      <c r="E1705" s="2" t="s">
        <v>83</v>
      </c>
      <c r="F1705">
        <v>5.8</v>
      </c>
      <c r="G1705">
        <v>0.9</v>
      </c>
      <c r="H1705">
        <v>0.32</v>
      </c>
      <c r="I1705">
        <v>0.43</v>
      </c>
      <c r="J1705" s="1">
        <v>40148</v>
      </c>
    </row>
    <row r="1706" spans="1:10" x14ac:dyDescent="0.3">
      <c r="A1706" s="2" t="s">
        <v>1718</v>
      </c>
      <c r="B1706" t="s">
        <v>8727</v>
      </c>
      <c r="C1706" s="2" t="s">
        <v>111</v>
      </c>
      <c r="D1706" s="2" t="s">
        <v>128</v>
      </c>
      <c r="E1706" s="2" t="s">
        <v>466</v>
      </c>
      <c r="F1706">
        <v>0</v>
      </c>
      <c r="G1706">
        <v>0.9</v>
      </c>
      <c r="H1706">
        <v>0.41</v>
      </c>
      <c r="I1706">
        <v>0.43</v>
      </c>
      <c r="J1706" s="1">
        <v>38013</v>
      </c>
    </row>
    <row r="1707" spans="1:10" x14ac:dyDescent="0.3">
      <c r="A1707" s="2" t="s">
        <v>1007</v>
      </c>
      <c r="B1707" t="s">
        <v>2</v>
      </c>
      <c r="C1707" s="2" t="s">
        <v>116</v>
      </c>
      <c r="D1707" s="2" t="s">
        <v>98</v>
      </c>
      <c r="E1707" s="2" t="s">
        <v>99</v>
      </c>
      <c r="F1707">
        <v>0</v>
      </c>
      <c r="G1707">
        <v>0.9</v>
      </c>
      <c r="H1707">
        <v>0.47</v>
      </c>
      <c r="I1707">
        <v>0.3</v>
      </c>
      <c r="J1707" s="1">
        <v>40134</v>
      </c>
    </row>
    <row r="1708" spans="1:10" x14ac:dyDescent="0.3">
      <c r="A1708" s="2" t="s">
        <v>1719</v>
      </c>
      <c r="B1708" t="s">
        <v>59</v>
      </c>
      <c r="C1708" s="2" t="s">
        <v>11</v>
      </c>
      <c r="D1708" s="2" t="s">
        <v>76</v>
      </c>
      <c r="E1708" s="2" t="s">
        <v>1720</v>
      </c>
      <c r="F1708">
        <v>8</v>
      </c>
      <c r="G1708">
        <v>0.9</v>
      </c>
      <c r="H1708">
        <v>0.27</v>
      </c>
      <c r="I1708">
        <v>0.36</v>
      </c>
      <c r="J1708" s="1">
        <v>39889</v>
      </c>
    </row>
    <row r="1709" spans="1:10" x14ac:dyDescent="0.3">
      <c r="A1709" s="2" t="s">
        <v>207</v>
      </c>
      <c r="B1709" t="s">
        <v>9</v>
      </c>
      <c r="C1709" s="2" t="s">
        <v>11</v>
      </c>
      <c r="D1709" s="2" t="s">
        <v>72</v>
      </c>
      <c r="E1709" s="2" t="s">
        <v>83</v>
      </c>
      <c r="F1709">
        <v>0</v>
      </c>
      <c r="G1709">
        <v>0.9</v>
      </c>
      <c r="H1709">
        <v>0.45</v>
      </c>
      <c r="I1709">
        <v>0.37</v>
      </c>
      <c r="J1709" s="1">
        <v>41961</v>
      </c>
    </row>
    <row r="1710" spans="1:10" x14ac:dyDescent="0.3">
      <c r="A1710" s="2" t="s">
        <v>1721</v>
      </c>
      <c r="B1710" t="s">
        <v>8</v>
      </c>
      <c r="C1710" s="2" t="s">
        <v>67</v>
      </c>
      <c r="D1710" s="2" t="s">
        <v>31</v>
      </c>
      <c r="E1710" s="2" t="s">
        <v>378</v>
      </c>
      <c r="F1710">
        <v>9</v>
      </c>
      <c r="G1710">
        <v>0.9</v>
      </c>
      <c r="H1710">
        <v>0.75</v>
      </c>
      <c r="I1710">
        <v>0.03</v>
      </c>
      <c r="J1710" s="1">
        <v>38608</v>
      </c>
    </row>
    <row r="1711" spans="1:10" x14ac:dyDescent="0.3">
      <c r="A1711" s="2" t="s">
        <v>1722</v>
      </c>
      <c r="B1711" t="s">
        <v>89</v>
      </c>
      <c r="C1711" s="2" t="s">
        <v>3</v>
      </c>
      <c r="D1711" s="2" t="s">
        <v>506</v>
      </c>
      <c r="E1711" s="2" t="s">
        <v>485</v>
      </c>
      <c r="F1711">
        <v>2.9</v>
      </c>
      <c r="G1711">
        <v>0.9</v>
      </c>
      <c r="H1711">
        <v>0.5</v>
      </c>
      <c r="I1711">
        <v>0.34</v>
      </c>
      <c r="J1711" s="1">
        <v>36250</v>
      </c>
    </row>
    <row r="1712" spans="1:10" x14ac:dyDescent="0.3">
      <c r="A1712" s="2" t="s">
        <v>1723</v>
      </c>
      <c r="B1712" t="s">
        <v>8</v>
      </c>
      <c r="C1712" s="2" t="s">
        <v>111</v>
      </c>
      <c r="D1712" s="2" t="s">
        <v>12</v>
      </c>
      <c r="E1712" s="2" t="s">
        <v>147</v>
      </c>
      <c r="F1712">
        <v>4.4000000000000004</v>
      </c>
      <c r="G1712">
        <v>0.9</v>
      </c>
      <c r="H1712">
        <v>0.74</v>
      </c>
      <c r="I1712">
        <v>0.03</v>
      </c>
      <c r="J1712" s="1">
        <v>39206</v>
      </c>
    </row>
    <row r="1713" spans="1:10" x14ac:dyDescent="0.3">
      <c r="A1713" s="2" t="s">
        <v>1176</v>
      </c>
      <c r="B1713" t="s">
        <v>55</v>
      </c>
      <c r="C1713" s="2" t="s">
        <v>67</v>
      </c>
      <c r="D1713" s="2" t="s">
        <v>315</v>
      </c>
      <c r="E1713" s="2" t="s">
        <v>261</v>
      </c>
      <c r="F1713">
        <v>8</v>
      </c>
      <c r="G1713">
        <v>0.9</v>
      </c>
      <c r="H1713">
        <v>0.43</v>
      </c>
      <c r="I1713">
        <v>0.38</v>
      </c>
      <c r="J1713" s="1">
        <v>40715</v>
      </c>
    </row>
    <row r="1714" spans="1:10" x14ac:dyDescent="0.3">
      <c r="A1714" s="2" t="s">
        <v>259</v>
      </c>
      <c r="B1714" t="s">
        <v>8727</v>
      </c>
      <c r="C1714" s="2" t="s">
        <v>11</v>
      </c>
      <c r="D1714" s="2" t="s">
        <v>31</v>
      </c>
      <c r="E1714" s="2" t="s">
        <v>57</v>
      </c>
      <c r="F1714">
        <v>0</v>
      </c>
      <c r="G1714">
        <v>0.9</v>
      </c>
      <c r="H1714">
        <v>0.65</v>
      </c>
      <c r="I1714">
        <v>0.22</v>
      </c>
      <c r="J1714" s="1">
        <v>37341</v>
      </c>
    </row>
    <row r="1715" spans="1:10" x14ac:dyDescent="0.3">
      <c r="A1715" s="2" t="s">
        <v>1724</v>
      </c>
      <c r="B1715" t="s">
        <v>59</v>
      </c>
      <c r="C1715" s="2" t="s">
        <v>85</v>
      </c>
      <c r="D1715" s="2" t="s">
        <v>76</v>
      </c>
      <c r="E1715" s="2" t="s">
        <v>834</v>
      </c>
      <c r="F1715">
        <v>7</v>
      </c>
      <c r="G1715">
        <v>0.9</v>
      </c>
      <c r="H1715">
        <v>0.22</v>
      </c>
      <c r="I1715">
        <v>0.44</v>
      </c>
      <c r="J1715" s="1">
        <v>39714</v>
      </c>
    </row>
    <row r="1716" spans="1:10" x14ac:dyDescent="0.3">
      <c r="A1716" s="2" t="s">
        <v>1375</v>
      </c>
      <c r="B1716" t="s">
        <v>2</v>
      </c>
      <c r="C1716" s="2" t="s">
        <v>85</v>
      </c>
      <c r="D1716" s="2" t="s">
        <v>12</v>
      </c>
      <c r="E1716" s="2" t="s">
        <v>1227</v>
      </c>
      <c r="F1716">
        <v>8.5</v>
      </c>
      <c r="G1716">
        <v>0.9</v>
      </c>
      <c r="H1716">
        <v>0.42</v>
      </c>
      <c r="I1716">
        <v>0.34</v>
      </c>
      <c r="J1716" s="1">
        <v>40113</v>
      </c>
    </row>
    <row r="1717" spans="1:10" x14ac:dyDescent="0.3">
      <c r="A1717" s="2" t="s">
        <v>1725</v>
      </c>
      <c r="B1717" t="s">
        <v>9</v>
      </c>
      <c r="C1717" s="2" t="s">
        <v>67</v>
      </c>
      <c r="D1717" s="2" t="s">
        <v>1301</v>
      </c>
      <c r="E1717" s="2" t="s">
        <v>1726</v>
      </c>
      <c r="F1717">
        <v>0</v>
      </c>
      <c r="G1717">
        <v>0.9</v>
      </c>
      <c r="H1717">
        <v>0</v>
      </c>
      <c r="I1717">
        <v>0</v>
      </c>
      <c r="J1717" s="1">
        <v>35419</v>
      </c>
    </row>
    <row r="1718" spans="1:10" x14ac:dyDescent="0.3">
      <c r="A1718" s="2" t="s">
        <v>1727</v>
      </c>
      <c r="B1718" t="s">
        <v>59</v>
      </c>
      <c r="C1718" s="2" t="s">
        <v>11</v>
      </c>
      <c r="D1718" s="2" t="s">
        <v>76</v>
      </c>
      <c r="E1718" s="2" t="s">
        <v>380</v>
      </c>
      <c r="F1718">
        <v>7.8</v>
      </c>
      <c r="G1718">
        <v>0.9</v>
      </c>
      <c r="H1718">
        <v>0.44</v>
      </c>
      <c r="I1718">
        <v>0.28000000000000003</v>
      </c>
      <c r="J1718" s="1">
        <v>39021</v>
      </c>
    </row>
    <row r="1719" spans="1:10" x14ac:dyDescent="0.3">
      <c r="A1719" s="2" t="s">
        <v>1728</v>
      </c>
      <c r="B1719" t="s">
        <v>8</v>
      </c>
      <c r="C1719" s="2" t="s">
        <v>26</v>
      </c>
      <c r="D1719" s="2" t="s">
        <v>31</v>
      </c>
      <c r="E1719" s="2" t="s">
        <v>31</v>
      </c>
      <c r="F1719">
        <v>0</v>
      </c>
      <c r="G1719">
        <v>0.9</v>
      </c>
      <c r="H1719">
        <v>0.44</v>
      </c>
      <c r="I1719">
        <v>0.34</v>
      </c>
      <c r="J1719" s="1">
        <v>37922</v>
      </c>
    </row>
    <row r="1720" spans="1:10" x14ac:dyDescent="0.3">
      <c r="A1720" s="2" t="s">
        <v>431</v>
      </c>
      <c r="B1720" t="s">
        <v>8727</v>
      </c>
      <c r="C1720" s="2" t="s">
        <v>26</v>
      </c>
      <c r="D1720" s="2" t="s">
        <v>27</v>
      </c>
      <c r="E1720" s="2" t="s">
        <v>32</v>
      </c>
      <c r="F1720">
        <v>0</v>
      </c>
      <c r="G1720">
        <v>0.9</v>
      </c>
      <c r="H1720">
        <v>0.81</v>
      </c>
      <c r="I1720">
        <v>0.05</v>
      </c>
      <c r="J1720" s="1">
        <v>38258</v>
      </c>
    </row>
    <row r="1721" spans="1:10" x14ac:dyDescent="0.3">
      <c r="A1721" s="2" t="s">
        <v>1729</v>
      </c>
      <c r="B1721" t="s">
        <v>6</v>
      </c>
      <c r="C1721" s="2" t="s">
        <v>26</v>
      </c>
      <c r="D1721" s="2" t="s">
        <v>27</v>
      </c>
      <c r="E1721" s="2" t="s">
        <v>120</v>
      </c>
      <c r="F1721">
        <v>0</v>
      </c>
      <c r="G1721">
        <v>0.9</v>
      </c>
      <c r="H1721">
        <v>0.84</v>
      </c>
      <c r="I1721">
        <v>0.05</v>
      </c>
      <c r="J1721" s="1">
        <v>36039</v>
      </c>
    </row>
    <row r="1722" spans="1:10" x14ac:dyDescent="0.3">
      <c r="A1722" s="2" t="s">
        <v>1730</v>
      </c>
      <c r="B1722" t="s">
        <v>8</v>
      </c>
      <c r="C1722" s="2" t="s">
        <v>26</v>
      </c>
      <c r="D1722" s="2" t="s">
        <v>76</v>
      </c>
      <c r="E1722" s="2" t="s">
        <v>358</v>
      </c>
      <c r="F1722">
        <v>0</v>
      </c>
      <c r="G1722">
        <v>0.9</v>
      </c>
      <c r="H1722">
        <v>0.17</v>
      </c>
      <c r="I1722">
        <v>0.13</v>
      </c>
      <c r="J1722" s="1">
        <v>39280</v>
      </c>
    </row>
    <row r="1723" spans="1:10" x14ac:dyDescent="0.3">
      <c r="A1723" s="2" t="s">
        <v>1731</v>
      </c>
      <c r="B1723" t="s">
        <v>8</v>
      </c>
      <c r="C1723" s="2" t="s">
        <v>26</v>
      </c>
      <c r="D1723" s="2" t="s">
        <v>76</v>
      </c>
      <c r="E1723" s="2" t="s">
        <v>1525</v>
      </c>
      <c r="F1723">
        <v>0</v>
      </c>
      <c r="G1723">
        <v>0.9</v>
      </c>
      <c r="H1723">
        <v>0.44</v>
      </c>
      <c r="I1723">
        <v>0.35</v>
      </c>
      <c r="J1723" s="1">
        <v>38062</v>
      </c>
    </row>
    <row r="1724" spans="1:10" x14ac:dyDescent="0.3">
      <c r="A1724" s="2" t="s">
        <v>1732</v>
      </c>
      <c r="B1724" t="s">
        <v>89</v>
      </c>
      <c r="C1724" s="2" t="s">
        <v>347</v>
      </c>
      <c r="D1724" s="2" t="s">
        <v>388</v>
      </c>
      <c r="E1724" s="2" t="s">
        <v>620</v>
      </c>
      <c r="F1724">
        <v>0</v>
      </c>
      <c r="G1724">
        <v>0.89</v>
      </c>
      <c r="H1724">
        <v>0.3</v>
      </c>
      <c r="I1724">
        <v>0.49</v>
      </c>
      <c r="J1724" s="1">
        <v>39742</v>
      </c>
    </row>
    <row r="1725" spans="1:10" x14ac:dyDescent="0.3">
      <c r="A1725" s="2" t="s">
        <v>1733</v>
      </c>
      <c r="B1725" t="s">
        <v>2</v>
      </c>
      <c r="C1725" s="2" t="s">
        <v>3</v>
      </c>
      <c r="D1725" s="2" t="s">
        <v>76</v>
      </c>
      <c r="E1725" s="2" t="s">
        <v>1734</v>
      </c>
      <c r="F1725">
        <v>0</v>
      </c>
      <c r="G1725">
        <v>0.89</v>
      </c>
      <c r="H1725">
        <v>0.74</v>
      </c>
      <c r="I1725">
        <v>0</v>
      </c>
      <c r="J1725" s="1">
        <v>41149</v>
      </c>
    </row>
    <row r="1726" spans="1:10" x14ac:dyDescent="0.3">
      <c r="A1726" s="2" t="s">
        <v>373</v>
      </c>
      <c r="B1726" t="s">
        <v>9</v>
      </c>
      <c r="C1726" s="2" t="s">
        <v>3</v>
      </c>
      <c r="D1726" s="2" t="s">
        <v>251</v>
      </c>
      <c r="E1726" s="2" t="s">
        <v>99</v>
      </c>
      <c r="F1726">
        <v>0</v>
      </c>
      <c r="G1726">
        <v>0.89</v>
      </c>
      <c r="H1726">
        <v>0.69</v>
      </c>
      <c r="I1726">
        <v>0.18</v>
      </c>
      <c r="J1726" s="1">
        <v>37753</v>
      </c>
    </row>
    <row r="1727" spans="1:10" x14ac:dyDescent="0.3">
      <c r="A1727" s="2" t="s">
        <v>1735</v>
      </c>
      <c r="B1727" t="s">
        <v>6</v>
      </c>
      <c r="C1727" s="2" t="s">
        <v>3</v>
      </c>
      <c r="D1727" s="2" t="s">
        <v>132</v>
      </c>
      <c r="E1727" s="2" t="s">
        <v>132</v>
      </c>
      <c r="F1727">
        <v>7.8</v>
      </c>
      <c r="G1727">
        <v>0.89</v>
      </c>
      <c r="H1727">
        <v>0.3</v>
      </c>
      <c r="I1727">
        <v>0.23</v>
      </c>
      <c r="J1727" s="1">
        <v>40946</v>
      </c>
    </row>
    <row r="1728" spans="1:10" x14ac:dyDescent="0.3">
      <c r="A1728" s="2" t="s">
        <v>1736</v>
      </c>
      <c r="B1728" t="s">
        <v>2</v>
      </c>
      <c r="C1728" s="2" t="s">
        <v>3</v>
      </c>
      <c r="D1728" s="2" t="s">
        <v>114</v>
      </c>
      <c r="E1728" s="2" t="s">
        <v>441</v>
      </c>
      <c r="F1728">
        <v>8.5</v>
      </c>
      <c r="G1728">
        <v>0.89</v>
      </c>
      <c r="H1728">
        <v>0.27</v>
      </c>
      <c r="I1728">
        <v>0.48</v>
      </c>
      <c r="J1728" s="1">
        <v>40624</v>
      </c>
    </row>
    <row r="1729" spans="1:10" x14ac:dyDescent="0.3">
      <c r="A1729" s="2" t="s">
        <v>1737</v>
      </c>
      <c r="B1729" t="s">
        <v>6</v>
      </c>
      <c r="C1729" s="2" t="s">
        <v>3</v>
      </c>
      <c r="D1729" s="2" t="s">
        <v>269</v>
      </c>
      <c r="E1729" s="2" t="s">
        <v>1738</v>
      </c>
      <c r="F1729">
        <v>0</v>
      </c>
      <c r="G1729">
        <v>0.89</v>
      </c>
      <c r="H1729">
        <v>0.42</v>
      </c>
      <c r="I1729">
        <v>0.32</v>
      </c>
      <c r="J1729" s="1">
        <v>42937</v>
      </c>
    </row>
    <row r="1730" spans="1:10" x14ac:dyDescent="0.3">
      <c r="A1730" s="2" t="s">
        <v>1739</v>
      </c>
      <c r="B1730" t="s">
        <v>8</v>
      </c>
      <c r="C1730" s="2" t="s">
        <v>26</v>
      </c>
      <c r="D1730" s="2" t="s">
        <v>388</v>
      </c>
      <c r="E1730" s="2" t="s">
        <v>388</v>
      </c>
      <c r="F1730">
        <v>7.8</v>
      </c>
      <c r="G1730">
        <v>0.89</v>
      </c>
      <c r="H1730">
        <v>0.74</v>
      </c>
      <c r="I1730">
        <v>0.03</v>
      </c>
      <c r="J1730" s="1">
        <v>38642</v>
      </c>
    </row>
    <row r="1731" spans="1:10" x14ac:dyDescent="0.3">
      <c r="A1731" s="2" t="s">
        <v>1740</v>
      </c>
      <c r="B1731" t="s">
        <v>55</v>
      </c>
      <c r="C1731" s="2" t="s">
        <v>139</v>
      </c>
      <c r="D1731" s="2" t="s">
        <v>657</v>
      </c>
      <c r="E1731" s="2" t="s">
        <v>915</v>
      </c>
      <c r="F1731">
        <v>0</v>
      </c>
      <c r="G1731">
        <v>0.89</v>
      </c>
      <c r="H1731">
        <v>0</v>
      </c>
      <c r="I1731">
        <v>0</v>
      </c>
      <c r="J1731" s="1">
        <v>36978</v>
      </c>
    </row>
    <row r="1732" spans="1:10" x14ac:dyDescent="0.3">
      <c r="A1732" s="2" t="s">
        <v>455</v>
      </c>
      <c r="B1732" t="s">
        <v>2</v>
      </c>
      <c r="C1732" s="2" t="s">
        <v>67</v>
      </c>
      <c r="D1732" s="2" t="s">
        <v>315</v>
      </c>
      <c r="E1732" s="2" t="s">
        <v>456</v>
      </c>
      <c r="F1732">
        <v>7</v>
      </c>
      <c r="G1732">
        <v>0.89</v>
      </c>
      <c r="H1732">
        <v>0.42</v>
      </c>
      <c r="I1732">
        <v>0.33</v>
      </c>
      <c r="J1732" s="1">
        <v>39707</v>
      </c>
    </row>
    <row r="1733" spans="1:10" x14ac:dyDescent="0.3">
      <c r="A1733" s="2" t="s">
        <v>1741</v>
      </c>
      <c r="B1733" t="s">
        <v>8</v>
      </c>
      <c r="C1733" s="2" t="s">
        <v>26</v>
      </c>
      <c r="D1733" s="2" t="s">
        <v>128</v>
      </c>
      <c r="E1733" s="2" t="s">
        <v>215</v>
      </c>
      <c r="F1733">
        <v>0</v>
      </c>
      <c r="G1733">
        <v>0.89</v>
      </c>
      <c r="H1733">
        <v>0.44</v>
      </c>
      <c r="I1733">
        <v>0.34</v>
      </c>
      <c r="J1733" s="1">
        <v>37214</v>
      </c>
    </row>
    <row r="1734" spans="1:10" x14ac:dyDescent="0.3">
      <c r="A1734" s="2" t="s">
        <v>1742</v>
      </c>
      <c r="B1734" t="s">
        <v>55</v>
      </c>
      <c r="C1734" s="2" t="s">
        <v>26</v>
      </c>
      <c r="D1734" s="2" t="s">
        <v>31</v>
      </c>
      <c r="E1734" s="2" t="s">
        <v>32</v>
      </c>
      <c r="F1734">
        <v>0</v>
      </c>
      <c r="G1734">
        <v>0.89</v>
      </c>
      <c r="H1734">
        <v>0.28000000000000003</v>
      </c>
      <c r="I1734">
        <v>0.52</v>
      </c>
      <c r="J1734" s="1">
        <v>39749</v>
      </c>
    </row>
    <row r="1735" spans="1:10" x14ac:dyDescent="0.3">
      <c r="A1735" s="2" t="s">
        <v>1743</v>
      </c>
      <c r="B1735" t="s">
        <v>89</v>
      </c>
      <c r="C1735" s="2" t="s">
        <v>26</v>
      </c>
      <c r="D1735" s="2" t="s">
        <v>76</v>
      </c>
      <c r="E1735" s="2" t="s">
        <v>1525</v>
      </c>
      <c r="F1735">
        <v>0</v>
      </c>
      <c r="G1735">
        <v>0.89</v>
      </c>
      <c r="H1735">
        <v>0.49</v>
      </c>
      <c r="I1735">
        <v>0.34</v>
      </c>
      <c r="J1735" s="1">
        <v>36585</v>
      </c>
    </row>
    <row r="1736" spans="1:10" x14ac:dyDescent="0.3">
      <c r="A1736" s="2" t="s">
        <v>1744</v>
      </c>
      <c r="B1736" t="s">
        <v>55</v>
      </c>
      <c r="C1736" s="2" t="s">
        <v>116</v>
      </c>
      <c r="D1736" s="2" t="s">
        <v>72</v>
      </c>
      <c r="E1736" s="2" t="s">
        <v>1245</v>
      </c>
      <c r="F1736">
        <v>0</v>
      </c>
      <c r="G1736">
        <v>0.89</v>
      </c>
      <c r="H1736">
        <v>0.36</v>
      </c>
      <c r="I1736">
        <v>0.43</v>
      </c>
      <c r="J1736" s="1">
        <v>39462</v>
      </c>
    </row>
    <row r="1737" spans="1:10" x14ac:dyDescent="0.3">
      <c r="A1737" s="2" t="s">
        <v>1745</v>
      </c>
      <c r="B1737" t="s">
        <v>55</v>
      </c>
      <c r="C1737" s="2" t="s">
        <v>85</v>
      </c>
      <c r="D1737" s="2" t="s">
        <v>128</v>
      </c>
      <c r="E1737" s="2" t="s">
        <v>269</v>
      </c>
      <c r="F1737">
        <v>6.7</v>
      </c>
      <c r="G1737">
        <v>0.89</v>
      </c>
      <c r="H1737">
        <v>0.41</v>
      </c>
      <c r="I1737">
        <v>0.37</v>
      </c>
      <c r="J1737" s="1">
        <v>39714</v>
      </c>
    </row>
    <row r="1738" spans="1:10" x14ac:dyDescent="0.3">
      <c r="A1738" s="2" t="s">
        <v>1746</v>
      </c>
      <c r="B1738" t="s">
        <v>8</v>
      </c>
      <c r="C1738" s="2" t="s">
        <v>85</v>
      </c>
      <c r="D1738" s="2" t="s">
        <v>76</v>
      </c>
      <c r="E1738" s="2" t="s">
        <v>679</v>
      </c>
      <c r="F1738">
        <v>0</v>
      </c>
      <c r="G1738">
        <v>0.89</v>
      </c>
      <c r="H1738">
        <v>0</v>
      </c>
      <c r="I1738">
        <v>0.68</v>
      </c>
      <c r="J1738" s="1">
        <v>38933</v>
      </c>
    </row>
    <row r="1739" spans="1:10" x14ac:dyDescent="0.3">
      <c r="A1739" s="2" t="s">
        <v>1244</v>
      </c>
      <c r="B1739" t="s">
        <v>2</v>
      </c>
      <c r="C1739" s="2" t="s">
        <v>116</v>
      </c>
      <c r="D1739" s="2" t="s">
        <v>86</v>
      </c>
      <c r="E1739" s="2" t="s">
        <v>1245</v>
      </c>
      <c r="F1739">
        <v>0</v>
      </c>
      <c r="G1739">
        <v>0.89</v>
      </c>
      <c r="H1739">
        <v>0.32</v>
      </c>
      <c r="I1739">
        <v>0.43</v>
      </c>
      <c r="J1739" s="1">
        <v>42304</v>
      </c>
    </row>
    <row r="1740" spans="1:10" x14ac:dyDescent="0.3">
      <c r="A1740" s="2" t="s">
        <v>1747</v>
      </c>
      <c r="B1740" t="s">
        <v>8727</v>
      </c>
      <c r="C1740" s="2" t="s">
        <v>116</v>
      </c>
      <c r="D1740" s="2" t="s">
        <v>657</v>
      </c>
      <c r="E1740" s="2" t="s">
        <v>657</v>
      </c>
      <c r="F1740">
        <v>0</v>
      </c>
      <c r="G1740">
        <v>0.89</v>
      </c>
      <c r="H1740">
        <v>0.46</v>
      </c>
      <c r="I1740">
        <v>0.17</v>
      </c>
      <c r="J1740" s="1">
        <v>38140</v>
      </c>
    </row>
    <row r="1741" spans="1:10" x14ac:dyDescent="0.3">
      <c r="A1741" s="2" t="s">
        <v>1748</v>
      </c>
      <c r="B1741" t="s">
        <v>2</v>
      </c>
      <c r="C1741" s="2" t="s">
        <v>26</v>
      </c>
      <c r="D1741" s="2" t="s">
        <v>27</v>
      </c>
      <c r="E1741" s="2" t="s">
        <v>120</v>
      </c>
      <c r="F1741">
        <v>0</v>
      </c>
      <c r="G1741">
        <v>0.89</v>
      </c>
      <c r="H1741">
        <v>0.52</v>
      </c>
      <c r="I1741">
        <v>0.25</v>
      </c>
      <c r="J1741" s="1">
        <v>40631</v>
      </c>
    </row>
    <row r="1742" spans="1:10" x14ac:dyDescent="0.3">
      <c r="A1742" s="2" t="s">
        <v>1749</v>
      </c>
      <c r="B1742" t="s">
        <v>55</v>
      </c>
      <c r="C1742" s="2" t="s">
        <v>71</v>
      </c>
      <c r="D1742" s="2" t="s">
        <v>657</v>
      </c>
      <c r="E1742" s="2" t="s">
        <v>1750</v>
      </c>
      <c r="F1742">
        <v>0</v>
      </c>
      <c r="G1742">
        <v>0.89</v>
      </c>
      <c r="H1742">
        <v>0.11</v>
      </c>
      <c r="I1742">
        <v>0</v>
      </c>
      <c r="J1742" s="1">
        <v>40952</v>
      </c>
    </row>
    <row r="1743" spans="1:10" x14ac:dyDescent="0.3">
      <c r="A1743" s="2" t="s">
        <v>1751</v>
      </c>
      <c r="B1743" t="s">
        <v>8</v>
      </c>
      <c r="C1743" s="2" t="s">
        <v>26</v>
      </c>
      <c r="D1743" s="2" t="s">
        <v>27</v>
      </c>
      <c r="E1743" s="2" t="s">
        <v>27</v>
      </c>
      <c r="F1743">
        <v>0</v>
      </c>
      <c r="G1743">
        <v>0.89</v>
      </c>
      <c r="H1743">
        <v>0.74</v>
      </c>
      <c r="I1743">
        <v>0.03</v>
      </c>
      <c r="J1743" s="1">
        <v>38615</v>
      </c>
    </row>
    <row r="1744" spans="1:10" x14ac:dyDescent="0.3">
      <c r="A1744" s="2" t="s">
        <v>62</v>
      </c>
      <c r="B1744" t="s">
        <v>89</v>
      </c>
      <c r="C1744" s="2" t="s">
        <v>11</v>
      </c>
      <c r="D1744" s="2" t="s">
        <v>12</v>
      </c>
      <c r="E1744" s="2" t="s">
        <v>1027</v>
      </c>
      <c r="F1744">
        <v>7.4</v>
      </c>
      <c r="G1744">
        <v>0.89</v>
      </c>
      <c r="H1744">
        <v>0.56000000000000005</v>
      </c>
      <c r="I1744">
        <v>0.25</v>
      </c>
      <c r="J1744" s="1">
        <v>39762</v>
      </c>
    </row>
    <row r="1745" spans="1:10" x14ac:dyDescent="0.3">
      <c r="A1745" s="2" t="s">
        <v>1752</v>
      </c>
      <c r="B1745" t="s">
        <v>8727</v>
      </c>
      <c r="C1745" s="2" t="s">
        <v>139</v>
      </c>
      <c r="D1745" s="2" t="s">
        <v>657</v>
      </c>
      <c r="E1745" s="2" t="s">
        <v>1591</v>
      </c>
      <c r="F1745">
        <v>8.4</v>
      </c>
      <c r="G1745">
        <v>0.89</v>
      </c>
      <c r="H1745">
        <v>0.42</v>
      </c>
      <c r="I1745">
        <v>0.16</v>
      </c>
      <c r="J1745" s="1">
        <v>38495</v>
      </c>
    </row>
    <row r="1746" spans="1:10" x14ac:dyDescent="0.3">
      <c r="A1746" s="2" t="s">
        <v>753</v>
      </c>
      <c r="B1746" t="s">
        <v>47</v>
      </c>
      <c r="C1746" s="2" t="s">
        <v>95</v>
      </c>
      <c r="D1746" s="2" t="s">
        <v>264</v>
      </c>
      <c r="E1746" s="2" t="s">
        <v>265</v>
      </c>
      <c r="F1746">
        <v>0</v>
      </c>
      <c r="G1746">
        <v>0.89</v>
      </c>
      <c r="H1746">
        <v>0.65</v>
      </c>
      <c r="I1746">
        <v>0.16</v>
      </c>
      <c r="J1746" s="1">
        <v>42871</v>
      </c>
    </row>
    <row r="1747" spans="1:10" x14ac:dyDescent="0.3">
      <c r="A1747" s="2" t="s">
        <v>1753</v>
      </c>
      <c r="B1747" t="s">
        <v>59</v>
      </c>
      <c r="C1747" s="2" t="s">
        <v>95</v>
      </c>
      <c r="D1747" s="2" t="s">
        <v>114</v>
      </c>
      <c r="E1747" s="2" t="s">
        <v>114</v>
      </c>
      <c r="F1747">
        <v>8.3000000000000007</v>
      </c>
      <c r="G1747">
        <v>0.89</v>
      </c>
      <c r="H1747">
        <v>0.21</v>
      </c>
      <c r="I1747">
        <v>0.13</v>
      </c>
      <c r="J1747" s="1">
        <v>40624</v>
      </c>
    </row>
    <row r="1748" spans="1:10" x14ac:dyDescent="0.3">
      <c r="A1748" s="2" t="s">
        <v>1096</v>
      </c>
      <c r="B1748" t="s">
        <v>8727</v>
      </c>
      <c r="C1748" s="2" t="s">
        <v>111</v>
      </c>
      <c r="D1748" s="2" t="s">
        <v>12</v>
      </c>
      <c r="E1748" s="2" t="s">
        <v>147</v>
      </c>
      <c r="F1748">
        <v>5.5</v>
      </c>
      <c r="G1748">
        <v>0.89</v>
      </c>
      <c r="H1748">
        <v>0.62</v>
      </c>
      <c r="I1748">
        <v>0.24</v>
      </c>
      <c r="J1748" s="1">
        <v>38495</v>
      </c>
    </row>
    <row r="1749" spans="1:10" x14ac:dyDescent="0.3">
      <c r="A1749" s="2" t="s">
        <v>906</v>
      </c>
      <c r="B1749" t="s">
        <v>2</v>
      </c>
      <c r="C1749" s="2" t="s">
        <v>111</v>
      </c>
      <c r="D1749" s="2" t="s">
        <v>31</v>
      </c>
      <c r="E1749" s="2" t="s">
        <v>57</v>
      </c>
      <c r="F1749">
        <v>7.5</v>
      </c>
      <c r="G1749">
        <v>0.89</v>
      </c>
      <c r="H1749">
        <v>0.38</v>
      </c>
      <c r="I1749">
        <v>0.36</v>
      </c>
      <c r="J1749" s="1">
        <v>39385</v>
      </c>
    </row>
    <row r="1750" spans="1:10" x14ac:dyDescent="0.3">
      <c r="A1750" s="2" t="s">
        <v>1754</v>
      </c>
      <c r="B1750" t="s">
        <v>6</v>
      </c>
      <c r="C1750" s="2" t="s">
        <v>44</v>
      </c>
      <c r="D1750" s="2" t="s">
        <v>881</v>
      </c>
      <c r="E1750" s="2" t="s">
        <v>879</v>
      </c>
      <c r="F1750">
        <v>8.6999999999999993</v>
      </c>
      <c r="G1750">
        <v>0.89</v>
      </c>
      <c r="H1750">
        <v>0.33</v>
      </c>
      <c r="I1750">
        <v>0.31</v>
      </c>
      <c r="J1750" s="1">
        <v>43182</v>
      </c>
    </row>
    <row r="1751" spans="1:10" x14ac:dyDescent="0.3">
      <c r="A1751" s="2" t="s">
        <v>1755</v>
      </c>
      <c r="B1751" t="s">
        <v>89</v>
      </c>
      <c r="C1751" s="2" t="s">
        <v>44</v>
      </c>
      <c r="D1751" s="2" t="s">
        <v>657</v>
      </c>
      <c r="E1751" s="2" t="s">
        <v>1756</v>
      </c>
      <c r="F1751">
        <v>6.9</v>
      </c>
      <c r="G1751">
        <v>0.89</v>
      </c>
      <c r="H1751">
        <v>0.83</v>
      </c>
      <c r="I1751">
        <v>0</v>
      </c>
      <c r="J1751" s="1">
        <v>40035</v>
      </c>
    </row>
    <row r="1752" spans="1:10" x14ac:dyDescent="0.3">
      <c r="A1752" s="2" t="s">
        <v>1757</v>
      </c>
      <c r="B1752" t="s">
        <v>9</v>
      </c>
      <c r="C1752" s="2" t="s">
        <v>44</v>
      </c>
      <c r="D1752" s="2" t="s">
        <v>1313</v>
      </c>
      <c r="E1752" s="2" t="s">
        <v>1314</v>
      </c>
      <c r="F1752">
        <v>0</v>
      </c>
      <c r="G1752">
        <v>0.89</v>
      </c>
      <c r="H1752">
        <v>0</v>
      </c>
      <c r="I1752">
        <v>0</v>
      </c>
      <c r="J1752" s="1">
        <v>34972</v>
      </c>
    </row>
    <row r="1753" spans="1:10" x14ac:dyDescent="0.3">
      <c r="A1753" s="2" t="s">
        <v>82</v>
      </c>
      <c r="B1753" t="s">
        <v>55</v>
      </c>
      <c r="C1753" s="2" t="s">
        <v>18</v>
      </c>
      <c r="D1753" s="2" t="s">
        <v>72</v>
      </c>
      <c r="E1753" s="2" t="s">
        <v>83</v>
      </c>
      <c r="F1753">
        <v>8.6</v>
      </c>
      <c r="G1753">
        <v>0.89</v>
      </c>
      <c r="H1753">
        <v>0.28000000000000003</v>
      </c>
      <c r="I1753">
        <v>0.54</v>
      </c>
      <c r="J1753" s="1">
        <v>41233</v>
      </c>
    </row>
    <row r="1754" spans="1:10" x14ac:dyDescent="0.3">
      <c r="A1754" s="2" t="s">
        <v>1758</v>
      </c>
      <c r="B1754" t="s">
        <v>8</v>
      </c>
      <c r="C1754" s="2" t="s">
        <v>26</v>
      </c>
      <c r="D1754" s="2" t="s">
        <v>128</v>
      </c>
      <c r="E1754" s="2" t="s">
        <v>938</v>
      </c>
      <c r="F1754">
        <v>0</v>
      </c>
      <c r="G1754">
        <v>0.88</v>
      </c>
      <c r="H1754">
        <v>0.43</v>
      </c>
      <c r="I1754">
        <v>0.33</v>
      </c>
      <c r="J1754" s="1">
        <v>38229</v>
      </c>
    </row>
    <row r="1755" spans="1:10" x14ac:dyDescent="0.3">
      <c r="A1755" s="2" t="s">
        <v>392</v>
      </c>
      <c r="B1755" t="s">
        <v>89</v>
      </c>
      <c r="C1755" s="2" t="s">
        <v>3</v>
      </c>
      <c r="D1755" s="2" t="s">
        <v>98</v>
      </c>
      <c r="E1755" s="2" t="s">
        <v>1027</v>
      </c>
      <c r="F1755">
        <v>0</v>
      </c>
      <c r="G1755">
        <v>0.88</v>
      </c>
      <c r="H1755">
        <v>0.5</v>
      </c>
      <c r="I1755">
        <v>0.28999999999999998</v>
      </c>
      <c r="J1755" s="1">
        <v>39707</v>
      </c>
    </row>
    <row r="1756" spans="1:10" x14ac:dyDescent="0.3">
      <c r="A1756" s="2" t="s">
        <v>1759</v>
      </c>
      <c r="B1756" t="s">
        <v>2</v>
      </c>
      <c r="C1756" s="2" t="s">
        <v>85</v>
      </c>
      <c r="D1756" s="2" t="s">
        <v>76</v>
      </c>
      <c r="E1756" s="2" t="s">
        <v>834</v>
      </c>
      <c r="F1756">
        <v>7.9</v>
      </c>
      <c r="G1756">
        <v>0.88</v>
      </c>
      <c r="H1756">
        <v>0.28000000000000003</v>
      </c>
      <c r="I1756">
        <v>0.47</v>
      </c>
      <c r="J1756" s="1">
        <v>39714</v>
      </c>
    </row>
    <row r="1757" spans="1:10" x14ac:dyDescent="0.3">
      <c r="A1757" s="2" t="s">
        <v>1760</v>
      </c>
      <c r="B1757" t="s">
        <v>8</v>
      </c>
      <c r="C1757" s="2" t="s">
        <v>85</v>
      </c>
      <c r="D1757" s="2" t="s">
        <v>76</v>
      </c>
      <c r="E1757" s="2" t="s">
        <v>834</v>
      </c>
      <c r="F1757">
        <v>0</v>
      </c>
      <c r="G1757">
        <v>0.88</v>
      </c>
      <c r="H1757">
        <v>0.32</v>
      </c>
      <c r="I1757">
        <v>0.06</v>
      </c>
      <c r="J1757" s="1">
        <v>39385</v>
      </c>
    </row>
    <row r="1758" spans="1:10" x14ac:dyDescent="0.3">
      <c r="A1758" s="2" t="s">
        <v>1376</v>
      </c>
      <c r="B1758" t="s">
        <v>9</v>
      </c>
      <c r="C1758" s="2" t="s">
        <v>95</v>
      </c>
      <c r="D1758" s="2" t="s">
        <v>251</v>
      </c>
      <c r="E1758" s="2" t="s">
        <v>1263</v>
      </c>
      <c r="F1758">
        <v>7.1</v>
      </c>
      <c r="G1758">
        <v>0.88</v>
      </c>
      <c r="H1758">
        <v>0.44</v>
      </c>
      <c r="I1758">
        <v>0.35</v>
      </c>
      <c r="J1758" s="1">
        <v>40477</v>
      </c>
    </row>
    <row r="1759" spans="1:10" x14ac:dyDescent="0.3">
      <c r="A1759" s="2" t="s">
        <v>1761</v>
      </c>
      <c r="B1759" t="s">
        <v>9</v>
      </c>
      <c r="C1759" s="2" t="s">
        <v>44</v>
      </c>
      <c r="D1759" s="2" t="s">
        <v>106</v>
      </c>
      <c r="E1759" s="2" t="s">
        <v>1130</v>
      </c>
      <c r="F1759">
        <v>6.6</v>
      </c>
      <c r="G1759">
        <v>0.88</v>
      </c>
      <c r="H1759">
        <v>0.55000000000000004</v>
      </c>
      <c r="I1759">
        <v>0.24</v>
      </c>
      <c r="J1759" s="1">
        <v>40848</v>
      </c>
    </row>
    <row r="1760" spans="1:10" x14ac:dyDescent="0.3">
      <c r="A1760" s="2" t="s">
        <v>1762</v>
      </c>
      <c r="B1760" t="s">
        <v>9</v>
      </c>
      <c r="C1760" s="2" t="s">
        <v>85</v>
      </c>
      <c r="D1760" s="2" t="s">
        <v>454</v>
      </c>
      <c r="E1760" s="2" t="s">
        <v>126</v>
      </c>
      <c r="F1760">
        <v>9.4</v>
      </c>
      <c r="G1760">
        <v>0.88</v>
      </c>
      <c r="H1760">
        <v>0.73</v>
      </c>
      <c r="I1760">
        <v>0.09</v>
      </c>
      <c r="J1760" s="1">
        <v>40477</v>
      </c>
    </row>
    <row r="1761" spans="1:10" x14ac:dyDescent="0.3">
      <c r="A1761" s="2" t="s">
        <v>1763</v>
      </c>
      <c r="B1761" t="s">
        <v>8</v>
      </c>
      <c r="C1761" s="2" t="s">
        <v>3</v>
      </c>
      <c r="D1761" s="2" t="s">
        <v>214</v>
      </c>
      <c r="E1761" s="2" t="s">
        <v>485</v>
      </c>
      <c r="F1761">
        <v>0</v>
      </c>
      <c r="G1761">
        <v>0.88</v>
      </c>
      <c r="H1761">
        <v>0.43</v>
      </c>
      <c r="I1761">
        <v>0.34</v>
      </c>
      <c r="J1761" s="1">
        <v>38621</v>
      </c>
    </row>
    <row r="1762" spans="1:10" x14ac:dyDescent="0.3">
      <c r="A1762" s="2" t="s">
        <v>1764</v>
      </c>
      <c r="B1762" t="s">
        <v>89</v>
      </c>
      <c r="C1762" s="2" t="s">
        <v>111</v>
      </c>
      <c r="D1762" s="2" t="s">
        <v>132</v>
      </c>
      <c r="E1762" s="2" t="s">
        <v>132</v>
      </c>
      <c r="F1762">
        <v>0</v>
      </c>
      <c r="G1762">
        <v>0.88</v>
      </c>
      <c r="H1762">
        <v>0.44</v>
      </c>
      <c r="I1762">
        <v>0.3</v>
      </c>
      <c r="J1762" s="1">
        <v>35489</v>
      </c>
    </row>
    <row r="1763" spans="1:10" x14ac:dyDescent="0.3">
      <c r="A1763" s="2" t="s">
        <v>1765</v>
      </c>
      <c r="B1763" t="s">
        <v>6</v>
      </c>
      <c r="C1763" s="2" t="s">
        <v>3</v>
      </c>
      <c r="D1763" s="2" t="s">
        <v>264</v>
      </c>
      <c r="E1763" s="2" t="s">
        <v>99</v>
      </c>
      <c r="F1763">
        <v>0</v>
      </c>
      <c r="G1763">
        <v>0.88</v>
      </c>
      <c r="H1763">
        <v>7.0000000000000007E-2</v>
      </c>
      <c r="I1763">
        <v>0.68</v>
      </c>
      <c r="J1763" s="1">
        <v>42661</v>
      </c>
    </row>
    <row r="1764" spans="1:10" x14ac:dyDescent="0.3">
      <c r="A1764" s="2" t="s">
        <v>1766</v>
      </c>
      <c r="B1764" t="s">
        <v>55</v>
      </c>
      <c r="C1764" s="2" t="s">
        <v>67</v>
      </c>
      <c r="D1764" s="2" t="s">
        <v>72</v>
      </c>
      <c r="E1764" s="2" t="s">
        <v>83</v>
      </c>
      <c r="F1764">
        <v>0</v>
      </c>
      <c r="G1764">
        <v>0.88</v>
      </c>
      <c r="H1764">
        <v>0.8</v>
      </c>
      <c r="I1764">
        <v>0</v>
      </c>
      <c r="J1764" s="1">
        <v>39040</v>
      </c>
    </row>
    <row r="1765" spans="1:10" x14ac:dyDescent="0.3">
      <c r="A1765" s="2" t="s">
        <v>1767</v>
      </c>
      <c r="B1765" t="s">
        <v>2</v>
      </c>
      <c r="C1765" s="2" t="s">
        <v>67</v>
      </c>
      <c r="D1765" s="2" t="s">
        <v>76</v>
      </c>
      <c r="E1765" s="2" t="s">
        <v>1334</v>
      </c>
      <c r="F1765">
        <v>0</v>
      </c>
      <c r="G1765">
        <v>0.88</v>
      </c>
      <c r="H1765">
        <v>0.42</v>
      </c>
      <c r="I1765">
        <v>0.31</v>
      </c>
      <c r="J1765" s="1">
        <v>41219</v>
      </c>
    </row>
    <row r="1766" spans="1:10" x14ac:dyDescent="0.3">
      <c r="A1766" s="2" t="s">
        <v>1768</v>
      </c>
      <c r="B1766" t="s">
        <v>55</v>
      </c>
      <c r="C1766" s="2" t="s">
        <v>67</v>
      </c>
      <c r="D1766" s="2" t="s">
        <v>362</v>
      </c>
      <c r="E1766" s="2" t="s">
        <v>356</v>
      </c>
      <c r="F1766">
        <v>6.8</v>
      </c>
      <c r="G1766">
        <v>0.88</v>
      </c>
      <c r="H1766">
        <v>0.15</v>
      </c>
      <c r="I1766">
        <v>0.62</v>
      </c>
      <c r="J1766" s="1">
        <v>40134</v>
      </c>
    </row>
    <row r="1767" spans="1:10" x14ac:dyDescent="0.3">
      <c r="A1767" s="2" t="s">
        <v>1769</v>
      </c>
      <c r="B1767" t="s">
        <v>2</v>
      </c>
      <c r="C1767" s="2" t="s">
        <v>11</v>
      </c>
      <c r="D1767" s="2" t="s">
        <v>72</v>
      </c>
      <c r="E1767" s="2" t="s">
        <v>459</v>
      </c>
      <c r="F1767">
        <v>7.7</v>
      </c>
      <c r="G1767">
        <v>0.88</v>
      </c>
      <c r="H1767">
        <v>0.35</v>
      </c>
      <c r="I1767">
        <v>0.38</v>
      </c>
      <c r="J1767" s="1">
        <v>39994</v>
      </c>
    </row>
    <row r="1768" spans="1:10" x14ac:dyDescent="0.3">
      <c r="A1768" s="2" t="s">
        <v>1057</v>
      </c>
      <c r="B1768" t="s">
        <v>9</v>
      </c>
      <c r="C1768" s="2" t="s">
        <v>67</v>
      </c>
      <c r="D1768" s="2" t="s">
        <v>362</v>
      </c>
      <c r="E1768" s="2" t="s">
        <v>1058</v>
      </c>
      <c r="F1768">
        <v>8.4</v>
      </c>
      <c r="G1768">
        <v>0.88</v>
      </c>
      <c r="H1768">
        <v>0.18</v>
      </c>
      <c r="I1768">
        <v>0.59</v>
      </c>
      <c r="J1768" s="1">
        <v>40442</v>
      </c>
    </row>
    <row r="1769" spans="1:10" x14ac:dyDescent="0.3">
      <c r="A1769" s="2" t="s">
        <v>1770</v>
      </c>
      <c r="B1769" t="s">
        <v>89</v>
      </c>
      <c r="C1769" s="2" t="s">
        <v>11</v>
      </c>
      <c r="D1769" s="2" t="s">
        <v>98</v>
      </c>
      <c r="E1769" s="2" t="s">
        <v>662</v>
      </c>
      <c r="F1769">
        <v>0</v>
      </c>
      <c r="G1769">
        <v>0.88</v>
      </c>
      <c r="H1769">
        <v>0.49</v>
      </c>
      <c r="I1769">
        <v>0.33</v>
      </c>
      <c r="J1769" s="1">
        <v>35399</v>
      </c>
    </row>
    <row r="1770" spans="1:10" x14ac:dyDescent="0.3">
      <c r="A1770" s="2" t="s">
        <v>20</v>
      </c>
      <c r="B1770" t="s">
        <v>55</v>
      </c>
      <c r="C1770" s="2" t="s">
        <v>11</v>
      </c>
      <c r="D1770" s="2" t="s">
        <v>12</v>
      </c>
      <c r="E1770" s="2" t="s">
        <v>15</v>
      </c>
      <c r="F1770">
        <v>9</v>
      </c>
      <c r="G1770">
        <v>0.88</v>
      </c>
      <c r="H1770">
        <v>0.01</v>
      </c>
      <c r="I1770">
        <v>0.79</v>
      </c>
      <c r="J1770" s="1">
        <v>40127</v>
      </c>
    </row>
    <row r="1771" spans="1:10" x14ac:dyDescent="0.3">
      <c r="A1771" s="2" t="s">
        <v>434</v>
      </c>
      <c r="B1771" t="s">
        <v>55</v>
      </c>
      <c r="C1771" s="2" t="s">
        <v>26</v>
      </c>
      <c r="D1771" s="2" t="s">
        <v>27</v>
      </c>
      <c r="E1771" s="2" t="s">
        <v>120</v>
      </c>
      <c r="F1771">
        <v>0</v>
      </c>
      <c r="G1771">
        <v>0.88</v>
      </c>
      <c r="H1771">
        <v>0.8</v>
      </c>
      <c r="I1771">
        <v>0</v>
      </c>
      <c r="J1771" s="1">
        <v>39308</v>
      </c>
    </row>
    <row r="1772" spans="1:10" x14ac:dyDescent="0.3">
      <c r="A1772" s="2" t="s">
        <v>1771</v>
      </c>
      <c r="B1772" t="s">
        <v>89</v>
      </c>
      <c r="C1772" s="2" t="s">
        <v>44</v>
      </c>
      <c r="D1772" s="2" t="s">
        <v>128</v>
      </c>
      <c r="E1772" s="2" t="s">
        <v>540</v>
      </c>
      <c r="F1772">
        <v>7.3</v>
      </c>
      <c r="G1772">
        <v>0.88</v>
      </c>
      <c r="H1772">
        <v>0.5</v>
      </c>
      <c r="I1772">
        <v>0.28999999999999998</v>
      </c>
      <c r="J1772" s="1">
        <v>39721</v>
      </c>
    </row>
    <row r="1773" spans="1:10" x14ac:dyDescent="0.3">
      <c r="A1773" s="2" t="s">
        <v>1772</v>
      </c>
      <c r="B1773" t="s">
        <v>55</v>
      </c>
      <c r="C1773" s="2" t="s">
        <v>67</v>
      </c>
      <c r="D1773" s="2" t="s">
        <v>12</v>
      </c>
      <c r="E1773" s="2" t="s">
        <v>12</v>
      </c>
      <c r="F1773">
        <v>0</v>
      </c>
      <c r="G1773">
        <v>0.87</v>
      </c>
      <c r="H1773">
        <v>0.81</v>
      </c>
      <c r="I1773">
        <v>0.05</v>
      </c>
      <c r="J1773" s="1">
        <v>30317</v>
      </c>
    </row>
    <row r="1774" spans="1:10" x14ac:dyDescent="0.3">
      <c r="A1774" s="2" t="s">
        <v>1773</v>
      </c>
      <c r="B1774" t="s">
        <v>89</v>
      </c>
      <c r="C1774" s="2" t="s">
        <v>85</v>
      </c>
      <c r="D1774" s="2" t="s">
        <v>315</v>
      </c>
      <c r="E1774" s="2" t="s">
        <v>1774</v>
      </c>
      <c r="F1774">
        <v>0</v>
      </c>
      <c r="G1774">
        <v>0.87</v>
      </c>
      <c r="H1774">
        <v>0.59</v>
      </c>
      <c r="I1774">
        <v>0.2</v>
      </c>
      <c r="J1774" s="1">
        <v>40050</v>
      </c>
    </row>
    <row r="1775" spans="1:10" x14ac:dyDescent="0.3">
      <c r="A1775" s="2" t="s">
        <v>684</v>
      </c>
      <c r="B1775" t="s">
        <v>2</v>
      </c>
      <c r="C1775" s="2" t="s">
        <v>85</v>
      </c>
      <c r="D1775" s="2" t="s">
        <v>45</v>
      </c>
      <c r="E1775" s="2" t="s">
        <v>685</v>
      </c>
      <c r="F1775">
        <v>0</v>
      </c>
      <c r="G1775">
        <v>0.87</v>
      </c>
      <c r="H1775">
        <v>0.27</v>
      </c>
      <c r="I1775">
        <v>0.35</v>
      </c>
      <c r="J1775" s="1">
        <v>41926</v>
      </c>
    </row>
    <row r="1776" spans="1:10" x14ac:dyDescent="0.3">
      <c r="A1776" s="2" t="s">
        <v>1775</v>
      </c>
      <c r="B1776" t="s">
        <v>89</v>
      </c>
      <c r="C1776" s="2" t="s">
        <v>44</v>
      </c>
      <c r="D1776" s="2" t="s">
        <v>1640</v>
      </c>
      <c r="E1776" s="2" t="s">
        <v>1314</v>
      </c>
      <c r="F1776">
        <v>9.3000000000000007</v>
      </c>
      <c r="G1776">
        <v>0.87</v>
      </c>
      <c r="H1776">
        <v>0.3</v>
      </c>
      <c r="I1776">
        <v>0.2</v>
      </c>
      <c r="J1776" s="1">
        <v>36661</v>
      </c>
    </row>
    <row r="1777" spans="1:10" x14ac:dyDescent="0.3">
      <c r="A1777" s="2" t="s">
        <v>1776</v>
      </c>
      <c r="B1777" t="s">
        <v>8</v>
      </c>
      <c r="C1777" s="2" t="s">
        <v>44</v>
      </c>
      <c r="D1777" s="2" t="s">
        <v>114</v>
      </c>
      <c r="E1777" s="2" t="s">
        <v>1777</v>
      </c>
      <c r="F1777">
        <v>7.2</v>
      </c>
      <c r="G1777">
        <v>0.87</v>
      </c>
      <c r="H1777">
        <v>0.73</v>
      </c>
      <c r="I1777">
        <v>0.03</v>
      </c>
      <c r="J1777" s="1">
        <v>39784</v>
      </c>
    </row>
    <row r="1778" spans="1:10" x14ac:dyDescent="0.3">
      <c r="A1778" s="2" t="s">
        <v>1778</v>
      </c>
      <c r="B1778" t="s">
        <v>9</v>
      </c>
      <c r="C1778" s="2" t="s">
        <v>44</v>
      </c>
      <c r="D1778" s="2" t="s">
        <v>31</v>
      </c>
      <c r="E1778" s="2" t="s">
        <v>1779</v>
      </c>
      <c r="F1778">
        <v>0</v>
      </c>
      <c r="G1778">
        <v>0.87</v>
      </c>
      <c r="H1778">
        <v>0.55000000000000004</v>
      </c>
      <c r="I1778">
        <v>0.24</v>
      </c>
      <c r="J1778" s="1">
        <v>40946</v>
      </c>
    </row>
    <row r="1779" spans="1:10" x14ac:dyDescent="0.3">
      <c r="A1779" s="2" t="s">
        <v>1780</v>
      </c>
      <c r="B1779" t="s">
        <v>8</v>
      </c>
      <c r="C1779" s="2" t="s">
        <v>85</v>
      </c>
      <c r="D1779" s="2" t="s">
        <v>76</v>
      </c>
      <c r="E1779" s="2" t="s">
        <v>679</v>
      </c>
      <c r="F1779">
        <v>0</v>
      </c>
      <c r="G1779">
        <v>0.87</v>
      </c>
      <c r="H1779">
        <v>0.1</v>
      </c>
      <c r="I1779">
        <v>0.59</v>
      </c>
      <c r="J1779" s="1">
        <v>39525</v>
      </c>
    </row>
    <row r="1780" spans="1:10" x14ac:dyDescent="0.3">
      <c r="A1780" s="2" t="s">
        <v>1781</v>
      </c>
      <c r="B1780" t="s">
        <v>8</v>
      </c>
      <c r="C1780" s="2" t="s">
        <v>95</v>
      </c>
      <c r="D1780" s="2" t="s">
        <v>27</v>
      </c>
      <c r="E1780" s="2" t="s">
        <v>27</v>
      </c>
      <c r="F1780">
        <v>0</v>
      </c>
      <c r="G1780">
        <v>0.87</v>
      </c>
      <c r="H1780">
        <v>0.72</v>
      </c>
      <c r="I1780">
        <v>0.03</v>
      </c>
      <c r="J1780" s="1">
        <v>38411</v>
      </c>
    </row>
    <row r="1781" spans="1:10" x14ac:dyDescent="0.3">
      <c r="A1781" s="2" t="s">
        <v>1782</v>
      </c>
      <c r="B1781" t="s">
        <v>55</v>
      </c>
      <c r="C1781" s="2" t="s">
        <v>3</v>
      </c>
      <c r="D1781" s="2" t="s">
        <v>150</v>
      </c>
      <c r="E1781" s="2" t="s">
        <v>1783</v>
      </c>
      <c r="F1781">
        <v>7.6</v>
      </c>
      <c r="G1781">
        <v>0.87</v>
      </c>
      <c r="H1781">
        <v>0.59</v>
      </c>
      <c r="I1781">
        <v>0.21</v>
      </c>
      <c r="J1781" s="1">
        <v>39980</v>
      </c>
    </row>
    <row r="1782" spans="1:10" x14ac:dyDescent="0.3">
      <c r="A1782" s="2" t="s">
        <v>735</v>
      </c>
      <c r="B1782" t="s">
        <v>47</v>
      </c>
      <c r="C1782" s="2" t="s">
        <v>3</v>
      </c>
      <c r="D1782" s="2" t="s">
        <v>72</v>
      </c>
      <c r="E1782" s="2" t="s">
        <v>83</v>
      </c>
      <c r="F1782">
        <v>0</v>
      </c>
      <c r="G1782">
        <v>0.87</v>
      </c>
      <c r="H1782">
        <v>0.56999999999999995</v>
      </c>
      <c r="I1782">
        <v>0.21</v>
      </c>
      <c r="J1782" s="1">
        <v>42780</v>
      </c>
    </row>
    <row r="1783" spans="1:10" x14ac:dyDescent="0.3">
      <c r="A1783" s="2" t="s">
        <v>1784</v>
      </c>
      <c r="B1783" t="s">
        <v>2</v>
      </c>
      <c r="C1783" s="2" t="s">
        <v>600</v>
      </c>
      <c r="D1783" s="2" t="s">
        <v>114</v>
      </c>
      <c r="E1783" s="2" t="s">
        <v>114</v>
      </c>
      <c r="F1783">
        <v>0</v>
      </c>
      <c r="G1783">
        <v>0.87</v>
      </c>
      <c r="H1783">
        <v>0.39</v>
      </c>
      <c r="I1783">
        <v>0.09</v>
      </c>
      <c r="J1783" s="1">
        <v>41513</v>
      </c>
    </row>
    <row r="1784" spans="1:10" x14ac:dyDescent="0.3">
      <c r="A1784" s="2" t="s">
        <v>1785</v>
      </c>
      <c r="B1784" t="s">
        <v>6</v>
      </c>
      <c r="C1784" s="2" t="s">
        <v>1786</v>
      </c>
      <c r="D1784" s="2" t="s">
        <v>657</v>
      </c>
      <c r="E1784" s="2" t="s">
        <v>1787</v>
      </c>
      <c r="F1784">
        <v>6.2</v>
      </c>
      <c r="G1784">
        <v>0.87</v>
      </c>
      <c r="H1784">
        <v>0.25</v>
      </c>
      <c r="I1784">
        <v>0.37</v>
      </c>
      <c r="J1784" s="1">
        <v>42678</v>
      </c>
    </row>
    <row r="1785" spans="1:10" x14ac:dyDescent="0.3">
      <c r="A1785" s="2" t="s">
        <v>1259</v>
      </c>
      <c r="B1785" t="s">
        <v>9</v>
      </c>
      <c r="C1785" s="2" t="s">
        <v>3</v>
      </c>
      <c r="D1785" s="2" t="s">
        <v>264</v>
      </c>
      <c r="E1785" s="2" t="s">
        <v>99</v>
      </c>
      <c r="F1785">
        <v>0</v>
      </c>
      <c r="G1785">
        <v>0.87</v>
      </c>
      <c r="H1785">
        <v>0.49</v>
      </c>
      <c r="I1785">
        <v>0.31</v>
      </c>
      <c r="J1785" s="1">
        <v>42274</v>
      </c>
    </row>
    <row r="1786" spans="1:10" x14ac:dyDescent="0.3">
      <c r="A1786" s="2" t="s">
        <v>29</v>
      </c>
      <c r="B1786" t="s">
        <v>55</v>
      </c>
      <c r="C1786" s="2" t="s">
        <v>3</v>
      </c>
      <c r="D1786" s="2" t="s">
        <v>4</v>
      </c>
      <c r="E1786" s="2" t="s">
        <v>1788</v>
      </c>
      <c r="F1786">
        <v>9.1999999999999993</v>
      </c>
      <c r="G1786">
        <v>0.87</v>
      </c>
      <c r="H1786">
        <v>0.01</v>
      </c>
      <c r="I1786">
        <v>0.8</v>
      </c>
      <c r="J1786" s="1">
        <v>39784</v>
      </c>
    </row>
    <row r="1787" spans="1:10" x14ac:dyDescent="0.3">
      <c r="A1787" s="2" t="s">
        <v>1789</v>
      </c>
      <c r="B1787" t="s">
        <v>8</v>
      </c>
      <c r="C1787" s="2" t="s">
        <v>3</v>
      </c>
      <c r="D1787" s="2" t="s">
        <v>1530</v>
      </c>
      <c r="E1787" s="2" t="s">
        <v>1531</v>
      </c>
      <c r="F1787">
        <v>0</v>
      </c>
      <c r="G1787">
        <v>0.87</v>
      </c>
      <c r="H1787">
        <v>0.11</v>
      </c>
      <c r="I1787">
        <v>0.09</v>
      </c>
      <c r="J1787" s="1">
        <v>39343</v>
      </c>
    </row>
    <row r="1788" spans="1:10" x14ac:dyDescent="0.3">
      <c r="A1788" s="2" t="s">
        <v>1790</v>
      </c>
      <c r="B1788" t="s">
        <v>89</v>
      </c>
      <c r="C1788" s="2" t="s">
        <v>111</v>
      </c>
      <c r="D1788" s="2" t="s">
        <v>441</v>
      </c>
      <c r="E1788" s="2" t="s">
        <v>441</v>
      </c>
      <c r="F1788">
        <v>0</v>
      </c>
      <c r="G1788">
        <v>0.87</v>
      </c>
      <c r="H1788">
        <v>0.49</v>
      </c>
      <c r="I1788">
        <v>0.33</v>
      </c>
      <c r="J1788" s="1">
        <v>35046</v>
      </c>
    </row>
    <row r="1789" spans="1:10" x14ac:dyDescent="0.3">
      <c r="A1789" s="2" t="s">
        <v>1422</v>
      </c>
      <c r="B1789" t="s">
        <v>2</v>
      </c>
      <c r="C1789" s="2" t="s">
        <v>11</v>
      </c>
      <c r="D1789" s="2" t="s">
        <v>31</v>
      </c>
      <c r="E1789" s="2" t="s">
        <v>244</v>
      </c>
      <c r="F1789">
        <v>6</v>
      </c>
      <c r="G1789">
        <v>0.87</v>
      </c>
      <c r="H1789">
        <v>0.28999999999999998</v>
      </c>
      <c r="I1789">
        <v>0.4</v>
      </c>
      <c r="J1789" s="1">
        <v>39691</v>
      </c>
    </row>
    <row r="1790" spans="1:10" x14ac:dyDescent="0.3">
      <c r="A1790" s="2" t="s">
        <v>1791</v>
      </c>
      <c r="B1790" t="s">
        <v>9</v>
      </c>
      <c r="C1790" s="2" t="s">
        <v>11</v>
      </c>
      <c r="D1790" s="2" t="s">
        <v>251</v>
      </c>
      <c r="E1790" s="2" t="s">
        <v>329</v>
      </c>
      <c r="F1790">
        <v>8.4</v>
      </c>
      <c r="G1790">
        <v>0.87</v>
      </c>
      <c r="H1790">
        <v>0.48</v>
      </c>
      <c r="I1790">
        <v>0.28999999999999998</v>
      </c>
      <c r="J1790" s="1">
        <v>39966</v>
      </c>
    </row>
    <row r="1791" spans="1:10" x14ac:dyDescent="0.3">
      <c r="A1791" s="2" t="s">
        <v>1447</v>
      </c>
      <c r="B1791" t="s">
        <v>9</v>
      </c>
      <c r="C1791" s="2" t="s">
        <v>67</v>
      </c>
      <c r="D1791" s="2" t="s">
        <v>362</v>
      </c>
      <c r="E1791" s="2" t="s">
        <v>362</v>
      </c>
      <c r="F1791">
        <v>8.4</v>
      </c>
      <c r="G1791">
        <v>0.87</v>
      </c>
      <c r="H1791">
        <v>0.38</v>
      </c>
      <c r="I1791">
        <v>0.4</v>
      </c>
      <c r="J1791" s="1">
        <v>39252</v>
      </c>
    </row>
    <row r="1792" spans="1:10" x14ac:dyDescent="0.3">
      <c r="A1792" s="2" t="s">
        <v>1792</v>
      </c>
      <c r="B1792" t="s">
        <v>55</v>
      </c>
      <c r="C1792" s="2" t="s">
        <v>56</v>
      </c>
      <c r="D1792" s="2" t="s">
        <v>657</v>
      </c>
      <c r="E1792" s="2" t="s">
        <v>1421</v>
      </c>
      <c r="F1792">
        <v>7.6</v>
      </c>
      <c r="G1792">
        <v>0.87</v>
      </c>
      <c r="H1792">
        <v>0.46</v>
      </c>
      <c r="I1792">
        <v>0.22</v>
      </c>
      <c r="J1792" s="1">
        <v>40231</v>
      </c>
    </row>
    <row r="1793" spans="1:10" x14ac:dyDescent="0.3">
      <c r="A1793" s="2" t="s">
        <v>1793</v>
      </c>
      <c r="B1793" t="s">
        <v>89</v>
      </c>
      <c r="C1793" s="2" t="s">
        <v>85</v>
      </c>
      <c r="D1793" s="2" t="s">
        <v>1794</v>
      </c>
      <c r="E1793" s="2" t="s">
        <v>1795</v>
      </c>
      <c r="F1793">
        <v>0</v>
      </c>
      <c r="G1793">
        <v>0.87</v>
      </c>
      <c r="H1793">
        <v>0</v>
      </c>
      <c r="I1793">
        <v>0.81</v>
      </c>
      <c r="J1793" s="1">
        <v>39780</v>
      </c>
    </row>
    <row r="1794" spans="1:10" x14ac:dyDescent="0.3">
      <c r="A1794" s="2" t="s">
        <v>176</v>
      </c>
      <c r="B1794" t="s">
        <v>9</v>
      </c>
      <c r="C1794" s="2" t="s">
        <v>85</v>
      </c>
      <c r="D1794" s="2" t="s">
        <v>72</v>
      </c>
      <c r="E1794" s="2" t="s">
        <v>83</v>
      </c>
      <c r="F1794">
        <v>5.6</v>
      </c>
      <c r="G1794">
        <v>0.87</v>
      </c>
      <c r="H1794">
        <v>0.62</v>
      </c>
      <c r="I1794">
        <v>0.18</v>
      </c>
      <c r="J1794" s="1">
        <v>40645</v>
      </c>
    </row>
    <row r="1795" spans="1:10" x14ac:dyDescent="0.3">
      <c r="A1795" s="2" t="s">
        <v>1244</v>
      </c>
      <c r="B1795" t="s">
        <v>6</v>
      </c>
      <c r="C1795" s="2" t="s">
        <v>116</v>
      </c>
      <c r="D1795" s="2" t="s">
        <v>86</v>
      </c>
      <c r="E1795" s="2" t="s">
        <v>1245</v>
      </c>
      <c r="F1795">
        <v>0</v>
      </c>
      <c r="G1795">
        <v>0.87</v>
      </c>
      <c r="H1795">
        <v>0.31</v>
      </c>
      <c r="I1795">
        <v>0.42</v>
      </c>
      <c r="J1795" s="1">
        <v>42304</v>
      </c>
    </row>
    <row r="1796" spans="1:10" x14ac:dyDescent="0.3">
      <c r="A1796" s="2" t="s">
        <v>1796</v>
      </c>
      <c r="B1796" t="s">
        <v>8</v>
      </c>
      <c r="C1796" s="2" t="s">
        <v>26</v>
      </c>
      <c r="D1796" s="2" t="s">
        <v>27</v>
      </c>
      <c r="E1796" s="2" t="s">
        <v>244</v>
      </c>
      <c r="F1796">
        <v>0</v>
      </c>
      <c r="G1796">
        <v>0.87</v>
      </c>
      <c r="H1796">
        <v>0.43</v>
      </c>
      <c r="I1796">
        <v>0.33</v>
      </c>
      <c r="J1796" s="1">
        <v>37326</v>
      </c>
    </row>
    <row r="1797" spans="1:10" x14ac:dyDescent="0.3">
      <c r="A1797" s="2" t="s">
        <v>859</v>
      </c>
      <c r="B1797" t="s">
        <v>8727</v>
      </c>
      <c r="C1797" s="2" t="s">
        <v>11</v>
      </c>
      <c r="D1797" s="2" t="s">
        <v>580</v>
      </c>
      <c r="E1797" s="2" t="s">
        <v>860</v>
      </c>
      <c r="F1797">
        <v>0</v>
      </c>
      <c r="G1797">
        <v>0.87</v>
      </c>
      <c r="H1797">
        <v>0.48</v>
      </c>
      <c r="I1797">
        <v>0.37</v>
      </c>
      <c r="J1797" s="1">
        <v>37529</v>
      </c>
    </row>
    <row r="1798" spans="1:10" x14ac:dyDescent="0.3">
      <c r="A1798" s="2" t="s">
        <v>1631</v>
      </c>
      <c r="B1798" t="s">
        <v>9</v>
      </c>
      <c r="C1798" s="2" t="s">
        <v>11</v>
      </c>
      <c r="D1798" s="2" t="s">
        <v>72</v>
      </c>
      <c r="E1798" s="2" t="s">
        <v>269</v>
      </c>
      <c r="F1798">
        <v>7.6</v>
      </c>
      <c r="G1798">
        <v>0.87</v>
      </c>
      <c r="H1798">
        <v>0.47</v>
      </c>
      <c r="I1798">
        <v>0.3</v>
      </c>
      <c r="J1798" s="1">
        <v>39714</v>
      </c>
    </row>
    <row r="1799" spans="1:10" x14ac:dyDescent="0.3">
      <c r="A1799" s="2" t="s">
        <v>1797</v>
      </c>
      <c r="B1799" t="s">
        <v>89</v>
      </c>
      <c r="C1799" s="2" t="s">
        <v>26</v>
      </c>
      <c r="D1799" s="2" t="s">
        <v>27</v>
      </c>
      <c r="E1799" s="2" t="s">
        <v>32</v>
      </c>
      <c r="F1799">
        <v>0</v>
      </c>
      <c r="G1799">
        <v>0.87</v>
      </c>
      <c r="H1799">
        <v>0.48</v>
      </c>
      <c r="I1799">
        <v>0.33</v>
      </c>
      <c r="J1799" s="1">
        <v>36433</v>
      </c>
    </row>
    <row r="1800" spans="1:10" x14ac:dyDescent="0.3">
      <c r="A1800" s="2" t="s">
        <v>1798</v>
      </c>
      <c r="B1800" t="s">
        <v>89</v>
      </c>
      <c r="C1800" s="2" t="s">
        <v>11</v>
      </c>
      <c r="D1800" s="2" t="s">
        <v>168</v>
      </c>
      <c r="E1800" s="2" t="s">
        <v>1799</v>
      </c>
      <c r="F1800">
        <v>0</v>
      </c>
      <c r="G1800">
        <v>0.87</v>
      </c>
      <c r="H1800">
        <v>0.49</v>
      </c>
      <c r="I1800">
        <v>0.33</v>
      </c>
      <c r="J1800" s="1">
        <v>37010</v>
      </c>
    </row>
    <row r="1801" spans="1:10" x14ac:dyDescent="0.3">
      <c r="A1801" s="2" t="s">
        <v>1800</v>
      </c>
      <c r="B1801" t="s">
        <v>89</v>
      </c>
      <c r="C1801" s="2" t="s">
        <v>67</v>
      </c>
      <c r="D1801" s="2" t="s">
        <v>31</v>
      </c>
      <c r="E1801" s="2" t="s">
        <v>785</v>
      </c>
      <c r="F1801">
        <v>0</v>
      </c>
      <c r="G1801">
        <v>0.87</v>
      </c>
      <c r="H1801">
        <v>0.43</v>
      </c>
      <c r="I1801">
        <v>0.28999999999999998</v>
      </c>
      <c r="J1801" s="1">
        <v>35703</v>
      </c>
    </row>
    <row r="1802" spans="1:10" x14ac:dyDescent="0.3">
      <c r="A1802" s="2" t="s">
        <v>1367</v>
      </c>
      <c r="B1802" t="s">
        <v>9</v>
      </c>
      <c r="C1802" s="2" t="s">
        <v>67</v>
      </c>
      <c r="D1802" s="2" t="s">
        <v>362</v>
      </c>
      <c r="E1802" s="2" t="s">
        <v>362</v>
      </c>
      <c r="F1802">
        <v>8.6999999999999993</v>
      </c>
      <c r="G1802">
        <v>0.87</v>
      </c>
      <c r="H1802">
        <v>0.33</v>
      </c>
      <c r="I1802">
        <v>0.44</v>
      </c>
      <c r="J1802" s="1">
        <v>39602</v>
      </c>
    </row>
    <row r="1803" spans="1:10" x14ac:dyDescent="0.3">
      <c r="A1803" s="2" t="s">
        <v>1801</v>
      </c>
      <c r="B1803" t="s">
        <v>8727</v>
      </c>
      <c r="C1803" s="2" t="s">
        <v>11</v>
      </c>
      <c r="D1803" s="2" t="s">
        <v>72</v>
      </c>
      <c r="E1803" s="2" t="s">
        <v>644</v>
      </c>
      <c r="F1803">
        <v>0</v>
      </c>
      <c r="G1803">
        <v>0.87</v>
      </c>
      <c r="H1803">
        <v>0.61</v>
      </c>
      <c r="I1803">
        <v>0.24</v>
      </c>
      <c r="J1803" s="1">
        <v>37839</v>
      </c>
    </row>
    <row r="1804" spans="1:10" x14ac:dyDescent="0.3">
      <c r="A1804" s="2" t="s">
        <v>1802</v>
      </c>
      <c r="B1804" t="s">
        <v>59</v>
      </c>
      <c r="C1804" s="2" t="s">
        <v>139</v>
      </c>
      <c r="D1804" s="2" t="s">
        <v>171</v>
      </c>
      <c r="E1804" s="2" t="s">
        <v>171</v>
      </c>
      <c r="F1804">
        <v>7.4</v>
      </c>
      <c r="G1804">
        <v>0.87</v>
      </c>
      <c r="H1804">
        <v>0.32</v>
      </c>
      <c r="I1804">
        <v>0.26</v>
      </c>
      <c r="J1804" s="1">
        <v>38433</v>
      </c>
    </row>
    <row r="1805" spans="1:10" x14ac:dyDescent="0.3">
      <c r="A1805" s="2" t="s">
        <v>1803</v>
      </c>
      <c r="B1805" t="s">
        <v>9</v>
      </c>
      <c r="C1805" s="2" t="s">
        <v>26</v>
      </c>
      <c r="D1805" s="2" t="s">
        <v>1301</v>
      </c>
      <c r="E1805" s="2" t="s">
        <v>1301</v>
      </c>
      <c r="F1805">
        <v>0</v>
      </c>
      <c r="G1805">
        <v>0.87</v>
      </c>
      <c r="H1805">
        <v>0</v>
      </c>
      <c r="I1805">
        <v>0</v>
      </c>
      <c r="J1805" s="1">
        <v>34383</v>
      </c>
    </row>
    <row r="1806" spans="1:10" x14ac:dyDescent="0.3">
      <c r="A1806" s="2" t="s">
        <v>1804</v>
      </c>
      <c r="B1806" t="s">
        <v>8</v>
      </c>
      <c r="C1806" s="2" t="s">
        <v>26</v>
      </c>
      <c r="D1806" s="2" t="s">
        <v>12</v>
      </c>
      <c r="E1806" s="2" t="s">
        <v>1805</v>
      </c>
      <c r="F1806">
        <v>6.6</v>
      </c>
      <c r="G1806">
        <v>0.87</v>
      </c>
      <c r="H1806">
        <v>0.72</v>
      </c>
      <c r="I1806">
        <v>0.03</v>
      </c>
      <c r="J1806" s="1">
        <v>39028</v>
      </c>
    </row>
    <row r="1807" spans="1:10" x14ac:dyDescent="0.3">
      <c r="A1807" s="2" t="s">
        <v>1471</v>
      </c>
      <c r="B1807" t="s">
        <v>9</v>
      </c>
      <c r="C1807" s="2" t="s">
        <v>18</v>
      </c>
      <c r="D1807" s="2" t="s">
        <v>114</v>
      </c>
      <c r="E1807" s="2" t="s">
        <v>1334</v>
      </c>
      <c r="F1807">
        <v>7.9</v>
      </c>
      <c r="G1807">
        <v>0.87</v>
      </c>
      <c r="H1807">
        <v>0.38</v>
      </c>
      <c r="I1807">
        <v>0.4</v>
      </c>
      <c r="J1807" s="1">
        <v>41135</v>
      </c>
    </row>
    <row r="1808" spans="1:10" x14ac:dyDescent="0.3">
      <c r="A1808" s="2" t="s">
        <v>1806</v>
      </c>
      <c r="B1808" t="s">
        <v>55</v>
      </c>
      <c r="C1808" s="2" t="s">
        <v>18</v>
      </c>
      <c r="D1808" s="2" t="s">
        <v>657</v>
      </c>
      <c r="E1808" s="2" t="s">
        <v>1591</v>
      </c>
      <c r="F1808">
        <v>7.4</v>
      </c>
      <c r="G1808">
        <v>0.87</v>
      </c>
      <c r="H1808">
        <v>0.35</v>
      </c>
      <c r="I1808">
        <v>0.37</v>
      </c>
      <c r="J1808" s="1">
        <v>42650</v>
      </c>
    </row>
    <row r="1809" spans="1:10" x14ac:dyDescent="0.3">
      <c r="A1809" s="2" t="s">
        <v>1807</v>
      </c>
      <c r="B1809" t="s">
        <v>8727</v>
      </c>
      <c r="C1809" s="2" t="s">
        <v>56</v>
      </c>
      <c r="D1809" s="2" t="s">
        <v>35</v>
      </c>
      <c r="E1809" s="2" t="s">
        <v>1808</v>
      </c>
      <c r="F1809">
        <v>0</v>
      </c>
      <c r="G1809">
        <v>0.87</v>
      </c>
      <c r="H1809">
        <v>0.65</v>
      </c>
      <c r="I1809">
        <v>0.19</v>
      </c>
      <c r="J1809" s="1">
        <v>37915</v>
      </c>
    </row>
    <row r="1810" spans="1:10" x14ac:dyDescent="0.3">
      <c r="A1810" s="2" t="s">
        <v>1809</v>
      </c>
      <c r="B1810" t="s">
        <v>55</v>
      </c>
      <c r="C1810" s="2" t="s">
        <v>56</v>
      </c>
      <c r="D1810" s="2" t="s">
        <v>101</v>
      </c>
      <c r="E1810" s="2" t="s">
        <v>1810</v>
      </c>
      <c r="F1810">
        <v>0</v>
      </c>
      <c r="G1810">
        <v>0.87</v>
      </c>
      <c r="H1810">
        <v>0.51</v>
      </c>
      <c r="I1810">
        <v>0.27</v>
      </c>
      <c r="J1810" s="1">
        <v>39770</v>
      </c>
    </row>
    <row r="1811" spans="1:10" x14ac:dyDescent="0.3">
      <c r="A1811" s="2" t="s">
        <v>1811</v>
      </c>
      <c r="B1811" t="s">
        <v>55</v>
      </c>
      <c r="C1811" s="2" t="s">
        <v>347</v>
      </c>
      <c r="D1811" s="2" t="s">
        <v>334</v>
      </c>
      <c r="E1811" s="2" t="s">
        <v>1812</v>
      </c>
      <c r="F1811">
        <v>6.3</v>
      </c>
      <c r="G1811">
        <v>0.87</v>
      </c>
      <c r="H1811">
        <v>0.31</v>
      </c>
      <c r="I1811">
        <v>0.32</v>
      </c>
      <c r="J1811" s="1">
        <v>42797</v>
      </c>
    </row>
    <row r="1812" spans="1:10" x14ac:dyDescent="0.3">
      <c r="A1812" s="2" t="s">
        <v>1813</v>
      </c>
      <c r="B1812" t="s">
        <v>55</v>
      </c>
      <c r="C1812" s="2" t="s">
        <v>85</v>
      </c>
      <c r="D1812" s="2" t="s">
        <v>657</v>
      </c>
      <c r="E1812" s="2" t="s">
        <v>657</v>
      </c>
      <c r="F1812">
        <v>7.2</v>
      </c>
      <c r="G1812">
        <v>0.86</v>
      </c>
      <c r="H1812">
        <v>0.35</v>
      </c>
      <c r="I1812">
        <v>0.24</v>
      </c>
      <c r="J1812" s="1">
        <v>41649</v>
      </c>
    </row>
    <row r="1813" spans="1:10" x14ac:dyDescent="0.3">
      <c r="A1813" s="2" t="s">
        <v>1603</v>
      </c>
      <c r="B1813" t="s">
        <v>9</v>
      </c>
      <c r="C1813" s="2" t="s">
        <v>85</v>
      </c>
      <c r="D1813" s="2" t="s">
        <v>12</v>
      </c>
      <c r="E1813" s="2" t="s">
        <v>137</v>
      </c>
      <c r="F1813">
        <v>7.1</v>
      </c>
      <c r="G1813">
        <v>0.86</v>
      </c>
      <c r="H1813">
        <v>0.47</v>
      </c>
      <c r="I1813">
        <v>0.31</v>
      </c>
      <c r="J1813" s="1">
        <v>40449</v>
      </c>
    </row>
    <row r="1814" spans="1:10" x14ac:dyDescent="0.3">
      <c r="A1814" s="2" t="s">
        <v>1814</v>
      </c>
      <c r="B1814" t="s">
        <v>59</v>
      </c>
      <c r="C1814" s="2" t="s">
        <v>347</v>
      </c>
      <c r="D1814" s="2" t="s">
        <v>76</v>
      </c>
      <c r="E1814" s="2" t="s">
        <v>1815</v>
      </c>
      <c r="F1814">
        <v>7.3</v>
      </c>
      <c r="G1814">
        <v>0.86</v>
      </c>
      <c r="H1814">
        <v>0.12</v>
      </c>
      <c r="I1814">
        <v>0.52</v>
      </c>
      <c r="J1814" s="1">
        <v>38860</v>
      </c>
    </row>
    <row r="1815" spans="1:10" x14ac:dyDescent="0.3">
      <c r="A1815" s="2" t="s">
        <v>1816</v>
      </c>
      <c r="B1815" t="s">
        <v>6</v>
      </c>
      <c r="C1815" s="2" t="s">
        <v>26</v>
      </c>
      <c r="D1815" s="2" t="s">
        <v>27</v>
      </c>
      <c r="E1815" s="2" t="s">
        <v>120</v>
      </c>
      <c r="F1815">
        <v>0</v>
      </c>
      <c r="G1815">
        <v>0.86</v>
      </c>
      <c r="H1815">
        <v>0.81</v>
      </c>
      <c r="I1815">
        <v>0.04</v>
      </c>
      <c r="J1815" s="1">
        <v>35734</v>
      </c>
    </row>
    <row r="1816" spans="1:10" x14ac:dyDescent="0.3">
      <c r="A1816" s="2" t="s">
        <v>1817</v>
      </c>
      <c r="B1816" t="s">
        <v>55</v>
      </c>
      <c r="C1816" s="2" t="s">
        <v>26</v>
      </c>
      <c r="D1816" s="2" t="s">
        <v>72</v>
      </c>
      <c r="E1816" s="2" t="s">
        <v>1818</v>
      </c>
      <c r="F1816">
        <v>0</v>
      </c>
      <c r="G1816">
        <v>0.86</v>
      </c>
      <c r="H1816">
        <v>0.69</v>
      </c>
      <c r="I1816">
        <v>0.1</v>
      </c>
      <c r="J1816" s="1">
        <v>40407</v>
      </c>
    </row>
    <row r="1817" spans="1:10" x14ac:dyDescent="0.3">
      <c r="A1817" s="2" t="s">
        <v>1819</v>
      </c>
      <c r="B1817" t="s">
        <v>89</v>
      </c>
      <c r="C1817" s="2" t="s">
        <v>67</v>
      </c>
      <c r="D1817" s="2" t="s">
        <v>1820</v>
      </c>
      <c r="E1817" s="2" t="s">
        <v>268</v>
      </c>
      <c r="F1817">
        <v>0</v>
      </c>
      <c r="G1817">
        <v>0.86</v>
      </c>
      <c r="H1817">
        <v>0.48</v>
      </c>
      <c r="I1817">
        <v>0.33</v>
      </c>
      <c r="J1817" s="1">
        <v>36956</v>
      </c>
    </row>
    <row r="1818" spans="1:10" x14ac:dyDescent="0.3">
      <c r="A1818" s="2" t="s">
        <v>627</v>
      </c>
      <c r="B1818" t="s">
        <v>47</v>
      </c>
      <c r="C1818" s="2" t="s">
        <v>3</v>
      </c>
      <c r="D1818" s="2" t="s">
        <v>45</v>
      </c>
      <c r="E1818" s="2" t="s">
        <v>628</v>
      </c>
      <c r="F1818">
        <v>0</v>
      </c>
      <c r="G1818">
        <v>0.86</v>
      </c>
      <c r="H1818">
        <v>0.47</v>
      </c>
      <c r="I1818">
        <v>0.31</v>
      </c>
      <c r="J1818" s="1">
        <v>42684</v>
      </c>
    </row>
    <row r="1819" spans="1:10" x14ac:dyDescent="0.3">
      <c r="A1819" s="2" t="s">
        <v>170</v>
      </c>
      <c r="B1819" t="s">
        <v>59</v>
      </c>
      <c r="C1819" s="2" t="s">
        <v>26</v>
      </c>
      <c r="D1819" s="2" t="s">
        <v>171</v>
      </c>
      <c r="E1819" s="2" t="s">
        <v>172</v>
      </c>
      <c r="F1819">
        <v>8.1999999999999993</v>
      </c>
      <c r="G1819">
        <v>0.86</v>
      </c>
      <c r="H1819">
        <v>0.01</v>
      </c>
      <c r="I1819">
        <v>0.72</v>
      </c>
      <c r="J1819" s="1">
        <v>39119</v>
      </c>
    </row>
    <row r="1820" spans="1:10" x14ac:dyDescent="0.3">
      <c r="A1820" s="2" t="s">
        <v>1821</v>
      </c>
      <c r="B1820" t="s">
        <v>2</v>
      </c>
      <c r="C1820" s="2" t="s">
        <v>26</v>
      </c>
      <c r="D1820" s="2" t="s">
        <v>128</v>
      </c>
      <c r="E1820" s="2" t="s">
        <v>282</v>
      </c>
      <c r="F1820">
        <v>0</v>
      </c>
      <c r="G1820">
        <v>0.86</v>
      </c>
      <c r="H1820">
        <v>0.14000000000000001</v>
      </c>
      <c r="I1820">
        <v>0.54</v>
      </c>
      <c r="J1820" s="1">
        <v>39637</v>
      </c>
    </row>
    <row r="1821" spans="1:10" x14ac:dyDescent="0.3">
      <c r="A1821" s="2" t="s">
        <v>1822</v>
      </c>
      <c r="B1821" t="s">
        <v>89</v>
      </c>
      <c r="C1821" s="2" t="s">
        <v>26</v>
      </c>
      <c r="D1821" s="2" t="s">
        <v>76</v>
      </c>
      <c r="E1821" s="2" t="s">
        <v>1823</v>
      </c>
      <c r="F1821">
        <v>0</v>
      </c>
      <c r="G1821">
        <v>0.86</v>
      </c>
      <c r="H1821">
        <v>0.48</v>
      </c>
      <c r="I1821">
        <v>0.32</v>
      </c>
      <c r="J1821" s="1">
        <v>35885</v>
      </c>
    </row>
    <row r="1822" spans="1:10" x14ac:dyDescent="0.3">
      <c r="A1822" s="2" t="s">
        <v>1824</v>
      </c>
      <c r="B1822" t="s">
        <v>55</v>
      </c>
      <c r="C1822" s="2" t="s">
        <v>85</v>
      </c>
      <c r="D1822" s="2" t="s">
        <v>251</v>
      </c>
      <c r="E1822" s="2" t="s">
        <v>1825</v>
      </c>
      <c r="F1822">
        <v>0</v>
      </c>
      <c r="G1822">
        <v>0.86</v>
      </c>
      <c r="H1822">
        <v>0.6</v>
      </c>
      <c r="I1822">
        <v>0.19</v>
      </c>
      <c r="J1822" s="1">
        <v>40496</v>
      </c>
    </row>
    <row r="1823" spans="1:10" x14ac:dyDescent="0.3">
      <c r="A1823" s="2" t="s">
        <v>1826</v>
      </c>
      <c r="B1823" t="s">
        <v>8</v>
      </c>
      <c r="C1823" s="2" t="s">
        <v>3</v>
      </c>
      <c r="D1823" s="2" t="s">
        <v>1530</v>
      </c>
      <c r="E1823" s="2" t="s">
        <v>1531</v>
      </c>
      <c r="F1823">
        <v>0</v>
      </c>
      <c r="G1823">
        <v>0.86</v>
      </c>
      <c r="H1823">
        <v>0.17</v>
      </c>
      <c r="I1823">
        <v>0.13</v>
      </c>
      <c r="J1823" s="1">
        <v>37929</v>
      </c>
    </row>
    <row r="1824" spans="1:10" x14ac:dyDescent="0.3">
      <c r="A1824" s="2" t="s">
        <v>780</v>
      </c>
      <c r="B1824" t="s">
        <v>6</v>
      </c>
      <c r="C1824" s="2" t="s">
        <v>18</v>
      </c>
      <c r="D1824" s="2" t="s">
        <v>264</v>
      </c>
      <c r="E1824" s="2" t="s">
        <v>1084</v>
      </c>
      <c r="F1824">
        <v>0</v>
      </c>
      <c r="G1824">
        <v>0.86</v>
      </c>
      <c r="H1824">
        <v>0.42</v>
      </c>
      <c r="I1824">
        <v>0.37</v>
      </c>
      <c r="J1824" s="1">
        <v>41086</v>
      </c>
    </row>
    <row r="1825" spans="1:10" x14ac:dyDescent="0.3">
      <c r="A1825" s="2" t="s">
        <v>1827</v>
      </c>
      <c r="B1825" t="s">
        <v>47</v>
      </c>
      <c r="C1825" s="2" t="s">
        <v>11</v>
      </c>
      <c r="D1825" s="2" t="s">
        <v>31</v>
      </c>
      <c r="E1825" s="2" t="s">
        <v>1336</v>
      </c>
      <c r="F1825">
        <v>0</v>
      </c>
      <c r="G1825">
        <v>0.86</v>
      </c>
      <c r="H1825">
        <v>0.47</v>
      </c>
      <c r="I1825">
        <v>0.32</v>
      </c>
      <c r="J1825" s="1">
        <v>42423</v>
      </c>
    </row>
    <row r="1826" spans="1:10" x14ac:dyDescent="0.3">
      <c r="A1826" s="2" t="s">
        <v>1828</v>
      </c>
      <c r="B1826" t="s">
        <v>6</v>
      </c>
      <c r="C1826" s="2" t="s">
        <v>11</v>
      </c>
      <c r="D1826" s="2" t="s">
        <v>268</v>
      </c>
      <c r="E1826" s="2" t="s">
        <v>1829</v>
      </c>
      <c r="F1826">
        <v>0</v>
      </c>
      <c r="G1826">
        <v>0.86</v>
      </c>
      <c r="H1826">
        <v>0.41</v>
      </c>
      <c r="I1826">
        <v>0.28000000000000003</v>
      </c>
      <c r="J1826" s="1">
        <v>42626</v>
      </c>
    </row>
    <row r="1827" spans="1:10" x14ac:dyDescent="0.3">
      <c r="A1827" s="2" t="s">
        <v>1712</v>
      </c>
      <c r="B1827" t="s">
        <v>59</v>
      </c>
      <c r="C1827" s="2" t="s">
        <v>44</v>
      </c>
      <c r="D1827" s="2" t="s">
        <v>114</v>
      </c>
      <c r="E1827" s="2" t="s">
        <v>114</v>
      </c>
      <c r="F1827">
        <v>0</v>
      </c>
      <c r="G1827">
        <v>0.86</v>
      </c>
      <c r="H1827">
        <v>0.16</v>
      </c>
      <c r="I1827">
        <v>0.28999999999999998</v>
      </c>
      <c r="J1827" s="1">
        <v>41716</v>
      </c>
    </row>
    <row r="1828" spans="1:10" x14ac:dyDescent="0.3">
      <c r="A1828" s="2" t="s">
        <v>1830</v>
      </c>
      <c r="B1828" t="s">
        <v>8</v>
      </c>
      <c r="C1828" s="2" t="s">
        <v>95</v>
      </c>
      <c r="D1828" s="2" t="s">
        <v>72</v>
      </c>
      <c r="E1828" s="2" t="s">
        <v>1831</v>
      </c>
      <c r="F1828">
        <v>0</v>
      </c>
      <c r="G1828">
        <v>0.86</v>
      </c>
      <c r="H1828">
        <v>0.42</v>
      </c>
      <c r="I1828">
        <v>0.33</v>
      </c>
      <c r="J1828" s="1">
        <v>37578</v>
      </c>
    </row>
    <row r="1829" spans="1:10" x14ac:dyDescent="0.3">
      <c r="A1829" s="2" t="s">
        <v>1832</v>
      </c>
      <c r="B1829" t="s">
        <v>6</v>
      </c>
      <c r="C1829" s="2" t="s">
        <v>56</v>
      </c>
      <c r="D1829" s="2" t="s">
        <v>1833</v>
      </c>
      <c r="E1829" s="2" t="s">
        <v>1834</v>
      </c>
      <c r="F1829">
        <v>0</v>
      </c>
      <c r="G1829">
        <v>0.85</v>
      </c>
      <c r="H1829">
        <v>0.19</v>
      </c>
      <c r="I1829">
        <v>0.52</v>
      </c>
      <c r="J1829" s="1">
        <v>42668</v>
      </c>
    </row>
    <row r="1830" spans="1:10" x14ac:dyDescent="0.3">
      <c r="A1830" s="2" t="s">
        <v>1260</v>
      </c>
      <c r="B1830" t="s">
        <v>6</v>
      </c>
      <c r="C1830" s="2" t="s">
        <v>3</v>
      </c>
      <c r="D1830" s="2" t="s">
        <v>264</v>
      </c>
      <c r="E1830" s="2" t="s">
        <v>1084</v>
      </c>
      <c r="F1830">
        <v>0</v>
      </c>
      <c r="G1830">
        <v>0.85</v>
      </c>
      <c r="H1830">
        <v>0.35</v>
      </c>
      <c r="I1830">
        <v>0.39</v>
      </c>
      <c r="J1830" s="1">
        <v>42167</v>
      </c>
    </row>
    <row r="1831" spans="1:10" x14ac:dyDescent="0.3">
      <c r="A1831" s="2" t="s">
        <v>1778</v>
      </c>
      <c r="B1831" t="s">
        <v>2</v>
      </c>
      <c r="C1831" s="2" t="s">
        <v>44</v>
      </c>
      <c r="D1831" s="2" t="s">
        <v>31</v>
      </c>
      <c r="E1831" s="2" t="s">
        <v>1779</v>
      </c>
      <c r="F1831">
        <v>0</v>
      </c>
      <c r="G1831">
        <v>0.85</v>
      </c>
      <c r="H1831">
        <v>0.37</v>
      </c>
      <c r="I1831">
        <v>0.28999999999999998</v>
      </c>
      <c r="J1831" s="1">
        <v>40946</v>
      </c>
    </row>
    <row r="1832" spans="1:10" x14ac:dyDescent="0.3">
      <c r="A1832" s="2" t="s">
        <v>313</v>
      </c>
      <c r="B1832" t="s">
        <v>89</v>
      </c>
      <c r="C1832" s="2" t="s">
        <v>26</v>
      </c>
      <c r="D1832" s="2" t="s">
        <v>27</v>
      </c>
      <c r="E1832" s="2" t="s">
        <v>32</v>
      </c>
      <c r="F1832">
        <v>0</v>
      </c>
      <c r="G1832">
        <v>0.85</v>
      </c>
      <c r="H1832">
        <v>0.1</v>
      </c>
      <c r="I1832">
        <v>0.65</v>
      </c>
      <c r="J1832" s="1">
        <v>39364</v>
      </c>
    </row>
    <row r="1833" spans="1:10" x14ac:dyDescent="0.3">
      <c r="A1833" s="2" t="s">
        <v>1835</v>
      </c>
      <c r="B1833" t="s">
        <v>2</v>
      </c>
      <c r="C1833" s="2" t="s">
        <v>18</v>
      </c>
      <c r="D1833" s="2" t="s">
        <v>251</v>
      </c>
      <c r="E1833" s="2" t="s">
        <v>1436</v>
      </c>
      <c r="F1833">
        <v>8.3000000000000007</v>
      </c>
      <c r="G1833">
        <v>0.85</v>
      </c>
      <c r="H1833">
        <v>0.35</v>
      </c>
      <c r="I1833">
        <v>0.37</v>
      </c>
      <c r="J1833" s="1">
        <v>41135</v>
      </c>
    </row>
    <row r="1834" spans="1:10" x14ac:dyDescent="0.3">
      <c r="A1834" s="2" t="s">
        <v>1181</v>
      </c>
      <c r="B1834" t="s">
        <v>8</v>
      </c>
      <c r="C1834" s="2" t="s">
        <v>111</v>
      </c>
      <c r="D1834" s="2" t="s">
        <v>251</v>
      </c>
      <c r="E1834" s="2" t="s">
        <v>1836</v>
      </c>
      <c r="F1834">
        <v>6</v>
      </c>
      <c r="G1834">
        <v>0.85</v>
      </c>
      <c r="H1834">
        <v>0.31</v>
      </c>
      <c r="I1834">
        <v>0</v>
      </c>
      <c r="J1834" s="1">
        <v>39259</v>
      </c>
    </row>
    <row r="1835" spans="1:10" x14ac:dyDescent="0.3">
      <c r="A1835" s="2" t="s">
        <v>1837</v>
      </c>
      <c r="B1835" t="s">
        <v>2</v>
      </c>
      <c r="C1835" s="2" t="s">
        <v>95</v>
      </c>
      <c r="D1835" s="2" t="s">
        <v>150</v>
      </c>
      <c r="E1835" s="2" t="s">
        <v>1838</v>
      </c>
      <c r="F1835">
        <v>7.3</v>
      </c>
      <c r="G1835">
        <v>0.85</v>
      </c>
      <c r="H1835">
        <v>0.22</v>
      </c>
      <c r="I1835">
        <v>0.34</v>
      </c>
      <c r="J1835" s="1">
        <v>39609</v>
      </c>
    </row>
    <row r="1836" spans="1:10" x14ac:dyDescent="0.3">
      <c r="A1836" s="2" t="s">
        <v>1644</v>
      </c>
      <c r="B1836" t="s">
        <v>2</v>
      </c>
      <c r="C1836" s="2" t="s">
        <v>26</v>
      </c>
      <c r="D1836" s="2" t="s">
        <v>27</v>
      </c>
      <c r="E1836" s="2" t="s">
        <v>120</v>
      </c>
      <c r="F1836">
        <v>8.5</v>
      </c>
      <c r="G1836">
        <v>0.85</v>
      </c>
      <c r="H1836">
        <v>0.79</v>
      </c>
      <c r="I1836">
        <v>0</v>
      </c>
      <c r="J1836" s="1">
        <v>40372</v>
      </c>
    </row>
    <row r="1837" spans="1:10" x14ac:dyDescent="0.3">
      <c r="A1837" s="2" t="s">
        <v>1839</v>
      </c>
      <c r="B1837" t="s">
        <v>6</v>
      </c>
      <c r="C1837" s="2" t="s">
        <v>111</v>
      </c>
      <c r="D1837" s="2" t="s">
        <v>171</v>
      </c>
      <c r="E1837" s="2" t="s">
        <v>171</v>
      </c>
      <c r="F1837">
        <v>0</v>
      </c>
      <c r="G1837">
        <v>0.85</v>
      </c>
      <c r="H1837">
        <v>0.4</v>
      </c>
      <c r="I1837">
        <v>7.0000000000000007E-2</v>
      </c>
      <c r="J1837" s="1">
        <v>33147</v>
      </c>
    </row>
    <row r="1838" spans="1:10" x14ac:dyDescent="0.3">
      <c r="A1838" s="2" t="s">
        <v>1840</v>
      </c>
      <c r="B1838" t="s">
        <v>89</v>
      </c>
      <c r="C1838" s="2" t="s">
        <v>95</v>
      </c>
      <c r="D1838" s="2" t="s">
        <v>132</v>
      </c>
      <c r="E1838" s="2" t="s">
        <v>132</v>
      </c>
      <c r="F1838">
        <v>8.1999999999999993</v>
      </c>
      <c r="G1838">
        <v>0.85</v>
      </c>
      <c r="H1838">
        <v>0.14000000000000001</v>
      </c>
      <c r="I1838">
        <v>0.09</v>
      </c>
      <c r="J1838" s="1">
        <v>35338</v>
      </c>
    </row>
    <row r="1839" spans="1:10" x14ac:dyDescent="0.3">
      <c r="A1839" s="2" t="s">
        <v>1841</v>
      </c>
      <c r="B1839" t="s">
        <v>8</v>
      </c>
      <c r="C1839" s="2" t="s">
        <v>67</v>
      </c>
      <c r="D1839" s="2" t="s">
        <v>288</v>
      </c>
      <c r="E1839" s="2" t="s">
        <v>378</v>
      </c>
      <c r="F1839">
        <v>0</v>
      </c>
      <c r="G1839">
        <v>0.85</v>
      </c>
      <c r="H1839">
        <v>0.42</v>
      </c>
      <c r="I1839">
        <v>0.32</v>
      </c>
      <c r="J1839" s="1">
        <v>37529</v>
      </c>
    </row>
    <row r="1840" spans="1:10" x14ac:dyDescent="0.3">
      <c r="A1840" s="2" t="s">
        <v>1842</v>
      </c>
      <c r="B1840" t="s">
        <v>59</v>
      </c>
      <c r="C1840" s="2" t="s">
        <v>67</v>
      </c>
      <c r="D1840" s="2" t="s">
        <v>31</v>
      </c>
      <c r="E1840" s="2" t="s">
        <v>378</v>
      </c>
      <c r="F1840">
        <v>8.4</v>
      </c>
      <c r="G1840">
        <v>0.85</v>
      </c>
      <c r="H1840">
        <v>0.7</v>
      </c>
      <c r="I1840">
        <v>0.06</v>
      </c>
      <c r="J1840" s="1">
        <v>38608</v>
      </c>
    </row>
    <row r="1841" spans="1:10" x14ac:dyDescent="0.3">
      <c r="A1841" s="2" t="s">
        <v>1843</v>
      </c>
      <c r="B1841" t="s">
        <v>8</v>
      </c>
      <c r="C1841" s="2" t="s">
        <v>95</v>
      </c>
      <c r="D1841" s="2" t="s">
        <v>132</v>
      </c>
      <c r="E1841" s="2" t="s">
        <v>1421</v>
      </c>
      <c r="F1841">
        <v>0</v>
      </c>
      <c r="G1841">
        <v>0.85</v>
      </c>
      <c r="H1841">
        <v>0.32</v>
      </c>
      <c r="I1841">
        <v>0.25</v>
      </c>
      <c r="J1841" s="1">
        <v>36823</v>
      </c>
    </row>
    <row r="1842" spans="1:10" x14ac:dyDescent="0.3">
      <c r="A1842" s="2" t="s">
        <v>1844</v>
      </c>
      <c r="B1842" t="s">
        <v>55</v>
      </c>
      <c r="C1842" s="2" t="s">
        <v>3</v>
      </c>
      <c r="D1842" s="2" t="s">
        <v>117</v>
      </c>
      <c r="E1842" s="2" t="s">
        <v>441</v>
      </c>
      <c r="F1842">
        <v>6.8</v>
      </c>
      <c r="G1842">
        <v>0.85</v>
      </c>
      <c r="H1842">
        <v>0.12</v>
      </c>
      <c r="I1842">
        <v>0.63</v>
      </c>
      <c r="J1842" s="1">
        <v>39399</v>
      </c>
    </row>
    <row r="1843" spans="1:10" x14ac:dyDescent="0.3">
      <c r="A1843" s="2" t="s">
        <v>1194</v>
      </c>
      <c r="B1843" t="s">
        <v>9</v>
      </c>
      <c r="C1843" s="2" t="s">
        <v>26</v>
      </c>
      <c r="D1843" s="2" t="s">
        <v>27</v>
      </c>
      <c r="E1843" s="2" t="s">
        <v>32</v>
      </c>
      <c r="F1843">
        <v>8.4</v>
      </c>
      <c r="G1843">
        <v>0.85</v>
      </c>
      <c r="H1843">
        <v>0.32</v>
      </c>
      <c r="I1843">
        <v>0.42</v>
      </c>
      <c r="J1843" s="1">
        <v>40295</v>
      </c>
    </row>
    <row r="1844" spans="1:10" x14ac:dyDescent="0.3">
      <c r="A1844" s="2" t="s">
        <v>1845</v>
      </c>
      <c r="B1844" t="s">
        <v>9</v>
      </c>
      <c r="C1844" s="2" t="s">
        <v>26</v>
      </c>
      <c r="D1844" s="2" t="s">
        <v>214</v>
      </c>
      <c r="E1844" s="2" t="s">
        <v>215</v>
      </c>
      <c r="F1844">
        <v>0</v>
      </c>
      <c r="G1844">
        <v>0.85</v>
      </c>
      <c r="H1844">
        <v>0.79</v>
      </c>
      <c r="I1844">
        <v>0</v>
      </c>
      <c r="J1844" s="1">
        <v>39357</v>
      </c>
    </row>
    <row r="1845" spans="1:10" x14ac:dyDescent="0.3">
      <c r="A1845" s="2" t="s">
        <v>980</v>
      </c>
      <c r="B1845" t="s">
        <v>8727</v>
      </c>
      <c r="C1845" s="2" t="s">
        <v>26</v>
      </c>
      <c r="D1845" s="2" t="s">
        <v>27</v>
      </c>
      <c r="E1845" s="2" t="s">
        <v>57</v>
      </c>
      <c r="F1845">
        <v>0</v>
      </c>
      <c r="G1845">
        <v>0.85</v>
      </c>
      <c r="H1845">
        <v>0.64</v>
      </c>
      <c r="I1845">
        <v>0.18</v>
      </c>
      <c r="J1845" s="1">
        <v>38250</v>
      </c>
    </row>
    <row r="1846" spans="1:10" x14ac:dyDescent="0.3">
      <c r="A1846" s="2" t="s">
        <v>1846</v>
      </c>
      <c r="B1846" t="s">
        <v>89</v>
      </c>
      <c r="C1846" s="2" t="s">
        <v>3</v>
      </c>
      <c r="D1846" s="2" t="s">
        <v>388</v>
      </c>
      <c r="E1846" s="2" t="s">
        <v>1847</v>
      </c>
      <c r="F1846">
        <v>0</v>
      </c>
      <c r="G1846">
        <v>0.85</v>
      </c>
      <c r="H1846">
        <v>0.47</v>
      </c>
      <c r="I1846">
        <v>0.32</v>
      </c>
      <c r="J1846" s="1">
        <v>35703</v>
      </c>
    </row>
    <row r="1847" spans="1:10" x14ac:dyDescent="0.3">
      <c r="A1847" s="2" t="s">
        <v>1848</v>
      </c>
      <c r="B1847" t="s">
        <v>89</v>
      </c>
      <c r="C1847" s="2" t="s">
        <v>3</v>
      </c>
      <c r="D1847" s="2" t="s">
        <v>1132</v>
      </c>
      <c r="E1847" s="2" t="s">
        <v>1132</v>
      </c>
      <c r="F1847">
        <v>0</v>
      </c>
      <c r="G1847">
        <v>0.85</v>
      </c>
      <c r="H1847">
        <v>0.47</v>
      </c>
      <c r="I1847">
        <v>0.32</v>
      </c>
      <c r="J1847" s="1">
        <v>36466</v>
      </c>
    </row>
    <row r="1848" spans="1:10" x14ac:dyDescent="0.3">
      <c r="A1848" s="2" t="s">
        <v>1849</v>
      </c>
      <c r="B1848" t="s">
        <v>6</v>
      </c>
      <c r="C1848" s="2" t="s">
        <v>3</v>
      </c>
      <c r="D1848" s="2" t="s">
        <v>114</v>
      </c>
      <c r="E1848" s="2" t="s">
        <v>744</v>
      </c>
      <c r="F1848">
        <v>0</v>
      </c>
      <c r="G1848">
        <v>0.85</v>
      </c>
      <c r="H1848">
        <v>0.28000000000000003</v>
      </c>
      <c r="I1848">
        <v>0.41</v>
      </c>
      <c r="J1848" s="1">
        <v>41695</v>
      </c>
    </row>
    <row r="1849" spans="1:10" x14ac:dyDescent="0.3">
      <c r="A1849" s="2" t="s">
        <v>1850</v>
      </c>
      <c r="B1849" t="s">
        <v>2</v>
      </c>
      <c r="C1849" s="2" t="s">
        <v>3</v>
      </c>
      <c r="D1849" s="2" t="s">
        <v>1698</v>
      </c>
      <c r="E1849" s="2" t="s">
        <v>1545</v>
      </c>
      <c r="F1849">
        <v>8.5</v>
      </c>
      <c r="G1849">
        <v>0.85</v>
      </c>
      <c r="H1849">
        <v>0.52</v>
      </c>
      <c r="I1849">
        <v>0.16</v>
      </c>
      <c r="J1849" s="1">
        <v>40085</v>
      </c>
    </row>
    <row r="1850" spans="1:10" x14ac:dyDescent="0.3">
      <c r="A1850" s="2" t="s">
        <v>1851</v>
      </c>
      <c r="B1850" t="s">
        <v>6</v>
      </c>
      <c r="C1850" s="2" t="s">
        <v>3</v>
      </c>
      <c r="D1850" s="2" t="s">
        <v>315</v>
      </c>
      <c r="E1850" s="2" t="s">
        <v>261</v>
      </c>
      <c r="F1850">
        <v>0</v>
      </c>
      <c r="G1850">
        <v>0.85</v>
      </c>
      <c r="H1850">
        <v>0.31</v>
      </c>
      <c r="I1850">
        <v>0.4</v>
      </c>
      <c r="J1850" s="1">
        <v>42246</v>
      </c>
    </row>
    <row r="1851" spans="1:10" x14ac:dyDescent="0.3">
      <c r="A1851" s="2" t="s">
        <v>1852</v>
      </c>
      <c r="B1851" t="s">
        <v>89</v>
      </c>
      <c r="C1851" s="2" t="s">
        <v>111</v>
      </c>
      <c r="D1851" s="2" t="s">
        <v>657</v>
      </c>
      <c r="E1851" s="2" t="s">
        <v>1853</v>
      </c>
      <c r="F1851">
        <v>7.1</v>
      </c>
      <c r="G1851">
        <v>0.85</v>
      </c>
      <c r="H1851">
        <v>0.6</v>
      </c>
      <c r="I1851">
        <v>0</v>
      </c>
      <c r="J1851" s="1">
        <v>39972</v>
      </c>
    </row>
    <row r="1852" spans="1:10" x14ac:dyDescent="0.3">
      <c r="A1852" s="2" t="s">
        <v>1854</v>
      </c>
      <c r="B1852" t="s">
        <v>55</v>
      </c>
      <c r="C1852" s="2" t="s">
        <v>11</v>
      </c>
      <c r="D1852" s="2" t="s">
        <v>128</v>
      </c>
      <c r="E1852" s="2" t="s">
        <v>1855</v>
      </c>
      <c r="F1852">
        <v>7.9</v>
      </c>
      <c r="G1852">
        <v>0.85</v>
      </c>
      <c r="H1852">
        <v>0.44</v>
      </c>
      <c r="I1852">
        <v>0.3</v>
      </c>
      <c r="J1852" s="1">
        <v>39854</v>
      </c>
    </row>
    <row r="1853" spans="1:10" x14ac:dyDescent="0.3">
      <c r="A1853" s="2" t="s">
        <v>1553</v>
      </c>
      <c r="B1853" t="s">
        <v>2</v>
      </c>
      <c r="C1853" s="2" t="s">
        <v>11</v>
      </c>
      <c r="D1853" s="2" t="s">
        <v>31</v>
      </c>
      <c r="E1853" s="2" t="s">
        <v>817</v>
      </c>
      <c r="F1853">
        <v>7.1</v>
      </c>
      <c r="G1853">
        <v>0.85</v>
      </c>
      <c r="H1853">
        <v>0.44</v>
      </c>
      <c r="I1853">
        <v>0.27</v>
      </c>
      <c r="J1853" s="1">
        <v>40190</v>
      </c>
    </row>
    <row r="1854" spans="1:10" x14ac:dyDescent="0.3">
      <c r="A1854" s="2" t="s">
        <v>1856</v>
      </c>
      <c r="B1854" t="s">
        <v>6</v>
      </c>
      <c r="C1854" s="2" t="s">
        <v>11</v>
      </c>
      <c r="D1854" s="2" t="s">
        <v>551</v>
      </c>
      <c r="E1854" s="2" t="s">
        <v>1857</v>
      </c>
      <c r="F1854">
        <v>0</v>
      </c>
      <c r="G1854">
        <v>0.85</v>
      </c>
      <c r="H1854">
        <v>0.5</v>
      </c>
      <c r="I1854">
        <v>0.21</v>
      </c>
      <c r="J1854" s="1">
        <v>42656</v>
      </c>
    </row>
    <row r="1855" spans="1:10" x14ac:dyDescent="0.3">
      <c r="A1855" s="2" t="s">
        <v>1858</v>
      </c>
      <c r="B1855" t="s">
        <v>8727</v>
      </c>
      <c r="C1855" s="2" t="s">
        <v>116</v>
      </c>
      <c r="D1855" s="2" t="s">
        <v>657</v>
      </c>
      <c r="E1855" s="2" t="s">
        <v>1678</v>
      </c>
      <c r="F1855">
        <v>8.9</v>
      </c>
      <c r="G1855">
        <v>0.84</v>
      </c>
      <c r="H1855">
        <v>0.6</v>
      </c>
      <c r="I1855">
        <v>0.22</v>
      </c>
      <c r="J1855" s="1">
        <v>38026</v>
      </c>
    </row>
    <row r="1856" spans="1:10" x14ac:dyDescent="0.3">
      <c r="A1856" s="2" t="s">
        <v>1782</v>
      </c>
      <c r="B1856" t="s">
        <v>2</v>
      </c>
      <c r="C1856" s="2" t="s">
        <v>3</v>
      </c>
      <c r="D1856" s="2" t="s">
        <v>150</v>
      </c>
      <c r="E1856" s="2" t="s">
        <v>1859</v>
      </c>
      <c r="F1856">
        <v>7.8</v>
      </c>
      <c r="G1856">
        <v>0.84</v>
      </c>
      <c r="H1856">
        <v>0.34</v>
      </c>
      <c r="I1856">
        <v>0.36</v>
      </c>
      <c r="J1856" s="1">
        <v>39980</v>
      </c>
    </row>
    <row r="1857" spans="1:10" x14ac:dyDescent="0.3">
      <c r="A1857" s="2" t="s">
        <v>1860</v>
      </c>
      <c r="B1857" t="s">
        <v>55</v>
      </c>
      <c r="C1857" s="2" t="s">
        <v>56</v>
      </c>
      <c r="D1857" s="2" t="s">
        <v>72</v>
      </c>
      <c r="E1857" s="2" t="s">
        <v>1861</v>
      </c>
      <c r="F1857">
        <v>4.7</v>
      </c>
      <c r="G1857">
        <v>0.84</v>
      </c>
      <c r="H1857">
        <v>0.74</v>
      </c>
      <c r="I1857">
        <v>0.04</v>
      </c>
      <c r="J1857" s="1">
        <v>39161</v>
      </c>
    </row>
    <row r="1858" spans="1:10" x14ac:dyDescent="0.3">
      <c r="A1858" s="2" t="s">
        <v>1862</v>
      </c>
      <c r="B1858" t="s">
        <v>2</v>
      </c>
      <c r="C1858" s="2" t="s">
        <v>95</v>
      </c>
      <c r="D1858" s="2" t="s">
        <v>132</v>
      </c>
      <c r="E1858" s="2" t="s">
        <v>132</v>
      </c>
      <c r="F1858">
        <v>0</v>
      </c>
      <c r="G1858">
        <v>0.84</v>
      </c>
      <c r="H1858">
        <v>0.42</v>
      </c>
      <c r="I1858">
        <v>0.22</v>
      </c>
      <c r="J1858" s="1">
        <v>40974</v>
      </c>
    </row>
    <row r="1859" spans="1:10" x14ac:dyDescent="0.3">
      <c r="A1859" s="2" t="s">
        <v>1519</v>
      </c>
      <c r="B1859" t="s">
        <v>2</v>
      </c>
      <c r="C1859" s="2" t="s">
        <v>26</v>
      </c>
      <c r="D1859" s="2" t="s">
        <v>214</v>
      </c>
      <c r="E1859" s="2" t="s">
        <v>215</v>
      </c>
      <c r="F1859">
        <v>8.1999999999999993</v>
      </c>
      <c r="G1859">
        <v>0.84</v>
      </c>
      <c r="H1859">
        <v>0.75</v>
      </c>
      <c r="I1859">
        <v>0.01</v>
      </c>
      <c r="J1859" s="1">
        <v>40092</v>
      </c>
    </row>
    <row r="1860" spans="1:10" x14ac:dyDescent="0.3">
      <c r="A1860" s="2" t="s">
        <v>1863</v>
      </c>
      <c r="B1860" t="s">
        <v>8</v>
      </c>
      <c r="C1860" s="2" t="s">
        <v>67</v>
      </c>
      <c r="D1860" s="2" t="s">
        <v>251</v>
      </c>
      <c r="E1860" s="2" t="s">
        <v>1864</v>
      </c>
      <c r="F1860">
        <v>0</v>
      </c>
      <c r="G1860">
        <v>0.84</v>
      </c>
      <c r="H1860">
        <v>0.41</v>
      </c>
      <c r="I1860">
        <v>0.32</v>
      </c>
      <c r="J1860" s="1">
        <v>37788</v>
      </c>
    </row>
    <row r="1861" spans="1:10" x14ac:dyDescent="0.3">
      <c r="A1861" s="2" t="s">
        <v>1630</v>
      </c>
      <c r="B1861" t="s">
        <v>2</v>
      </c>
      <c r="C1861" s="2" t="s">
        <v>3</v>
      </c>
      <c r="D1861" s="2" t="s">
        <v>264</v>
      </c>
      <c r="E1861" s="2" t="s">
        <v>99</v>
      </c>
      <c r="F1861">
        <v>0</v>
      </c>
      <c r="G1861">
        <v>0.84</v>
      </c>
      <c r="H1861">
        <v>0.34</v>
      </c>
      <c r="I1861">
        <v>0.36</v>
      </c>
      <c r="J1861" s="1">
        <v>41954</v>
      </c>
    </row>
    <row r="1862" spans="1:10" x14ac:dyDescent="0.3">
      <c r="A1862" s="2" t="s">
        <v>1865</v>
      </c>
      <c r="B1862" t="s">
        <v>55</v>
      </c>
      <c r="C1862" s="2" t="s">
        <v>3</v>
      </c>
      <c r="D1862" s="2" t="s">
        <v>72</v>
      </c>
      <c r="E1862" s="2" t="s">
        <v>177</v>
      </c>
      <c r="F1862">
        <v>6.9</v>
      </c>
      <c r="G1862">
        <v>0.84</v>
      </c>
      <c r="H1862">
        <v>0.35</v>
      </c>
      <c r="I1862">
        <v>0.37</v>
      </c>
      <c r="J1862" s="1">
        <v>41231</v>
      </c>
    </row>
    <row r="1863" spans="1:10" x14ac:dyDescent="0.3">
      <c r="A1863" s="2" t="s">
        <v>772</v>
      </c>
      <c r="B1863" t="s">
        <v>8</v>
      </c>
      <c r="C1863" s="2" t="s">
        <v>3</v>
      </c>
      <c r="D1863" s="2" t="s">
        <v>773</v>
      </c>
      <c r="E1863" s="2" t="s">
        <v>1195</v>
      </c>
      <c r="F1863">
        <v>0</v>
      </c>
      <c r="G1863">
        <v>0.84</v>
      </c>
      <c r="H1863">
        <v>0.09</v>
      </c>
      <c r="I1863">
        <v>0</v>
      </c>
      <c r="J1863" s="1">
        <v>39385</v>
      </c>
    </row>
    <row r="1864" spans="1:10" x14ac:dyDescent="0.3">
      <c r="A1864" s="2" t="s">
        <v>1866</v>
      </c>
      <c r="B1864" t="s">
        <v>55</v>
      </c>
      <c r="C1864" s="2" t="s">
        <v>44</v>
      </c>
      <c r="D1864" s="2" t="s">
        <v>657</v>
      </c>
      <c r="E1864" s="2" t="s">
        <v>1668</v>
      </c>
      <c r="F1864">
        <v>8.1</v>
      </c>
      <c r="G1864">
        <v>0.84</v>
      </c>
      <c r="H1864">
        <v>0.34</v>
      </c>
      <c r="I1864">
        <v>0.28999999999999998</v>
      </c>
      <c r="J1864" s="1">
        <v>42342</v>
      </c>
    </row>
    <row r="1865" spans="1:10" x14ac:dyDescent="0.3">
      <c r="A1865" s="2" t="s">
        <v>1867</v>
      </c>
      <c r="B1865" t="s">
        <v>8</v>
      </c>
      <c r="C1865" s="2" t="s">
        <v>44</v>
      </c>
      <c r="D1865" s="2" t="s">
        <v>76</v>
      </c>
      <c r="E1865" s="2" t="s">
        <v>879</v>
      </c>
      <c r="F1865">
        <v>8.3000000000000007</v>
      </c>
      <c r="G1865">
        <v>0.84</v>
      </c>
      <c r="H1865">
        <v>0.24</v>
      </c>
      <c r="I1865">
        <v>0.16</v>
      </c>
      <c r="J1865" s="1">
        <v>39112</v>
      </c>
    </row>
    <row r="1866" spans="1:10" x14ac:dyDescent="0.3">
      <c r="A1866" s="2" t="s">
        <v>1868</v>
      </c>
      <c r="B1866" t="s">
        <v>89</v>
      </c>
      <c r="C1866" s="2" t="s">
        <v>116</v>
      </c>
      <c r="D1866" s="2" t="s">
        <v>31</v>
      </c>
      <c r="E1866" s="2" t="s">
        <v>360</v>
      </c>
      <c r="F1866">
        <v>0</v>
      </c>
      <c r="G1866">
        <v>0.84</v>
      </c>
      <c r="H1866">
        <v>0.28000000000000003</v>
      </c>
      <c r="I1866">
        <v>0.46</v>
      </c>
      <c r="J1866" s="1">
        <v>39258</v>
      </c>
    </row>
    <row r="1867" spans="1:10" x14ac:dyDescent="0.3">
      <c r="A1867" s="2" t="s">
        <v>1382</v>
      </c>
      <c r="B1867" t="s">
        <v>2</v>
      </c>
      <c r="C1867" s="2" t="s">
        <v>26</v>
      </c>
      <c r="D1867" s="2" t="s">
        <v>31</v>
      </c>
      <c r="E1867" s="2" t="s">
        <v>68</v>
      </c>
      <c r="F1867">
        <v>8.1999999999999993</v>
      </c>
      <c r="G1867">
        <v>0.84</v>
      </c>
      <c r="H1867">
        <v>0.46</v>
      </c>
      <c r="I1867">
        <v>0.25</v>
      </c>
      <c r="J1867" s="1">
        <v>39834</v>
      </c>
    </row>
    <row r="1868" spans="1:10" x14ac:dyDescent="0.3">
      <c r="A1868" s="2" t="s">
        <v>1869</v>
      </c>
      <c r="B1868" t="s">
        <v>89</v>
      </c>
      <c r="C1868" s="2" t="s">
        <v>26</v>
      </c>
      <c r="D1868" s="2" t="s">
        <v>251</v>
      </c>
      <c r="E1868" s="2" t="s">
        <v>1870</v>
      </c>
      <c r="F1868">
        <v>0</v>
      </c>
      <c r="G1868">
        <v>0.84</v>
      </c>
      <c r="H1868">
        <v>0.47</v>
      </c>
      <c r="I1868">
        <v>0.32</v>
      </c>
      <c r="J1868" s="1">
        <v>37138</v>
      </c>
    </row>
    <row r="1869" spans="1:10" x14ac:dyDescent="0.3">
      <c r="A1869" s="2" t="s">
        <v>279</v>
      </c>
      <c r="B1869" t="s">
        <v>9</v>
      </c>
      <c r="C1869" s="2" t="s">
        <v>3</v>
      </c>
      <c r="D1869" s="2" t="s">
        <v>12</v>
      </c>
      <c r="E1869" s="2" t="s">
        <v>13</v>
      </c>
      <c r="F1869">
        <v>7.7</v>
      </c>
      <c r="G1869">
        <v>0.84</v>
      </c>
      <c r="H1869">
        <v>0.65</v>
      </c>
      <c r="I1869">
        <v>0.17</v>
      </c>
      <c r="J1869" s="1">
        <v>38166</v>
      </c>
    </row>
    <row r="1870" spans="1:10" x14ac:dyDescent="0.3">
      <c r="A1870" s="2" t="s">
        <v>491</v>
      </c>
      <c r="B1870" t="s">
        <v>9</v>
      </c>
      <c r="C1870" s="2" t="s">
        <v>3</v>
      </c>
      <c r="D1870" s="2" t="s">
        <v>251</v>
      </c>
      <c r="E1870" s="2" t="s">
        <v>492</v>
      </c>
      <c r="F1870">
        <v>6.2</v>
      </c>
      <c r="G1870">
        <v>0.84</v>
      </c>
      <c r="H1870">
        <v>0.65</v>
      </c>
      <c r="I1870">
        <v>0.17</v>
      </c>
      <c r="J1870" s="1">
        <v>38291</v>
      </c>
    </row>
    <row r="1871" spans="1:10" x14ac:dyDescent="0.3">
      <c r="A1871" s="2" t="s">
        <v>1871</v>
      </c>
      <c r="B1871" t="s">
        <v>8</v>
      </c>
      <c r="C1871" s="2" t="s">
        <v>67</v>
      </c>
      <c r="D1871" s="2" t="s">
        <v>288</v>
      </c>
      <c r="E1871" s="2" t="s">
        <v>1872</v>
      </c>
      <c r="F1871">
        <v>0</v>
      </c>
      <c r="G1871">
        <v>0.84</v>
      </c>
      <c r="H1871">
        <v>0.41</v>
      </c>
      <c r="I1871">
        <v>0.32</v>
      </c>
      <c r="J1871" s="1">
        <v>37648</v>
      </c>
    </row>
    <row r="1872" spans="1:10" x14ac:dyDescent="0.3">
      <c r="A1872" s="2" t="s">
        <v>1873</v>
      </c>
      <c r="B1872" t="s">
        <v>55</v>
      </c>
      <c r="C1872" s="2" t="s">
        <v>26</v>
      </c>
      <c r="D1872" s="2" t="s">
        <v>27</v>
      </c>
      <c r="E1872" s="2" t="s">
        <v>120</v>
      </c>
      <c r="F1872">
        <v>0</v>
      </c>
      <c r="G1872">
        <v>0.84</v>
      </c>
      <c r="H1872">
        <v>0.77</v>
      </c>
      <c r="I1872">
        <v>0.01</v>
      </c>
      <c r="J1872" s="1">
        <v>39672</v>
      </c>
    </row>
    <row r="1873" spans="1:10" x14ac:dyDescent="0.3">
      <c r="A1873" s="2" t="s">
        <v>1874</v>
      </c>
      <c r="B1873" t="s">
        <v>2</v>
      </c>
      <c r="C1873" s="2" t="s">
        <v>26</v>
      </c>
      <c r="D1873" s="2" t="s">
        <v>92</v>
      </c>
      <c r="E1873" s="2" t="s">
        <v>225</v>
      </c>
      <c r="F1873">
        <v>8.5</v>
      </c>
      <c r="G1873">
        <v>0.84</v>
      </c>
      <c r="H1873">
        <v>0.68</v>
      </c>
      <c r="I1873">
        <v>0</v>
      </c>
      <c r="J1873" s="1">
        <v>41338</v>
      </c>
    </row>
    <row r="1874" spans="1:10" x14ac:dyDescent="0.3">
      <c r="A1874" s="2" t="s">
        <v>1875</v>
      </c>
      <c r="B1874" t="s">
        <v>8</v>
      </c>
      <c r="C1874" s="2" t="s">
        <v>26</v>
      </c>
      <c r="D1874" s="2" t="s">
        <v>128</v>
      </c>
      <c r="E1874" s="2" t="s">
        <v>215</v>
      </c>
      <c r="F1874">
        <v>0</v>
      </c>
      <c r="G1874">
        <v>0.84</v>
      </c>
      <c r="H1874">
        <v>0.41</v>
      </c>
      <c r="I1874">
        <v>0.32</v>
      </c>
      <c r="J1874" s="1">
        <v>38308</v>
      </c>
    </row>
    <row r="1875" spans="1:10" x14ac:dyDescent="0.3">
      <c r="A1875" s="2" t="s">
        <v>1575</v>
      </c>
      <c r="B1875" t="s">
        <v>9</v>
      </c>
      <c r="C1875" s="2" t="s">
        <v>11</v>
      </c>
      <c r="D1875" s="2" t="s">
        <v>615</v>
      </c>
      <c r="E1875" s="2" t="s">
        <v>752</v>
      </c>
      <c r="F1875">
        <v>7</v>
      </c>
      <c r="G1875">
        <v>0.84</v>
      </c>
      <c r="H1875">
        <v>0.46</v>
      </c>
      <c r="I1875">
        <v>0.28000000000000003</v>
      </c>
      <c r="J1875" s="1">
        <v>41030</v>
      </c>
    </row>
    <row r="1876" spans="1:10" x14ac:dyDescent="0.3">
      <c r="A1876" s="2" t="s">
        <v>1876</v>
      </c>
      <c r="B1876" t="s">
        <v>89</v>
      </c>
      <c r="C1876" s="2" t="s">
        <v>347</v>
      </c>
      <c r="D1876" s="2" t="s">
        <v>192</v>
      </c>
      <c r="E1876" s="2" t="s">
        <v>1877</v>
      </c>
      <c r="F1876">
        <v>0</v>
      </c>
      <c r="G1876">
        <v>0.84</v>
      </c>
      <c r="H1876">
        <v>0.46</v>
      </c>
      <c r="I1876">
        <v>0.32</v>
      </c>
      <c r="J1876" s="1">
        <v>36494</v>
      </c>
    </row>
    <row r="1877" spans="1:10" x14ac:dyDescent="0.3">
      <c r="A1877" s="2" t="s">
        <v>1878</v>
      </c>
      <c r="B1877" t="s">
        <v>89</v>
      </c>
      <c r="C1877" s="2" t="s">
        <v>56</v>
      </c>
      <c r="D1877" s="2" t="s">
        <v>72</v>
      </c>
      <c r="E1877" s="2" t="s">
        <v>72</v>
      </c>
      <c r="F1877">
        <v>0</v>
      </c>
      <c r="G1877">
        <v>0.84</v>
      </c>
      <c r="H1877">
        <v>0.46</v>
      </c>
      <c r="I1877">
        <v>0.3</v>
      </c>
      <c r="J1877" s="1">
        <v>39616</v>
      </c>
    </row>
    <row r="1878" spans="1:10" x14ac:dyDescent="0.3">
      <c r="A1878" s="2" t="s">
        <v>1879</v>
      </c>
      <c r="B1878" t="s">
        <v>89</v>
      </c>
      <c r="C1878" s="2" t="s">
        <v>116</v>
      </c>
      <c r="D1878" s="2" t="s">
        <v>76</v>
      </c>
      <c r="E1878" s="2" t="s">
        <v>426</v>
      </c>
      <c r="F1878">
        <v>0</v>
      </c>
      <c r="G1878">
        <v>0.83</v>
      </c>
      <c r="H1878">
        <v>0.46</v>
      </c>
      <c r="I1878">
        <v>0.31</v>
      </c>
      <c r="J1878" s="1">
        <v>36069</v>
      </c>
    </row>
    <row r="1879" spans="1:10" x14ac:dyDescent="0.3">
      <c r="A1879" s="2" t="s">
        <v>502</v>
      </c>
      <c r="B1879" t="s">
        <v>47</v>
      </c>
      <c r="C1879" s="2" t="s">
        <v>26</v>
      </c>
      <c r="D1879" s="2" t="s">
        <v>27</v>
      </c>
      <c r="E1879" s="2" t="s">
        <v>120</v>
      </c>
      <c r="F1879">
        <v>7.1</v>
      </c>
      <c r="G1879">
        <v>0.83</v>
      </c>
      <c r="H1879">
        <v>0.69</v>
      </c>
      <c r="I1879">
        <v>0.06</v>
      </c>
      <c r="J1879" s="1">
        <v>41600</v>
      </c>
    </row>
    <row r="1880" spans="1:10" x14ac:dyDescent="0.3">
      <c r="A1880" s="2" t="s">
        <v>1226</v>
      </c>
      <c r="B1880" t="s">
        <v>47</v>
      </c>
      <c r="C1880" s="2" t="s">
        <v>71</v>
      </c>
      <c r="D1880" s="2" t="s">
        <v>12</v>
      </c>
      <c r="E1880" s="2" t="s">
        <v>1227</v>
      </c>
      <c r="F1880">
        <v>0</v>
      </c>
      <c r="G1880">
        <v>0.83</v>
      </c>
      <c r="H1880">
        <v>0.52</v>
      </c>
      <c r="I1880">
        <v>0.23</v>
      </c>
      <c r="J1880" s="1">
        <v>42297</v>
      </c>
    </row>
    <row r="1881" spans="1:10" x14ac:dyDescent="0.3">
      <c r="A1881" s="2" t="s">
        <v>1880</v>
      </c>
      <c r="B1881" t="s">
        <v>9</v>
      </c>
      <c r="C1881" s="2" t="s">
        <v>71</v>
      </c>
      <c r="D1881" s="2" t="s">
        <v>123</v>
      </c>
      <c r="E1881" s="2" t="s">
        <v>126</v>
      </c>
      <c r="F1881">
        <v>0</v>
      </c>
      <c r="G1881">
        <v>0.83</v>
      </c>
      <c r="H1881">
        <v>0.56999999999999995</v>
      </c>
      <c r="I1881">
        <v>0.19</v>
      </c>
      <c r="J1881" s="1">
        <v>41198</v>
      </c>
    </row>
    <row r="1882" spans="1:10" x14ac:dyDescent="0.3">
      <c r="A1882" s="2" t="s">
        <v>1881</v>
      </c>
      <c r="B1882" t="s">
        <v>55</v>
      </c>
      <c r="C1882" s="2" t="s">
        <v>67</v>
      </c>
      <c r="D1882" s="2" t="s">
        <v>31</v>
      </c>
      <c r="E1882" s="2" t="s">
        <v>817</v>
      </c>
      <c r="F1882">
        <v>7</v>
      </c>
      <c r="G1882">
        <v>0.83</v>
      </c>
      <c r="H1882">
        <v>0.45</v>
      </c>
      <c r="I1882">
        <v>0.3</v>
      </c>
      <c r="J1882" s="1">
        <v>40119</v>
      </c>
    </row>
    <row r="1883" spans="1:10" x14ac:dyDescent="0.3">
      <c r="A1883" s="2" t="s">
        <v>14</v>
      </c>
      <c r="B1883" t="s">
        <v>55</v>
      </c>
      <c r="C1883" s="2" t="s">
        <v>11</v>
      </c>
      <c r="D1883" s="2" t="s">
        <v>12</v>
      </c>
      <c r="E1883" s="2" t="s">
        <v>15</v>
      </c>
      <c r="F1883">
        <v>4.5</v>
      </c>
      <c r="G1883">
        <v>0.83</v>
      </c>
      <c r="H1883">
        <v>0.55000000000000004</v>
      </c>
      <c r="I1883">
        <v>0.2</v>
      </c>
      <c r="J1883" s="1">
        <v>40855</v>
      </c>
    </row>
    <row r="1884" spans="1:10" x14ac:dyDescent="0.3">
      <c r="A1884" s="2" t="s">
        <v>1882</v>
      </c>
      <c r="B1884" t="s">
        <v>9</v>
      </c>
      <c r="C1884" s="2" t="s">
        <v>139</v>
      </c>
      <c r="D1884" s="2" t="s">
        <v>268</v>
      </c>
      <c r="E1884" s="2" t="s">
        <v>1883</v>
      </c>
      <c r="F1884">
        <v>8.4</v>
      </c>
      <c r="G1884">
        <v>0.83</v>
      </c>
      <c r="H1884">
        <v>0.57999999999999996</v>
      </c>
      <c r="I1884">
        <v>0.17</v>
      </c>
      <c r="J1884" s="1">
        <v>39637</v>
      </c>
    </row>
    <row r="1885" spans="1:10" x14ac:dyDescent="0.3">
      <c r="A1885" s="2" t="s">
        <v>1342</v>
      </c>
      <c r="B1885" t="s">
        <v>2</v>
      </c>
      <c r="C1885" s="2" t="s">
        <v>44</v>
      </c>
      <c r="D1885" s="2" t="s">
        <v>31</v>
      </c>
      <c r="E1885" s="2" t="s">
        <v>540</v>
      </c>
      <c r="F1885">
        <v>7.7</v>
      </c>
      <c r="G1885">
        <v>0.83</v>
      </c>
      <c r="H1885">
        <v>0.4</v>
      </c>
      <c r="I1885">
        <v>0.26</v>
      </c>
      <c r="J1885" s="1">
        <v>40610</v>
      </c>
    </row>
    <row r="1886" spans="1:10" x14ac:dyDescent="0.3">
      <c r="A1886" s="2" t="s">
        <v>1884</v>
      </c>
      <c r="B1886" t="s">
        <v>89</v>
      </c>
      <c r="C1886" s="2" t="s">
        <v>116</v>
      </c>
      <c r="D1886" s="2" t="s">
        <v>1885</v>
      </c>
      <c r="E1886" s="2" t="s">
        <v>1886</v>
      </c>
      <c r="F1886">
        <v>4.9000000000000004</v>
      </c>
      <c r="G1886">
        <v>0.83</v>
      </c>
      <c r="H1886">
        <v>0.46</v>
      </c>
      <c r="I1886">
        <v>0.31</v>
      </c>
      <c r="J1886" s="1">
        <v>35325</v>
      </c>
    </row>
    <row r="1887" spans="1:10" x14ac:dyDescent="0.3">
      <c r="A1887" s="2" t="s">
        <v>1606</v>
      </c>
      <c r="B1887" t="s">
        <v>89</v>
      </c>
      <c r="C1887" s="2" t="s">
        <v>116</v>
      </c>
      <c r="D1887" s="2" t="s">
        <v>106</v>
      </c>
      <c r="E1887" s="2" t="s">
        <v>1607</v>
      </c>
      <c r="F1887">
        <v>0</v>
      </c>
      <c r="G1887">
        <v>0.83</v>
      </c>
      <c r="H1887">
        <v>0.6</v>
      </c>
      <c r="I1887">
        <v>0.16</v>
      </c>
      <c r="J1887" s="1">
        <v>40078</v>
      </c>
    </row>
    <row r="1888" spans="1:10" x14ac:dyDescent="0.3">
      <c r="A1888" s="2" t="s">
        <v>1887</v>
      </c>
      <c r="B1888" t="s">
        <v>89</v>
      </c>
      <c r="C1888" s="2" t="s">
        <v>116</v>
      </c>
      <c r="D1888" s="2" t="s">
        <v>132</v>
      </c>
      <c r="E1888" s="2" t="s">
        <v>132</v>
      </c>
      <c r="F1888">
        <v>0</v>
      </c>
      <c r="G1888">
        <v>0.83</v>
      </c>
      <c r="H1888">
        <v>0.39</v>
      </c>
      <c r="I1888">
        <v>0.26</v>
      </c>
      <c r="J1888" s="1">
        <v>36038</v>
      </c>
    </row>
    <row r="1889" spans="1:10" x14ac:dyDescent="0.3">
      <c r="A1889" s="2" t="s">
        <v>1888</v>
      </c>
      <c r="B1889" t="s">
        <v>8</v>
      </c>
      <c r="C1889" s="2" t="s">
        <v>26</v>
      </c>
      <c r="D1889" s="2" t="s">
        <v>27</v>
      </c>
      <c r="E1889" s="2" t="s">
        <v>27</v>
      </c>
      <c r="F1889">
        <v>0</v>
      </c>
      <c r="G1889">
        <v>0.83</v>
      </c>
      <c r="H1889">
        <v>0.27</v>
      </c>
      <c r="I1889">
        <v>0.21</v>
      </c>
      <c r="J1889" s="1">
        <v>36671</v>
      </c>
    </row>
    <row r="1890" spans="1:10" x14ac:dyDescent="0.3">
      <c r="A1890" s="2" t="s">
        <v>959</v>
      </c>
      <c r="B1890" t="s">
        <v>9</v>
      </c>
      <c r="C1890" s="2" t="s">
        <v>67</v>
      </c>
      <c r="D1890" s="2" t="s">
        <v>38</v>
      </c>
      <c r="E1890" s="2" t="s">
        <v>356</v>
      </c>
      <c r="F1890">
        <v>0</v>
      </c>
      <c r="G1890">
        <v>0.83</v>
      </c>
      <c r="H1890">
        <v>0.35</v>
      </c>
      <c r="I1890">
        <v>0.41</v>
      </c>
      <c r="J1890" s="1">
        <v>41912</v>
      </c>
    </row>
    <row r="1891" spans="1:10" x14ac:dyDescent="0.3">
      <c r="A1891" s="2" t="s">
        <v>1505</v>
      </c>
      <c r="B1891" t="s">
        <v>59</v>
      </c>
      <c r="C1891" s="2" t="s">
        <v>26</v>
      </c>
      <c r="D1891" s="2" t="s">
        <v>27</v>
      </c>
      <c r="E1891" s="2" t="s">
        <v>120</v>
      </c>
      <c r="F1891">
        <v>8.3000000000000007</v>
      </c>
      <c r="G1891">
        <v>0.83</v>
      </c>
      <c r="H1891">
        <v>0.77</v>
      </c>
      <c r="I1891">
        <v>0.03</v>
      </c>
      <c r="J1891" s="1">
        <v>38951</v>
      </c>
    </row>
    <row r="1892" spans="1:10" x14ac:dyDescent="0.3">
      <c r="A1892" s="2" t="s">
        <v>333</v>
      </c>
      <c r="B1892" t="s">
        <v>47</v>
      </c>
      <c r="C1892" s="2" t="s">
        <v>3</v>
      </c>
      <c r="D1892" s="2" t="s">
        <v>334</v>
      </c>
      <c r="E1892" s="2" t="s">
        <v>335</v>
      </c>
      <c r="F1892">
        <v>0</v>
      </c>
      <c r="G1892">
        <v>0.83</v>
      </c>
      <c r="H1892">
        <v>0.49</v>
      </c>
      <c r="I1892">
        <v>0.25</v>
      </c>
      <c r="J1892" s="1">
        <v>42248</v>
      </c>
    </row>
    <row r="1893" spans="1:10" x14ac:dyDescent="0.3">
      <c r="A1893" s="2" t="s">
        <v>1889</v>
      </c>
      <c r="B1893" t="s">
        <v>2</v>
      </c>
      <c r="C1893" s="2" t="s">
        <v>3</v>
      </c>
      <c r="D1893" s="2" t="s">
        <v>76</v>
      </c>
      <c r="E1893" s="2" t="s">
        <v>1890</v>
      </c>
      <c r="F1893">
        <v>7.9</v>
      </c>
      <c r="G1893">
        <v>0.83</v>
      </c>
      <c r="H1893">
        <v>0.67</v>
      </c>
      <c r="I1893">
        <v>7.0000000000000007E-2</v>
      </c>
      <c r="J1893" s="1">
        <v>40953</v>
      </c>
    </row>
    <row r="1894" spans="1:10" x14ac:dyDescent="0.3">
      <c r="A1894" s="2" t="s">
        <v>1891</v>
      </c>
      <c r="B1894" t="s">
        <v>2</v>
      </c>
      <c r="C1894" s="2" t="s">
        <v>26</v>
      </c>
      <c r="D1894" s="2" t="s">
        <v>27</v>
      </c>
      <c r="E1894" s="2" t="s">
        <v>120</v>
      </c>
      <c r="F1894">
        <v>7.9</v>
      </c>
      <c r="G1894">
        <v>0.83</v>
      </c>
      <c r="H1894">
        <v>0.37</v>
      </c>
      <c r="I1894">
        <v>0.34</v>
      </c>
      <c r="J1894" s="1">
        <v>40337</v>
      </c>
    </row>
    <row r="1895" spans="1:10" x14ac:dyDescent="0.3">
      <c r="A1895" s="2" t="s">
        <v>1892</v>
      </c>
      <c r="B1895" t="s">
        <v>2</v>
      </c>
      <c r="C1895" s="2" t="s">
        <v>95</v>
      </c>
      <c r="D1895" s="2" t="s">
        <v>595</v>
      </c>
      <c r="E1895" s="2" t="s">
        <v>1893</v>
      </c>
      <c r="F1895">
        <v>6</v>
      </c>
      <c r="G1895">
        <v>0.83</v>
      </c>
      <c r="H1895">
        <v>0.43</v>
      </c>
      <c r="I1895">
        <v>0.19</v>
      </c>
      <c r="J1895" s="1">
        <v>40484</v>
      </c>
    </row>
    <row r="1896" spans="1:10" x14ac:dyDescent="0.3">
      <c r="A1896" s="2" t="s">
        <v>1894</v>
      </c>
      <c r="B1896" t="s">
        <v>8727</v>
      </c>
      <c r="C1896" s="2" t="s">
        <v>3</v>
      </c>
      <c r="D1896" s="2" t="s">
        <v>315</v>
      </c>
      <c r="E1896" s="2" t="s">
        <v>535</v>
      </c>
      <c r="F1896">
        <v>0</v>
      </c>
      <c r="G1896">
        <v>0.83</v>
      </c>
      <c r="H1896">
        <v>0.6</v>
      </c>
      <c r="I1896">
        <v>0.22</v>
      </c>
      <c r="J1896" s="1">
        <v>38278</v>
      </c>
    </row>
    <row r="1897" spans="1:10" x14ac:dyDescent="0.3">
      <c r="A1897" s="2" t="s">
        <v>1895</v>
      </c>
      <c r="B1897" t="s">
        <v>8</v>
      </c>
      <c r="C1897" s="2" t="s">
        <v>111</v>
      </c>
      <c r="D1897" s="2" t="s">
        <v>76</v>
      </c>
      <c r="E1897" s="2" t="s">
        <v>706</v>
      </c>
      <c r="F1897">
        <v>0</v>
      </c>
      <c r="G1897">
        <v>0.83</v>
      </c>
      <c r="H1897">
        <v>0.69</v>
      </c>
      <c r="I1897">
        <v>0.03</v>
      </c>
      <c r="J1897" s="1">
        <v>38621</v>
      </c>
    </row>
    <row r="1898" spans="1:10" x14ac:dyDescent="0.3">
      <c r="A1898" s="2" t="s">
        <v>1896</v>
      </c>
      <c r="B1898" t="s">
        <v>8</v>
      </c>
      <c r="C1898" s="2" t="s">
        <v>26</v>
      </c>
      <c r="D1898" s="2" t="s">
        <v>388</v>
      </c>
      <c r="E1898" s="2" t="s">
        <v>1897</v>
      </c>
      <c r="F1898">
        <v>0</v>
      </c>
      <c r="G1898">
        <v>0.83</v>
      </c>
      <c r="H1898">
        <v>0.41</v>
      </c>
      <c r="I1898">
        <v>0.32</v>
      </c>
      <c r="J1898" s="1">
        <v>37430</v>
      </c>
    </row>
    <row r="1899" spans="1:10" x14ac:dyDescent="0.3">
      <c r="A1899" s="2" t="s">
        <v>1542</v>
      </c>
      <c r="B1899" t="s">
        <v>2</v>
      </c>
      <c r="C1899" s="2" t="s">
        <v>26</v>
      </c>
      <c r="D1899" s="2" t="s">
        <v>27</v>
      </c>
      <c r="E1899" s="2" t="s">
        <v>120</v>
      </c>
      <c r="F1899">
        <v>7.7</v>
      </c>
      <c r="G1899">
        <v>0.83</v>
      </c>
      <c r="H1899">
        <v>0.78</v>
      </c>
      <c r="I1899">
        <v>0</v>
      </c>
      <c r="J1899" s="1">
        <v>40736</v>
      </c>
    </row>
    <row r="1900" spans="1:10" x14ac:dyDescent="0.3">
      <c r="A1900" s="2" t="s">
        <v>1898</v>
      </c>
      <c r="B1900" t="s">
        <v>8</v>
      </c>
      <c r="C1900" s="2" t="s">
        <v>3</v>
      </c>
      <c r="D1900" s="2" t="s">
        <v>1530</v>
      </c>
      <c r="E1900" s="2" t="s">
        <v>1531</v>
      </c>
      <c r="F1900">
        <v>0</v>
      </c>
      <c r="G1900">
        <v>0.83</v>
      </c>
      <c r="H1900">
        <v>0.24</v>
      </c>
      <c r="I1900">
        <v>0.19</v>
      </c>
      <c r="J1900" s="1">
        <v>36824</v>
      </c>
    </row>
    <row r="1901" spans="1:10" x14ac:dyDescent="0.3">
      <c r="A1901" s="2" t="s">
        <v>1899</v>
      </c>
      <c r="B1901" t="s">
        <v>9</v>
      </c>
      <c r="C1901" s="2" t="s">
        <v>11</v>
      </c>
      <c r="D1901" s="2" t="s">
        <v>268</v>
      </c>
      <c r="E1901" s="2" t="s">
        <v>269</v>
      </c>
      <c r="F1901">
        <v>4.3</v>
      </c>
      <c r="G1901">
        <v>0.83</v>
      </c>
      <c r="H1901">
        <v>0.52</v>
      </c>
      <c r="I1901">
        <v>0.25</v>
      </c>
      <c r="J1901" s="1">
        <v>40708</v>
      </c>
    </row>
    <row r="1902" spans="1:10" x14ac:dyDescent="0.3">
      <c r="A1902" s="2" t="s">
        <v>1276</v>
      </c>
      <c r="B1902" t="s">
        <v>2</v>
      </c>
      <c r="C1902" s="2" t="s">
        <v>11</v>
      </c>
      <c r="D1902" s="2" t="s">
        <v>1277</v>
      </c>
      <c r="E1902" s="2" t="s">
        <v>1277</v>
      </c>
      <c r="F1902">
        <v>4.5</v>
      </c>
      <c r="G1902">
        <v>0.83</v>
      </c>
      <c r="H1902">
        <v>0.3</v>
      </c>
      <c r="I1902">
        <v>0.35</v>
      </c>
      <c r="J1902" s="1">
        <v>40722</v>
      </c>
    </row>
    <row r="1903" spans="1:10" x14ac:dyDescent="0.3">
      <c r="A1903" s="2" t="s">
        <v>1900</v>
      </c>
      <c r="B1903" t="s">
        <v>8727</v>
      </c>
      <c r="C1903" s="2" t="s">
        <v>11</v>
      </c>
      <c r="D1903" s="2" t="s">
        <v>35</v>
      </c>
      <c r="E1903" s="2" t="s">
        <v>1901</v>
      </c>
      <c r="F1903">
        <v>0</v>
      </c>
      <c r="G1903">
        <v>0.83</v>
      </c>
      <c r="H1903">
        <v>0.62</v>
      </c>
      <c r="I1903">
        <v>0.18</v>
      </c>
      <c r="J1903" s="1">
        <v>37768</v>
      </c>
    </row>
    <row r="1904" spans="1:10" x14ac:dyDescent="0.3">
      <c r="A1904" s="2" t="s">
        <v>1902</v>
      </c>
      <c r="B1904" t="s">
        <v>2</v>
      </c>
      <c r="C1904" s="2" t="s">
        <v>11</v>
      </c>
      <c r="D1904" s="2" t="s">
        <v>595</v>
      </c>
      <c r="E1904" s="2" t="s">
        <v>1138</v>
      </c>
      <c r="F1904">
        <v>6.1</v>
      </c>
      <c r="G1904">
        <v>0.83</v>
      </c>
      <c r="H1904">
        <v>0.32</v>
      </c>
      <c r="I1904">
        <v>0.32</v>
      </c>
      <c r="J1904" s="1">
        <v>39406</v>
      </c>
    </row>
    <row r="1905" spans="1:10" x14ac:dyDescent="0.3">
      <c r="A1905" s="2" t="s">
        <v>1191</v>
      </c>
      <c r="B1905" t="s">
        <v>55</v>
      </c>
      <c r="C1905" s="2" t="s">
        <v>95</v>
      </c>
      <c r="D1905" s="2" t="s">
        <v>251</v>
      </c>
      <c r="E1905" s="2" t="s">
        <v>498</v>
      </c>
      <c r="F1905">
        <v>8.1999999999999993</v>
      </c>
      <c r="G1905">
        <v>0.83</v>
      </c>
      <c r="H1905">
        <v>0.44</v>
      </c>
      <c r="I1905">
        <v>0.31</v>
      </c>
      <c r="J1905" s="1">
        <v>39761</v>
      </c>
    </row>
    <row r="1906" spans="1:10" x14ac:dyDescent="0.3">
      <c r="A1906" s="2" t="s">
        <v>1903</v>
      </c>
      <c r="B1906" t="s">
        <v>55</v>
      </c>
      <c r="C1906" s="2" t="s">
        <v>85</v>
      </c>
      <c r="D1906" s="2" t="s">
        <v>171</v>
      </c>
      <c r="E1906" s="2" t="s">
        <v>1904</v>
      </c>
      <c r="F1906">
        <v>6.2</v>
      </c>
      <c r="G1906">
        <v>0.83</v>
      </c>
      <c r="H1906">
        <v>0</v>
      </c>
      <c r="I1906">
        <v>0</v>
      </c>
      <c r="J1906" s="1">
        <v>37333</v>
      </c>
    </row>
    <row r="1907" spans="1:10" x14ac:dyDescent="0.3">
      <c r="A1907" s="2" t="s">
        <v>1905</v>
      </c>
      <c r="B1907" t="s">
        <v>9</v>
      </c>
      <c r="C1907" s="2" t="s">
        <v>85</v>
      </c>
      <c r="D1907" s="2" t="s">
        <v>12</v>
      </c>
      <c r="E1907" s="2" t="s">
        <v>1906</v>
      </c>
      <c r="F1907">
        <v>8.5</v>
      </c>
      <c r="G1907">
        <v>0.83</v>
      </c>
      <c r="H1907">
        <v>0.65</v>
      </c>
      <c r="I1907">
        <v>0.12</v>
      </c>
      <c r="J1907" s="1">
        <v>40470</v>
      </c>
    </row>
    <row r="1908" spans="1:10" x14ac:dyDescent="0.3">
      <c r="A1908" s="2" t="s">
        <v>1907</v>
      </c>
      <c r="B1908" t="s">
        <v>9</v>
      </c>
      <c r="C1908" s="2" t="s">
        <v>11</v>
      </c>
      <c r="D1908" s="2" t="s">
        <v>388</v>
      </c>
      <c r="E1908" s="2" t="s">
        <v>388</v>
      </c>
      <c r="F1908">
        <v>8</v>
      </c>
      <c r="G1908">
        <v>0.83</v>
      </c>
      <c r="H1908">
        <v>0.41</v>
      </c>
      <c r="I1908">
        <v>0.33</v>
      </c>
      <c r="J1908" s="1">
        <v>39330</v>
      </c>
    </row>
    <row r="1909" spans="1:10" x14ac:dyDescent="0.3">
      <c r="A1909" s="2" t="s">
        <v>1908</v>
      </c>
      <c r="B1909" t="s">
        <v>89</v>
      </c>
      <c r="C1909" s="2" t="s">
        <v>347</v>
      </c>
      <c r="D1909" s="2" t="s">
        <v>1909</v>
      </c>
      <c r="E1909" s="2" t="s">
        <v>1910</v>
      </c>
      <c r="F1909">
        <v>0</v>
      </c>
      <c r="G1909">
        <v>0.82</v>
      </c>
      <c r="H1909">
        <v>0.76</v>
      </c>
      <c r="I1909">
        <v>0</v>
      </c>
      <c r="J1909" s="1">
        <v>39323</v>
      </c>
    </row>
    <row r="1910" spans="1:10" x14ac:dyDescent="0.3">
      <c r="A1910" s="2" t="s">
        <v>291</v>
      </c>
      <c r="B1910" t="s">
        <v>8727</v>
      </c>
      <c r="C1910" s="2" t="s">
        <v>11</v>
      </c>
      <c r="D1910" s="2" t="s">
        <v>31</v>
      </c>
      <c r="E1910" s="2" t="s">
        <v>282</v>
      </c>
      <c r="F1910">
        <v>0</v>
      </c>
      <c r="G1910">
        <v>0.82</v>
      </c>
      <c r="H1910">
        <v>0.57999999999999996</v>
      </c>
      <c r="I1910">
        <v>0.22</v>
      </c>
      <c r="J1910" s="1">
        <v>37578</v>
      </c>
    </row>
    <row r="1911" spans="1:10" x14ac:dyDescent="0.3">
      <c r="A1911" s="2" t="s">
        <v>1911</v>
      </c>
      <c r="B1911" t="s">
        <v>55</v>
      </c>
      <c r="C1911" s="2" t="s">
        <v>26</v>
      </c>
      <c r="D1911" s="2" t="s">
        <v>27</v>
      </c>
      <c r="E1911" s="2" t="s">
        <v>28</v>
      </c>
      <c r="F1911">
        <v>0</v>
      </c>
      <c r="G1911">
        <v>0.82</v>
      </c>
      <c r="H1911">
        <v>0.76</v>
      </c>
      <c r="I1911">
        <v>0</v>
      </c>
      <c r="J1911" s="1">
        <v>40498</v>
      </c>
    </row>
    <row r="1912" spans="1:10" x14ac:dyDescent="0.3">
      <c r="A1912" s="2" t="s">
        <v>1912</v>
      </c>
      <c r="B1912" t="s">
        <v>8727</v>
      </c>
      <c r="C1912" s="2" t="s">
        <v>26</v>
      </c>
      <c r="D1912" s="2" t="s">
        <v>123</v>
      </c>
      <c r="E1912" s="2" t="s">
        <v>1913</v>
      </c>
      <c r="F1912">
        <v>0</v>
      </c>
      <c r="G1912">
        <v>0.82</v>
      </c>
      <c r="H1912">
        <v>0.69</v>
      </c>
      <c r="I1912">
        <v>0.11</v>
      </c>
      <c r="J1912" s="1">
        <v>37214</v>
      </c>
    </row>
    <row r="1913" spans="1:10" x14ac:dyDescent="0.3">
      <c r="A1913" s="2" t="s">
        <v>1914</v>
      </c>
      <c r="B1913" t="s">
        <v>59</v>
      </c>
      <c r="C1913" s="2" t="s">
        <v>26</v>
      </c>
      <c r="D1913" s="2" t="s">
        <v>12</v>
      </c>
      <c r="E1913" s="2" t="s">
        <v>1805</v>
      </c>
      <c r="F1913">
        <v>8.5</v>
      </c>
      <c r="G1913">
        <v>0.82</v>
      </c>
      <c r="H1913">
        <v>0.46</v>
      </c>
      <c r="I1913">
        <v>0.21</v>
      </c>
      <c r="J1913" s="1">
        <v>38426</v>
      </c>
    </row>
    <row r="1914" spans="1:10" x14ac:dyDescent="0.3">
      <c r="A1914" s="2" t="s">
        <v>169</v>
      </c>
      <c r="B1914" t="s">
        <v>9</v>
      </c>
      <c r="C1914" s="2" t="s">
        <v>26</v>
      </c>
      <c r="D1914" s="2" t="s">
        <v>12</v>
      </c>
      <c r="E1914" s="2" t="s">
        <v>137</v>
      </c>
      <c r="F1914">
        <v>9.1</v>
      </c>
      <c r="G1914">
        <v>0.82</v>
      </c>
      <c r="H1914">
        <v>0.64</v>
      </c>
      <c r="I1914">
        <v>0.17</v>
      </c>
      <c r="J1914" s="1">
        <v>37208</v>
      </c>
    </row>
    <row r="1915" spans="1:10" x14ac:dyDescent="0.3">
      <c r="A1915" s="2" t="s">
        <v>30</v>
      </c>
      <c r="B1915" t="s">
        <v>9</v>
      </c>
      <c r="C1915" s="2" t="s">
        <v>26</v>
      </c>
      <c r="D1915" s="2" t="s">
        <v>31</v>
      </c>
      <c r="E1915" s="2" t="s">
        <v>32</v>
      </c>
      <c r="F1915">
        <v>0</v>
      </c>
      <c r="G1915">
        <v>0.82</v>
      </c>
      <c r="H1915">
        <v>0.2</v>
      </c>
      <c r="I1915">
        <v>0.56000000000000005</v>
      </c>
      <c r="J1915" s="1">
        <v>42640</v>
      </c>
    </row>
    <row r="1916" spans="1:10" x14ac:dyDescent="0.3">
      <c r="A1916" s="2" t="s">
        <v>562</v>
      </c>
      <c r="B1916" t="s">
        <v>8727</v>
      </c>
      <c r="C1916" s="2" t="s">
        <v>67</v>
      </c>
      <c r="D1916" s="2" t="s">
        <v>31</v>
      </c>
      <c r="E1916" s="2" t="s">
        <v>68</v>
      </c>
      <c r="F1916">
        <v>8.1999999999999993</v>
      </c>
      <c r="G1916">
        <v>0.82</v>
      </c>
      <c r="H1916">
        <v>0.68</v>
      </c>
      <c r="I1916">
        <v>0.11</v>
      </c>
      <c r="J1916" s="1">
        <v>37530</v>
      </c>
    </row>
    <row r="1917" spans="1:10" x14ac:dyDescent="0.3">
      <c r="A1917" s="2" t="s">
        <v>1915</v>
      </c>
      <c r="B1917" t="s">
        <v>59</v>
      </c>
      <c r="C1917" s="2" t="s">
        <v>116</v>
      </c>
      <c r="D1917" s="2" t="s">
        <v>76</v>
      </c>
      <c r="E1917" s="2" t="s">
        <v>1916</v>
      </c>
      <c r="F1917">
        <v>6.5</v>
      </c>
      <c r="G1917">
        <v>0.82</v>
      </c>
      <c r="H1917">
        <v>0.19</v>
      </c>
      <c r="I1917">
        <v>0.42</v>
      </c>
      <c r="J1917" s="1">
        <v>38608</v>
      </c>
    </row>
    <row r="1918" spans="1:10" x14ac:dyDescent="0.3">
      <c r="A1918" s="2" t="s">
        <v>1917</v>
      </c>
      <c r="B1918" t="s">
        <v>6</v>
      </c>
      <c r="C1918" s="2" t="s">
        <v>26</v>
      </c>
      <c r="D1918" s="2" t="s">
        <v>334</v>
      </c>
      <c r="E1918" s="2" t="s">
        <v>1918</v>
      </c>
      <c r="F1918">
        <v>0</v>
      </c>
      <c r="G1918">
        <v>0.82</v>
      </c>
      <c r="H1918">
        <v>0.14000000000000001</v>
      </c>
      <c r="I1918">
        <v>0.43</v>
      </c>
      <c r="J1918" s="1">
        <v>42262</v>
      </c>
    </row>
    <row r="1919" spans="1:10" x14ac:dyDescent="0.3">
      <c r="A1919" s="2" t="s">
        <v>1919</v>
      </c>
      <c r="B1919" t="s">
        <v>6</v>
      </c>
      <c r="C1919" s="2" t="s">
        <v>95</v>
      </c>
      <c r="D1919" s="2" t="s">
        <v>657</v>
      </c>
      <c r="E1919" s="2" t="s">
        <v>501</v>
      </c>
      <c r="F1919">
        <v>0</v>
      </c>
      <c r="G1919">
        <v>0.82</v>
      </c>
      <c r="H1919">
        <v>0.61</v>
      </c>
      <c r="I1919">
        <v>0.19</v>
      </c>
      <c r="J1919" s="1">
        <v>35394</v>
      </c>
    </row>
    <row r="1920" spans="1:10" x14ac:dyDescent="0.3">
      <c r="A1920" s="2" t="s">
        <v>1920</v>
      </c>
      <c r="B1920" t="s">
        <v>6</v>
      </c>
      <c r="C1920" s="2" t="s">
        <v>347</v>
      </c>
      <c r="D1920" s="2" t="s">
        <v>657</v>
      </c>
      <c r="E1920" s="2" t="s">
        <v>1678</v>
      </c>
      <c r="F1920">
        <v>0</v>
      </c>
      <c r="G1920">
        <v>0.82</v>
      </c>
      <c r="H1920">
        <v>0.42</v>
      </c>
      <c r="I1920">
        <v>0.1</v>
      </c>
      <c r="J1920" s="1">
        <v>31338</v>
      </c>
    </row>
    <row r="1921" spans="1:10" x14ac:dyDescent="0.3">
      <c r="A1921" s="2" t="s">
        <v>1921</v>
      </c>
      <c r="B1921" t="s">
        <v>55</v>
      </c>
      <c r="C1921" s="2" t="s">
        <v>3</v>
      </c>
      <c r="D1921" s="2" t="s">
        <v>1922</v>
      </c>
      <c r="E1921" s="2" t="s">
        <v>1922</v>
      </c>
      <c r="F1921">
        <v>0</v>
      </c>
      <c r="G1921">
        <v>0.82</v>
      </c>
      <c r="H1921">
        <v>0.76</v>
      </c>
      <c r="I1921">
        <v>0.05</v>
      </c>
      <c r="J1921" s="1">
        <v>29952</v>
      </c>
    </row>
    <row r="1922" spans="1:10" x14ac:dyDescent="0.3">
      <c r="A1922" s="2" t="s">
        <v>1923</v>
      </c>
      <c r="B1922" t="s">
        <v>6</v>
      </c>
      <c r="C1922" s="2" t="s">
        <v>67</v>
      </c>
      <c r="D1922" s="2" t="s">
        <v>72</v>
      </c>
      <c r="E1922" s="2" t="s">
        <v>1924</v>
      </c>
      <c r="F1922">
        <v>6.5</v>
      </c>
      <c r="G1922">
        <v>0.82</v>
      </c>
      <c r="H1922">
        <v>0.22</v>
      </c>
      <c r="I1922">
        <v>0.42</v>
      </c>
      <c r="J1922" s="1">
        <v>43280</v>
      </c>
    </row>
    <row r="1923" spans="1:10" x14ac:dyDescent="0.3">
      <c r="A1923" s="2" t="s">
        <v>1761</v>
      </c>
      <c r="B1923" t="s">
        <v>2</v>
      </c>
      <c r="C1923" s="2" t="s">
        <v>44</v>
      </c>
      <c r="D1923" s="2" t="s">
        <v>106</v>
      </c>
      <c r="E1923" s="2" t="s">
        <v>1130</v>
      </c>
      <c r="F1923">
        <v>6.5</v>
      </c>
      <c r="G1923">
        <v>0.82</v>
      </c>
      <c r="H1923">
        <v>0.25</v>
      </c>
      <c r="I1923">
        <v>0.43</v>
      </c>
      <c r="J1923" s="1">
        <v>40848</v>
      </c>
    </row>
    <row r="1924" spans="1:10" x14ac:dyDescent="0.3">
      <c r="A1924" s="2" t="s">
        <v>444</v>
      </c>
      <c r="B1924" t="s">
        <v>8</v>
      </c>
      <c r="C1924" s="2" t="s">
        <v>44</v>
      </c>
      <c r="D1924" s="2" t="s">
        <v>12</v>
      </c>
      <c r="E1924" s="2" t="s">
        <v>445</v>
      </c>
      <c r="F1924">
        <v>8.1</v>
      </c>
      <c r="G1924">
        <v>0.82</v>
      </c>
      <c r="H1924">
        <v>0.69</v>
      </c>
      <c r="I1924">
        <v>0.03</v>
      </c>
      <c r="J1924" s="1">
        <v>39014</v>
      </c>
    </row>
    <row r="1925" spans="1:10" x14ac:dyDescent="0.3">
      <c r="A1925" s="2" t="s">
        <v>1925</v>
      </c>
      <c r="B1925" t="s">
        <v>8</v>
      </c>
      <c r="C1925" s="2" t="s">
        <v>111</v>
      </c>
      <c r="D1925" s="2" t="s">
        <v>251</v>
      </c>
      <c r="E1925" s="2" t="s">
        <v>1926</v>
      </c>
      <c r="F1925">
        <v>0</v>
      </c>
      <c r="G1925">
        <v>0.82</v>
      </c>
      <c r="H1925">
        <v>0.4</v>
      </c>
      <c r="I1925">
        <v>0.31</v>
      </c>
      <c r="J1925" s="1">
        <v>37519</v>
      </c>
    </row>
    <row r="1926" spans="1:10" x14ac:dyDescent="0.3">
      <c r="A1926" s="2" t="s">
        <v>1927</v>
      </c>
      <c r="B1926" t="s">
        <v>59</v>
      </c>
      <c r="C1926" s="2" t="s">
        <v>111</v>
      </c>
      <c r="D1926" s="2" t="s">
        <v>76</v>
      </c>
      <c r="E1926" s="2" t="s">
        <v>1928</v>
      </c>
      <c r="F1926">
        <v>8.6999999999999993</v>
      </c>
      <c r="G1926">
        <v>0.82</v>
      </c>
      <c r="H1926">
        <v>0.33</v>
      </c>
      <c r="I1926">
        <v>0.25</v>
      </c>
      <c r="J1926" s="1">
        <v>39504</v>
      </c>
    </row>
    <row r="1927" spans="1:10" x14ac:dyDescent="0.3">
      <c r="A1927" s="2" t="s">
        <v>1929</v>
      </c>
      <c r="B1927" t="s">
        <v>55</v>
      </c>
      <c r="C1927" s="2" t="s">
        <v>56</v>
      </c>
      <c r="D1927" s="2" t="s">
        <v>1079</v>
      </c>
      <c r="E1927" s="2" t="s">
        <v>1930</v>
      </c>
      <c r="F1927">
        <v>0</v>
      </c>
      <c r="G1927">
        <v>0.82</v>
      </c>
      <c r="H1927">
        <v>0.67</v>
      </c>
      <c r="I1927">
        <v>0.03</v>
      </c>
      <c r="J1927" s="1">
        <v>39721</v>
      </c>
    </row>
    <row r="1928" spans="1:10" x14ac:dyDescent="0.3">
      <c r="A1928" s="2" t="s">
        <v>1931</v>
      </c>
      <c r="B1928" t="s">
        <v>55</v>
      </c>
      <c r="C1928" s="2" t="s">
        <v>85</v>
      </c>
      <c r="D1928" s="2" t="s">
        <v>72</v>
      </c>
      <c r="E1928" s="2" t="s">
        <v>1932</v>
      </c>
      <c r="F1928">
        <v>0</v>
      </c>
      <c r="G1928">
        <v>0.82</v>
      </c>
      <c r="H1928">
        <v>0.76</v>
      </c>
      <c r="I1928">
        <v>0</v>
      </c>
      <c r="J1928" s="1">
        <v>39700</v>
      </c>
    </row>
    <row r="1929" spans="1:10" x14ac:dyDescent="0.3">
      <c r="A1929" s="2" t="s">
        <v>1933</v>
      </c>
      <c r="B1929" t="s">
        <v>2</v>
      </c>
      <c r="C1929" s="2" t="s">
        <v>116</v>
      </c>
      <c r="D1929" s="2" t="s">
        <v>1245</v>
      </c>
      <c r="E1929" s="2" t="s">
        <v>1245</v>
      </c>
      <c r="F1929">
        <v>9.6999999999999993</v>
      </c>
      <c r="G1929">
        <v>0.82</v>
      </c>
      <c r="H1929">
        <v>0.4</v>
      </c>
      <c r="I1929">
        <v>0.25</v>
      </c>
      <c r="J1929" s="1">
        <v>41233</v>
      </c>
    </row>
    <row r="1930" spans="1:10" x14ac:dyDescent="0.3">
      <c r="A1930" s="2" t="s">
        <v>1934</v>
      </c>
      <c r="B1930" t="s">
        <v>6</v>
      </c>
      <c r="C1930" s="2" t="s">
        <v>116</v>
      </c>
      <c r="D1930" s="2" t="s">
        <v>657</v>
      </c>
      <c r="E1930" s="2" t="s">
        <v>879</v>
      </c>
      <c r="F1930">
        <v>8.1</v>
      </c>
      <c r="G1930">
        <v>0.82</v>
      </c>
      <c r="H1930">
        <v>0.2</v>
      </c>
      <c r="I1930">
        <v>0.27</v>
      </c>
      <c r="J1930" s="1">
        <v>41880</v>
      </c>
    </row>
    <row r="1931" spans="1:10" x14ac:dyDescent="0.3">
      <c r="A1931" s="2" t="s">
        <v>1935</v>
      </c>
      <c r="B1931" t="s">
        <v>55</v>
      </c>
      <c r="C1931" s="2" t="s">
        <v>85</v>
      </c>
      <c r="D1931" s="2" t="s">
        <v>171</v>
      </c>
      <c r="E1931" s="2" t="s">
        <v>992</v>
      </c>
      <c r="F1931">
        <v>0</v>
      </c>
      <c r="G1931">
        <v>0.82</v>
      </c>
      <c r="H1931">
        <v>0.51</v>
      </c>
      <c r="I1931">
        <v>0.24</v>
      </c>
      <c r="J1931" s="1">
        <v>40491</v>
      </c>
    </row>
    <row r="1932" spans="1:10" x14ac:dyDescent="0.3">
      <c r="A1932" s="2" t="s">
        <v>1936</v>
      </c>
      <c r="B1932" t="s">
        <v>89</v>
      </c>
      <c r="C1932" s="2" t="s">
        <v>26</v>
      </c>
      <c r="D1932" s="2" t="s">
        <v>171</v>
      </c>
      <c r="E1932" s="2" t="s">
        <v>1937</v>
      </c>
      <c r="F1932">
        <v>0</v>
      </c>
      <c r="G1932">
        <v>0.81</v>
      </c>
      <c r="H1932">
        <v>0</v>
      </c>
      <c r="I1932">
        <v>0</v>
      </c>
      <c r="J1932" s="1">
        <v>36363</v>
      </c>
    </row>
    <row r="1933" spans="1:10" x14ac:dyDescent="0.3">
      <c r="A1933" s="2" t="s">
        <v>1938</v>
      </c>
      <c r="B1933" t="s">
        <v>6</v>
      </c>
      <c r="C1933" s="2" t="s">
        <v>44</v>
      </c>
      <c r="D1933" s="2" t="s">
        <v>657</v>
      </c>
      <c r="E1933" s="2" t="s">
        <v>879</v>
      </c>
      <c r="F1933">
        <v>0</v>
      </c>
      <c r="G1933">
        <v>0.81</v>
      </c>
      <c r="H1933">
        <v>0</v>
      </c>
      <c r="I1933">
        <v>0</v>
      </c>
      <c r="J1933" s="1">
        <v>43498</v>
      </c>
    </row>
    <row r="1934" spans="1:10" x14ac:dyDescent="0.3">
      <c r="A1934" s="2" t="s">
        <v>1939</v>
      </c>
      <c r="B1934" t="s">
        <v>89</v>
      </c>
      <c r="C1934" s="2" t="s">
        <v>44</v>
      </c>
      <c r="D1934" s="2" t="s">
        <v>96</v>
      </c>
      <c r="E1934" s="2" t="s">
        <v>1940</v>
      </c>
      <c r="F1934">
        <v>7.5</v>
      </c>
      <c r="G1934">
        <v>0.81</v>
      </c>
      <c r="H1934">
        <v>0.06</v>
      </c>
      <c r="I1934">
        <v>0.04</v>
      </c>
      <c r="J1934" s="1">
        <v>37144</v>
      </c>
    </row>
    <row r="1935" spans="1:10" x14ac:dyDescent="0.3">
      <c r="A1935" s="2" t="s">
        <v>1941</v>
      </c>
      <c r="B1935" t="s">
        <v>89</v>
      </c>
      <c r="C1935" s="2" t="s">
        <v>3</v>
      </c>
      <c r="D1935" s="2" t="s">
        <v>417</v>
      </c>
      <c r="E1935" s="2" t="s">
        <v>1942</v>
      </c>
      <c r="F1935">
        <v>0</v>
      </c>
      <c r="G1935">
        <v>0.81</v>
      </c>
      <c r="H1935">
        <v>0.72</v>
      </c>
      <c r="I1935">
        <v>0.03</v>
      </c>
      <c r="J1935" s="1">
        <v>38992</v>
      </c>
    </row>
    <row r="1936" spans="1:10" x14ac:dyDescent="0.3">
      <c r="A1936" s="2" t="s">
        <v>511</v>
      </c>
      <c r="B1936" t="s">
        <v>9</v>
      </c>
      <c r="C1936" s="2" t="s">
        <v>26</v>
      </c>
      <c r="D1936" s="2" t="s">
        <v>171</v>
      </c>
      <c r="E1936" s="2" t="s">
        <v>171</v>
      </c>
      <c r="F1936">
        <v>7</v>
      </c>
      <c r="G1936">
        <v>0.81</v>
      </c>
      <c r="H1936">
        <v>0.12</v>
      </c>
      <c r="I1936">
        <v>0.57999999999999996</v>
      </c>
      <c r="J1936" s="1">
        <v>40120</v>
      </c>
    </row>
    <row r="1937" spans="1:10" x14ac:dyDescent="0.3">
      <c r="A1937" s="2" t="s">
        <v>1636</v>
      </c>
      <c r="B1937" t="s">
        <v>2</v>
      </c>
      <c r="C1937" s="2" t="s">
        <v>26</v>
      </c>
      <c r="D1937" s="2" t="s">
        <v>27</v>
      </c>
      <c r="E1937" s="2" t="s">
        <v>120</v>
      </c>
      <c r="F1937">
        <v>8.1</v>
      </c>
      <c r="G1937">
        <v>0.81</v>
      </c>
      <c r="H1937">
        <v>0.75</v>
      </c>
      <c r="I1937">
        <v>0</v>
      </c>
      <c r="J1937" s="1">
        <v>40008</v>
      </c>
    </row>
    <row r="1938" spans="1:10" x14ac:dyDescent="0.3">
      <c r="A1938" s="2" t="s">
        <v>1259</v>
      </c>
      <c r="B1938" t="s">
        <v>2</v>
      </c>
      <c r="C1938" s="2" t="s">
        <v>3</v>
      </c>
      <c r="D1938" s="2" t="s">
        <v>264</v>
      </c>
      <c r="E1938" s="2" t="s">
        <v>99</v>
      </c>
      <c r="F1938">
        <v>0</v>
      </c>
      <c r="G1938">
        <v>0.81</v>
      </c>
      <c r="H1938">
        <v>0.26</v>
      </c>
      <c r="I1938">
        <v>0.41</v>
      </c>
      <c r="J1938" s="1">
        <v>42274</v>
      </c>
    </row>
    <row r="1939" spans="1:10" x14ac:dyDescent="0.3">
      <c r="A1939" s="2" t="s">
        <v>1943</v>
      </c>
      <c r="B1939" t="s">
        <v>8</v>
      </c>
      <c r="C1939" s="2" t="s">
        <v>95</v>
      </c>
      <c r="D1939" s="2" t="s">
        <v>388</v>
      </c>
      <c r="E1939" s="2" t="s">
        <v>388</v>
      </c>
      <c r="F1939">
        <v>7.9</v>
      </c>
      <c r="G1939">
        <v>0.81</v>
      </c>
      <c r="H1939">
        <v>0.4</v>
      </c>
      <c r="I1939">
        <v>0.31</v>
      </c>
      <c r="J1939" s="1">
        <v>36822</v>
      </c>
    </row>
    <row r="1940" spans="1:10" x14ac:dyDescent="0.3">
      <c r="A1940" s="2" t="s">
        <v>1944</v>
      </c>
      <c r="B1940" t="s">
        <v>6</v>
      </c>
      <c r="C1940" s="2" t="s">
        <v>111</v>
      </c>
      <c r="D1940" s="2" t="s">
        <v>132</v>
      </c>
      <c r="E1940" s="2" t="s">
        <v>132</v>
      </c>
      <c r="F1940">
        <v>0</v>
      </c>
      <c r="G1940">
        <v>0.81</v>
      </c>
      <c r="H1940">
        <v>0.45</v>
      </c>
      <c r="I1940">
        <v>0.08</v>
      </c>
      <c r="J1940" s="1">
        <v>32112</v>
      </c>
    </row>
    <row r="1941" spans="1:10" x14ac:dyDescent="0.3">
      <c r="A1941" s="2" t="s">
        <v>1945</v>
      </c>
      <c r="B1941" t="s">
        <v>9</v>
      </c>
      <c r="C1941" s="2" t="s">
        <v>116</v>
      </c>
      <c r="D1941" s="2" t="s">
        <v>1323</v>
      </c>
      <c r="E1941" s="2" t="s">
        <v>1323</v>
      </c>
      <c r="F1941">
        <v>0</v>
      </c>
      <c r="G1941">
        <v>0.81</v>
      </c>
      <c r="H1941">
        <v>0</v>
      </c>
      <c r="I1941">
        <v>0</v>
      </c>
      <c r="J1941" s="1">
        <v>34663</v>
      </c>
    </row>
    <row r="1942" spans="1:10" x14ac:dyDescent="0.3">
      <c r="A1942" s="2" t="s">
        <v>1946</v>
      </c>
      <c r="B1942" t="s">
        <v>9</v>
      </c>
      <c r="C1942" s="2" t="s">
        <v>116</v>
      </c>
      <c r="D1942" s="2" t="s">
        <v>657</v>
      </c>
      <c r="E1942" s="2" t="s">
        <v>1947</v>
      </c>
      <c r="F1942">
        <v>8.4</v>
      </c>
      <c r="G1942">
        <v>0.81</v>
      </c>
      <c r="H1942">
        <v>0.63</v>
      </c>
      <c r="I1942">
        <v>0.16</v>
      </c>
      <c r="J1942" s="1">
        <v>38145</v>
      </c>
    </row>
    <row r="1943" spans="1:10" x14ac:dyDescent="0.3">
      <c r="A1943" s="2" t="s">
        <v>1948</v>
      </c>
      <c r="B1943" t="s">
        <v>2</v>
      </c>
      <c r="C1943" s="2" t="s">
        <v>85</v>
      </c>
      <c r="D1943" s="2" t="s">
        <v>76</v>
      </c>
      <c r="E1943" s="2" t="s">
        <v>679</v>
      </c>
      <c r="F1943">
        <v>0</v>
      </c>
      <c r="G1943">
        <v>0.81</v>
      </c>
      <c r="H1943">
        <v>0.28999999999999998</v>
      </c>
      <c r="I1943">
        <v>0.39</v>
      </c>
      <c r="J1943" s="1">
        <v>39749</v>
      </c>
    </row>
    <row r="1944" spans="1:10" x14ac:dyDescent="0.3">
      <c r="A1944" s="2" t="s">
        <v>1949</v>
      </c>
      <c r="B1944" t="s">
        <v>89</v>
      </c>
      <c r="C1944" s="2" t="s">
        <v>26</v>
      </c>
      <c r="D1944" s="2" t="s">
        <v>171</v>
      </c>
      <c r="E1944" s="2" t="s">
        <v>171</v>
      </c>
      <c r="F1944">
        <v>0</v>
      </c>
      <c r="G1944">
        <v>0.81</v>
      </c>
      <c r="H1944">
        <v>0</v>
      </c>
      <c r="I1944">
        <v>0</v>
      </c>
      <c r="J1944" s="1">
        <v>35943</v>
      </c>
    </row>
    <row r="1945" spans="1:10" x14ac:dyDescent="0.3">
      <c r="A1945" s="2" t="s">
        <v>1603</v>
      </c>
      <c r="B1945" t="s">
        <v>2</v>
      </c>
      <c r="C1945" s="2" t="s">
        <v>85</v>
      </c>
      <c r="D1945" s="2" t="s">
        <v>12</v>
      </c>
      <c r="E1945" s="2" t="s">
        <v>137</v>
      </c>
      <c r="F1945">
        <v>0</v>
      </c>
      <c r="G1945">
        <v>0.81</v>
      </c>
      <c r="H1945">
        <v>0.33</v>
      </c>
      <c r="I1945">
        <v>0.35</v>
      </c>
      <c r="J1945" s="1">
        <v>40449</v>
      </c>
    </row>
    <row r="1946" spans="1:10" x14ac:dyDescent="0.3">
      <c r="A1946" s="2" t="s">
        <v>1950</v>
      </c>
      <c r="B1946" t="s">
        <v>6</v>
      </c>
      <c r="C1946" s="2" t="s">
        <v>11</v>
      </c>
      <c r="D1946" s="2" t="s">
        <v>1132</v>
      </c>
      <c r="E1946" s="2" t="s">
        <v>1132</v>
      </c>
      <c r="F1946">
        <v>4.2</v>
      </c>
      <c r="G1946">
        <v>0.81</v>
      </c>
      <c r="H1946">
        <v>0.68</v>
      </c>
      <c r="I1946">
        <v>0.12</v>
      </c>
      <c r="J1946" s="1">
        <v>36433</v>
      </c>
    </row>
    <row r="1947" spans="1:10" x14ac:dyDescent="0.3">
      <c r="A1947" s="2" t="s">
        <v>1951</v>
      </c>
      <c r="B1947" t="s">
        <v>8</v>
      </c>
      <c r="C1947" s="2" t="s">
        <v>44</v>
      </c>
      <c r="D1947" s="2" t="s">
        <v>114</v>
      </c>
      <c r="E1947" s="2" t="s">
        <v>114</v>
      </c>
      <c r="F1947">
        <v>0</v>
      </c>
      <c r="G1947">
        <v>0.81</v>
      </c>
      <c r="H1947">
        <v>0.35</v>
      </c>
      <c r="I1947">
        <v>0.27</v>
      </c>
      <c r="J1947" s="1">
        <v>39406</v>
      </c>
    </row>
    <row r="1948" spans="1:10" x14ac:dyDescent="0.3">
      <c r="A1948" s="2" t="s">
        <v>1952</v>
      </c>
      <c r="B1948" t="s">
        <v>9</v>
      </c>
      <c r="C1948" s="2" t="s">
        <v>44</v>
      </c>
      <c r="D1948" s="2" t="s">
        <v>657</v>
      </c>
      <c r="E1948" s="2" t="s">
        <v>1953</v>
      </c>
      <c r="F1948">
        <v>0</v>
      </c>
      <c r="G1948">
        <v>0.81</v>
      </c>
      <c r="H1948">
        <v>0</v>
      </c>
      <c r="I1948">
        <v>0</v>
      </c>
      <c r="J1948" s="1">
        <v>34851</v>
      </c>
    </row>
    <row r="1949" spans="1:10" x14ac:dyDescent="0.3">
      <c r="A1949" s="2" t="s">
        <v>1954</v>
      </c>
      <c r="B1949" t="s">
        <v>55</v>
      </c>
      <c r="C1949" s="2" t="s">
        <v>44</v>
      </c>
      <c r="D1949" s="2" t="s">
        <v>1955</v>
      </c>
      <c r="E1949" s="2" t="s">
        <v>974</v>
      </c>
      <c r="F1949">
        <v>0</v>
      </c>
      <c r="G1949">
        <v>0.81</v>
      </c>
      <c r="H1949">
        <v>0</v>
      </c>
      <c r="I1949">
        <v>0</v>
      </c>
      <c r="J1949" s="1">
        <v>37088</v>
      </c>
    </row>
    <row r="1950" spans="1:10" x14ac:dyDescent="0.3">
      <c r="A1950" s="2" t="s">
        <v>1956</v>
      </c>
      <c r="B1950" t="s">
        <v>59</v>
      </c>
      <c r="C1950" s="2" t="s">
        <v>44</v>
      </c>
      <c r="D1950" s="2" t="s">
        <v>485</v>
      </c>
      <c r="E1950" s="2" t="s">
        <v>114</v>
      </c>
      <c r="F1950">
        <v>0</v>
      </c>
      <c r="G1950">
        <v>0.81</v>
      </c>
      <c r="H1950">
        <v>0</v>
      </c>
      <c r="I1950">
        <v>0</v>
      </c>
      <c r="J1950" s="1">
        <v>44196</v>
      </c>
    </row>
    <row r="1951" spans="1:10" x14ac:dyDescent="0.3">
      <c r="A1951" s="2" t="s">
        <v>1957</v>
      </c>
      <c r="B1951" t="s">
        <v>6</v>
      </c>
      <c r="C1951" s="2" t="s">
        <v>3</v>
      </c>
      <c r="D1951" s="2" t="s">
        <v>114</v>
      </c>
      <c r="E1951" s="2" t="s">
        <v>114</v>
      </c>
      <c r="F1951">
        <v>0</v>
      </c>
      <c r="G1951">
        <v>0.81</v>
      </c>
      <c r="H1951">
        <v>0.21</v>
      </c>
      <c r="I1951">
        <v>0.14000000000000001</v>
      </c>
      <c r="J1951" s="1">
        <v>42290</v>
      </c>
    </row>
    <row r="1952" spans="1:10" x14ac:dyDescent="0.3">
      <c r="A1952" s="2" t="s">
        <v>1958</v>
      </c>
      <c r="B1952" t="s">
        <v>2</v>
      </c>
      <c r="C1952" s="2" t="s">
        <v>3</v>
      </c>
      <c r="D1952" s="2" t="s">
        <v>132</v>
      </c>
      <c r="E1952" s="2" t="s">
        <v>1959</v>
      </c>
      <c r="F1952">
        <v>0</v>
      </c>
      <c r="G1952">
        <v>0.81</v>
      </c>
      <c r="H1952">
        <v>0.24</v>
      </c>
      <c r="I1952">
        <v>0.28999999999999998</v>
      </c>
      <c r="J1952" s="1">
        <v>41289</v>
      </c>
    </row>
    <row r="1953" spans="1:10" x14ac:dyDescent="0.3">
      <c r="A1953" s="2" t="s">
        <v>1960</v>
      </c>
      <c r="B1953" t="s">
        <v>9</v>
      </c>
      <c r="C1953" s="2" t="s">
        <v>347</v>
      </c>
      <c r="D1953" s="2" t="s">
        <v>915</v>
      </c>
      <c r="E1953" s="2" t="s">
        <v>1961</v>
      </c>
      <c r="F1953">
        <v>0</v>
      </c>
      <c r="G1953">
        <v>0.81</v>
      </c>
      <c r="H1953">
        <v>0</v>
      </c>
      <c r="I1953">
        <v>0</v>
      </c>
      <c r="J1953" s="1">
        <v>34578</v>
      </c>
    </row>
    <row r="1954" spans="1:10" x14ac:dyDescent="0.3">
      <c r="A1954" s="2" t="s">
        <v>1962</v>
      </c>
      <c r="B1954" t="s">
        <v>89</v>
      </c>
      <c r="C1954" s="2" t="s">
        <v>347</v>
      </c>
      <c r="D1954" s="2" t="s">
        <v>150</v>
      </c>
      <c r="E1954" s="2" t="s">
        <v>569</v>
      </c>
      <c r="F1954">
        <v>0</v>
      </c>
      <c r="G1954">
        <v>0.81</v>
      </c>
      <c r="H1954">
        <v>0.45</v>
      </c>
      <c r="I1954">
        <v>0.31</v>
      </c>
      <c r="J1954" s="1">
        <v>36311</v>
      </c>
    </row>
    <row r="1955" spans="1:10" x14ac:dyDescent="0.3">
      <c r="A1955" s="2" t="s">
        <v>296</v>
      </c>
      <c r="B1955" t="s">
        <v>2</v>
      </c>
      <c r="C1955" s="2" t="s">
        <v>26</v>
      </c>
      <c r="D1955" s="2" t="s">
        <v>27</v>
      </c>
      <c r="E1955" s="2" t="s">
        <v>120</v>
      </c>
      <c r="F1955">
        <v>8</v>
      </c>
      <c r="G1955">
        <v>0.81</v>
      </c>
      <c r="H1955">
        <v>0.6</v>
      </c>
      <c r="I1955">
        <v>7.0000000000000007E-2</v>
      </c>
      <c r="J1955" s="1">
        <v>42241</v>
      </c>
    </row>
    <row r="1956" spans="1:10" x14ac:dyDescent="0.3">
      <c r="A1956" s="2" t="s">
        <v>1963</v>
      </c>
      <c r="B1956" t="s">
        <v>89</v>
      </c>
      <c r="C1956" s="2" t="s">
        <v>56</v>
      </c>
      <c r="D1956" s="2" t="s">
        <v>72</v>
      </c>
      <c r="E1956" s="2" t="s">
        <v>1964</v>
      </c>
      <c r="F1956">
        <v>0</v>
      </c>
      <c r="G1956">
        <v>0.81</v>
      </c>
      <c r="H1956">
        <v>0.4</v>
      </c>
      <c r="I1956">
        <v>0.33</v>
      </c>
      <c r="J1956" s="1">
        <v>39616</v>
      </c>
    </row>
    <row r="1957" spans="1:10" x14ac:dyDescent="0.3">
      <c r="A1957" s="2" t="s">
        <v>1024</v>
      </c>
      <c r="B1957" t="s">
        <v>8</v>
      </c>
      <c r="C1957" s="2" t="s">
        <v>56</v>
      </c>
      <c r="D1957" s="2" t="s">
        <v>31</v>
      </c>
      <c r="E1957" s="2" t="s">
        <v>201</v>
      </c>
      <c r="F1957">
        <v>0</v>
      </c>
      <c r="G1957">
        <v>0.81</v>
      </c>
      <c r="H1957">
        <v>0.67</v>
      </c>
      <c r="I1957">
        <v>0.03</v>
      </c>
      <c r="J1957" s="1">
        <v>38649</v>
      </c>
    </row>
    <row r="1958" spans="1:10" x14ac:dyDescent="0.3">
      <c r="A1958" s="2" t="s">
        <v>1965</v>
      </c>
      <c r="B1958" t="s">
        <v>89</v>
      </c>
      <c r="C1958" s="2" t="s">
        <v>67</v>
      </c>
      <c r="D1958" s="2" t="s">
        <v>27</v>
      </c>
      <c r="E1958" s="2" t="s">
        <v>68</v>
      </c>
      <c r="F1958">
        <v>0</v>
      </c>
      <c r="G1958">
        <v>0.81</v>
      </c>
      <c r="H1958">
        <v>0.45</v>
      </c>
      <c r="I1958">
        <v>0.31</v>
      </c>
      <c r="J1958" s="1">
        <v>36788</v>
      </c>
    </row>
    <row r="1959" spans="1:10" x14ac:dyDescent="0.3">
      <c r="A1959" s="2" t="s">
        <v>1966</v>
      </c>
      <c r="B1959" t="s">
        <v>89</v>
      </c>
      <c r="C1959" s="2" t="s">
        <v>44</v>
      </c>
      <c r="D1959" s="2" t="s">
        <v>657</v>
      </c>
      <c r="E1959" s="2" t="s">
        <v>390</v>
      </c>
      <c r="F1959">
        <v>8</v>
      </c>
      <c r="G1959">
        <v>0.81</v>
      </c>
      <c r="H1959">
        <v>0.53</v>
      </c>
      <c r="I1959">
        <v>0.1</v>
      </c>
      <c r="J1959" s="1">
        <v>40511</v>
      </c>
    </row>
    <row r="1960" spans="1:10" x14ac:dyDescent="0.3">
      <c r="A1960" s="2" t="s">
        <v>1967</v>
      </c>
      <c r="B1960" t="s">
        <v>6</v>
      </c>
      <c r="C1960" s="2" t="s">
        <v>347</v>
      </c>
      <c r="D1960" s="2" t="s">
        <v>657</v>
      </c>
      <c r="E1960" s="2" t="s">
        <v>879</v>
      </c>
      <c r="F1960">
        <v>8</v>
      </c>
      <c r="G1960">
        <v>0.81</v>
      </c>
      <c r="H1960">
        <v>0</v>
      </c>
      <c r="I1960">
        <v>0.53</v>
      </c>
      <c r="J1960" s="1">
        <v>41698</v>
      </c>
    </row>
    <row r="1961" spans="1:10" x14ac:dyDescent="0.3">
      <c r="A1961" s="2" t="s">
        <v>1968</v>
      </c>
      <c r="B1961" t="s">
        <v>9</v>
      </c>
      <c r="C1961" s="2" t="s">
        <v>26</v>
      </c>
      <c r="D1961" s="2" t="s">
        <v>72</v>
      </c>
      <c r="E1961" s="2" t="s">
        <v>83</v>
      </c>
      <c r="F1961">
        <v>6.2</v>
      </c>
      <c r="G1961">
        <v>0.81</v>
      </c>
      <c r="H1961">
        <v>0.48</v>
      </c>
      <c r="I1961">
        <v>0.25</v>
      </c>
      <c r="J1961" s="1">
        <v>39768</v>
      </c>
    </row>
    <row r="1962" spans="1:10" x14ac:dyDescent="0.3">
      <c r="A1962" s="2" t="s">
        <v>544</v>
      </c>
      <c r="B1962" t="s">
        <v>9</v>
      </c>
      <c r="C1962" s="2" t="s">
        <v>67</v>
      </c>
      <c r="D1962" s="2" t="s">
        <v>31</v>
      </c>
      <c r="E1962" s="2" t="s">
        <v>399</v>
      </c>
      <c r="F1962">
        <v>0</v>
      </c>
      <c r="G1962">
        <v>0.81</v>
      </c>
      <c r="H1962">
        <v>0.38</v>
      </c>
      <c r="I1962">
        <v>0.35</v>
      </c>
      <c r="J1962" s="1">
        <v>41597</v>
      </c>
    </row>
    <row r="1963" spans="1:10" x14ac:dyDescent="0.3">
      <c r="A1963" s="2" t="s">
        <v>1969</v>
      </c>
      <c r="B1963" t="s">
        <v>89</v>
      </c>
      <c r="C1963" s="2" t="s">
        <v>139</v>
      </c>
      <c r="D1963" s="2" t="s">
        <v>72</v>
      </c>
      <c r="E1963" s="2" t="s">
        <v>248</v>
      </c>
      <c r="F1963">
        <v>0</v>
      </c>
      <c r="G1963">
        <v>0.81</v>
      </c>
      <c r="H1963">
        <v>0.37</v>
      </c>
      <c r="I1963">
        <v>0.35</v>
      </c>
      <c r="J1963" s="1">
        <v>39742</v>
      </c>
    </row>
    <row r="1964" spans="1:10" x14ac:dyDescent="0.3">
      <c r="A1964" s="2" t="s">
        <v>871</v>
      </c>
      <c r="B1964" t="s">
        <v>8</v>
      </c>
      <c r="C1964" s="2" t="s">
        <v>11</v>
      </c>
      <c r="D1964" s="2" t="s">
        <v>72</v>
      </c>
      <c r="E1964" s="2" t="s">
        <v>872</v>
      </c>
      <c r="F1964">
        <v>0</v>
      </c>
      <c r="G1964">
        <v>0.81</v>
      </c>
      <c r="H1964">
        <v>0.4</v>
      </c>
      <c r="I1964">
        <v>0.31</v>
      </c>
      <c r="J1964" s="1">
        <v>38070</v>
      </c>
    </row>
    <row r="1965" spans="1:10" x14ac:dyDescent="0.3">
      <c r="A1965" s="2" t="s">
        <v>1970</v>
      </c>
      <c r="B1965" t="s">
        <v>2</v>
      </c>
      <c r="C1965" s="2" t="s">
        <v>18</v>
      </c>
      <c r="D1965" s="2" t="s">
        <v>12</v>
      </c>
      <c r="E1965" s="2" t="s">
        <v>537</v>
      </c>
      <c r="F1965">
        <v>7.3</v>
      </c>
      <c r="G1965">
        <v>0.8</v>
      </c>
      <c r="H1965">
        <v>0.31</v>
      </c>
      <c r="I1965">
        <v>0.36</v>
      </c>
      <c r="J1965" s="1">
        <v>41086</v>
      </c>
    </row>
    <row r="1966" spans="1:10" x14ac:dyDescent="0.3">
      <c r="A1966" s="2" t="s">
        <v>1666</v>
      </c>
      <c r="B1966" t="s">
        <v>9</v>
      </c>
      <c r="C1966" s="2" t="s">
        <v>85</v>
      </c>
      <c r="D1966" s="2" t="s">
        <v>12</v>
      </c>
      <c r="E1966" s="2" t="s">
        <v>137</v>
      </c>
      <c r="F1966">
        <v>8.5</v>
      </c>
      <c r="G1966">
        <v>0.8</v>
      </c>
      <c r="H1966">
        <v>0.52</v>
      </c>
      <c r="I1966">
        <v>0.2</v>
      </c>
      <c r="J1966" s="1">
        <v>39901</v>
      </c>
    </row>
    <row r="1967" spans="1:10" x14ac:dyDescent="0.3">
      <c r="A1967" s="2" t="s">
        <v>1971</v>
      </c>
      <c r="B1967" t="s">
        <v>55</v>
      </c>
      <c r="C1967" s="2" t="s">
        <v>85</v>
      </c>
      <c r="D1967" s="2" t="s">
        <v>31</v>
      </c>
      <c r="E1967" s="2" t="s">
        <v>665</v>
      </c>
      <c r="F1967">
        <v>0</v>
      </c>
      <c r="G1967">
        <v>0.8</v>
      </c>
      <c r="H1967">
        <v>0.46</v>
      </c>
      <c r="I1967">
        <v>0.27</v>
      </c>
      <c r="J1967" s="1">
        <v>40477</v>
      </c>
    </row>
    <row r="1968" spans="1:10" x14ac:dyDescent="0.3">
      <c r="A1968" s="2" t="s">
        <v>695</v>
      </c>
      <c r="B1968" t="s">
        <v>89</v>
      </c>
      <c r="C1968" s="2" t="s">
        <v>85</v>
      </c>
      <c r="D1968" s="2" t="s">
        <v>72</v>
      </c>
      <c r="E1968" s="2" t="s">
        <v>223</v>
      </c>
      <c r="F1968">
        <v>0</v>
      </c>
      <c r="G1968">
        <v>0.8</v>
      </c>
      <c r="H1968">
        <v>0.73</v>
      </c>
      <c r="I1968">
        <v>0.01</v>
      </c>
      <c r="J1968" s="1">
        <v>39399</v>
      </c>
    </row>
    <row r="1969" spans="1:10" x14ac:dyDescent="0.3">
      <c r="A1969" s="2" t="s">
        <v>1972</v>
      </c>
      <c r="B1969" t="s">
        <v>55</v>
      </c>
      <c r="C1969" s="2" t="s">
        <v>3</v>
      </c>
      <c r="D1969" s="2" t="s">
        <v>98</v>
      </c>
      <c r="E1969" s="2" t="s">
        <v>688</v>
      </c>
      <c r="F1969">
        <v>4.8</v>
      </c>
      <c r="G1969">
        <v>0.8</v>
      </c>
      <c r="H1969">
        <v>0.43</v>
      </c>
      <c r="I1969">
        <v>0.3</v>
      </c>
      <c r="J1969" s="1">
        <v>40092</v>
      </c>
    </row>
    <row r="1970" spans="1:10" x14ac:dyDescent="0.3">
      <c r="A1970" s="2" t="s">
        <v>812</v>
      </c>
      <c r="B1970" t="s">
        <v>8727</v>
      </c>
      <c r="C1970" s="2" t="s">
        <v>116</v>
      </c>
      <c r="D1970" s="2" t="s">
        <v>72</v>
      </c>
      <c r="E1970" s="2" t="s">
        <v>83</v>
      </c>
      <c r="F1970">
        <v>0</v>
      </c>
      <c r="G1970">
        <v>0.8</v>
      </c>
      <c r="H1970">
        <v>0.48</v>
      </c>
      <c r="I1970">
        <v>0.28000000000000003</v>
      </c>
      <c r="J1970" s="1">
        <v>38321</v>
      </c>
    </row>
    <row r="1971" spans="1:10" x14ac:dyDescent="0.3">
      <c r="A1971" s="2" t="s">
        <v>1973</v>
      </c>
      <c r="B1971" t="s">
        <v>55</v>
      </c>
      <c r="C1971" s="2" t="s">
        <v>26</v>
      </c>
      <c r="D1971" s="2" t="s">
        <v>915</v>
      </c>
      <c r="E1971" s="2" t="s">
        <v>915</v>
      </c>
      <c r="F1971">
        <v>0</v>
      </c>
      <c r="G1971">
        <v>0.8</v>
      </c>
      <c r="H1971">
        <v>0.31</v>
      </c>
      <c r="I1971">
        <v>0.34</v>
      </c>
      <c r="J1971" s="1">
        <v>40085</v>
      </c>
    </row>
    <row r="1972" spans="1:10" x14ac:dyDescent="0.3">
      <c r="A1972" s="2" t="s">
        <v>1974</v>
      </c>
      <c r="B1972" t="s">
        <v>89</v>
      </c>
      <c r="C1972" s="2" t="s">
        <v>85</v>
      </c>
      <c r="D1972" s="2" t="s">
        <v>117</v>
      </c>
      <c r="E1972" s="2" t="s">
        <v>1975</v>
      </c>
      <c r="F1972">
        <v>0</v>
      </c>
      <c r="G1972">
        <v>0.8</v>
      </c>
      <c r="H1972">
        <v>0.45</v>
      </c>
      <c r="I1972">
        <v>0.3</v>
      </c>
      <c r="J1972" s="1">
        <v>36798</v>
      </c>
    </row>
    <row r="1973" spans="1:10" x14ac:dyDescent="0.3">
      <c r="A1973" s="2" t="s">
        <v>1976</v>
      </c>
      <c r="B1973" t="s">
        <v>89</v>
      </c>
      <c r="C1973" s="2" t="s">
        <v>44</v>
      </c>
      <c r="D1973" s="2" t="s">
        <v>1640</v>
      </c>
      <c r="E1973" s="2" t="s">
        <v>1314</v>
      </c>
      <c r="F1973">
        <v>8.6</v>
      </c>
      <c r="G1973">
        <v>0.8</v>
      </c>
      <c r="H1973">
        <v>0.45</v>
      </c>
      <c r="I1973">
        <v>0.3</v>
      </c>
      <c r="J1973" s="1">
        <v>36433</v>
      </c>
    </row>
    <row r="1974" spans="1:10" x14ac:dyDescent="0.3">
      <c r="A1974" s="2" t="s">
        <v>1622</v>
      </c>
      <c r="B1974" t="s">
        <v>55</v>
      </c>
      <c r="C1974" s="2" t="s">
        <v>3</v>
      </c>
      <c r="D1974" s="2" t="s">
        <v>773</v>
      </c>
      <c r="E1974" s="2" t="s">
        <v>1977</v>
      </c>
      <c r="F1974">
        <v>0</v>
      </c>
      <c r="G1974">
        <v>0.8</v>
      </c>
      <c r="H1974">
        <v>0.52</v>
      </c>
      <c r="I1974">
        <v>0.21</v>
      </c>
      <c r="J1974" s="1">
        <v>39749</v>
      </c>
    </row>
    <row r="1975" spans="1:10" x14ac:dyDescent="0.3">
      <c r="A1975" s="2" t="s">
        <v>1978</v>
      </c>
      <c r="B1975" t="s">
        <v>89</v>
      </c>
      <c r="C1975" s="2" t="s">
        <v>139</v>
      </c>
      <c r="D1975" s="2" t="s">
        <v>768</v>
      </c>
      <c r="E1975" s="2" t="s">
        <v>768</v>
      </c>
      <c r="F1975">
        <v>0</v>
      </c>
      <c r="G1975">
        <v>0.8</v>
      </c>
      <c r="H1975">
        <v>0</v>
      </c>
      <c r="I1975">
        <v>0</v>
      </c>
      <c r="J1975" s="1">
        <v>36671</v>
      </c>
    </row>
    <row r="1976" spans="1:10" x14ac:dyDescent="0.3">
      <c r="A1976" s="2" t="s">
        <v>1979</v>
      </c>
      <c r="B1976" t="s">
        <v>55</v>
      </c>
      <c r="C1976" s="2" t="s">
        <v>26</v>
      </c>
      <c r="D1976" s="2" t="s">
        <v>657</v>
      </c>
      <c r="E1976" s="2" t="s">
        <v>1980</v>
      </c>
      <c r="F1976">
        <v>5.9</v>
      </c>
      <c r="G1976">
        <v>0.8</v>
      </c>
      <c r="H1976">
        <v>0.37</v>
      </c>
      <c r="I1976">
        <v>0.23</v>
      </c>
      <c r="J1976" s="1">
        <v>41593</v>
      </c>
    </row>
    <row r="1977" spans="1:10" x14ac:dyDescent="0.3">
      <c r="A1977" s="2" t="s">
        <v>511</v>
      </c>
      <c r="B1977" t="s">
        <v>59</v>
      </c>
      <c r="C1977" s="2" t="s">
        <v>26</v>
      </c>
      <c r="D1977" s="2" t="s">
        <v>171</v>
      </c>
      <c r="E1977" s="2" t="s">
        <v>171</v>
      </c>
      <c r="F1977">
        <v>0</v>
      </c>
      <c r="G1977">
        <v>0.8</v>
      </c>
      <c r="H1977">
        <v>0.09</v>
      </c>
      <c r="I1977">
        <v>0.33</v>
      </c>
      <c r="J1977" s="1">
        <v>40127</v>
      </c>
    </row>
    <row r="1978" spans="1:10" x14ac:dyDescent="0.3">
      <c r="A1978" s="2" t="s">
        <v>562</v>
      </c>
      <c r="B1978" t="s">
        <v>9</v>
      </c>
      <c r="C1978" s="2" t="s">
        <v>67</v>
      </c>
      <c r="D1978" s="2" t="s">
        <v>31</v>
      </c>
      <c r="E1978" s="2" t="s">
        <v>563</v>
      </c>
      <c r="F1978">
        <v>7.5</v>
      </c>
      <c r="G1978">
        <v>0.8</v>
      </c>
      <c r="H1978">
        <v>0.68</v>
      </c>
      <c r="I1978">
        <v>0.09</v>
      </c>
      <c r="J1978" s="1">
        <v>37530</v>
      </c>
    </row>
    <row r="1979" spans="1:10" x14ac:dyDescent="0.3">
      <c r="A1979" s="2" t="s">
        <v>1554</v>
      </c>
      <c r="B1979" t="s">
        <v>9</v>
      </c>
      <c r="C1979" s="2" t="s">
        <v>67</v>
      </c>
      <c r="D1979" s="2" t="s">
        <v>362</v>
      </c>
      <c r="E1979" s="2" t="s">
        <v>362</v>
      </c>
      <c r="F1979">
        <v>8.8000000000000007</v>
      </c>
      <c r="G1979">
        <v>0.8</v>
      </c>
      <c r="H1979">
        <v>0.32</v>
      </c>
      <c r="I1979">
        <v>0.39</v>
      </c>
      <c r="J1979" s="1">
        <v>40064</v>
      </c>
    </row>
    <row r="1980" spans="1:10" x14ac:dyDescent="0.3">
      <c r="A1980" s="2" t="s">
        <v>1981</v>
      </c>
      <c r="B1980" t="s">
        <v>89</v>
      </c>
      <c r="C1980" s="2" t="s">
        <v>67</v>
      </c>
      <c r="D1980" s="2" t="s">
        <v>31</v>
      </c>
      <c r="E1980" s="2" t="s">
        <v>1982</v>
      </c>
      <c r="F1980">
        <v>0</v>
      </c>
      <c r="G1980">
        <v>0.8</v>
      </c>
      <c r="H1980">
        <v>0.45</v>
      </c>
      <c r="I1980">
        <v>0.3</v>
      </c>
      <c r="J1980" s="1">
        <v>35764</v>
      </c>
    </row>
    <row r="1981" spans="1:10" x14ac:dyDescent="0.3">
      <c r="A1981" s="2" t="s">
        <v>1983</v>
      </c>
      <c r="B1981" t="s">
        <v>9</v>
      </c>
      <c r="C1981" s="2" t="s">
        <v>56</v>
      </c>
      <c r="D1981" s="2" t="s">
        <v>98</v>
      </c>
      <c r="E1981" s="2" t="s">
        <v>662</v>
      </c>
      <c r="F1981">
        <v>8.3000000000000007</v>
      </c>
      <c r="G1981">
        <v>0.8</v>
      </c>
      <c r="H1981">
        <v>0.62</v>
      </c>
      <c r="I1981">
        <v>0.16</v>
      </c>
      <c r="J1981" s="1">
        <v>37909</v>
      </c>
    </row>
    <row r="1982" spans="1:10" x14ac:dyDescent="0.3">
      <c r="A1982" s="2" t="s">
        <v>585</v>
      </c>
      <c r="B1982" t="s">
        <v>59</v>
      </c>
      <c r="C1982" s="2" t="s">
        <v>56</v>
      </c>
      <c r="D1982" s="2" t="s">
        <v>31</v>
      </c>
      <c r="E1982" s="2" t="s">
        <v>201</v>
      </c>
      <c r="F1982">
        <v>5.8</v>
      </c>
      <c r="G1982">
        <v>0.8</v>
      </c>
      <c r="H1982">
        <v>0.19</v>
      </c>
      <c r="I1982">
        <v>0.39</v>
      </c>
      <c r="J1982" s="1">
        <v>39065</v>
      </c>
    </row>
    <row r="1983" spans="1:10" x14ac:dyDescent="0.3">
      <c r="A1983" s="2" t="s">
        <v>1984</v>
      </c>
      <c r="B1983" t="s">
        <v>8</v>
      </c>
      <c r="C1983" s="2" t="s">
        <v>11</v>
      </c>
      <c r="D1983" s="2" t="s">
        <v>117</v>
      </c>
      <c r="E1983" s="2" t="s">
        <v>344</v>
      </c>
      <c r="F1983">
        <v>0</v>
      </c>
      <c r="G1983">
        <v>0.8</v>
      </c>
      <c r="H1983">
        <v>0.39</v>
      </c>
      <c r="I1983">
        <v>0.31</v>
      </c>
      <c r="J1983" s="1">
        <v>38097</v>
      </c>
    </row>
    <row r="1984" spans="1:10" x14ac:dyDescent="0.3">
      <c r="A1984" s="2" t="s">
        <v>1282</v>
      </c>
      <c r="B1984" t="s">
        <v>2</v>
      </c>
      <c r="C1984" s="2" t="s">
        <v>26</v>
      </c>
      <c r="D1984" s="2" t="s">
        <v>214</v>
      </c>
      <c r="E1984" s="2" t="s">
        <v>215</v>
      </c>
      <c r="F1984">
        <v>0</v>
      </c>
      <c r="G1984">
        <v>0.8</v>
      </c>
      <c r="H1984">
        <v>0.37</v>
      </c>
      <c r="I1984">
        <v>0.28999999999999998</v>
      </c>
      <c r="J1984" s="1">
        <v>41940</v>
      </c>
    </row>
    <row r="1985" spans="1:10" x14ac:dyDescent="0.3">
      <c r="A1985" s="2" t="s">
        <v>443</v>
      </c>
      <c r="B1985" t="s">
        <v>59</v>
      </c>
      <c r="C1985" s="2" t="s">
        <v>26</v>
      </c>
      <c r="D1985" s="2" t="s">
        <v>171</v>
      </c>
      <c r="E1985" s="2" t="s">
        <v>171</v>
      </c>
      <c r="F1985">
        <v>7.3</v>
      </c>
      <c r="G1985">
        <v>0.8</v>
      </c>
      <c r="H1985">
        <v>0.04</v>
      </c>
      <c r="I1985">
        <v>0.33</v>
      </c>
      <c r="J1985" s="1">
        <v>39763</v>
      </c>
    </row>
    <row r="1986" spans="1:10" x14ac:dyDescent="0.3">
      <c r="A1986" s="2" t="s">
        <v>1985</v>
      </c>
      <c r="B1986" t="s">
        <v>9</v>
      </c>
      <c r="C1986" s="2" t="s">
        <v>26</v>
      </c>
      <c r="D1986" s="2" t="s">
        <v>132</v>
      </c>
      <c r="E1986" s="2" t="s">
        <v>132</v>
      </c>
      <c r="F1986">
        <v>0</v>
      </c>
      <c r="G1986">
        <v>0.8</v>
      </c>
      <c r="H1986">
        <v>0</v>
      </c>
      <c r="I1986">
        <v>0</v>
      </c>
      <c r="J1986" s="1">
        <v>34486</v>
      </c>
    </row>
    <row r="1987" spans="1:10" x14ac:dyDescent="0.3">
      <c r="A1987" s="2" t="s">
        <v>1986</v>
      </c>
      <c r="B1987" t="s">
        <v>8</v>
      </c>
      <c r="C1987" s="2" t="s">
        <v>56</v>
      </c>
      <c r="D1987" s="2" t="s">
        <v>1393</v>
      </c>
      <c r="E1987" s="2" t="s">
        <v>596</v>
      </c>
      <c r="F1987">
        <v>0</v>
      </c>
      <c r="G1987">
        <v>0.79</v>
      </c>
      <c r="H1987">
        <v>0.28000000000000003</v>
      </c>
      <c r="I1987">
        <v>0.22</v>
      </c>
      <c r="J1987" s="1">
        <v>36823</v>
      </c>
    </row>
    <row r="1988" spans="1:10" x14ac:dyDescent="0.3">
      <c r="A1988" s="2" t="s">
        <v>472</v>
      </c>
      <c r="B1988" t="s">
        <v>59</v>
      </c>
      <c r="C1988" s="2" t="s">
        <v>26</v>
      </c>
      <c r="D1988" s="2" t="s">
        <v>171</v>
      </c>
      <c r="E1988" s="2" t="s">
        <v>171</v>
      </c>
      <c r="F1988">
        <v>0</v>
      </c>
      <c r="G1988">
        <v>0.79</v>
      </c>
      <c r="H1988">
        <v>0.05</v>
      </c>
      <c r="I1988">
        <v>0.3</v>
      </c>
      <c r="J1988" s="1">
        <v>40484</v>
      </c>
    </row>
    <row r="1989" spans="1:10" x14ac:dyDescent="0.3">
      <c r="A1989" s="2" t="s">
        <v>1987</v>
      </c>
      <c r="B1989" t="s">
        <v>55</v>
      </c>
      <c r="C1989" s="2" t="s">
        <v>26</v>
      </c>
      <c r="D1989" s="2" t="s">
        <v>251</v>
      </c>
      <c r="E1989" s="2" t="s">
        <v>1942</v>
      </c>
      <c r="F1989">
        <v>0</v>
      </c>
      <c r="G1989">
        <v>0.79</v>
      </c>
      <c r="H1989">
        <v>0.43</v>
      </c>
      <c r="I1989">
        <v>0.28999999999999998</v>
      </c>
      <c r="J1989" s="1">
        <v>39748</v>
      </c>
    </row>
    <row r="1990" spans="1:10" x14ac:dyDescent="0.3">
      <c r="A1990" s="2" t="s">
        <v>1218</v>
      </c>
      <c r="B1990" t="s">
        <v>59</v>
      </c>
      <c r="C1990" s="2" t="s">
        <v>56</v>
      </c>
      <c r="D1990" s="2" t="s">
        <v>31</v>
      </c>
      <c r="E1990" s="2" t="s">
        <v>201</v>
      </c>
      <c r="F1990">
        <v>0</v>
      </c>
      <c r="G1990">
        <v>0.79</v>
      </c>
      <c r="H1990">
        <v>0.08</v>
      </c>
      <c r="I1990">
        <v>0.46</v>
      </c>
      <c r="J1990" s="1">
        <v>39377</v>
      </c>
    </row>
    <row r="1991" spans="1:10" x14ac:dyDescent="0.3">
      <c r="A1991" s="2" t="s">
        <v>1988</v>
      </c>
      <c r="B1991" t="s">
        <v>8</v>
      </c>
      <c r="C1991" s="2" t="s">
        <v>56</v>
      </c>
      <c r="D1991" s="2" t="s">
        <v>171</v>
      </c>
      <c r="E1991" s="2" t="s">
        <v>172</v>
      </c>
      <c r="F1991">
        <v>0</v>
      </c>
      <c r="G1991">
        <v>0.79</v>
      </c>
      <c r="H1991">
        <v>0.64</v>
      </c>
      <c r="I1991">
        <v>0.03</v>
      </c>
      <c r="J1991" s="1">
        <v>39350</v>
      </c>
    </row>
    <row r="1992" spans="1:10" x14ac:dyDescent="0.3">
      <c r="A1992" s="2" t="s">
        <v>1989</v>
      </c>
      <c r="B1992" t="s">
        <v>6</v>
      </c>
      <c r="C1992" s="2" t="s">
        <v>26</v>
      </c>
      <c r="D1992" s="2" t="s">
        <v>657</v>
      </c>
      <c r="E1992" s="2" t="s">
        <v>421</v>
      </c>
      <c r="F1992">
        <v>0</v>
      </c>
      <c r="G1992">
        <v>0.79</v>
      </c>
      <c r="H1992">
        <v>0.75</v>
      </c>
      <c r="I1992">
        <v>0.03</v>
      </c>
      <c r="J1992" s="1">
        <v>35946</v>
      </c>
    </row>
    <row r="1993" spans="1:10" x14ac:dyDescent="0.3">
      <c r="A1993" s="2" t="s">
        <v>1990</v>
      </c>
      <c r="B1993" t="s">
        <v>8</v>
      </c>
      <c r="C1993" s="2" t="s">
        <v>26</v>
      </c>
      <c r="D1993" s="2" t="s">
        <v>31</v>
      </c>
      <c r="E1993" s="2" t="s">
        <v>120</v>
      </c>
      <c r="F1993">
        <v>0</v>
      </c>
      <c r="G1993">
        <v>0.79</v>
      </c>
      <c r="H1993">
        <v>0.65</v>
      </c>
      <c r="I1993">
        <v>0.03</v>
      </c>
      <c r="J1993" s="1">
        <v>39280</v>
      </c>
    </row>
    <row r="1994" spans="1:10" x14ac:dyDescent="0.3">
      <c r="A1994" s="2" t="s">
        <v>266</v>
      </c>
      <c r="B1994" t="s">
        <v>8727</v>
      </c>
      <c r="C1994" s="2" t="s">
        <v>26</v>
      </c>
      <c r="D1994" s="2" t="s">
        <v>27</v>
      </c>
      <c r="E1994" s="2" t="s">
        <v>32</v>
      </c>
      <c r="F1994">
        <v>0</v>
      </c>
      <c r="G1994">
        <v>0.79</v>
      </c>
      <c r="H1994">
        <v>0.24</v>
      </c>
      <c r="I1994">
        <v>0.49</v>
      </c>
      <c r="J1994" s="1">
        <v>37929</v>
      </c>
    </row>
    <row r="1995" spans="1:10" x14ac:dyDescent="0.3">
      <c r="A1995" s="2" t="s">
        <v>1835</v>
      </c>
      <c r="B1995" t="s">
        <v>9</v>
      </c>
      <c r="C1995" s="2" t="s">
        <v>18</v>
      </c>
      <c r="D1995" s="2" t="s">
        <v>251</v>
      </c>
      <c r="E1995" s="2" t="s">
        <v>1436</v>
      </c>
      <c r="F1995">
        <v>8.6</v>
      </c>
      <c r="G1995">
        <v>0.79</v>
      </c>
      <c r="H1995">
        <v>0.45</v>
      </c>
      <c r="I1995">
        <v>0.27</v>
      </c>
      <c r="J1995" s="1">
        <v>41135</v>
      </c>
    </row>
    <row r="1996" spans="1:10" x14ac:dyDescent="0.3">
      <c r="A1996" s="2" t="s">
        <v>1991</v>
      </c>
      <c r="B1996" t="s">
        <v>89</v>
      </c>
      <c r="C1996" s="2" t="s">
        <v>67</v>
      </c>
      <c r="D1996" s="2" t="s">
        <v>96</v>
      </c>
      <c r="E1996" s="2" t="s">
        <v>96</v>
      </c>
      <c r="F1996">
        <v>9</v>
      </c>
      <c r="G1996">
        <v>0.79</v>
      </c>
      <c r="H1996">
        <v>0</v>
      </c>
      <c r="I1996">
        <v>0</v>
      </c>
      <c r="J1996" s="1">
        <v>34951</v>
      </c>
    </row>
    <row r="1997" spans="1:10" x14ac:dyDescent="0.3">
      <c r="A1997" s="2" t="s">
        <v>1992</v>
      </c>
      <c r="B1997" t="s">
        <v>89</v>
      </c>
      <c r="C1997" s="2" t="s">
        <v>67</v>
      </c>
      <c r="D1997" s="2" t="s">
        <v>168</v>
      </c>
      <c r="E1997" s="2" t="s">
        <v>1993</v>
      </c>
      <c r="F1997">
        <v>0</v>
      </c>
      <c r="G1997">
        <v>0.79</v>
      </c>
      <c r="H1997">
        <v>0.44</v>
      </c>
      <c r="I1997">
        <v>0.3</v>
      </c>
      <c r="J1997" s="1">
        <v>37081</v>
      </c>
    </row>
    <row r="1998" spans="1:10" x14ac:dyDescent="0.3">
      <c r="A1998" s="2" t="s">
        <v>1994</v>
      </c>
      <c r="B1998" t="s">
        <v>6</v>
      </c>
      <c r="C1998" s="2" t="s">
        <v>600</v>
      </c>
      <c r="D1998" s="2" t="s">
        <v>114</v>
      </c>
      <c r="E1998" s="2" t="s">
        <v>114</v>
      </c>
      <c r="F1998">
        <v>0</v>
      </c>
      <c r="G1998">
        <v>0.79</v>
      </c>
      <c r="H1998">
        <v>0.35</v>
      </c>
      <c r="I1998">
        <v>0.23</v>
      </c>
      <c r="J1998" s="1">
        <v>41743</v>
      </c>
    </row>
    <row r="1999" spans="1:10" x14ac:dyDescent="0.3">
      <c r="A1999" s="2" t="s">
        <v>1995</v>
      </c>
      <c r="B1999" t="s">
        <v>59</v>
      </c>
      <c r="C1999" s="2" t="s">
        <v>139</v>
      </c>
      <c r="D1999" s="2" t="s">
        <v>76</v>
      </c>
      <c r="E1999" s="2" t="s">
        <v>1996</v>
      </c>
      <c r="F1999">
        <v>6.6</v>
      </c>
      <c r="G1999">
        <v>0.79</v>
      </c>
      <c r="H1999">
        <v>0.17</v>
      </c>
      <c r="I1999">
        <v>0.51</v>
      </c>
      <c r="J1999" s="1">
        <v>40463</v>
      </c>
    </row>
    <row r="2000" spans="1:10" x14ac:dyDescent="0.3">
      <c r="A2000" s="2" t="s">
        <v>1997</v>
      </c>
      <c r="B2000" t="s">
        <v>9</v>
      </c>
      <c r="C2000" s="2" t="s">
        <v>44</v>
      </c>
      <c r="D2000" s="2" t="s">
        <v>1079</v>
      </c>
      <c r="E2000" s="2" t="s">
        <v>1998</v>
      </c>
      <c r="F2000">
        <v>8.1999999999999993</v>
      </c>
      <c r="G2000">
        <v>0.79</v>
      </c>
      <c r="H2000">
        <v>0.61</v>
      </c>
      <c r="I2000">
        <v>0.16</v>
      </c>
      <c r="J2000" s="1">
        <v>38062</v>
      </c>
    </row>
    <row r="2001" spans="1:10" x14ac:dyDescent="0.3">
      <c r="A2001" s="2" t="s">
        <v>1141</v>
      </c>
      <c r="B2001" t="s">
        <v>8</v>
      </c>
      <c r="C2001" s="2" t="s">
        <v>85</v>
      </c>
      <c r="D2001" s="2" t="s">
        <v>12</v>
      </c>
      <c r="E2001" s="2" t="s">
        <v>142</v>
      </c>
      <c r="F2001">
        <v>0</v>
      </c>
      <c r="G2001">
        <v>0.79</v>
      </c>
      <c r="H2001">
        <v>0.61</v>
      </c>
      <c r="I2001">
        <v>0</v>
      </c>
      <c r="J2001" s="1">
        <v>39628</v>
      </c>
    </row>
    <row r="2002" spans="1:10" x14ac:dyDescent="0.3">
      <c r="A2002" s="2" t="s">
        <v>1999</v>
      </c>
      <c r="B2002" t="s">
        <v>9</v>
      </c>
      <c r="C2002" s="2" t="s">
        <v>85</v>
      </c>
      <c r="D2002" s="2" t="s">
        <v>488</v>
      </c>
      <c r="E2002" s="2" t="s">
        <v>459</v>
      </c>
      <c r="F2002">
        <v>5.6</v>
      </c>
      <c r="G2002">
        <v>0.79</v>
      </c>
      <c r="H2002">
        <v>0.44</v>
      </c>
      <c r="I2002">
        <v>0.27</v>
      </c>
      <c r="J2002" s="1">
        <v>41387</v>
      </c>
    </row>
    <row r="2003" spans="1:10" x14ac:dyDescent="0.3">
      <c r="A2003" s="2" t="s">
        <v>1204</v>
      </c>
      <c r="B2003" t="s">
        <v>6</v>
      </c>
      <c r="C2003" s="2" t="s">
        <v>95</v>
      </c>
      <c r="D2003" s="2" t="s">
        <v>31</v>
      </c>
      <c r="E2003" s="2" t="s">
        <v>1205</v>
      </c>
      <c r="F2003">
        <v>0</v>
      </c>
      <c r="G2003">
        <v>0.79</v>
      </c>
      <c r="H2003">
        <v>0.63</v>
      </c>
      <c r="I2003">
        <v>0.15</v>
      </c>
      <c r="J2003" s="1">
        <v>36425</v>
      </c>
    </row>
    <row r="2004" spans="1:10" x14ac:dyDescent="0.3">
      <c r="A2004" s="2" t="s">
        <v>2000</v>
      </c>
      <c r="B2004" t="s">
        <v>55</v>
      </c>
      <c r="C2004" s="2" t="s">
        <v>3</v>
      </c>
      <c r="D2004" s="2" t="s">
        <v>2001</v>
      </c>
      <c r="E2004" s="2" t="s">
        <v>2001</v>
      </c>
      <c r="F2004">
        <v>0</v>
      </c>
      <c r="G2004">
        <v>0.79</v>
      </c>
      <c r="H2004">
        <v>0.74</v>
      </c>
      <c r="I2004">
        <v>0.04</v>
      </c>
      <c r="J2004" s="1">
        <v>29952</v>
      </c>
    </row>
    <row r="2005" spans="1:10" x14ac:dyDescent="0.3">
      <c r="A2005" s="2" t="s">
        <v>2002</v>
      </c>
      <c r="B2005" t="s">
        <v>6</v>
      </c>
      <c r="C2005" s="2" t="s">
        <v>3</v>
      </c>
      <c r="D2005" s="2" t="s">
        <v>72</v>
      </c>
      <c r="E2005" s="2" t="s">
        <v>72</v>
      </c>
      <c r="F2005">
        <v>0</v>
      </c>
      <c r="G2005">
        <v>0.79</v>
      </c>
      <c r="H2005">
        <v>0.14000000000000001</v>
      </c>
      <c r="I2005">
        <v>0.52</v>
      </c>
      <c r="J2005" s="1">
        <v>42689</v>
      </c>
    </row>
    <row r="2006" spans="1:10" x14ac:dyDescent="0.3">
      <c r="A2006" s="2" t="s">
        <v>2003</v>
      </c>
      <c r="B2006" t="s">
        <v>9</v>
      </c>
      <c r="C2006" s="2" t="s">
        <v>3</v>
      </c>
      <c r="D2006" s="2" t="s">
        <v>12</v>
      </c>
      <c r="E2006" s="2" t="s">
        <v>153</v>
      </c>
      <c r="F2006">
        <v>0</v>
      </c>
      <c r="G2006">
        <v>0.79</v>
      </c>
      <c r="H2006">
        <v>0.48</v>
      </c>
      <c r="I2006">
        <v>0.24</v>
      </c>
      <c r="J2006" s="1">
        <v>41023</v>
      </c>
    </row>
    <row r="2007" spans="1:10" x14ac:dyDescent="0.3">
      <c r="A2007" s="2" t="s">
        <v>727</v>
      </c>
      <c r="B2007" t="s">
        <v>9</v>
      </c>
      <c r="C2007" s="2" t="s">
        <v>44</v>
      </c>
      <c r="D2007" s="2" t="s">
        <v>132</v>
      </c>
      <c r="E2007" s="2" t="s">
        <v>132</v>
      </c>
      <c r="F2007">
        <v>0</v>
      </c>
      <c r="G2007">
        <v>0.79</v>
      </c>
      <c r="H2007">
        <v>0.42</v>
      </c>
      <c r="I2007">
        <v>0.24</v>
      </c>
      <c r="J2007" s="1">
        <v>41051</v>
      </c>
    </row>
    <row r="2008" spans="1:10" x14ac:dyDescent="0.3">
      <c r="A2008" s="2" t="s">
        <v>2004</v>
      </c>
      <c r="B2008" t="s">
        <v>9</v>
      </c>
      <c r="C2008" s="2" t="s">
        <v>116</v>
      </c>
      <c r="D2008" s="2" t="s">
        <v>31</v>
      </c>
      <c r="E2008" s="2" t="s">
        <v>57</v>
      </c>
      <c r="F2008">
        <v>6.2</v>
      </c>
      <c r="G2008">
        <v>0.79</v>
      </c>
      <c r="H2008">
        <v>0.47</v>
      </c>
      <c r="I2008">
        <v>0.23</v>
      </c>
      <c r="J2008" s="1">
        <v>39910</v>
      </c>
    </row>
    <row r="2009" spans="1:10" x14ac:dyDescent="0.3">
      <c r="A2009" s="2" t="s">
        <v>213</v>
      </c>
      <c r="B2009" t="s">
        <v>2</v>
      </c>
      <c r="C2009" s="2" t="s">
        <v>26</v>
      </c>
      <c r="D2009" s="2" t="s">
        <v>214</v>
      </c>
      <c r="E2009" s="2" t="s">
        <v>215</v>
      </c>
      <c r="F2009">
        <v>0</v>
      </c>
      <c r="G2009">
        <v>0.79</v>
      </c>
      <c r="H2009">
        <v>0.49</v>
      </c>
      <c r="I2009">
        <v>0.12</v>
      </c>
      <c r="J2009" s="1">
        <v>42276</v>
      </c>
    </row>
    <row r="2010" spans="1:10" x14ac:dyDescent="0.3">
      <c r="A2010" s="2" t="s">
        <v>1588</v>
      </c>
      <c r="B2010" t="s">
        <v>9</v>
      </c>
      <c r="C2010" s="2" t="s">
        <v>85</v>
      </c>
      <c r="D2010" s="2" t="s">
        <v>12</v>
      </c>
      <c r="E2010" s="2" t="s">
        <v>137</v>
      </c>
      <c r="F2010">
        <v>7.6</v>
      </c>
      <c r="G2010">
        <v>0.79</v>
      </c>
      <c r="H2010">
        <v>0.51</v>
      </c>
      <c r="I2010">
        <v>0.21</v>
      </c>
      <c r="J2010" s="1">
        <v>40120</v>
      </c>
    </row>
    <row r="2011" spans="1:10" x14ac:dyDescent="0.3">
      <c r="A2011" s="2" t="s">
        <v>2005</v>
      </c>
      <c r="B2011" t="s">
        <v>6</v>
      </c>
      <c r="C2011" s="2" t="s">
        <v>111</v>
      </c>
      <c r="D2011" s="2" t="s">
        <v>132</v>
      </c>
      <c r="E2011" s="2" t="s">
        <v>132</v>
      </c>
      <c r="F2011">
        <v>0</v>
      </c>
      <c r="G2011">
        <v>0.79</v>
      </c>
      <c r="H2011">
        <v>0.39</v>
      </c>
      <c r="I2011">
        <v>7.0000000000000007E-2</v>
      </c>
      <c r="J2011" s="1">
        <v>33939</v>
      </c>
    </row>
    <row r="2012" spans="1:10" x14ac:dyDescent="0.3">
      <c r="A2012" s="2" t="s">
        <v>2006</v>
      </c>
      <c r="B2012" t="s">
        <v>6</v>
      </c>
      <c r="C2012" s="2" t="s">
        <v>44</v>
      </c>
      <c r="D2012" s="2" t="s">
        <v>114</v>
      </c>
      <c r="E2012" s="2" t="s">
        <v>1853</v>
      </c>
      <c r="F2012">
        <v>0</v>
      </c>
      <c r="G2012">
        <v>0.79</v>
      </c>
      <c r="H2012">
        <v>0</v>
      </c>
      <c r="I2012">
        <v>0</v>
      </c>
      <c r="J2012" s="1">
        <v>41676</v>
      </c>
    </row>
    <row r="2013" spans="1:10" x14ac:dyDescent="0.3">
      <c r="A2013" s="2" t="s">
        <v>291</v>
      </c>
      <c r="B2013" t="s">
        <v>9</v>
      </c>
      <c r="C2013" s="2" t="s">
        <v>11</v>
      </c>
      <c r="D2013" s="2" t="s">
        <v>31</v>
      </c>
      <c r="E2013" s="2" t="s">
        <v>282</v>
      </c>
      <c r="F2013">
        <v>8.1</v>
      </c>
      <c r="G2013">
        <v>0.78</v>
      </c>
      <c r="H2013">
        <v>0.6</v>
      </c>
      <c r="I2013">
        <v>0.16</v>
      </c>
      <c r="J2013" s="1">
        <v>37578</v>
      </c>
    </row>
    <row r="2014" spans="1:10" x14ac:dyDescent="0.3">
      <c r="A2014" s="2" t="s">
        <v>743</v>
      </c>
      <c r="B2014" t="s">
        <v>47</v>
      </c>
      <c r="C2014" s="2" t="s">
        <v>18</v>
      </c>
      <c r="D2014" s="2" t="s">
        <v>114</v>
      </c>
      <c r="E2014" s="2" t="s">
        <v>744</v>
      </c>
      <c r="F2014">
        <v>0</v>
      </c>
      <c r="G2014">
        <v>0.78</v>
      </c>
      <c r="H2014">
        <v>0.46</v>
      </c>
      <c r="I2014">
        <v>0.25</v>
      </c>
      <c r="J2014" s="1">
        <v>43357</v>
      </c>
    </row>
    <row r="2015" spans="1:10" x14ac:dyDescent="0.3">
      <c r="A2015" s="2" t="s">
        <v>2007</v>
      </c>
      <c r="B2015" t="s">
        <v>89</v>
      </c>
      <c r="C2015" s="2" t="s">
        <v>139</v>
      </c>
      <c r="D2015" s="2" t="s">
        <v>31</v>
      </c>
      <c r="E2015" s="2" t="s">
        <v>2008</v>
      </c>
      <c r="F2015">
        <v>0</v>
      </c>
      <c r="G2015">
        <v>0.78</v>
      </c>
      <c r="H2015">
        <v>0.43</v>
      </c>
      <c r="I2015">
        <v>0.28999999999999998</v>
      </c>
      <c r="J2015" s="1">
        <v>35520</v>
      </c>
    </row>
    <row r="2016" spans="1:10" x14ac:dyDescent="0.3">
      <c r="A2016" s="2" t="s">
        <v>2009</v>
      </c>
      <c r="B2016" t="s">
        <v>2</v>
      </c>
      <c r="C2016" s="2" t="s">
        <v>11</v>
      </c>
      <c r="D2016" s="2" t="s">
        <v>12</v>
      </c>
      <c r="E2016" s="2" t="s">
        <v>2010</v>
      </c>
      <c r="F2016">
        <v>7.4</v>
      </c>
      <c r="G2016">
        <v>0.78</v>
      </c>
      <c r="H2016">
        <v>0.33</v>
      </c>
      <c r="I2016">
        <v>0.33</v>
      </c>
      <c r="J2016" s="1">
        <v>40848</v>
      </c>
    </row>
    <row r="2017" spans="1:10" x14ac:dyDescent="0.3">
      <c r="A2017" s="2" t="s">
        <v>2011</v>
      </c>
      <c r="B2017" t="s">
        <v>55</v>
      </c>
      <c r="C2017" s="2" t="s">
        <v>3</v>
      </c>
      <c r="D2017" s="2" t="s">
        <v>128</v>
      </c>
      <c r="E2017" s="2" t="s">
        <v>926</v>
      </c>
      <c r="F2017">
        <v>8.1</v>
      </c>
      <c r="G2017">
        <v>0.78</v>
      </c>
      <c r="H2017">
        <v>0.45</v>
      </c>
      <c r="I2017">
        <v>0.24</v>
      </c>
      <c r="J2017" s="1">
        <v>39882</v>
      </c>
    </row>
    <row r="2018" spans="1:10" x14ac:dyDescent="0.3">
      <c r="A2018" s="2" t="s">
        <v>2012</v>
      </c>
      <c r="B2018" t="s">
        <v>6</v>
      </c>
      <c r="C2018" s="2" t="s">
        <v>67</v>
      </c>
      <c r="D2018" s="2" t="s">
        <v>362</v>
      </c>
      <c r="E2018" s="2" t="s">
        <v>362</v>
      </c>
      <c r="F2018">
        <v>8</v>
      </c>
      <c r="G2018">
        <v>0.78</v>
      </c>
      <c r="H2018">
        <v>7.0000000000000007E-2</v>
      </c>
      <c r="I2018">
        <v>0.56000000000000005</v>
      </c>
      <c r="J2018" s="1">
        <v>42736</v>
      </c>
    </row>
    <row r="2019" spans="1:10" x14ac:dyDescent="0.3">
      <c r="A2019" s="2" t="s">
        <v>471</v>
      </c>
      <c r="B2019" t="s">
        <v>59</v>
      </c>
      <c r="C2019" s="2" t="s">
        <v>67</v>
      </c>
      <c r="D2019" s="2" t="s">
        <v>31</v>
      </c>
      <c r="E2019" s="2" t="s">
        <v>68</v>
      </c>
      <c r="F2019">
        <v>5.6</v>
      </c>
      <c r="G2019">
        <v>0.78</v>
      </c>
      <c r="H2019">
        <v>0.24</v>
      </c>
      <c r="I2019">
        <v>0.33</v>
      </c>
      <c r="J2019" s="1">
        <v>39496</v>
      </c>
    </row>
    <row r="2020" spans="1:10" x14ac:dyDescent="0.3">
      <c r="A2020" s="2" t="s">
        <v>2013</v>
      </c>
      <c r="B2020" t="s">
        <v>6</v>
      </c>
      <c r="C2020" s="2" t="s">
        <v>3</v>
      </c>
      <c r="D2020" s="2" t="s">
        <v>114</v>
      </c>
      <c r="E2020" s="2" t="s">
        <v>344</v>
      </c>
      <c r="F2020">
        <v>0</v>
      </c>
      <c r="G2020">
        <v>0.78</v>
      </c>
      <c r="H2020">
        <v>0.24</v>
      </c>
      <c r="I2020">
        <v>0.36</v>
      </c>
      <c r="J2020" s="1">
        <v>42766</v>
      </c>
    </row>
    <row r="2021" spans="1:10" x14ac:dyDescent="0.3">
      <c r="A2021" s="2" t="s">
        <v>2014</v>
      </c>
      <c r="B2021" t="s">
        <v>89</v>
      </c>
      <c r="C2021" s="2" t="s">
        <v>116</v>
      </c>
      <c r="D2021" s="2" t="s">
        <v>251</v>
      </c>
      <c r="E2021" s="2" t="s">
        <v>949</v>
      </c>
      <c r="F2021">
        <v>0</v>
      </c>
      <c r="G2021">
        <v>0.78</v>
      </c>
      <c r="H2021">
        <v>0.71</v>
      </c>
      <c r="I2021">
        <v>0.01</v>
      </c>
      <c r="J2021" s="1">
        <v>39335</v>
      </c>
    </row>
    <row r="2022" spans="1:10" x14ac:dyDescent="0.3">
      <c r="A2022" s="2" t="s">
        <v>499</v>
      </c>
      <c r="B2022" t="s">
        <v>55</v>
      </c>
      <c r="C2022" s="2" t="s">
        <v>44</v>
      </c>
      <c r="D2022" s="2" t="s">
        <v>31</v>
      </c>
      <c r="E2022" s="2" t="s">
        <v>326</v>
      </c>
      <c r="F2022">
        <v>0</v>
      </c>
      <c r="G2022">
        <v>0.78</v>
      </c>
      <c r="H2022">
        <v>0.38</v>
      </c>
      <c r="I2022">
        <v>0.33</v>
      </c>
      <c r="J2022" s="1">
        <v>41961</v>
      </c>
    </row>
    <row r="2023" spans="1:10" x14ac:dyDescent="0.3">
      <c r="A2023" s="2" t="s">
        <v>1331</v>
      </c>
      <c r="B2023" t="s">
        <v>9</v>
      </c>
      <c r="C2023" s="2" t="s">
        <v>95</v>
      </c>
      <c r="D2023" s="2" t="s">
        <v>27</v>
      </c>
      <c r="E2023" s="2" t="s">
        <v>32</v>
      </c>
      <c r="F2023">
        <v>8.4</v>
      </c>
      <c r="G2023">
        <v>0.78</v>
      </c>
      <c r="H2023">
        <v>0.4</v>
      </c>
      <c r="I2023">
        <v>0.31</v>
      </c>
      <c r="J2023" s="1">
        <v>40603</v>
      </c>
    </row>
    <row r="2024" spans="1:10" x14ac:dyDescent="0.3">
      <c r="A2024" s="2" t="s">
        <v>2015</v>
      </c>
      <c r="B2024" t="s">
        <v>9</v>
      </c>
      <c r="C2024" s="2" t="s">
        <v>95</v>
      </c>
      <c r="D2024" s="2" t="s">
        <v>595</v>
      </c>
      <c r="E2024" s="2" t="s">
        <v>1140</v>
      </c>
      <c r="F2024">
        <v>7.6</v>
      </c>
      <c r="G2024">
        <v>0.78</v>
      </c>
      <c r="H2024">
        <v>0.43</v>
      </c>
      <c r="I2024">
        <v>0.27</v>
      </c>
      <c r="J2024" s="1">
        <v>40470</v>
      </c>
    </row>
    <row r="2025" spans="1:10" x14ac:dyDescent="0.3">
      <c r="A2025" s="2" t="s">
        <v>1415</v>
      </c>
      <c r="B2025" t="s">
        <v>2</v>
      </c>
      <c r="C2025" s="2" t="s">
        <v>26</v>
      </c>
      <c r="D2025" s="2" t="s">
        <v>27</v>
      </c>
      <c r="E2025" s="2" t="s">
        <v>120</v>
      </c>
      <c r="F2025">
        <v>8.4</v>
      </c>
      <c r="G2025">
        <v>0.78</v>
      </c>
      <c r="H2025">
        <v>0.42</v>
      </c>
      <c r="I2025">
        <v>0.25</v>
      </c>
      <c r="J2025" s="1">
        <v>39972</v>
      </c>
    </row>
    <row r="2026" spans="1:10" x14ac:dyDescent="0.3">
      <c r="A2026" s="2" t="s">
        <v>2016</v>
      </c>
      <c r="B2026" t="s">
        <v>89</v>
      </c>
      <c r="C2026" s="2" t="s">
        <v>26</v>
      </c>
      <c r="D2026" s="2" t="s">
        <v>657</v>
      </c>
      <c r="E2026" s="2" t="s">
        <v>2017</v>
      </c>
      <c r="F2026">
        <v>0</v>
      </c>
      <c r="G2026">
        <v>0.78</v>
      </c>
      <c r="H2026">
        <v>0.22</v>
      </c>
      <c r="I2026">
        <v>0.32</v>
      </c>
      <c r="J2026" s="1">
        <v>39959</v>
      </c>
    </row>
    <row r="2027" spans="1:10" x14ac:dyDescent="0.3">
      <c r="A2027" s="2" t="s">
        <v>2018</v>
      </c>
      <c r="B2027" t="s">
        <v>8</v>
      </c>
      <c r="C2027" s="2" t="s">
        <v>26</v>
      </c>
      <c r="D2027" s="2" t="s">
        <v>214</v>
      </c>
      <c r="E2027" s="2" t="s">
        <v>215</v>
      </c>
      <c r="F2027">
        <v>8.1999999999999993</v>
      </c>
      <c r="G2027">
        <v>0.78</v>
      </c>
      <c r="H2027">
        <v>0.65</v>
      </c>
      <c r="I2027">
        <v>0.02</v>
      </c>
      <c r="J2027" s="1">
        <v>38985</v>
      </c>
    </row>
    <row r="2028" spans="1:10" x14ac:dyDescent="0.3">
      <c r="A2028" s="2" t="s">
        <v>1905</v>
      </c>
      <c r="B2028" t="s">
        <v>2</v>
      </c>
      <c r="C2028" s="2" t="s">
        <v>85</v>
      </c>
      <c r="D2028" s="2" t="s">
        <v>12</v>
      </c>
      <c r="E2028" s="2" t="s">
        <v>1906</v>
      </c>
      <c r="F2028">
        <v>8.4</v>
      </c>
      <c r="G2028">
        <v>0.78</v>
      </c>
      <c r="H2028">
        <v>0.49</v>
      </c>
      <c r="I2028">
        <v>0.19</v>
      </c>
      <c r="J2028" s="1">
        <v>40470</v>
      </c>
    </row>
    <row r="2029" spans="1:10" x14ac:dyDescent="0.3">
      <c r="A2029" s="2" t="s">
        <v>2019</v>
      </c>
      <c r="B2029" t="s">
        <v>8</v>
      </c>
      <c r="C2029" s="2" t="s">
        <v>85</v>
      </c>
      <c r="D2029" s="2" t="s">
        <v>76</v>
      </c>
      <c r="E2029" s="2" t="s">
        <v>834</v>
      </c>
      <c r="F2029">
        <v>0</v>
      </c>
      <c r="G2029">
        <v>0.78</v>
      </c>
      <c r="H2029">
        <v>0.17</v>
      </c>
      <c r="I2029">
        <v>0</v>
      </c>
      <c r="J2029" s="1">
        <v>39518</v>
      </c>
    </row>
    <row r="2030" spans="1:10" x14ac:dyDescent="0.3">
      <c r="A2030" s="2" t="s">
        <v>1375</v>
      </c>
      <c r="B2030" t="s">
        <v>55</v>
      </c>
      <c r="C2030" s="2" t="s">
        <v>85</v>
      </c>
      <c r="D2030" s="2" t="s">
        <v>12</v>
      </c>
      <c r="E2030" s="2" t="s">
        <v>1227</v>
      </c>
      <c r="F2030">
        <v>8.6</v>
      </c>
      <c r="G2030">
        <v>0.78</v>
      </c>
      <c r="H2030">
        <v>0.47</v>
      </c>
      <c r="I2030">
        <v>0.23</v>
      </c>
      <c r="J2030" s="1">
        <v>40113</v>
      </c>
    </row>
    <row r="2031" spans="1:10" x14ac:dyDescent="0.3">
      <c r="A2031" s="2" t="s">
        <v>2020</v>
      </c>
      <c r="B2031" t="s">
        <v>47</v>
      </c>
      <c r="C2031" s="2" t="s">
        <v>85</v>
      </c>
      <c r="D2031" s="2" t="s">
        <v>38</v>
      </c>
      <c r="E2031" s="2" t="s">
        <v>501</v>
      </c>
      <c r="F2031">
        <v>0</v>
      </c>
      <c r="G2031">
        <v>0.78</v>
      </c>
      <c r="H2031">
        <v>0.42</v>
      </c>
      <c r="I2031">
        <v>0.27</v>
      </c>
      <c r="J2031" s="1">
        <v>42220</v>
      </c>
    </row>
    <row r="2032" spans="1:10" x14ac:dyDescent="0.3">
      <c r="A2032" s="2" t="s">
        <v>2021</v>
      </c>
      <c r="B2032" t="s">
        <v>89</v>
      </c>
      <c r="C2032" s="2" t="s">
        <v>26</v>
      </c>
      <c r="D2032" s="2" t="s">
        <v>76</v>
      </c>
      <c r="E2032" s="2" t="s">
        <v>1823</v>
      </c>
      <c r="F2032">
        <v>0</v>
      </c>
      <c r="G2032">
        <v>0.78</v>
      </c>
      <c r="H2032">
        <v>0.43</v>
      </c>
      <c r="I2032">
        <v>0.28999999999999998</v>
      </c>
      <c r="J2032" s="1">
        <v>35854</v>
      </c>
    </row>
    <row r="2033" spans="1:10" x14ac:dyDescent="0.3">
      <c r="A2033" s="2" t="s">
        <v>2022</v>
      </c>
      <c r="B2033" t="s">
        <v>9</v>
      </c>
      <c r="C2033" s="2" t="s">
        <v>44</v>
      </c>
      <c r="D2033" s="2" t="s">
        <v>35</v>
      </c>
      <c r="E2033" s="2" t="s">
        <v>2023</v>
      </c>
      <c r="F2033">
        <v>6.5</v>
      </c>
      <c r="G2033">
        <v>0.78</v>
      </c>
      <c r="H2033">
        <v>0.38</v>
      </c>
      <c r="I2033">
        <v>0.3</v>
      </c>
      <c r="J2033" s="1">
        <v>39679</v>
      </c>
    </row>
    <row r="2034" spans="1:10" x14ac:dyDescent="0.3">
      <c r="A2034" s="2" t="s">
        <v>2024</v>
      </c>
      <c r="B2034" t="s">
        <v>9</v>
      </c>
      <c r="C2034" s="2" t="s">
        <v>44</v>
      </c>
      <c r="D2034" s="2" t="s">
        <v>1323</v>
      </c>
      <c r="E2034" s="2" t="s">
        <v>1323</v>
      </c>
      <c r="F2034">
        <v>0</v>
      </c>
      <c r="G2034">
        <v>0.78</v>
      </c>
      <c r="H2034">
        <v>0</v>
      </c>
      <c r="I2034">
        <v>0</v>
      </c>
      <c r="J2034" s="1">
        <v>34231</v>
      </c>
    </row>
    <row r="2035" spans="1:10" x14ac:dyDescent="0.3">
      <c r="A2035" s="2" t="s">
        <v>929</v>
      </c>
      <c r="B2035" t="s">
        <v>47</v>
      </c>
      <c r="C2035" s="2" t="s">
        <v>44</v>
      </c>
      <c r="D2035" s="2" t="s">
        <v>31</v>
      </c>
      <c r="E2035" s="2" t="s">
        <v>540</v>
      </c>
      <c r="F2035">
        <v>0</v>
      </c>
      <c r="G2035">
        <v>0.78</v>
      </c>
      <c r="H2035">
        <v>0.5</v>
      </c>
      <c r="I2035">
        <v>0.2</v>
      </c>
      <c r="J2035" s="1">
        <v>42815</v>
      </c>
    </row>
    <row r="2036" spans="1:10" x14ac:dyDescent="0.3">
      <c r="A2036" s="2" t="s">
        <v>2025</v>
      </c>
      <c r="B2036" t="s">
        <v>8727</v>
      </c>
      <c r="C2036" s="2" t="s">
        <v>111</v>
      </c>
      <c r="D2036" s="2" t="s">
        <v>152</v>
      </c>
      <c r="E2036" s="2" t="s">
        <v>2026</v>
      </c>
      <c r="F2036">
        <v>0</v>
      </c>
      <c r="G2036">
        <v>0.78</v>
      </c>
      <c r="H2036">
        <v>0.56000000000000005</v>
      </c>
      <c r="I2036">
        <v>0.21</v>
      </c>
      <c r="J2036" s="1">
        <v>37537</v>
      </c>
    </row>
    <row r="2037" spans="1:10" x14ac:dyDescent="0.3">
      <c r="A2037" s="2" t="s">
        <v>1532</v>
      </c>
      <c r="B2037" t="s">
        <v>9</v>
      </c>
      <c r="C2037" s="2" t="s">
        <v>111</v>
      </c>
      <c r="D2037" s="2" t="s">
        <v>72</v>
      </c>
      <c r="E2037" s="2" t="s">
        <v>72</v>
      </c>
      <c r="F2037">
        <v>9</v>
      </c>
      <c r="G2037">
        <v>0.78</v>
      </c>
      <c r="H2037">
        <v>0.38</v>
      </c>
      <c r="I2037">
        <v>0.32</v>
      </c>
      <c r="J2037" s="1">
        <v>40862</v>
      </c>
    </row>
    <row r="2038" spans="1:10" x14ac:dyDescent="0.3">
      <c r="A2038" s="2" t="s">
        <v>2027</v>
      </c>
      <c r="B2038" t="s">
        <v>89</v>
      </c>
      <c r="C2038" s="2" t="s">
        <v>95</v>
      </c>
      <c r="D2038" s="2" t="s">
        <v>132</v>
      </c>
      <c r="E2038" s="2" t="s">
        <v>132</v>
      </c>
      <c r="F2038">
        <v>0</v>
      </c>
      <c r="G2038">
        <v>0.78</v>
      </c>
      <c r="H2038">
        <v>0.43</v>
      </c>
      <c r="I2038">
        <v>0.3</v>
      </c>
      <c r="J2038" s="1">
        <v>36552</v>
      </c>
    </row>
    <row r="2039" spans="1:10" x14ac:dyDescent="0.3">
      <c r="A2039" s="2" t="s">
        <v>2028</v>
      </c>
      <c r="B2039" t="s">
        <v>55</v>
      </c>
      <c r="C2039" s="2" t="s">
        <v>347</v>
      </c>
      <c r="D2039" s="2" t="s">
        <v>150</v>
      </c>
      <c r="E2039" s="2" t="s">
        <v>811</v>
      </c>
      <c r="F2039">
        <v>0</v>
      </c>
      <c r="G2039">
        <v>0.78</v>
      </c>
      <c r="H2039">
        <v>0.72</v>
      </c>
      <c r="I2039">
        <v>0.05</v>
      </c>
      <c r="J2039" s="1">
        <v>30682</v>
      </c>
    </row>
    <row r="2040" spans="1:10" x14ac:dyDescent="0.3">
      <c r="A2040" s="2" t="s">
        <v>2029</v>
      </c>
      <c r="B2040" t="s">
        <v>89</v>
      </c>
      <c r="C2040" s="2" t="s">
        <v>11</v>
      </c>
      <c r="D2040" s="2" t="s">
        <v>90</v>
      </c>
      <c r="E2040" s="2" t="s">
        <v>2030</v>
      </c>
      <c r="F2040">
        <v>0</v>
      </c>
      <c r="G2040">
        <v>0.78</v>
      </c>
      <c r="H2040">
        <v>0.43</v>
      </c>
      <c r="I2040">
        <v>0.3</v>
      </c>
      <c r="J2040" s="1">
        <v>35019</v>
      </c>
    </row>
    <row r="2041" spans="1:10" x14ac:dyDescent="0.3">
      <c r="A2041" s="2" t="s">
        <v>2031</v>
      </c>
      <c r="B2041" t="s">
        <v>9</v>
      </c>
      <c r="C2041" s="2" t="s">
        <v>11</v>
      </c>
      <c r="D2041" s="2" t="s">
        <v>128</v>
      </c>
      <c r="E2041" s="2" t="s">
        <v>269</v>
      </c>
      <c r="F2041">
        <v>0</v>
      </c>
      <c r="G2041">
        <v>0.78</v>
      </c>
      <c r="H2041">
        <v>0.36</v>
      </c>
      <c r="I2041">
        <v>0.35</v>
      </c>
      <c r="J2041" s="1">
        <v>41317</v>
      </c>
    </row>
    <row r="2042" spans="1:10" x14ac:dyDescent="0.3">
      <c r="A2042" s="2" t="s">
        <v>2032</v>
      </c>
      <c r="B2042" t="s">
        <v>55</v>
      </c>
      <c r="C2042" s="2" t="s">
        <v>11</v>
      </c>
      <c r="D2042" s="2" t="s">
        <v>150</v>
      </c>
      <c r="E2042" s="2" t="s">
        <v>150</v>
      </c>
      <c r="F2042">
        <v>0</v>
      </c>
      <c r="G2042">
        <v>0.78</v>
      </c>
      <c r="H2042">
        <v>0.73</v>
      </c>
      <c r="I2042">
        <v>0.04</v>
      </c>
      <c r="J2042" s="1">
        <v>30072</v>
      </c>
    </row>
    <row r="2043" spans="1:10" x14ac:dyDescent="0.3">
      <c r="A2043" s="2" t="s">
        <v>2033</v>
      </c>
      <c r="B2043" t="s">
        <v>6</v>
      </c>
      <c r="C2043" s="2" t="s">
        <v>11</v>
      </c>
      <c r="D2043" s="2" t="s">
        <v>12</v>
      </c>
      <c r="E2043" s="2" t="s">
        <v>36</v>
      </c>
      <c r="F2043">
        <v>0</v>
      </c>
      <c r="G2043">
        <v>0.78</v>
      </c>
      <c r="H2043">
        <v>0.24</v>
      </c>
      <c r="I2043">
        <v>0.4</v>
      </c>
      <c r="J2043" s="1">
        <v>42632</v>
      </c>
    </row>
    <row r="2044" spans="1:10" x14ac:dyDescent="0.3">
      <c r="A2044" s="2" t="s">
        <v>1882</v>
      </c>
      <c r="B2044" t="s">
        <v>2</v>
      </c>
      <c r="C2044" s="2" t="s">
        <v>139</v>
      </c>
      <c r="D2044" s="2" t="s">
        <v>268</v>
      </c>
      <c r="E2044" s="2" t="s">
        <v>1883</v>
      </c>
      <c r="F2044">
        <v>8.4</v>
      </c>
      <c r="G2044">
        <v>0.78</v>
      </c>
      <c r="H2044">
        <v>0.49</v>
      </c>
      <c r="I2044">
        <v>0.19</v>
      </c>
      <c r="J2044" s="1">
        <v>39637</v>
      </c>
    </row>
    <row r="2045" spans="1:10" x14ac:dyDescent="0.3">
      <c r="A2045" s="2" t="s">
        <v>1260</v>
      </c>
      <c r="B2045" t="s">
        <v>47</v>
      </c>
      <c r="C2045" s="2" t="s">
        <v>3</v>
      </c>
      <c r="D2045" s="2" t="s">
        <v>264</v>
      </c>
      <c r="E2045" s="2" t="s">
        <v>99</v>
      </c>
      <c r="F2045">
        <v>0</v>
      </c>
      <c r="G2045">
        <v>0.78</v>
      </c>
      <c r="H2045">
        <v>0.44</v>
      </c>
      <c r="I2045">
        <v>0.27</v>
      </c>
      <c r="J2045" s="1">
        <v>42167</v>
      </c>
    </row>
    <row r="2046" spans="1:10" x14ac:dyDescent="0.3">
      <c r="A2046" s="2" t="s">
        <v>908</v>
      </c>
      <c r="B2046" t="s">
        <v>55</v>
      </c>
      <c r="C2046" s="2" t="s">
        <v>3</v>
      </c>
      <c r="D2046" s="2" t="s">
        <v>98</v>
      </c>
      <c r="E2046" s="2" t="s">
        <v>98</v>
      </c>
      <c r="F2046">
        <v>7.5</v>
      </c>
      <c r="G2046">
        <v>0.78</v>
      </c>
      <c r="H2046">
        <v>0.53</v>
      </c>
      <c r="I2046">
        <v>0.19</v>
      </c>
      <c r="J2046" s="1">
        <v>40477</v>
      </c>
    </row>
    <row r="2047" spans="1:10" x14ac:dyDescent="0.3">
      <c r="A2047" s="2" t="s">
        <v>2034</v>
      </c>
      <c r="B2047" t="s">
        <v>89</v>
      </c>
      <c r="C2047" s="2" t="s">
        <v>3</v>
      </c>
      <c r="D2047" s="2" t="s">
        <v>98</v>
      </c>
      <c r="E2047" s="2" t="s">
        <v>688</v>
      </c>
      <c r="F2047">
        <v>0</v>
      </c>
      <c r="G2047">
        <v>0.78</v>
      </c>
      <c r="H2047">
        <v>0.61</v>
      </c>
      <c r="I2047">
        <v>0.11</v>
      </c>
      <c r="J2047" s="1">
        <v>39763</v>
      </c>
    </row>
    <row r="2048" spans="1:10" x14ac:dyDescent="0.3">
      <c r="A2048" s="2" t="s">
        <v>2035</v>
      </c>
      <c r="B2048" t="s">
        <v>9</v>
      </c>
      <c r="C2048" s="2" t="s">
        <v>3</v>
      </c>
      <c r="D2048" s="2" t="s">
        <v>72</v>
      </c>
      <c r="E2048" s="2" t="s">
        <v>945</v>
      </c>
      <c r="F2048">
        <v>8.5</v>
      </c>
      <c r="G2048">
        <v>0.78</v>
      </c>
      <c r="H2048">
        <v>0.67</v>
      </c>
      <c r="I2048">
        <v>0.04</v>
      </c>
      <c r="J2048" s="1">
        <v>39007</v>
      </c>
    </row>
    <row r="2049" spans="1:10" x14ac:dyDescent="0.3">
      <c r="A2049" s="2" t="s">
        <v>2036</v>
      </c>
      <c r="B2049" t="s">
        <v>8</v>
      </c>
      <c r="C2049" s="2" t="s">
        <v>11</v>
      </c>
      <c r="D2049" s="2" t="s">
        <v>580</v>
      </c>
      <c r="E2049" s="2" t="s">
        <v>860</v>
      </c>
      <c r="F2049">
        <v>0</v>
      </c>
      <c r="G2049">
        <v>0.77</v>
      </c>
      <c r="H2049">
        <v>0.38</v>
      </c>
      <c r="I2049">
        <v>0.28999999999999998</v>
      </c>
      <c r="J2049" s="1">
        <v>37902</v>
      </c>
    </row>
    <row r="2050" spans="1:10" x14ac:dyDescent="0.3">
      <c r="A2050" s="2" t="s">
        <v>65</v>
      </c>
      <c r="B2050" t="s">
        <v>55</v>
      </c>
      <c r="C2050" s="2" t="s">
        <v>11</v>
      </c>
      <c r="D2050" s="2" t="s">
        <v>31</v>
      </c>
      <c r="E2050" s="2" t="s">
        <v>52</v>
      </c>
      <c r="F2050">
        <v>9.1</v>
      </c>
      <c r="G2050">
        <v>0.77</v>
      </c>
      <c r="H2050">
        <v>0.3</v>
      </c>
      <c r="I2050">
        <v>0.41</v>
      </c>
      <c r="J2050" s="1">
        <v>42664</v>
      </c>
    </row>
    <row r="2051" spans="1:10" x14ac:dyDescent="0.3">
      <c r="A2051" s="2" t="s">
        <v>2037</v>
      </c>
      <c r="B2051" t="s">
        <v>89</v>
      </c>
      <c r="C2051" s="2" t="s">
        <v>347</v>
      </c>
      <c r="D2051" s="2" t="s">
        <v>101</v>
      </c>
      <c r="E2051" s="2" t="s">
        <v>2038</v>
      </c>
      <c r="F2051">
        <v>0</v>
      </c>
      <c r="G2051">
        <v>0.77</v>
      </c>
      <c r="H2051">
        <v>0.28000000000000003</v>
      </c>
      <c r="I2051">
        <v>0.3</v>
      </c>
      <c r="J2051" s="1">
        <v>40330</v>
      </c>
    </row>
    <row r="2052" spans="1:10" x14ac:dyDescent="0.3">
      <c r="A2052" s="2" t="s">
        <v>2039</v>
      </c>
      <c r="B2052" t="s">
        <v>55</v>
      </c>
      <c r="C2052" s="2" t="s">
        <v>11</v>
      </c>
      <c r="D2052" s="2" t="s">
        <v>128</v>
      </c>
      <c r="E2052" s="2" t="s">
        <v>2040</v>
      </c>
      <c r="F2052">
        <v>7</v>
      </c>
      <c r="G2052">
        <v>0.77</v>
      </c>
      <c r="H2052">
        <v>0.42</v>
      </c>
      <c r="I2052">
        <v>0.21</v>
      </c>
      <c r="J2052" s="1">
        <v>39406</v>
      </c>
    </row>
    <row r="2053" spans="1:10" x14ac:dyDescent="0.3">
      <c r="A2053" s="2" t="s">
        <v>2041</v>
      </c>
      <c r="B2053" t="s">
        <v>59</v>
      </c>
      <c r="C2053" s="2" t="s">
        <v>11</v>
      </c>
      <c r="D2053" s="2" t="s">
        <v>98</v>
      </c>
      <c r="E2053" s="2" t="s">
        <v>1206</v>
      </c>
      <c r="F2053">
        <v>6</v>
      </c>
      <c r="G2053">
        <v>0.77</v>
      </c>
      <c r="H2053">
        <v>0.38</v>
      </c>
      <c r="I2053">
        <v>0.24</v>
      </c>
      <c r="J2053" s="1">
        <v>40120</v>
      </c>
    </row>
    <row r="2054" spans="1:10" x14ac:dyDescent="0.3">
      <c r="A2054" s="2" t="s">
        <v>2042</v>
      </c>
      <c r="B2054" t="s">
        <v>89</v>
      </c>
      <c r="C2054" s="2" t="s">
        <v>347</v>
      </c>
      <c r="D2054" s="2" t="s">
        <v>150</v>
      </c>
      <c r="E2054" s="2" t="s">
        <v>2043</v>
      </c>
      <c r="F2054">
        <v>0</v>
      </c>
      <c r="G2054">
        <v>0.77</v>
      </c>
      <c r="H2054">
        <v>0.41</v>
      </c>
      <c r="I2054">
        <v>0.3</v>
      </c>
      <c r="J2054" s="1">
        <v>40155</v>
      </c>
    </row>
    <row r="2055" spans="1:10" x14ac:dyDescent="0.3">
      <c r="A2055" s="2" t="s">
        <v>2044</v>
      </c>
      <c r="B2055" t="s">
        <v>8727</v>
      </c>
      <c r="C2055" s="2" t="s">
        <v>3</v>
      </c>
      <c r="D2055" s="2" t="s">
        <v>251</v>
      </c>
      <c r="E2055" s="2" t="s">
        <v>2045</v>
      </c>
      <c r="F2055">
        <v>0</v>
      </c>
      <c r="G2055">
        <v>0.77</v>
      </c>
      <c r="H2055">
        <v>0.55000000000000004</v>
      </c>
      <c r="I2055">
        <v>0.2</v>
      </c>
      <c r="J2055" s="1">
        <v>37406</v>
      </c>
    </row>
    <row r="2056" spans="1:10" x14ac:dyDescent="0.3">
      <c r="A2056" s="2" t="s">
        <v>2046</v>
      </c>
      <c r="B2056" t="s">
        <v>9</v>
      </c>
      <c r="C2056" s="2" t="s">
        <v>67</v>
      </c>
      <c r="D2056" s="2" t="s">
        <v>128</v>
      </c>
      <c r="E2056" s="2" t="s">
        <v>356</v>
      </c>
      <c r="F2056">
        <v>7.7</v>
      </c>
      <c r="G2056">
        <v>0.77</v>
      </c>
      <c r="H2056">
        <v>0.37</v>
      </c>
      <c r="I2056">
        <v>0.32</v>
      </c>
      <c r="J2056" s="1">
        <v>40232</v>
      </c>
    </row>
    <row r="2057" spans="1:10" x14ac:dyDescent="0.3">
      <c r="A2057" s="2" t="s">
        <v>2047</v>
      </c>
      <c r="B2057" t="s">
        <v>8</v>
      </c>
      <c r="C2057" s="2" t="s">
        <v>26</v>
      </c>
      <c r="D2057" s="2" t="s">
        <v>288</v>
      </c>
      <c r="E2057" s="2" t="s">
        <v>288</v>
      </c>
      <c r="F2057">
        <v>0</v>
      </c>
      <c r="G2057">
        <v>0.77</v>
      </c>
      <c r="H2057">
        <v>0.38</v>
      </c>
      <c r="I2057">
        <v>0.28999999999999998</v>
      </c>
      <c r="J2057" s="1">
        <v>37313</v>
      </c>
    </row>
    <row r="2058" spans="1:10" x14ac:dyDescent="0.3">
      <c r="A2058" s="2" t="s">
        <v>2048</v>
      </c>
      <c r="B2058" t="s">
        <v>55</v>
      </c>
      <c r="C2058" s="2" t="s">
        <v>85</v>
      </c>
      <c r="D2058" s="2" t="s">
        <v>72</v>
      </c>
      <c r="E2058" s="2" t="s">
        <v>72</v>
      </c>
      <c r="F2058">
        <v>0</v>
      </c>
      <c r="G2058">
        <v>0.77</v>
      </c>
      <c r="H2058">
        <v>0.18</v>
      </c>
      <c r="I2058">
        <v>0.5</v>
      </c>
      <c r="J2058" s="1">
        <v>40862</v>
      </c>
    </row>
    <row r="2059" spans="1:10" x14ac:dyDescent="0.3">
      <c r="A2059" s="2" t="s">
        <v>2049</v>
      </c>
      <c r="B2059" t="s">
        <v>9</v>
      </c>
      <c r="C2059" s="2" t="s">
        <v>26</v>
      </c>
      <c r="D2059" s="2" t="s">
        <v>251</v>
      </c>
      <c r="E2059" s="2" t="s">
        <v>251</v>
      </c>
      <c r="F2059">
        <v>6</v>
      </c>
      <c r="G2059">
        <v>0.77</v>
      </c>
      <c r="H2059">
        <v>0.53</v>
      </c>
      <c r="I2059">
        <v>0.18</v>
      </c>
      <c r="J2059" s="1">
        <v>40722</v>
      </c>
    </row>
    <row r="2060" spans="1:10" x14ac:dyDescent="0.3">
      <c r="A2060" s="2" t="s">
        <v>2050</v>
      </c>
      <c r="B2060" t="s">
        <v>8</v>
      </c>
      <c r="C2060" s="2" t="s">
        <v>95</v>
      </c>
      <c r="D2060" s="2" t="s">
        <v>31</v>
      </c>
      <c r="E2060" s="2" t="s">
        <v>2051</v>
      </c>
      <c r="F2060">
        <v>0</v>
      </c>
      <c r="G2060">
        <v>0.77</v>
      </c>
      <c r="H2060">
        <v>0.64</v>
      </c>
      <c r="I2060">
        <v>0.02</v>
      </c>
      <c r="J2060" s="1">
        <v>38615</v>
      </c>
    </row>
    <row r="2061" spans="1:10" x14ac:dyDescent="0.3">
      <c r="A2061" s="2" t="s">
        <v>2052</v>
      </c>
      <c r="B2061" t="s">
        <v>55</v>
      </c>
      <c r="C2061" s="2" t="s">
        <v>95</v>
      </c>
      <c r="D2061" s="2" t="s">
        <v>12</v>
      </c>
      <c r="E2061" s="2" t="s">
        <v>12</v>
      </c>
      <c r="F2061">
        <v>0</v>
      </c>
      <c r="G2061">
        <v>0.77</v>
      </c>
      <c r="H2061">
        <v>0.72</v>
      </c>
      <c r="I2061">
        <v>0.04</v>
      </c>
      <c r="J2061" s="1">
        <v>29389</v>
      </c>
    </row>
    <row r="2062" spans="1:10" x14ac:dyDescent="0.3">
      <c r="A2062" s="2" t="s">
        <v>2053</v>
      </c>
      <c r="B2062" t="s">
        <v>2</v>
      </c>
      <c r="C2062" s="2" t="s">
        <v>95</v>
      </c>
      <c r="D2062" s="2" t="s">
        <v>595</v>
      </c>
      <c r="E2062" s="2" t="s">
        <v>1893</v>
      </c>
      <c r="F2062">
        <v>5.6</v>
      </c>
      <c r="G2062">
        <v>0.77</v>
      </c>
      <c r="H2062">
        <v>0.37</v>
      </c>
      <c r="I2062">
        <v>0.19</v>
      </c>
      <c r="J2062" s="1">
        <v>40127</v>
      </c>
    </row>
    <row r="2063" spans="1:10" x14ac:dyDescent="0.3">
      <c r="A2063" s="2" t="s">
        <v>2054</v>
      </c>
      <c r="B2063" t="s">
        <v>89</v>
      </c>
      <c r="C2063" s="2" t="s">
        <v>85</v>
      </c>
      <c r="D2063" s="2" t="s">
        <v>1885</v>
      </c>
      <c r="E2063" s="2" t="s">
        <v>1799</v>
      </c>
      <c r="F2063">
        <v>0</v>
      </c>
      <c r="G2063">
        <v>0.77</v>
      </c>
      <c r="H2063">
        <v>0.43</v>
      </c>
      <c r="I2063">
        <v>0.28999999999999998</v>
      </c>
      <c r="J2063" s="1">
        <v>36706</v>
      </c>
    </row>
    <row r="2064" spans="1:10" x14ac:dyDescent="0.3">
      <c r="A2064" s="2" t="s">
        <v>2055</v>
      </c>
      <c r="B2064" t="s">
        <v>89</v>
      </c>
      <c r="C2064" s="2" t="s">
        <v>67</v>
      </c>
      <c r="D2064" s="2" t="s">
        <v>657</v>
      </c>
      <c r="E2064" s="2" t="s">
        <v>2056</v>
      </c>
      <c r="F2064">
        <v>5.3</v>
      </c>
      <c r="G2064">
        <v>0.77</v>
      </c>
      <c r="H2064">
        <v>0.21</v>
      </c>
      <c r="I2064">
        <v>0.14000000000000001</v>
      </c>
      <c r="J2064" s="1">
        <v>38425</v>
      </c>
    </row>
    <row r="2065" spans="1:10" x14ac:dyDescent="0.3">
      <c r="A2065" s="2" t="s">
        <v>2057</v>
      </c>
      <c r="B2065" t="s">
        <v>55</v>
      </c>
      <c r="C2065" s="2" t="s">
        <v>44</v>
      </c>
      <c r="D2065" s="2" t="s">
        <v>1955</v>
      </c>
      <c r="E2065" s="2" t="s">
        <v>974</v>
      </c>
      <c r="F2065">
        <v>0</v>
      </c>
      <c r="G2065">
        <v>0.77</v>
      </c>
      <c r="H2065">
        <v>0</v>
      </c>
      <c r="I2065">
        <v>0</v>
      </c>
      <c r="J2065" s="1">
        <v>36796</v>
      </c>
    </row>
    <row r="2066" spans="1:10" x14ac:dyDescent="0.3">
      <c r="A2066" s="2" t="s">
        <v>2058</v>
      </c>
      <c r="B2066" t="s">
        <v>6</v>
      </c>
      <c r="C2066" s="2" t="s">
        <v>111</v>
      </c>
      <c r="D2066" s="2" t="s">
        <v>2059</v>
      </c>
      <c r="E2066" s="2" t="s">
        <v>501</v>
      </c>
      <c r="F2066">
        <v>9.1999999999999993</v>
      </c>
      <c r="G2066">
        <v>0.77</v>
      </c>
      <c r="H2066">
        <v>0.53</v>
      </c>
      <c r="I2066">
        <v>0.22</v>
      </c>
      <c r="J2066" s="1">
        <v>36954</v>
      </c>
    </row>
    <row r="2067" spans="1:10" x14ac:dyDescent="0.3">
      <c r="A2067" s="2" t="s">
        <v>2060</v>
      </c>
      <c r="B2067" t="s">
        <v>8</v>
      </c>
      <c r="C2067" s="2" t="s">
        <v>111</v>
      </c>
      <c r="D2067" s="2" t="s">
        <v>132</v>
      </c>
      <c r="E2067" s="2" t="s">
        <v>132</v>
      </c>
      <c r="F2067">
        <v>8.6999999999999993</v>
      </c>
      <c r="G2067">
        <v>0.77</v>
      </c>
      <c r="H2067">
        <v>0.38</v>
      </c>
      <c r="I2067">
        <v>0.28999999999999998</v>
      </c>
      <c r="J2067" s="1">
        <v>37298</v>
      </c>
    </row>
    <row r="2068" spans="1:10" x14ac:dyDescent="0.3">
      <c r="A2068" s="2" t="s">
        <v>2061</v>
      </c>
      <c r="B2068" t="s">
        <v>8727</v>
      </c>
      <c r="C2068" s="2" t="s">
        <v>111</v>
      </c>
      <c r="D2068" s="2" t="s">
        <v>657</v>
      </c>
      <c r="E2068" s="2" t="s">
        <v>501</v>
      </c>
      <c r="F2068">
        <v>7.5</v>
      </c>
      <c r="G2068">
        <v>0.77</v>
      </c>
      <c r="H2068">
        <v>0.45</v>
      </c>
      <c r="I2068">
        <v>0.17</v>
      </c>
      <c r="J2068" s="1">
        <v>38663</v>
      </c>
    </row>
    <row r="2069" spans="1:10" x14ac:dyDescent="0.3">
      <c r="A2069" s="2" t="s">
        <v>2062</v>
      </c>
      <c r="B2069" t="s">
        <v>2</v>
      </c>
      <c r="C2069" s="2" t="s">
        <v>95</v>
      </c>
      <c r="D2069" s="2" t="s">
        <v>819</v>
      </c>
      <c r="E2069" s="2" t="s">
        <v>2063</v>
      </c>
      <c r="F2069">
        <v>0</v>
      </c>
      <c r="G2069">
        <v>0.77</v>
      </c>
      <c r="H2069">
        <v>0.32</v>
      </c>
      <c r="I2069">
        <v>0.12</v>
      </c>
      <c r="J2069" s="1">
        <v>41128</v>
      </c>
    </row>
    <row r="2070" spans="1:10" x14ac:dyDescent="0.3">
      <c r="A2070" s="2" t="s">
        <v>2003</v>
      </c>
      <c r="B2070" t="s">
        <v>2</v>
      </c>
      <c r="C2070" s="2" t="s">
        <v>3</v>
      </c>
      <c r="D2070" s="2" t="s">
        <v>12</v>
      </c>
      <c r="E2070" s="2" t="s">
        <v>153</v>
      </c>
      <c r="F2070">
        <v>0</v>
      </c>
      <c r="G2070">
        <v>0.77</v>
      </c>
      <c r="H2070">
        <v>0.38</v>
      </c>
      <c r="I2070">
        <v>0.28000000000000003</v>
      </c>
      <c r="J2070" s="1">
        <v>41023</v>
      </c>
    </row>
    <row r="2071" spans="1:10" x14ac:dyDescent="0.3">
      <c r="A2071" s="2" t="s">
        <v>2064</v>
      </c>
      <c r="B2071" t="s">
        <v>55</v>
      </c>
      <c r="C2071" s="2" t="s">
        <v>3</v>
      </c>
      <c r="D2071" s="2" t="s">
        <v>2065</v>
      </c>
      <c r="E2071" s="2" t="s">
        <v>2065</v>
      </c>
      <c r="F2071">
        <v>0</v>
      </c>
      <c r="G2071">
        <v>0.77</v>
      </c>
      <c r="H2071">
        <v>0.72</v>
      </c>
      <c r="I2071">
        <v>0.04</v>
      </c>
      <c r="J2071" s="1">
        <v>29952</v>
      </c>
    </row>
    <row r="2072" spans="1:10" x14ac:dyDescent="0.3">
      <c r="A2072" s="2" t="s">
        <v>1717</v>
      </c>
      <c r="B2072" t="s">
        <v>9</v>
      </c>
      <c r="C2072" s="2" t="s">
        <v>3</v>
      </c>
      <c r="D2072" s="2" t="s">
        <v>72</v>
      </c>
      <c r="E2072" s="2" t="s">
        <v>83</v>
      </c>
      <c r="F2072">
        <v>6</v>
      </c>
      <c r="G2072">
        <v>0.77</v>
      </c>
      <c r="H2072">
        <v>0.34</v>
      </c>
      <c r="I2072">
        <v>0.35</v>
      </c>
      <c r="J2072" s="1">
        <v>40148</v>
      </c>
    </row>
    <row r="2073" spans="1:10" x14ac:dyDescent="0.3">
      <c r="A2073" s="2" t="s">
        <v>2066</v>
      </c>
      <c r="B2073" t="s">
        <v>55</v>
      </c>
      <c r="C2073" s="2" t="s">
        <v>3</v>
      </c>
      <c r="D2073" s="2" t="s">
        <v>150</v>
      </c>
      <c r="E2073" s="2" t="s">
        <v>150</v>
      </c>
      <c r="F2073">
        <v>0</v>
      </c>
      <c r="G2073">
        <v>0.77</v>
      </c>
      <c r="H2073">
        <v>0.72</v>
      </c>
      <c r="I2073">
        <v>0.04</v>
      </c>
      <c r="J2073" s="1">
        <v>30682</v>
      </c>
    </row>
    <row r="2074" spans="1:10" x14ac:dyDescent="0.3">
      <c r="A2074" s="2" t="s">
        <v>1737</v>
      </c>
      <c r="B2074" t="s">
        <v>47</v>
      </c>
      <c r="C2074" s="2" t="s">
        <v>3</v>
      </c>
      <c r="D2074" s="2" t="s">
        <v>269</v>
      </c>
      <c r="E2074" s="2" t="s">
        <v>1738</v>
      </c>
      <c r="F2074">
        <v>0</v>
      </c>
      <c r="G2074">
        <v>0.77</v>
      </c>
      <c r="H2074">
        <v>0.6</v>
      </c>
      <c r="I2074">
        <v>0.09</v>
      </c>
      <c r="J2074" s="1">
        <v>42937</v>
      </c>
    </row>
    <row r="2075" spans="1:10" x14ac:dyDescent="0.3">
      <c r="A2075" s="2" t="s">
        <v>2067</v>
      </c>
      <c r="B2075" t="s">
        <v>9</v>
      </c>
      <c r="C2075" s="2" t="s">
        <v>85</v>
      </c>
      <c r="D2075" s="2" t="s">
        <v>35</v>
      </c>
      <c r="E2075" s="2" t="s">
        <v>2068</v>
      </c>
      <c r="F2075">
        <v>7.1</v>
      </c>
      <c r="G2075">
        <v>0.77</v>
      </c>
      <c r="H2075">
        <v>0.12</v>
      </c>
      <c r="I2075">
        <v>0.56000000000000005</v>
      </c>
      <c r="J2075" s="1">
        <v>39770</v>
      </c>
    </row>
    <row r="2076" spans="1:10" x14ac:dyDescent="0.3">
      <c r="A2076" s="2" t="s">
        <v>1244</v>
      </c>
      <c r="B2076" t="s">
        <v>47</v>
      </c>
      <c r="C2076" s="2" t="s">
        <v>116</v>
      </c>
      <c r="D2076" s="2" t="s">
        <v>86</v>
      </c>
      <c r="E2076" s="2" t="s">
        <v>1245</v>
      </c>
      <c r="F2076">
        <v>0</v>
      </c>
      <c r="G2076">
        <v>0.77</v>
      </c>
      <c r="H2076">
        <v>0.46</v>
      </c>
      <c r="I2076">
        <v>0.24</v>
      </c>
      <c r="J2076" s="1">
        <v>42304</v>
      </c>
    </row>
    <row r="2077" spans="1:10" x14ac:dyDescent="0.3">
      <c r="A2077" s="2" t="s">
        <v>2069</v>
      </c>
      <c r="B2077" t="s">
        <v>59</v>
      </c>
      <c r="C2077" s="2" t="s">
        <v>3</v>
      </c>
      <c r="D2077" s="2" t="s">
        <v>76</v>
      </c>
      <c r="E2077" s="2" t="s">
        <v>1012</v>
      </c>
      <c r="F2077">
        <v>7.5</v>
      </c>
      <c r="G2077">
        <v>0.77</v>
      </c>
      <c r="H2077">
        <v>0.71</v>
      </c>
      <c r="I2077">
        <v>0</v>
      </c>
      <c r="J2077" s="1">
        <v>38435</v>
      </c>
    </row>
    <row r="2078" spans="1:10" x14ac:dyDescent="0.3">
      <c r="A2078" s="2" t="s">
        <v>2070</v>
      </c>
      <c r="B2078" t="s">
        <v>89</v>
      </c>
      <c r="C2078" s="2" t="s">
        <v>67</v>
      </c>
      <c r="D2078" s="2" t="s">
        <v>27</v>
      </c>
      <c r="E2078" s="2" t="s">
        <v>156</v>
      </c>
      <c r="F2078">
        <v>7.3</v>
      </c>
      <c r="G2078">
        <v>0.77</v>
      </c>
      <c r="H2078">
        <v>0.43</v>
      </c>
      <c r="I2078">
        <v>0.28999999999999998</v>
      </c>
      <c r="J2078" s="1">
        <v>35399</v>
      </c>
    </row>
    <row r="2079" spans="1:10" x14ac:dyDescent="0.3">
      <c r="A2079" s="2" t="s">
        <v>2071</v>
      </c>
      <c r="B2079" t="s">
        <v>89</v>
      </c>
      <c r="C2079" s="2" t="s">
        <v>67</v>
      </c>
      <c r="D2079" s="2" t="s">
        <v>31</v>
      </c>
      <c r="E2079" s="2" t="s">
        <v>2072</v>
      </c>
      <c r="F2079">
        <v>0</v>
      </c>
      <c r="G2079">
        <v>0.77</v>
      </c>
      <c r="H2079">
        <v>0.43</v>
      </c>
      <c r="I2079">
        <v>0.28999999999999998</v>
      </c>
      <c r="J2079" s="1">
        <v>36585</v>
      </c>
    </row>
    <row r="2080" spans="1:10" x14ac:dyDescent="0.3">
      <c r="A2080" s="2" t="s">
        <v>592</v>
      </c>
      <c r="B2080" t="s">
        <v>59</v>
      </c>
      <c r="C2080" s="2" t="s">
        <v>67</v>
      </c>
      <c r="D2080" s="2" t="s">
        <v>31</v>
      </c>
      <c r="E2080" s="2" t="s">
        <v>2073</v>
      </c>
      <c r="F2080">
        <v>5.4</v>
      </c>
      <c r="G2080">
        <v>0.77</v>
      </c>
      <c r="H2080">
        <v>0.23</v>
      </c>
      <c r="I2080">
        <v>0.32</v>
      </c>
      <c r="J2080" s="1">
        <v>39769</v>
      </c>
    </row>
    <row r="2081" spans="1:10" x14ac:dyDescent="0.3">
      <c r="A2081" s="2" t="s">
        <v>54</v>
      </c>
      <c r="B2081" t="s">
        <v>6</v>
      </c>
      <c r="C2081" s="2" t="s">
        <v>56</v>
      </c>
      <c r="D2081" s="2" t="s">
        <v>31</v>
      </c>
      <c r="E2081" s="2" t="s">
        <v>509</v>
      </c>
      <c r="F2081">
        <v>5.6</v>
      </c>
      <c r="G2081">
        <v>0.77</v>
      </c>
      <c r="H2081">
        <v>0.3</v>
      </c>
      <c r="I2081">
        <v>0.38</v>
      </c>
      <c r="J2081" s="1">
        <v>40629</v>
      </c>
    </row>
    <row r="2082" spans="1:10" x14ac:dyDescent="0.3">
      <c r="A2082" s="2" t="s">
        <v>2074</v>
      </c>
      <c r="B2082" t="s">
        <v>55</v>
      </c>
      <c r="C2082" s="2" t="s">
        <v>11</v>
      </c>
      <c r="D2082" s="2" t="s">
        <v>150</v>
      </c>
      <c r="E2082" s="2" t="s">
        <v>150</v>
      </c>
      <c r="F2082">
        <v>0</v>
      </c>
      <c r="G2082">
        <v>0.77</v>
      </c>
      <c r="H2082">
        <v>0.72</v>
      </c>
      <c r="I2082">
        <v>0.05</v>
      </c>
      <c r="J2082" s="1">
        <v>30317</v>
      </c>
    </row>
    <row r="2083" spans="1:10" x14ac:dyDescent="0.3">
      <c r="A2083" s="2" t="s">
        <v>1253</v>
      </c>
      <c r="B2083" t="s">
        <v>9</v>
      </c>
      <c r="C2083" s="2" t="s">
        <v>11</v>
      </c>
      <c r="D2083" s="2" t="s">
        <v>132</v>
      </c>
      <c r="E2083" s="2" t="s">
        <v>1157</v>
      </c>
      <c r="F2083">
        <v>0</v>
      </c>
      <c r="G2083">
        <v>0.77</v>
      </c>
      <c r="H2083">
        <v>0.55000000000000004</v>
      </c>
      <c r="I2083">
        <v>0.14000000000000001</v>
      </c>
      <c r="J2083" s="1">
        <v>40988</v>
      </c>
    </row>
    <row r="2084" spans="1:10" x14ac:dyDescent="0.3">
      <c r="A2084" s="2" t="s">
        <v>1615</v>
      </c>
      <c r="B2084" t="s">
        <v>9</v>
      </c>
      <c r="C2084" s="2" t="s">
        <v>11</v>
      </c>
      <c r="D2084" s="2" t="s">
        <v>132</v>
      </c>
      <c r="E2084" s="2" t="s">
        <v>132</v>
      </c>
      <c r="F2084">
        <v>6.5</v>
      </c>
      <c r="G2084">
        <v>0.76</v>
      </c>
      <c r="H2084">
        <v>0.38</v>
      </c>
      <c r="I2084">
        <v>0.24</v>
      </c>
      <c r="J2084" s="1">
        <v>40309</v>
      </c>
    </row>
    <row r="2085" spans="1:10" x14ac:dyDescent="0.3">
      <c r="A2085" s="2" t="s">
        <v>2075</v>
      </c>
      <c r="B2085" t="s">
        <v>55</v>
      </c>
      <c r="C2085" s="2" t="s">
        <v>71</v>
      </c>
      <c r="D2085" s="2" t="s">
        <v>72</v>
      </c>
      <c r="E2085" s="2" t="s">
        <v>223</v>
      </c>
      <c r="F2085">
        <v>0</v>
      </c>
      <c r="G2085">
        <v>0.76</v>
      </c>
      <c r="H2085">
        <v>0.43</v>
      </c>
      <c r="I2085">
        <v>0.26</v>
      </c>
      <c r="J2085" s="1">
        <v>43396</v>
      </c>
    </row>
    <row r="2086" spans="1:10" x14ac:dyDescent="0.3">
      <c r="A2086" s="2" t="s">
        <v>2076</v>
      </c>
      <c r="B2086" t="s">
        <v>55</v>
      </c>
      <c r="C2086" s="2" t="s">
        <v>71</v>
      </c>
      <c r="D2086" s="2" t="s">
        <v>72</v>
      </c>
      <c r="E2086" s="2" t="s">
        <v>223</v>
      </c>
      <c r="F2086">
        <v>8</v>
      </c>
      <c r="G2086">
        <v>0.76</v>
      </c>
      <c r="H2086">
        <v>0.3</v>
      </c>
      <c r="I2086">
        <v>0.4</v>
      </c>
      <c r="J2086" s="1">
        <v>43032</v>
      </c>
    </row>
    <row r="2087" spans="1:10" x14ac:dyDescent="0.3">
      <c r="A2087" s="2" t="s">
        <v>2077</v>
      </c>
      <c r="B2087" t="s">
        <v>89</v>
      </c>
      <c r="C2087" s="2" t="s">
        <v>56</v>
      </c>
      <c r="D2087" s="2" t="s">
        <v>2078</v>
      </c>
      <c r="E2087" s="2" t="s">
        <v>2079</v>
      </c>
      <c r="F2087">
        <v>0</v>
      </c>
      <c r="G2087">
        <v>0.76</v>
      </c>
      <c r="H2087">
        <v>0.61</v>
      </c>
      <c r="I2087">
        <v>0.09</v>
      </c>
      <c r="J2087" s="1">
        <v>39756</v>
      </c>
    </row>
    <row r="2088" spans="1:10" x14ac:dyDescent="0.3">
      <c r="A2088" s="2" t="s">
        <v>2080</v>
      </c>
      <c r="B2088" t="s">
        <v>9</v>
      </c>
      <c r="C2088" s="2" t="s">
        <v>11</v>
      </c>
      <c r="D2088" s="2" t="s">
        <v>117</v>
      </c>
      <c r="E2088" s="2" t="s">
        <v>344</v>
      </c>
      <c r="F2088">
        <v>6.8</v>
      </c>
      <c r="G2088">
        <v>0.76</v>
      </c>
      <c r="H2088">
        <v>0.36</v>
      </c>
      <c r="I2088">
        <v>0.31</v>
      </c>
      <c r="J2088" s="1">
        <v>39399</v>
      </c>
    </row>
    <row r="2089" spans="1:10" x14ac:dyDescent="0.3">
      <c r="A2089" s="2" t="s">
        <v>2081</v>
      </c>
      <c r="B2089" t="s">
        <v>89</v>
      </c>
      <c r="C2089" s="2" t="s">
        <v>67</v>
      </c>
      <c r="D2089" s="2" t="s">
        <v>76</v>
      </c>
      <c r="E2089" s="2" t="s">
        <v>606</v>
      </c>
      <c r="F2089">
        <v>0</v>
      </c>
      <c r="G2089">
        <v>0.76</v>
      </c>
      <c r="H2089">
        <v>0.18</v>
      </c>
      <c r="I2089">
        <v>0.12</v>
      </c>
      <c r="J2089" s="1">
        <v>35338</v>
      </c>
    </row>
    <row r="2090" spans="1:10" x14ac:dyDescent="0.3">
      <c r="A2090" s="2" t="s">
        <v>1196</v>
      </c>
      <c r="B2090" t="s">
        <v>8727</v>
      </c>
      <c r="C2090" s="2" t="s">
        <v>67</v>
      </c>
      <c r="D2090" s="2" t="s">
        <v>150</v>
      </c>
      <c r="E2090" s="2" t="s">
        <v>91</v>
      </c>
      <c r="F2090">
        <v>0</v>
      </c>
      <c r="G2090">
        <v>0.76</v>
      </c>
      <c r="H2090">
        <v>0.36</v>
      </c>
      <c r="I2090">
        <v>0.38</v>
      </c>
      <c r="J2090" s="1">
        <v>38159</v>
      </c>
    </row>
    <row r="2091" spans="1:10" x14ac:dyDescent="0.3">
      <c r="A2091" s="2" t="s">
        <v>668</v>
      </c>
      <c r="B2091" t="s">
        <v>8727</v>
      </c>
      <c r="C2091" s="2" t="s">
        <v>95</v>
      </c>
      <c r="D2091" s="2" t="s">
        <v>388</v>
      </c>
      <c r="E2091" s="2" t="s">
        <v>388</v>
      </c>
      <c r="F2091">
        <v>7.4</v>
      </c>
      <c r="G2091">
        <v>0.76</v>
      </c>
      <c r="H2091">
        <v>0.61</v>
      </c>
      <c r="I2091">
        <v>0.12</v>
      </c>
      <c r="J2091" s="1">
        <v>38264</v>
      </c>
    </row>
    <row r="2092" spans="1:10" x14ac:dyDescent="0.3">
      <c r="A2092" s="2" t="s">
        <v>2082</v>
      </c>
      <c r="B2092" t="s">
        <v>8</v>
      </c>
      <c r="C2092" s="2" t="s">
        <v>95</v>
      </c>
      <c r="D2092" s="2" t="s">
        <v>132</v>
      </c>
      <c r="E2092" s="2" t="s">
        <v>132</v>
      </c>
      <c r="F2092">
        <v>8.1999999999999993</v>
      </c>
      <c r="G2092">
        <v>0.76</v>
      </c>
      <c r="H2092">
        <v>0.31</v>
      </c>
      <c r="I2092">
        <v>0.24</v>
      </c>
      <c r="J2092" s="1">
        <v>37579</v>
      </c>
    </row>
    <row r="2093" spans="1:10" x14ac:dyDescent="0.3">
      <c r="A2093" s="2" t="s">
        <v>2083</v>
      </c>
      <c r="B2093" t="s">
        <v>8</v>
      </c>
      <c r="C2093" s="2" t="s">
        <v>95</v>
      </c>
      <c r="D2093" s="2" t="s">
        <v>288</v>
      </c>
      <c r="E2093" s="2" t="s">
        <v>2084</v>
      </c>
      <c r="F2093">
        <v>0</v>
      </c>
      <c r="G2093">
        <v>0.76</v>
      </c>
      <c r="H2093">
        <v>0.37</v>
      </c>
      <c r="I2093">
        <v>0.28999999999999998</v>
      </c>
      <c r="J2093" s="1">
        <v>37228</v>
      </c>
    </row>
    <row r="2094" spans="1:10" x14ac:dyDescent="0.3">
      <c r="A2094" s="2" t="s">
        <v>1485</v>
      </c>
      <c r="B2094" t="s">
        <v>8</v>
      </c>
      <c r="C2094" s="2" t="s">
        <v>111</v>
      </c>
      <c r="D2094" s="2" t="s">
        <v>128</v>
      </c>
      <c r="E2094" s="2" t="s">
        <v>2085</v>
      </c>
      <c r="F2094">
        <v>7</v>
      </c>
      <c r="G2094">
        <v>0.76</v>
      </c>
      <c r="H2094">
        <v>0.37</v>
      </c>
      <c r="I2094">
        <v>0.04</v>
      </c>
      <c r="J2094" s="1">
        <v>39770</v>
      </c>
    </row>
    <row r="2095" spans="1:10" x14ac:dyDescent="0.3">
      <c r="A2095" s="2" t="s">
        <v>2086</v>
      </c>
      <c r="B2095" t="s">
        <v>9</v>
      </c>
      <c r="C2095" s="2" t="s">
        <v>111</v>
      </c>
      <c r="D2095" s="2" t="s">
        <v>35</v>
      </c>
      <c r="E2095" s="2" t="s">
        <v>501</v>
      </c>
      <c r="F2095">
        <v>8</v>
      </c>
      <c r="G2095">
        <v>0.76</v>
      </c>
      <c r="H2095">
        <v>0.32</v>
      </c>
      <c r="I2095">
        <v>0.35</v>
      </c>
      <c r="J2095" s="1">
        <v>39764</v>
      </c>
    </row>
    <row r="2096" spans="1:10" x14ac:dyDescent="0.3">
      <c r="A2096" s="2" t="s">
        <v>2087</v>
      </c>
      <c r="B2096" t="s">
        <v>8</v>
      </c>
      <c r="C2096" s="2" t="s">
        <v>26</v>
      </c>
      <c r="D2096" s="2" t="s">
        <v>12</v>
      </c>
      <c r="E2096" s="2" t="s">
        <v>1006</v>
      </c>
      <c r="F2096">
        <v>0</v>
      </c>
      <c r="G2096">
        <v>0.76</v>
      </c>
      <c r="H2096">
        <v>0.37</v>
      </c>
      <c r="I2096">
        <v>0.28999999999999998</v>
      </c>
      <c r="J2096" s="1">
        <v>37860</v>
      </c>
    </row>
    <row r="2097" spans="1:10" x14ac:dyDescent="0.3">
      <c r="A2097" s="2" t="s">
        <v>2088</v>
      </c>
      <c r="B2097" t="s">
        <v>6</v>
      </c>
      <c r="C2097" s="2" t="s">
        <v>26</v>
      </c>
      <c r="D2097" s="2" t="s">
        <v>334</v>
      </c>
      <c r="E2097" s="2" t="s">
        <v>1918</v>
      </c>
      <c r="F2097">
        <v>0</v>
      </c>
      <c r="G2097">
        <v>0.76</v>
      </c>
      <c r="H2097">
        <v>0.09</v>
      </c>
      <c r="I2097">
        <v>0.45</v>
      </c>
      <c r="J2097" s="1">
        <v>41954</v>
      </c>
    </row>
    <row r="2098" spans="1:10" x14ac:dyDescent="0.3">
      <c r="A2098" s="2" t="s">
        <v>2089</v>
      </c>
      <c r="B2098" t="s">
        <v>89</v>
      </c>
      <c r="C2098" s="2" t="s">
        <v>26</v>
      </c>
      <c r="D2098" s="2" t="s">
        <v>171</v>
      </c>
      <c r="E2098" s="2" t="s">
        <v>1579</v>
      </c>
      <c r="F2098">
        <v>0</v>
      </c>
      <c r="G2098">
        <v>0.76</v>
      </c>
      <c r="H2098">
        <v>0</v>
      </c>
      <c r="I2098">
        <v>0</v>
      </c>
      <c r="J2098" s="1">
        <v>36683</v>
      </c>
    </row>
    <row r="2099" spans="1:10" x14ac:dyDescent="0.3">
      <c r="A2099" s="2" t="s">
        <v>154</v>
      </c>
      <c r="B2099" t="s">
        <v>6</v>
      </c>
      <c r="C2099" s="2" t="s">
        <v>26</v>
      </c>
      <c r="D2099" s="2" t="s">
        <v>12</v>
      </c>
      <c r="E2099" s="2" t="s">
        <v>395</v>
      </c>
      <c r="F2099">
        <v>8.5</v>
      </c>
      <c r="G2099">
        <v>0.76</v>
      </c>
      <c r="H2099">
        <v>0.59</v>
      </c>
      <c r="I2099">
        <v>0.16</v>
      </c>
      <c r="J2099" s="1">
        <v>37124</v>
      </c>
    </row>
    <row r="2100" spans="1:10" x14ac:dyDescent="0.3">
      <c r="A2100" s="2" t="s">
        <v>133</v>
      </c>
      <c r="B2100" t="s">
        <v>8</v>
      </c>
      <c r="C2100" s="2" t="s">
        <v>26</v>
      </c>
      <c r="D2100" s="2" t="s">
        <v>27</v>
      </c>
      <c r="E2100" s="2" t="s">
        <v>32</v>
      </c>
      <c r="F2100">
        <v>0</v>
      </c>
      <c r="G2100">
        <v>0.76</v>
      </c>
      <c r="H2100">
        <v>0.11</v>
      </c>
      <c r="I2100">
        <v>0.28999999999999998</v>
      </c>
      <c r="J2100" s="1">
        <v>40449</v>
      </c>
    </row>
    <row r="2101" spans="1:10" x14ac:dyDescent="0.3">
      <c r="A2101" s="2" t="s">
        <v>1588</v>
      </c>
      <c r="B2101" t="s">
        <v>2</v>
      </c>
      <c r="C2101" s="2" t="s">
        <v>85</v>
      </c>
      <c r="D2101" s="2" t="s">
        <v>12</v>
      </c>
      <c r="E2101" s="2" t="s">
        <v>137</v>
      </c>
      <c r="F2101">
        <v>7.6</v>
      </c>
      <c r="G2101">
        <v>0.76</v>
      </c>
      <c r="H2101">
        <v>0.41</v>
      </c>
      <c r="I2101">
        <v>0.23</v>
      </c>
      <c r="J2101" s="1">
        <v>40120</v>
      </c>
    </row>
    <row r="2102" spans="1:10" x14ac:dyDescent="0.3">
      <c r="A2102" s="2" t="s">
        <v>2090</v>
      </c>
      <c r="B2102" t="s">
        <v>8</v>
      </c>
      <c r="C2102" s="2" t="s">
        <v>85</v>
      </c>
      <c r="D2102" s="2" t="s">
        <v>96</v>
      </c>
      <c r="E2102" s="2" t="s">
        <v>96</v>
      </c>
      <c r="F2102">
        <v>0</v>
      </c>
      <c r="G2102">
        <v>0.76</v>
      </c>
      <c r="H2102">
        <v>0</v>
      </c>
      <c r="I2102">
        <v>0</v>
      </c>
      <c r="J2102" s="1">
        <v>37553</v>
      </c>
    </row>
    <row r="2103" spans="1:10" x14ac:dyDescent="0.3">
      <c r="A2103" s="2" t="s">
        <v>2091</v>
      </c>
      <c r="B2103" t="s">
        <v>8</v>
      </c>
      <c r="C2103" s="2" t="s">
        <v>95</v>
      </c>
      <c r="D2103" s="2" t="s">
        <v>580</v>
      </c>
      <c r="E2103" s="2" t="s">
        <v>742</v>
      </c>
      <c r="F2103">
        <v>0</v>
      </c>
      <c r="G2103">
        <v>0.76</v>
      </c>
      <c r="H2103">
        <v>0.37</v>
      </c>
      <c r="I2103">
        <v>0.28999999999999998</v>
      </c>
      <c r="J2103" s="1">
        <v>37908</v>
      </c>
    </row>
    <row r="2104" spans="1:10" x14ac:dyDescent="0.3">
      <c r="A2104" s="2" t="s">
        <v>2092</v>
      </c>
      <c r="B2104" t="s">
        <v>89</v>
      </c>
      <c r="C2104" s="2" t="s">
        <v>95</v>
      </c>
      <c r="D2104" s="2" t="s">
        <v>132</v>
      </c>
      <c r="E2104" s="2" t="s">
        <v>132</v>
      </c>
      <c r="F2104">
        <v>0</v>
      </c>
      <c r="G2104">
        <v>0.76</v>
      </c>
      <c r="H2104">
        <v>0.17</v>
      </c>
      <c r="I2104">
        <v>0.11</v>
      </c>
      <c r="J2104" s="1">
        <v>35054</v>
      </c>
    </row>
    <row r="2105" spans="1:10" x14ac:dyDescent="0.3">
      <c r="A2105" s="2" t="s">
        <v>1933</v>
      </c>
      <c r="B2105" t="s">
        <v>9</v>
      </c>
      <c r="C2105" s="2" t="s">
        <v>116</v>
      </c>
      <c r="D2105" s="2" t="s">
        <v>1245</v>
      </c>
      <c r="E2105" s="2" t="s">
        <v>1245</v>
      </c>
      <c r="F2105">
        <v>0</v>
      </c>
      <c r="G2105">
        <v>0.76</v>
      </c>
      <c r="H2105">
        <v>0.55000000000000004</v>
      </c>
      <c r="I2105">
        <v>0.13</v>
      </c>
      <c r="J2105" s="1">
        <v>41234</v>
      </c>
    </row>
    <row r="2106" spans="1:10" x14ac:dyDescent="0.3">
      <c r="A2106" s="2" t="s">
        <v>496</v>
      </c>
      <c r="B2106" t="s">
        <v>55</v>
      </c>
      <c r="C2106" s="2" t="s">
        <v>3</v>
      </c>
      <c r="D2106" s="2" t="s">
        <v>264</v>
      </c>
      <c r="E2106" s="2" t="s">
        <v>99</v>
      </c>
      <c r="F2106">
        <v>0</v>
      </c>
      <c r="G2106">
        <v>0.76</v>
      </c>
      <c r="H2106">
        <v>0.31</v>
      </c>
      <c r="I2106">
        <v>0.36</v>
      </c>
      <c r="J2106" s="1">
        <v>41569</v>
      </c>
    </row>
    <row r="2107" spans="1:10" x14ac:dyDescent="0.3">
      <c r="A2107" s="2" t="s">
        <v>1735</v>
      </c>
      <c r="B2107" t="s">
        <v>2</v>
      </c>
      <c r="C2107" s="2" t="s">
        <v>3</v>
      </c>
      <c r="D2107" s="2" t="s">
        <v>132</v>
      </c>
      <c r="E2107" s="2" t="s">
        <v>132</v>
      </c>
      <c r="F2107">
        <v>7.6</v>
      </c>
      <c r="G2107">
        <v>0.76</v>
      </c>
      <c r="H2107">
        <v>0.14000000000000001</v>
      </c>
      <c r="I2107">
        <v>0.32</v>
      </c>
      <c r="J2107" s="1">
        <v>41415</v>
      </c>
    </row>
    <row r="2108" spans="1:10" x14ac:dyDescent="0.3">
      <c r="A2108" s="2" t="s">
        <v>2093</v>
      </c>
      <c r="B2108" t="s">
        <v>8727</v>
      </c>
      <c r="C2108" s="2" t="s">
        <v>44</v>
      </c>
      <c r="D2108" s="2" t="s">
        <v>132</v>
      </c>
      <c r="E2108" s="2" t="s">
        <v>132</v>
      </c>
      <c r="F2108">
        <v>0</v>
      </c>
      <c r="G2108">
        <v>0.76</v>
      </c>
      <c r="H2108">
        <v>0.09</v>
      </c>
      <c r="I2108">
        <v>0.03</v>
      </c>
      <c r="J2108" s="1">
        <v>38881</v>
      </c>
    </row>
    <row r="2109" spans="1:10" x14ac:dyDescent="0.3">
      <c r="A2109" s="2" t="s">
        <v>2094</v>
      </c>
      <c r="B2109" t="s">
        <v>55</v>
      </c>
      <c r="C2109" s="2" t="s">
        <v>44</v>
      </c>
      <c r="D2109" s="2" t="s">
        <v>1313</v>
      </c>
      <c r="E2109" s="2" t="s">
        <v>1314</v>
      </c>
      <c r="F2109">
        <v>7</v>
      </c>
      <c r="G2109">
        <v>0.76</v>
      </c>
      <c r="H2109">
        <v>0</v>
      </c>
      <c r="I2109">
        <v>0</v>
      </c>
      <c r="J2109" s="1">
        <v>34241</v>
      </c>
    </row>
    <row r="2110" spans="1:10" x14ac:dyDescent="0.3">
      <c r="A2110" s="2" t="s">
        <v>2095</v>
      </c>
      <c r="B2110" t="s">
        <v>6</v>
      </c>
      <c r="C2110" s="2" t="s">
        <v>44</v>
      </c>
      <c r="D2110" s="2" t="s">
        <v>1313</v>
      </c>
      <c r="E2110" s="2" t="s">
        <v>1313</v>
      </c>
      <c r="F2110">
        <v>0</v>
      </c>
      <c r="G2110">
        <v>0.76</v>
      </c>
      <c r="H2110">
        <v>0</v>
      </c>
      <c r="I2110">
        <v>0</v>
      </c>
      <c r="J2110" s="1">
        <v>32494</v>
      </c>
    </row>
    <row r="2111" spans="1:10" x14ac:dyDescent="0.3">
      <c r="A2111" s="2" t="s">
        <v>78</v>
      </c>
      <c r="B2111" t="s">
        <v>55</v>
      </c>
      <c r="C2111" s="2" t="s">
        <v>26</v>
      </c>
      <c r="D2111" s="2" t="s">
        <v>27</v>
      </c>
      <c r="E2111" s="2" t="s">
        <v>32</v>
      </c>
      <c r="F2111">
        <v>0</v>
      </c>
      <c r="G2111">
        <v>0.76</v>
      </c>
      <c r="H2111">
        <v>0.15</v>
      </c>
      <c r="I2111">
        <v>0.51</v>
      </c>
      <c r="J2111" s="1">
        <v>40813</v>
      </c>
    </row>
    <row r="2112" spans="1:10" x14ac:dyDescent="0.3">
      <c r="A2112" s="2" t="s">
        <v>2096</v>
      </c>
      <c r="B2112" t="s">
        <v>8727</v>
      </c>
      <c r="C2112" s="2" t="s">
        <v>116</v>
      </c>
      <c r="D2112" s="2" t="s">
        <v>417</v>
      </c>
      <c r="E2112" s="2" t="s">
        <v>2097</v>
      </c>
      <c r="F2112">
        <v>0</v>
      </c>
      <c r="G2112">
        <v>0.76</v>
      </c>
      <c r="H2112">
        <v>0.54</v>
      </c>
      <c r="I2112">
        <v>0.2</v>
      </c>
      <c r="J2112" s="1">
        <v>38272</v>
      </c>
    </row>
    <row r="2113" spans="1:10" x14ac:dyDescent="0.3">
      <c r="A2113" s="2" t="s">
        <v>2098</v>
      </c>
      <c r="B2113" t="s">
        <v>55</v>
      </c>
      <c r="C2113" s="2" t="s">
        <v>3</v>
      </c>
      <c r="D2113" s="2" t="s">
        <v>31</v>
      </c>
      <c r="E2113" s="2" t="s">
        <v>2099</v>
      </c>
      <c r="F2113">
        <v>6</v>
      </c>
      <c r="G2113">
        <v>0.76</v>
      </c>
      <c r="H2113">
        <v>0.28000000000000003</v>
      </c>
      <c r="I2113">
        <v>0.4</v>
      </c>
      <c r="J2113" s="1">
        <v>39994</v>
      </c>
    </row>
    <row r="2114" spans="1:10" x14ac:dyDescent="0.3">
      <c r="A2114" s="2" t="s">
        <v>2100</v>
      </c>
      <c r="B2114" t="s">
        <v>8</v>
      </c>
      <c r="C2114" s="2" t="s">
        <v>3</v>
      </c>
      <c r="D2114" s="2" t="s">
        <v>98</v>
      </c>
      <c r="E2114" s="2" t="s">
        <v>244</v>
      </c>
      <c r="F2114">
        <v>0</v>
      </c>
      <c r="G2114">
        <v>0.76</v>
      </c>
      <c r="H2114">
        <v>0.64</v>
      </c>
      <c r="I2114">
        <v>0.02</v>
      </c>
      <c r="J2114" s="1">
        <v>38362</v>
      </c>
    </row>
    <row r="2115" spans="1:10" x14ac:dyDescent="0.3">
      <c r="A2115" s="2" t="s">
        <v>589</v>
      </c>
      <c r="B2115" t="s">
        <v>9</v>
      </c>
      <c r="C2115" s="2" t="s">
        <v>3</v>
      </c>
      <c r="D2115" s="2" t="s">
        <v>315</v>
      </c>
      <c r="E2115" s="2" t="s">
        <v>261</v>
      </c>
      <c r="F2115">
        <v>7.5</v>
      </c>
      <c r="G2115">
        <v>0.76</v>
      </c>
      <c r="H2115">
        <v>0.41</v>
      </c>
      <c r="I2115">
        <v>0.27</v>
      </c>
      <c r="J2115" s="1">
        <v>40344</v>
      </c>
    </row>
    <row r="2116" spans="1:10" x14ac:dyDescent="0.3">
      <c r="A2116" s="2" t="s">
        <v>185</v>
      </c>
      <c r="B2116" t="s">
        <v>55</v>
      </c>
      <c r="C2116" s="2" t="s">
        <v>3</v>
      </c>
      <c r="D2116" s="2" t="s">
        <v>72</v>
      </c>
      <c r="E2116" s="2" t="s">
        <v>83</v>
      </c>
      <c r="F2116">
        <v>0</v>
      </c>
      <c r="G2116">
        <v>0.76</v>
      </c>
      <c r="H2116">
        <v>0.16</v>
      </c>
      <c r="I2116">
        <v>0.49</v>
      </c>
      <c r="J2116" s="1">
        <v>40876</v>
      </c>
    </row>
    <row r="2117" spans="1:10" x14ac:dyDescent="0.3">
      <c r="A2117" s="2" t="s">
        <v>2101</v>
      </c>
      <c r="B2117" t="s">
        <v>47</v>
      </c>
      <c r="C2117" s="2" t="s">
        <v>3</v>
      </c>
      <c r="D2117" s="2" t="s">
        <v>38</v>
      </c>
      <c r="E2117" s="2" t="s">
        <v>295</v>
      </c>
      <c r="F2117">
        <v>0</v>
      </c>
      <c r="G2117">
        <v>0.76</v>
      </c>
      <c r="H2117">
        <v>0.42</v>
      </c>
      <c r="I2117">
        <v>0.25</v>
      </c>
      <c r="J2117" s="1">
        <v>42465</v>
      </c>
    </row>
    <row r="2118" spans="1:10" x14ac:dyDescent="0.3">
      <c r="A2118" s="2" t="s">
        <v>2102</v>
      </c>
      <c r="B2118" t="s">
        <v>8</v>
      </c>
      <c r="C2118" s="2" t="s">
        <v>3</v>
      </c>
      <c r="D2118" s="2" t="s">
        <v>12</v>
      </c>
      <c r="E2118" s="2" t="s">
        <v>304</v>
      </c>
      <c r="F2118">
        <v>0</v>
      </c>
      <c r="G2118">
        <v>0.76</v>
      </c>
      <c r="H2118">
        <v>0.56999999999999995</v>
      </c>
      <c r="I2118">
        <v>0.02</v>
      </c>
      <c r="J2118" s="1">
        <v>38671</v>
      </c>
    </row>
    <row r="2119" spans="1:10" x14ac:dyDescent="0.3">
      <c r="A2119" s="2" t="s">
        <v>1899</v>
      </c>
      <c r="B2119" t="s">
        <v>2</v>
      </c>
      <c r="C2119" s="2" t="s">
        <v>11</v>
      </c>
      <c r="D2119" s="2" t="s">
        <v>268</v>
      </c>
      <c r="E2119" s="2" t="s">
        <v>269</v>
      </c>
      <c r="F2119">
        <v>4.4000000000000004</v>
      </c>
      <c r="G2119">
        <v>0.76</v>
      </c>
      <c r="H2119">
        <v>0.33</v>
      </c>
      <c r="I2119">
        <v>0.31</v>
      </c>
      <c r="J2119" s="1">
        <v>40708</v>
      </c>
    </row>
    <row r="2120" spans="1:10" x14ac:dyDescent="0.3">
      <c r="A2120" s="2" t="s">
        <v>2103</v>
      </c>
      <c r="B2120" t="s">
        <v>55</v>
      </c>
      <c r="C2120" s="2" t="s">
        <v>18</v>
      </c>
      <c r="D2120" s="2" t="s">
        <v>657</v>
      </c>
      <c r="E2120" s="2" t="s">
        <v>2017</v>
      </c>
      <c r="F2120">
        <v>6.5</v>
      </c>
      <c r="G2120">
        <v>0.76</v>
      </c>
      <c r="H2120">
        <v>0.26</v>
      </c>
      <c r="I2120">
        <v>0.19</v>
      </c>
      <c r="J2120" s="1">
        <v>40966</v>
      </c>
    </row>
    <row r="2121" spans="1:10" x14ac:dyDescent="0.3">
      <c r="A2121" s="2" t="s">
        <v>2104</v>
      </c>
      <c r="B2121" t="s">
        <v>8</v>
      </c>
      <c r="C2121" s="2" t="s">
        <v>11</v>
      </c>
      <c r="D2121" s="2" t="s">
        <v>76</v>
      </c>
      <c r="E2121" s="2" t="s">
        <v>1720</v>
      </c>
      <c r="F2121">
        <v>0</v>
      </c>
      <c r="G2121">
        <v>0.76</v>
      </c>
      <c r="H2121">
        <v>0.37</v>
      </c>
      <c r="I2121">
        <v>0.28999999999999998</v>
      </c>
      <c r="J2121" s="1">
        <v>38111</v>
      </c>
    </row>
    <row r="2122" spans="1:10" x14ac:dyDescent="0.3">
      <c r="A2122" s="2" t="s">
        <v>1159</v>
      </c>
      <c r="B2122" t="s">
        <v>9</v>
      </c>
      <c r="C2122" s="2" t="s">
        <v>26</v>
      </c>
      <c r="D2122" s="2" t="s">
        <v>4</v>
      </c>
      <c r="E2122" s="2" t="s">
        <v>81</v>
      </c>
      <c r="F2122">
        <v>8.1</v>
      </c>
      <c r="G2122">
        <v>0.75</v>
      </c>
      <c r="H2122">
        <v>0.28000000000000003</v>
      </c>
      <c r="I2122">
        <v>0.38</v>
      </c>
      <c r="J2122" s="1">
        <v>38859</v>
      </c>
    </row>
    <row r="2123" spans="1:10" x14ac:dyDescent="0.3">
      <c r="A2123" s="2" t="s">
        <v>2105</v>
      </c>
      <c r="B2123" t="s">
        <v>55</v>
      </c>
      <c r="C2123" s="2" t="s">
        <v>26</v>
      </c>
      <c r="D2123" s="2" t="s">
        <v>2106</v>
      </c>
      <c r="E2123" s="2" t="s">
        <v>2107</v>
      </c>
      <c r="F2123">
        <v>0</v>
      </c>
      <c r="G2123">
        <v>0.75</v>
      </c>
      <c r="H2123">
        <v>0.66</v>
      </c>
      <c r="I2123">
        <v>0.04</v>
      </c>
      <c r="J2123" s="1">
        <v>39833</v>
      </c>
    </row>
    <row r="2124" spans="1:10" x14ac:dyDescent="0.3">
      <c r="A2124" s="2" t="s">
        <v>2108</v>
      </c>
      <c r="B2124" t="s">
        <v>8</v>
      </c>
      <c r="C2124" s="2" t="s">
        <v>3</v>
      </c>
      <c r="D2124" s="2" t="s">
        <v>12</v>
      </c>
      <c r="E2124" s="2" t="s">
        <v>395</v>
      </c>
      <c r="F2124">
        <v>0</v>
      </c>
      <c r="G2124">
        <v>0.75</v>
      </c>
      <c r="H2124">
        <v>0.37</v>
      </c>
      <c r="I2124">
        <v>0.28999999999999998</v>
      </c>
      <c r="J2124" s="1">
        <v>38257</v>
      </c>
    </row>
    <row r="2125" spans="1:10" x14ac:dyDescent="0.3">
      <c r="A2125" s="2" t="s">
        <v>2109</v>
      </c>
      <c r="B2125" t="s">
        <v>55</v>
      </c>
      <c r="C2125" s="2" t="s">
        <v>116</v>
      </c>
      <c r="D2125" s="2" t="s">
        <v>72</v>
      </c>
      <c r="E2125" s="2" t="s">
        <v>223</v>
      </c>
      <c r="F2125">
        <v>0</v>
      </c>
      <c r="G2125">
        <v>0.75</v>
      </c>
      <c r="H2125">
        <v>0.21</v>
      </c>
      <c r="I2125">
        <v>0.46</v>
      </c>
      <c r="J2125" s="1">
        <v>40503</v>
      </c>
    </row>
    <row r="2126" spans="1:10" x14ac:dyDescent="0.3">
      <c r="A2126" s="2" t="s">
        <v>1115</v>
      </c>
      <c r="B2126" t="s">
        <v>9</v>
      </c>
      <c r="C2126" s="2" t="s">
        <v>44</v>
      </c>
      <c r="D2126" s="2" t="s">
        <v>881</v>
      </c>
      <c r="E2126" s="2" t="s">
        <v>596</v>
      </c>
      <c r="F2126">
        <v>0</v>
      </c>
      <c r="G2126">
        <v>0.75</v>
      </c>
      <c r="H2126">
        <v>0.49</v>
      </c>
      <c r="I2126">
        <v>0.19</v>
      </c>
      <c r="J2126" s="1">
        <v>42101</v>
      </c>
    </row>
    <row r="2127" spans="1:10" x14ac:dyDescent="0.3">
      <c r="A2127" s="2" t="s">
        <v>2110</v>
      </c>
      <c r="B2127" t="s">
        <v>2</v>
      </c>
      <c r="C2127" s="2" t="s">
        <v>111</v>
      </c>
      <c r="D2127" s="2" t="s">
        <v>76</v>
      </c>
      <c r="E2127" s="2" t="s">
        <v>2111</v>
      </c>
      <c r="F2127">
        <v>0</v>
      </c>
      <c r="G2127">
        <v>0.75</v>
      </c>
      <c r="H2127">
        <v>0.47</v>
      </c>
      <c r="I2127">
        <v>0.14000000000000001</v>
      </c>
      <c r="J2127" s="1">
        <v>41149</v>
      </c>
    </row>
    <row r="2128" spans="1:10" x14ac:dyDescent="0.3">
      <c r="A2128" s="2" t="s">
        <v>2112</v>
      </c>
      <c r="B2128" t="s">
        <v>89</v>
      </c>
      <c r="C2128" s="2" t="s">
        <v>111</v>
      </c>
      <c r="D2128" s="2" t="s">
        <v>132</v>
      </c>
      <c r="E2128" s="2" t="s">
        <v>132</v>
      </c>
      <c r="F2128">
        <v>0</v>
      </c>
      <c r="G2128">
        <v>0.75</v>
      </c>
      <c r="H2128">
        <v>0.3</v>
      </c>
      <c r="I2128">
        <v>0.21</v>
      </c>
      <c r="J2128" s="1">
        <v>36923</v>
      </c>
    </row>
    <row r="2129" spans="1:10" x14ac:dyDescent="0.3">
      <c r="A2129" s="2" t="s">
        <v>2113</v>
      </c>
      <c r="B2129" t="s">
        <v>6</v>
      </c>
      <c r="C2129" s="2" t="s">
        <v>111</v>
      </c>
      <c r="D2129" s="2" t="s">
        <v>264</v>
      </c>
      <c r="E2129" s="2" t="s">
        <v>1084</v>
      </c>
      <c r="F2129">
        <v>8</v>
      </c>
      <c r="G2129">
        <v>0.75</v>
      </c>
      <c r="H2129">
        <v>0.17</v>
      </c>
      <c r="I2129">
        <v>0.46</v>
      </c>
      <c r="J2129" s="1">
        <v>42829</v>
      </c>
    </row>
    <row r="2130" spans="1:10" x14ac:dyDescent="0.3">
      <c r="A2130" s="2" t="s">
        <v>954</v>
      </c>
      <c r="B2130" t="s">
        <v>8</v>
      </c>
      <c r="C2130" s="2" t="s">
        <v>111</v>
      </c>
      <c r="D2130" s="2" t="s">
        <v>251</v>
      </c>
      <c r="E2130" s="2" t="s">
        <v>1836</v>
      </c>
      <c r="F2130">
        <v>7.5</v>
      </c>
      <c r="G2130">
        <v>0.75</v>
      </c>
      <c r="H2130">
        <v>0.21</v>
      </c>
      <c r="I2130">
        <v>0</v>
      </c>
      <c r="J2130" s="1">
        <v>39623</v>
      </c>
    </row>
    <row r="2131" spans="1:10" x14ac:dyDescent="0.3">
      <c r="A2131" s="2" t="s">
        <v>2114</v>
      </c>
      <c r="B2131" t="s">
        <v>89</v>
      </c>
      <c r="C2131" s="2" t="s">
        <v>44</v>
      </c>
      <c r="D2131" s="2" t="s">
        <v>315</v>
      </c>
      <c r="E2131" s="2" t="s">
        <v>1777</v>
      </c>
      <c r="F2131">
        <v>6.2</v>
      </c>
      <c r="G2131">
        <v>0.75</v>
      </c>
      <c r="H2131">
        <v>0.66</v>
      </c>
      <c r="I2131">
        <v>0.03</v>
      </c>
      <c r="J2131" s="1">
        <v>39147</v>
      </c>
    </row>
    <row r="2132" spans="1:10" x14ac:dyDescent="0.3">
      <c r="A2132" s="2" t="s">
        <v>2115</v>
      </c>
      <c r="B2132" t="s">
        <v>6</v>
      </c>
      <c r="C2132" s="2" t="s">
        <v>26</v>
      </c>
      <c r="D2132" s="2" t="s">
        <v>334</v>
      </c>
      <c r="E2132" s="2" t="s">
        <v>334</v>
      </c>
      <c r="F2132">
        <v>0</v>
      </c>
      <c r="G2132">
        <v>0.75</v>
      </c>
      <c r="H2132">
        <v>0.12</v>
      </c>
      <c r="I2132">
        <v>0.36</v>
      </c>
      <c r="J2132" s="1">
        <v>42990</v>
      </c>
    </row>
    <row r="2133" spans="1:10" x14ac:dyDescent="0.3">
      <c r="A2133" s="2" t="s">
        <v>2116</v>
      </c>
      <c r="B2133" t="s">
        <v>9</v>
      </c>
      <c r="C2133" s="2" t="s">
        <v>85</v>
      </c>
      <c r="D2133" s="2" t="s">
        <v>268</v>
      </c>
      <c r="E2133" s="2" t="s">
        <v>485</v>
      </c>
      <c r="F2133">
        <v>0</v>
      </c>
      <c r="G2133">
        <v>0.75</v>
      </c>
      <c r="H2133">
        <v>0.48</v>
      </c>
      <c r="I2133">
        <v>0.19</v>
      </c>
      <c r="J2133" s="1">
        <v>41926</v>
      </c>
    </row>
    <row r="2134" spans="1:10" x14ac:dyDescent="0.3">
      <c r="A2134" s="2" t="s">
        <v>2117</v>
      </c>
      <c r="B2134" t="s">
        <v>6</v>
      </c>
      <c r="C2134" s="2" t="s">
        <v>67</v>
      </c>
      <c r="D2134" s="2" t="s">
        <v>388</v>
      </c>
      <c r="E2134" s="2" t="s">
        <v>2118</v>
      </c>
      <c r="F2134">
        <v>0</v>
      </c>
      <c r="G2134">
        <v>0.75</v>
      </c>
      <c r="H2134">
        <v>0.63</v>
      </c>
      <c r="I2134">
        <v>0.11</v>
      </c>
      <c r="J2134" s="1">
        <v>35742</v>
      </c>
    </row>
    <row r="2135" spans="1:10" x14ac:dyDescent="0.3">
      <c r="A2135" s="2" t="s">
        <v>414</v>
      </c>
      <c r="B2135" t="s">
        <v>59</v>
      </c>
      <c r="C2135" s="2" t="s">
        <v>67</v>
      </c>
      <c r="D2135" s="2" t="s">
        <v>31</v>
      </c>
      <c r="E2135" s="2" t="s">
        <v>415</v>
      </c>
      <c r="F2135">
        <v>0</v>
      </c>
      <c r="G2135">
        <v>0.75</v>
      </c>
      <c r="H2135">
        <v>0.16</v>
      </c>
      <c r="I2135">
        <v>0.38</v>
      </c>
      <c r="J2135" s="1">
        <v>40071</v>
      </c>
    </row>
    <row r="2136" spans="1:10" x14ac:dyDescent="0.3">
      <c r="A2136" s="2" t="s">
        <v>2119</v>
      </c>
      <c r="B2136" t="s">
        <v>8</v>
      </c>
      <c r="C2136" s="2" t="s">
        <v>56</v>
      </c>
      <c r="D2136" s="2" t="s">
        <v>171</v>
      </c>
      <c r="E2136" s="2" t="s">
        <v>1256</v>
      </c>
      <c r="F2136">
        <v>7.5</v>
      </c>
      <c r="G2136">
        <v>0.75</v>
      </c>
      <c r="H2136">
        <v>0.3</v>
      </c>
      <c r="I2136">
        <v>0.24</v>
      </c>
      <c r="J2136" s="1">
        <v>36976</v>
      </c>
    </row>
    <row r="2137" spans="1:10" x14ac:dyDescent="0.3">
      <c r="A2137" s="2" t="s">
        <v>2120</v>
      </c>
      <c r="B2137" t="s">
        <v>55</v>
      </c>
      <c r="C2137" s="2" t="s">
        <v>85</v>
      </c>
      <c r="D2137" s="2" t="s">
        <v>2121</v>
      </c>
      <c r="E2137" s="2" t="s">
        <v>2122</v>
      </c>
      <c r="F2137">
        <v>0</v>
      </c>
      <c r="G2137">
        <v>0.75</v>
      </c>
      <c r="H2137">
        <v>0</v>
      </c>
      <c r="I2137">
        <v>0.68</v>
      </c>
      <c r="J2137" s="1">
        <v>40130</v>
      </c>
    </row>
    <row r="2138" spans="1:10" x14ac:dyDescent="0.3">
      <c r="A2138" s="2" t="s">
        <v>1624</v>
      </c>
      <c r="B2138" t="s">
        <v>55</v>
      </c>
      <c r="C2138" s="2" t="s">
        <v>18</v>
      </c>
      <c r="D2138" s="2" t="s">
        <v>12</v>
      </c>
      <c r="E2138" s="2" t="s">
        <v>385</v>
      </c>
      <c r="F2138">
        <v>0</v>
      </c>
      <c r="G2138">
        <v>0.75</v>
      </c>
      <c r="H2138">
        <v>0.42</v>
      </c>
      <c r="I2138">
        <v>0.26</v>
      </c>
      <c r="J2138" s="1">
        <v>41917</v>
      </c>
    </row>
    <row r="2139" spans="1:10" x14ac:dyDescent="0.3">
      <c r="A2139" s="2" t="s">
        <v>2123</v>
      </c>
      <c r="B2139" t="s">
        <v>6</v>
      </c>
      <c r="C2139" s="2" t="s">
        <v>26</v>
      </c>
      <c r="D2139" s="2" t="s">
        <v>334</v>
      </c>
      <c r="E2139" s="2" t="s">
        <v>1918</v>
      </c>
      <c r="F2139">
        <v>0</v>
      </c>
      <c r="G2139">
        <v>0.75</v>
      </c>
      <c r="H2139">
        <v>0.08</v>
      </c>
      <c r="I2139">
        <v>0.41</v>
      </c>
      <c r="J2139" s="1">
        <v>42626</v>
      </c>
    </row>
    <row r="2140" spans="1:10" x14ac:dyDescent="0.3">
      <c r="A2140" s="2" t="s">
        <v>42</v>
      </c>
      <c r="B2140" t="s">
        <v>55</v>
      </c>
      <c r="C2140" s="2" t="s">
        <v>26</v>
      </c>
      <c r="D2140" s="2" t="s">
        <v>31</v>
      </c>
      <c r="E2140" s="2" t="s">
        <v>27</v>
      </c>
      <c r="F2140">
        <v>5.9</v>
      </c>
      <c r="G2140">
        <v>0.75</v>
      </c>
      <c r="H2140">
        <v>0.18</v>
      </c>
      <c r="I2140">
        <v>0.47</v>
      </c>
      <c r="J2140" s="1">
        <v>43371</v>
      </c>
    </row>
    <row r="2141" spans="1:10" x14ac:dyDescent="0.3">
      <c r="A2141" s="2" t="s">
        <v>493</v>
      </c>
      <c r="B2141" t="s">
        <v>8727</v>
      </c>
      <c r="C2141" s="2" t="s">
        <v>26</v>
      </c>
      <c r="D2141" s="2" t="s">
        <v>12</v>
      </c>
      <c r="E2141" s="2" t="s">
        <v>137</v>
      </c>
      <c r="F2141">
        <v>0</v>
      </c>
      <c r="G2141">
        <v>0.75</v>
      </c>
      <c r="H2141">
        <v>0.48</v>
      </c>
      <c r="I2141">
        <v>0.24</v>
      </c>
      <c r="J2141" s="1">
        <v>38264</v>
      </c>
    </row>
    <row r="2142" spans="1:10" x14ac:dyDescent="0.3">
      <c r="A2142" s="2" t="s">
        <v>145</v>
      </c>
      <c r="B2142" t="s">
        <v>59</v>
      </c>
      <c r="C2142" s="2" t="s">
        <v>26</v>
      </c>
      <c r="D2142" s="2" t="s">
        <v>27</v>
      </c>
      <c r="E2142" s="2" t="s">
        <v>120</v>
      </c>
      <c r="F2142">
        <v>7.9</v>
      </c>
      <c r="G2142">
        <v>0.75</v>
      </c>
      <c r="H2142">
        <v>0.69</v>
      </c>
      <c r="I2142">
        <v>0</v>
      </c>
      <c r="J2142" s="1">
        <v>38615</v>
      </c>
    </row>
    <row r="2143" spans="1:10" x14ac:dyDescent="0.3">
      <c r="A2143" s="2" t="s">
        <v>2124</v>
      </c>
      <c r="B2143" t="s">
        <v>8</v>
      </c>
      <c r="C2143" s="2" t="s">
        <v>26</v>
      </c>
      <c r="D2143" s="2" t="s">
        <v>27</v>
      </c>
      <c r="E2143" s="2" t="s">
        <v>32</v>
      </c>
      <c r="F2143">
        <v>0</v>
      </c>
      <c r="G2143">
        <v>0.75</v>
      </c>
      <c r="H2143">
        <v>0.62</v>
      </c>
      <c r="I2143">
        <v>0.02</v>
      </c>
      <c r="J2143" s="1">
        <v>38735</v>
      </c>
    </row>
    <row r="2144" spans="1:10" x14ac:dyDescent="0.3">
      <c r="A2144" s="2" t="s">
        <v>838</v>
      </c>
      <c r="B2144" t="s">
        <v>47</v>
      </c>
      <c r="C2144" s="2" t="s">
        <v>11</v>
      </c>
      <c r="D2144" s="2" t="s">
        <v>45</v>
      </c>
      <c r="E2144" s="2" t="s">
        <v>839</v>
      </c>
      <c r="F2144">
        <v>0</v>
      </c>
      <c r="G2144">
        <v>0.75</v>
      </c>
      <c r="H2144">
        <v>0.39</v>
      </c>
      <c r="I2144">
        <v>0.3</v>
      </c>
      <c r="J2144" s="1">
        <v>41779</v>
      </c>
    </row>
    <row r="2145" spans="1:10" x14ac:dyDescent="0.3">
      <c r="A2145" s="2" t="s">
        <v>636</v>
      </c>
      <c r="B2145" t="s">
        <v>59</v>
      </c>
      <c r="C2145" s="2" t="s">
        <v>11</v>
      </c>
      <c r="D2145" s="2" t="s">
        <v>72</v>
      </c>
      <c r="E2145" s="2" t="s">
        <v>83</v>
      </c>
      <c r="F2145">
        <v>5.8</v>
      </c>
      <c r="G2145">
        <v>0.75</v>
      </c>
      <c r="H2145">
        <v>0.42</v>
      </c>
      <c r="I2145">
        <v>0.2</v>
      </c>
      <c r="J2145" s="1">
        <v>39245</v>
      </c>
    </row>
    <row r="2146" spans="1:10" x14ac:dyDescent="0.3">
      <c r="A2146" s="2" t="s">
        <v>2125</v>
      </c>
      <c r="B2146" t="s">
        <v>89</v>
      </c>
      <c r="C2146" s="2" t="s">
        <v>95</v>
      </c>
      <c r="D2146" s="2" t="s">
        <v>132</v>
      </c>
      <c r="E2146" s="2" t="s">
        <v>1421</v>
      </c>
      <c r="F2146">
        <v>0</v>
      </c>
      <c r="G2146">
        <v>0.75</v>
      </c>
      <c r="H2146">
        <v>0.28000000000000003</v>
      </c>
      <c r="I2146">
        <v>0.19</v>
      </c>
      <c r="J2146" s="1">
        <v>35703</v>
      </c>
    </row>
    <row r="2147" spans="1:10" x14ac:dyDescent="0.3">
      <c r="A2147" s="2" t="s">
        <v>2126</v>
      </c>
      <c r="B2147" t="s">
        <v>8</v>
      </c>
      <c r="C2147" s="2" t="s">
        <v>95</v>
      </c>
      <c r="D2147" s="2" t="s">
        <v>132</v>
      </c>
      <c r="E2147" s="2" t="s">
        <v>132</v>
      </c>
      <c r="F2147">
        <v>7.9</v>
      </c>
      <c r="G2147">
        <v>0.75</v>
      </c>
      <c r="H2147">
        <v>0.22</v>
      </c>
      <c r="I2147">
        <v>0.17</v>
      </c>
      <c r="J2147" s="1">
        <v>37201</v>
      </c>
    </row>
    <row r="2148" spans="1:10" x14ac:dyDescent="0.3">
      <c r="A2148" s="2" t="s">
        <v>2127</v>
      </c>
      <c r="B2148" t="s">
        <v>9</v>
      </c>
      <c r="C2148" s="2" t="s">
        <v>11</v>
      </c>
      <c r="D2148" s="2" t="s">
        <v>2128</v>
      </c>
      <c r="E2148" s="2" t="s">
        <v>2129</v>
      </c>
      <c r="F2148">
        <v>6.6</v>
      </c>
      <c r="G2148">
        <v>0.75</v>
      </c>
      <c r="H2148">
        <v>0.46</v>
      </c>
      <c r="I2148">
        <v>0.2</v>
      </c>
      <c r="J2148" s="1">
        <v>39483</v>
      </c>
    </row>
    <row r="2149" spans="1:10" x14ac:dyDescent="0.3">
      <c r="A2149" s="2" t="s">
        <v>1346</v>
      </c>
      <c r="B2149" t="s">
        <v>6</v>
      </c>
      <c r="C2149" s="2" t="s">
        <v>18</v>
      </c>
      <c r="D2149" s="2" t="s">
        <v>315</v>
      </c>
      <c r="E2149" s="2" t="s">
        <v>261</v>
      </c>
      <c r="F2149">
        <v>8</v>
      </c>
      <c r="G2149">
        <v>0.75</v>
      </c>
      <c r="H2149">
        <v>0.37</v>
      </c>
      <c r="I2149">
        <v>0.25</v>
      </c>
      <c r="J2149" s="1">
        <v>41905</v>
      </c>
    </row>
    <row r="2150" spans="1:10" x14ac:dyDescent="0.3">
      <c r="A2150" s="2" t="s">
        <v>2080</v>
      </c>
      <c r="B2150" t="s">
        <v>2</v>
      </c>
      <c r="C2150" s="2" t="s">
        <v>11</v>
      </c>
      <c r="D2150" s="2" t="s">
        <v>117</v>
      </c>
      <c r="E2150" s="2" t="s">
        <v>344</v>
      </c>
      <c r="F2150">
        <v>6.8</v>
      </c>
      <c r="G2150">
        <v>0.75</v>
      </c>
      <c r="H2150">
        <v>0.28999999999999998</v>
      </c>
      <c r="I2150">
        <v>0.32</v>
      </c>
      <c r="J2150" s="1">
        <v>39399</v>
      </c>
    </row>
    <row r="2151" spans="1:10" x14ac:dyDescent="0.3">
      <c r="A2151" s="2" t="s">
        <v>2130</v>
      </c>
      <c r="B2151" t="s">
        <v>59</v>
      </c>
      <c r="C2151" s="2" t="s">
        <v>11</v>
      </c>
      <c r="D2151" s="2" t="s">
        <v>171</v>
      </c>
      <c r="E2151" s="2" t="s">
        <v>171</v>
      </c>
      <c r="F2151">
        <v>6.1</v>
      </c>
      <c r="G2151">
        <v>0.75</v>
      </c>
      <c r="H2151">
        <v>0.28000000000000003</v>
      </c>
      <c r="I2151">
        <v>0.28999999999999998</v>
      </c>
      <c r="J2151" s="1">
        <v>38539</v>
      </c>
    </row>
    <row r="2152" spans="1:10" x14ac:dyDescent="0.3">
      <c r="A2152" s="2" t="s">
        <v>2131</v>
      </c>
      <c r="B2152" t="s">
        <v>47</v>
      </c>
      <c r="C2152" s="2" t="s">
        <v>71</v>
      </c>
      <c r="D2152" s="2" t="s">
        <v>126</v>
      </c>
      <c r="E2152" s="2" t="s">
        <v>126</v>
      </c>
      <c r="F2152">
        <v>0</v>
      </c>
      <c r="G2152">
        <v>0.75</v>
      </c>
      <c r="H2152">
        <v>0.62</v>
      </c>
      <c r="I2152">
        <v>0.05</v>
      </c>
      <c r="J2152" s="1">
        <v>42283</v>
      </c>
    </row>
    <row r="2153" spans="1:10" x14ac:dyDescent="0.3">
      <c r="A2153" s="2" t="s">
        <v>567</v>
      </c>
      <c r="B2153" t="s">
        <v>55</v>
      </c>
      <c r="C2153" s="2" t="s">
        <v>71</v>
      </c>
      <c r="D2153" s="2" t="s">
        <v>72</v>
      </c>
      <c r="E2153" s="2" t="s">
        <v>223</v>
      </c>
      <c r="F2153">
        <v>0</v>
      </c>
      <c r="G2153">
        <v>0.75</v>
      </c>
      <c r="H2153">
        <v>0.4</v>
      </c>
      <c r="I2153">
        <v>0.28999999999999998</v>
      </c>
      <c r="J2153" s="1">
        <v>41933</v>
      </c>
    </row>
    <row r="2154" spans="1:10" x14ac:dyDescent="0.3">
      <c r="A2154" s="2" t="s">
        <v>2132</v>
      </c>
      <c r="B2154" t="s">
        <v>55</v>
      </c>
      <c r="C2154" s="2" t="s">
        <v>347</v>
      </c>
      <c r="D2154" s="2" t="s">
        <v>251</v>
      </c>
      <c r="E2154" s="2" t="s">
        <v>2133</v>
      </c>
      <c r="F2154">
        <v>5.8</v>
      </c>
      <c r="G2154">
        <v>0.75</v>
      </c>
      <c r="H2154">
        <v>0.28000000000000003</v>
      </c>
      <c r="I2154">
        <v>0.39</v>
      </c>
      <c r="J2154" s="1">
        <v>40113</v>
      </c>
    </row>
    <row r="2155" spans="1:10" x14ac:dyDescent="0.3">
      <c r="A2155" s="2" t="s">
        <v>1191</v>
      </c>
      <c r="B2155" t="s">
        <v>59</v>
      </c>
      <c r="C2155" s="2" t="s">
        <v>95</v>
      </c>
      <c r="D2155" s="2" t="s">
        <v>251</v>
      </c>
      <c r="E2155" s="2" t="s">
        <v>498</v>
      </c>
      <c r="F2155">
        <v>7.9</v>
      </c>
      <c r="G2155">
        <v>0.75</v>
      </c>
      <c r="H2155">
        <v>0.41</v>
      </c>
      <c r="I2155">
        <v>0.2</v>
      </c>
      <c r="J2155" s="1">
        <v>39761</v>
      </c>
    </row>
    <row r="2156" spans="1:10" x14ac:dyDescent="0.3">
      <c r="A2156" s="2" t="s">
        <v>2134</v>
      </c>
      <c r="B2156" t="s">
        <v>2</v>
      </c>
      <c r="C2156" s="2" t="s">
        <v>3</v>
      </c>
      <c r="D2156" s="2" t="s">
        <v>31</v>
      </c>
      <c r="E2156" s="2" t="s">
        <v>244</v>
      </c>
      <c r="F2156">
        <v>5.8</v>
      </c>
      <c r="G2156">
        <v>0.75</v>
      </c>
      <c r="H2156">
        <v>0.38</v>
      </c>
      <c r="I2156">
        <v>0.26</v>
      </c>
      <c r="J2156" s="1">
        <v>39826</v>
      </c>
    </row>
    <row r="2157" spans="1:10" x14ac:dyDescent="0.3">
      <c r="A2157" s="2" t="s">
        <v>2135</v>
      </c>
      <c r="B2157" t="s">
        <v>2</v>
      </c>
      <c r="C2157" s="2" t="s">
        <v>3</v>
      </c>
      <c r="D2157" s="2" t="s">
        <v>76</v>
      </c>
      <c r="E2157" s="2" t="s">
        <v>2136</v>
      </c>
      <c r="F2157">
        <v>5</v>
      </c>
      <c r="G2157">
        <v>0.75</v>
      </c>
      <c r="H2157">
        <v>0.18</v>
      </c>
      <c r="I2157">
        <v>0.38</v>
      </c>
      <c r="J2157" s="1">
        <v>39035</v>
      </c>
    </row>
    <row r="2158" spans="1:10" x14ac:dyDescent="0.3">
      <c r="A2158" s="2" t="s">
        <v>2137</v>
      </c>
      <c r="B2158" t="s">
        <v>8727</v>
      </c>
      <c r="C2158" s="2" t="s">
        <v>347</v>
      </c>
      <c r="D2158" s="2" t="s">
        <v>657</v>
      </c>
      <c r="E2158" s="2" t="s">
        <v>1591</v>
      </c>
      <c r="F2158">
        <v>0</v>
      </c>
      <c r="G2158">
        <v>0.74</v>
      </c>
      <c r="H2158">
        <v>0.16</v>
      </c>
      <c r="I2158">
        <v>0.06</v>
      </c>
      <c r="J2158" s="1">
        <v>38495</v>
      </c>
    </row>
    <row r="2159" spans="1:10" x14ac:dyDescent="0.3">
      <c r="A2159" s="2" t="s">
        <v>2138</v>
      </c>
      <c r="B2159" t="s">
        <v>55</v>
      </c>
      <c r="C2159" s="2" t="s">
        <v>85</v>
      </c>
      <c r="D2159" s="2" t="s">
        <v>595</v>
      </c>
      <c r="E2159" s="2" t="s">
        <v>96</v>
      </c>
      <c r="F2159">
        <v>0</v>
      </c>
      <c r="G2159">
        <v>0.74</v>
      </c>
      <c r="H2159">
        <v>0.68</v>
      </c>
      <c r="I2159">
        <v>0</v>
      </c>
      <c r="J2159" s="1">
        <v>39378</v>
      </c>
    </row>
    <row r="2160" spans="1:10" x14ac:dyDescent="0.3">
      <c r="A2160" s="2" t="s">
        <v>1970</v>
      </c>
      <c r="B2160" t="s">
        <v>9</v>
      </c>
      <c r="C2160" s="2" t="s">
        <v>18</v>
      </c>
      <c r="D2160" s="2" t="s">
        <v>12</v>
      </c>
      <c r="E2160" s="2" t="s">
        <v>537</v>
      </c>
      <c r="F2160">
        <v>6.8</v>
      </c>
      <c r="G2160">
        <v>0.74</v>
      </c>
      <c r="H2160">
        <v>0.43</v>
      </c>
      <c r="I2160">
        <v>0.24</v>
      </c>
      <c r="J2160" s="1">
        <v>41086</v>
      </c>
    </row>
    <row r="2161" spans="1:10" x14ac:dyDescent="0.3">
      <c r="A2161" s="2" t="s">
        <v>2139</v>
      </c>
      <c r="B2161" t="s">
        <v>2</v>
      </c>
      <c r="C2161" s="2" t="s">
        <v>3</v>
      </c>
      <c r="D2161" s="2" t="s">
        <v>595</v>
      </c>
      <c r="E2161" s="2" t="s">
        <v>2140</v>
      </c>
      <c r="F2161">
        <v>7.5</v>
      </c>
      <c r="G2161">
        <v>0.74</v>
      </c>
      <c r="H2161">
        <v>0.3</v>
      </c>
      <c r="I2161">
        <v>0.16</v>
      </c>
      <c r="J2161" s="1">
        <v>40827</v>
      </c>
    </row>
    <row r="2162" spans="1:10" x14ac:dyDescent="0.3">
      <c r="A2162" s="2" t="s">
        <v>2141</v>
      </c>
      <c r="B2162" t="s">
        <v>89</v>
      </c>
      <c r="C2162" s="2" t="s">
        <v>3</v>
      </c>
      <c r="D2162" s="2" t="s">
        <v>12</v>
      </c>
      <c r="E2162" s="2" t="s">
        <v>748</v>
      </c>
      <c r="F2162">
        <v>0</v>
      </c>
      <c r="G2162">
        <v>0.74</v>
      </c>
      <c r="H2162">
        <v>0.41</v>
      </c>
      <c r="I2162">
        <v>0.25</v>
      </c>
      <c r="J2162" s="1">
        <v>39756</v>
      </c>
    </row>
    <row r="2163" spans="1:10" x14ac:dyDescent="0.3">
      <c r="A2163" s="2" t="s">
        <v>2142</v>
      </c>
      <c r="B2163" t="s">
        <v>2</v>
      </c>
      <c r="C2163" s="2" t="s">
        <v>3</v>
      </c>
      <c r="D2163" s="2" t="s">
        <v>12</v>
      </c>
      <c r="E2163" s="2" t="s">
        <v>445</v>
      </c>
      <c r="F2163">
        <v>7</v>
      </c>
      <c r="G2163">
        <v>0.74</v>
      </c>
      <c r="H2163">
        <v>0.31</v>
      </c>
      <c r="I2163">
        <v>0.31</v>
      </c>
      <c r="J2163" s="1">
        <v>39934</v>
      </c>
    </row>
    <row r="2164" spans="1:10" x14ac:dyDescent="0.3">
      <c r="A2164" s="2" t="s">
        <v>155</v>
      </c>
      <c r="B2164" t="s">
        <v>8727</v>
      </c>
      <c r="C2164" s="2" t="s">
        <v>3</v>
      </c>
      <c r="D2164" s="2" t="s">
        <v>31</v>
      </c>
      <c r="E2164" s="2" t="s">
        <v>748</v>
      </c>
      <c r="F2164">
        <v>0</v>
      </c>
      <c r="G2164">
        <v>0.74</v>
      </c>
      <c r="H2164">
        <v>0.53</v>
      </c>
      <c r="I2164">
        <v>0.2</v>
      </c>
      <c r="J2164" s="1">
        <v>37571</v>
      </c>
    </row>
    <row r="2165" spans="1:10" x14ac:dyDescent="0.3">
      <c r="A2165" s="2" t="s">
        <v>2143</v>
      </c>
      <c r="B2165" t="s">
        <v>2</v>
      </c>
      <c r="C2165" s="2" t="s">
        <v>95</v>
      </c>
      <c r="D2165" s="2" t="s">
        <v>881</v>
      </c>
      <c r="E2165" s="2" t="s">
        <v>1140</v>
      </c>
      <c r="F2165">
        <v>0</v>
      </c>
      <c r="G2165">
        <v>0.74</v>
      </c>
      <c r="H2165">
        <v>0.27</v>
      </c>
      <c r="I2165">
        <v>0.25</v>
      </c>
      <c r="J2165" s="1">
        <v>40981</v>
      </c>
    </row>
    <row r="2166" spans="1:10" x14ac:dyDescent="0.3">
      <c r="A2166" s="2" t="s">
        <v>355</v>
      </c>
      <c r="B2166" t="s">
        <v>89</v>
      </c>
      <c r="C2166" s="2" t="s">
        <v>26</v>
      </c>
      <c r="D2166" s="2" t="s">
        <v>128</v>
      </c>
      <c r="E2166" s="2" t="s">
        <v>356</v>
      </c>
      <c r="F2166">
        <v>6.2</v>
      </c>
      <c r="G2166">
        <v>0.74</v>
      </c>
      <c r="H2166">
        <v>0.28999999999999998</v>
      </c>
      <c r="I2166">
        <v>0.37</v>
      </c>
      <c r="J2166" s="1">
        <v>39525</v>
      </c>
    </row>
    <row r="2167" spans="1:10" x14ac:dyDescent="0.3">
      <c r="A2167" s="2" t="s">
        <v>1791</v>
      </c>
      <c r="B2167" t="s">
        <v>2</v>
      </c>
      <c r="C2167" s="2" t="s">
        <v>11</v>
      </c>
      <c r="D2167" s="2" t="s">
        <v>251</v>
      </c>
      <c r="E2167" s="2" t="s">
        <v>329</v>
      </c>
      <c r="F2167">
        <v>8.6</v>
      </c>
      <c r="G2167">
        <v>0.74</v>
      </c>
      <c r="H2167">
        <v>0.33</v>
      </c>
      <c r="I2167">
        <v>0.27</v>
      </c>
      <c r="J2167" s="1">
        <v>39966</v>
      </c>
    </row>
    <row r="2168" spans="1:10" x14ac:dyDescent="0.3">
      <c r="A2168" s="2" t="s">
        <v>2144</v>
      </c>
      <c r="B2168" t="s">
        <v>6</v>
      </c>
      <c r="C2168" s="2" t="s">
        <v>11</v>
      </c>
      <c r="D2168" s="2" t="s">
        <v>615</v>
      </c>
      <c r="E2168" s="2" t="s">
        <v>752</v>
      </c>
      <c r="F2168">
        <v>0</v>
      </c>
      <c r="G2168">
        <v>0.74</v>
      </c>
      <c r="H2168">
        <v>0.25</v>
      </c>
      <c r="I2168">
        <v>0.37</v>
      </c>
      <c r="J2168" s="1">
        <v>41821</v>
      </c>
    </row>
    <row r="2169" spans="1:10" x14ac:dyDescent="0.3">
      <c r="A2169" s="2" t="s">
        <v>2145</v>
      </c>
      <c r="B2169" t="s">
        <v>8727</v>
      </c>
      <c r="C2169" s="2" t="s">
        <v>85</v>
      </c>
      <c r="D2169" s="2" t="s">
        <v>171</v>
      </c>
      <c r="E2169" s="2" t="s">
        <v>171</v>
      </c>
      <c r="F2169">
        <v>0</v>
      </c>
      <c r="G2169">
        <v>0.74</v>
      </c>
      <c r="H2169">
        <v>0.42</v>
      </c>
      <c r="I2169">
        <v>0.16</v>
      </c>
      <c r="J2169" s="1">
        <v>37664</v>
      </c>
    </row>
    <row r="2170" spans="1:10" x14ac:dyDescent="0.3">
      <c r="A2170" s="2" t="s">
        <v>2146</v>
      </c>
      <c r="B2170" t="s">
        <v>8</v>
      </c>
      <c r="C2170" s="2" t="s">
        <v>26</v>
      </c>
      <c r="D2170" s="2" t="s">
        <v>27</v>
      </c>
      <c r="E2170" s="2" t="s">
        <v>156</v>
      </c>
      <c r="F2170">
        <v>0</v>
      </c>
      <c r="G2170">
        <v>0.74</v>
      </c>
      <c r="H2170">
        <v>0.36</v>
      </c>
      <c r="I2170">
        <v>0.28000000000000003</v>
      </c>
      <c r="J2170" s="1">
        <v>36948</v>
      </c>
    </row>
    <row r="2171" spans="1:10" x14ac:dyDescent="0.3">
      <c r="A2171" s="2" t="s">
        <v>2147</v>
      </c>
      <c r="B2171" t="s">
        <v>55</v>
      </c>
      <c r="C2171" s="2" t="s">
        <v>56</v>
      </c>
      <c r="D2171" s="2" t="s">
        <v>1079</v>
      </c>
      <c r="E2171" s="2" t="s">
        <v>1998</v>
      </c>
      <c r="F2171">
        <v>0</v>
      </c>
      <c r="G2171">
        <v>0.74</v>
      </c>
      <c r="H2171">
        <v>0.57999999999999996</v>
      </c>
      <c r="I2171">
        <v>0.08</v>
      </c>
      <c r="J2171" s="1">
        <v>40127</v>
      </c>
    </row>
    <row r="2172" spans="1:10" x14ac:dyDescent="0.3">
      <c r="A2172" s="2" t="s">
        <v>1711</v>
      </c>
      <c r="B2172" t="s">
        <v>2</v>
      </c>
      <c r="C2172" s="2" t="s">
        <v>44</v>
      </c>
      <c r="D2172" s="2" t="s">
        <v>12</v>
      </c>
      <c r="E2172" s="2" t="s">
        <v>147</v>
      </c>
      <c r="F2172">
        <v>7.8</v>
      </c>
      <c r="G2172">
        <v>0.74</v>
      </c>
      <c r="H2172">
        <v>0.49</v>
      </c>
      <c r="I2172">
        <v>0.16</v>
      </c>
      <c r="J2172" s="1">
        <v>40071</v>
      </c>
    </row>
    <row r="2173" spans="1:10" x14ac:dyDescent="0.3">
      <c r="A2173" s="2" t="s">
        <v>2148</v>
      </c>
      <c r="B2173" t="s">
        <v>89</v>
      </c>
      <c r="C2173" s="2" t="s">
        <v>95</v>
      </c>
      <c r="D2173" s="2" t="s">
        <v>657</v>
      </c>
      <c r="E2173" s="2" t="s">
        <v>2149</v>
      </c>
      <c r="F2173">
        <v>0</v>
      </c>
      <c r="G2173">
        <v>0.74</v>
      </c>
      <c r="H2173">
        <v>0</v>
      </c>
      <c r="I2173">
        <v>0</v>
      </c>
      <c r="J2173" s="1">
        <v>39044</v>
      </c>
    </row>
    <row r="2174" spans="1:10" x14ac:dyDescent="0.3">
      <c r="A2174" s="2" t="s">
        <v>2150</v>
      </c>
      <c r="B2174" t="s">
        <v>2</v>
      </c>
      <c r="C2174" s="2" t="s">
        <v>44</v>
      </c>
      <c r="D2174" s="2" t="s">
        <v>128</v>
      </c>
      <c r="E2174" s="2" t="s">
        <v>2151</v>
      </c>
      <c r="F2174">
        <v>7.5</v>
      </c>
      <c r="G2174">
        <v>0.74</v>
      </c>
      <c r="H2174">
        <v>0.2</v>
      </c>
      <c r="I2174">
        <v>0.22</v>
      </c>
      <c r="J2174" s="1">
        <v>40253</v>
      </c>
    </row>
    <row r="2175" spans="1:10" x14ac:dyDescent="0.3">
      <c r="A2175" s="2" t="s">
        <v>2152</v>
      </c>
      <c r="B2175" t="s">
        <v>9</v>
      </c>
      <c r="C2175" s="2" t="s">
        <v>44</v>
      </c>
      <c r="D2175" s="2" t="s">
        <v>595</v>
      </c>
      <c r="E2175" s="2" t="s">
        <v>1378</v>
      </c>
      <c r="F2175">
        <v>8.1</v>
      </c>
      <c r="G2175">
        <v>0.74</v>
      </c>
      <c r="H2175">
        <v>0.32</v>
      </c>
      <c r="I2175">
        <v>0.18</v>
      </c>
      <c r="J2175" s="1">
        <v>39686</v>
      </c>
    </row>
    <row r="2176" spans="1:10" x14ac:dyDescent="0.3">
      <c r="A2176" s="2" t="s">
        <v>235</v>
      </c>
      <c r="B2176" t="s">
        <v>8727</v>
      </c>
      <c r="C2176" s="2" t="s">
        <v>67</v>
      </c>
      <c r="D2176" s="2" t="s">
        <v>4</v>
      </c>
      <c r="E2176" s="2" t="s">
        <v>81</v>
      </c>
      <c r="F2176">
        <v>0</v>
      </c>
      <c r="G2176">
        <v>0.74</v>
      </c>
      <c r="H2176">
        <v>0.61</v>
      </c>
      <c r="I2176">
        <v>0.1</v>
      </c>
      <c r="J2176" s="1">
        <v>38453</v>
      </c>
    </row>
    <row r="2177" spans="1:10" x14ac:dyDescent="0.3">
      <c r="A2177" s="2" t="s">
        <v>398</v>
      </c>
      <c r="B2177" t="s">
        <v>47</v>
      </c>
      <c r="C2177" s="2" t="s">
        <v>67</v>
      </c>
      <c r="D2177" s="2" t="s">
        <v>31</v>
      </c>
      <c r="E2177" s="2" t="s">
        <v>399</v>
      </c>
      <c r="F2177">
        <v>6.7</v>
      </c>
      <c r="G2177">
        <v>0.74</v>
      </c>
      <c r="H2177">
        <v>0.35</v>
      </c>
      <c r="I2177">
        <v>0.33</v>
      </c>
      <c r="J2177" s="1">
        <v>42311</v>
      </c>
    </row>
    <row r="2178" spans="1:10" x14ac:dyDescent="0.3">
      <c r="A2178" s="2" t="s">
        <v>2153</v>
      </c>
      <c r="B2178" t="s">
        <v>8</v>
      </c>
      <c r="C2178" s="2" t="s">
        <v>67</v>
      </c>
      <c r="D2178" s="2" t="s">
        <v>288</v>
      </c>
      <c r="E2178" s="2" t="s">
        <v>378</v>
      </c>
      <c r="F2178">
        <v>0</v>
      </c>
      <c r="G2178">
        <v>0.74</v>
      </c>
      <c r="H2178">
        <v>0.36</v>
      </c>
      <c r="I2178">
        <v>0.28000000000000003</v>
      </c>
      <c r="J2178" s="1">
        <v>37196</v>
      </c>
    </row>
    <row r="2179" spans="1:10" x14ac:dyDescent="0.3">
      <c r="A2179" s="2" t="s">
        <v>2154</v>
      </c>
      <c r="B2179" t="s">
        <v>8</v>
      </c>
      <c r="C2179" s="2" t="s">
        <v>85</v>
      </c>
      <c r="D2179" s="2" t="s">
        <v>76</v>
      </c>
      <c r="E2179" s="2" t="s">
        <v>92</v>
      </c>
      <c r="F2179">
        <v>0</v>
      </c>
      <c r="G2179">
        <v>0.74</v>
      </c>
      <c r="H2179">
        <v>0.36</v>
      </c>
      <c r="I2179">
        <v>0.28000000000000003</v>
      </c>
      <c r="J2179" s="1">
        <v>37083</v>
      </c>
    </row>
    <row r="2180" spans="1:10" x14ac:dyDescent="0.3">
      <c r="A2180" s="2" t="s">
        <v>2155</v>
      </c>
      <c r="B2180" t="s">
        <v>59</v>
      </c>
      <c r="C2180" s="2" t="s">
        <v>95</v>
      </c>
      <c r="D2180" s="2" t="s">
        <v>388</v>
      </c>
      <c r="E2180" s="2" t="s">
        <v>450</v>
      </c>
      <c r="F2180">
        <v>7</v>
      </c>
      <c r="G2180">
        <v>0.74</v>
      </c>
      <c r="H2180">
        <v>0.67</v>
      </c>
      <c r="I2180">
        <v>0.01</v>
      </c>
      <c r="J2180" s="1">
        <v>39036</v>
      </c>
    </row>
    <row r="2181" spans="1:10" x14ac:dyDescent="0.3">
      <c r="A2181" s="2" t="s">
        <v>2156</v>
      </c>
      <c r="B2181" t="s">
        <v>89</v>
      </c>
      <c r="C2181" s="2" t="s">
        <v>67</v>
      </c>
      <c r="D2181" s="2" t="s">
        <v>76</v>
      </c>
      <c r="E2181" s="2" t="s">
        <v>2157</v>
      </c>
      <c r="F2181">
        <v>0</v>
      </c>
      <c r="G2181">
        <v>0.74</v>
      </c>
      <c r="H2181">
        <v>0.41</v>
      </c>
      <c r="I2181">
        <v>0.28000000000000003</v>
      </c>
      <c r="J2181" s="1">
        <v>36403</v>
      </c>
    </row>
    <row r="2182" spans="1:10" x14ac:dyDescent="0.3">
      <c r="A2182" s="2" t="s">
        <v>2004</v>
      </c>
      <c r="B2182" t="s">
        <v>2</v>
      </c>
      <c r="C2182" s="2" t="s">
        <v>116</v>
      </c>
      <c r="D2182" s="2" t="s">
        <v>31</v>
      </c>
      <c r="E2182" s="2" t="s">
        <v>57</v>
      </c>
      <c r="F2182">
        <v>6.4</v>
      </c>
      <c r="G2182">
        <v>0.74</v>
      </c>
      <c r="H2182">
        <v>0.41</v>
      </c>
      <c r="I2182">
        <v>0.21</v>
      </c>
      <c r="J2182" s="1">
        <v>39910</v>
      </c>
    </row>
    <row r="2183" spans="1:10" x14ac:dyDescent="0.3">
      <c r="A2183" s="2" t="s">
        <v>2158</v>
      </c>
      <c r="B2183" t="s">
        <v>8727</v>
      </c>
      <c r="C2183" s="2" t="s">
        <v>11</v>
      </c>
      <c r="D2183" s="2" t="s">
        <v>150</v>
      </c>
      <c r="E2183" s="2" t="s">
        <v>2159</v>
      </c>
      <c r="F2183">
        <v>0</v>
      </c>
      <c r="G2183">
        <v>0.74</v>
      </c>
      <c r="H2183">
        <v>0.59</v>
      </c>
      <c r="I2183">
        <v>0.12</v>
      </c>
      <c r="J2183" s="1">
        <v>37523</v>
      </c>
    </row>
    <row r="2184" spans="1:10" x14ac:dyDescent="0.3">
      <c r="A2184" s="2" t="s">
        <v>2160</v>
      </c>
      <c r="B2184" t="s">
        <v>55</v>
      </c>
      <c r="C2184" s="2" t="s">
        <v>111</v>
      </c>
      <c r="D2184" s="2" t="s">
        <v>128</v>
      </c>
      <c r="E2184" s="2" t="s">
        <v>466</v>
      </c>
      <c r="F2184">
        <v>5.4</v>
      </c>
      <c r="G2184">
        <v>0.74</v>
      </c>
      <c r="H2184">
        <v>0.39</v>
      </c>
      <c r="I2184">
        <v>0.27</v>
      </c>
      <c r="J2184" s="1">
        <v>43046</v>
      </c>
    </row>
    <row r="2185" spans="1:10" x14ac:dyDescent="0.3">
      <c r="A2185" s="2" t="s">
        <v>2161</v>
      </c>
      <c r="B2185" t="s">
        <v>9</v>
      </c>
      <c r="C2185" s="2" t="s">
        <v>95</v>
      </c>
      <c r="D2185" s="2" t="s">
        <v>968</v>
      </c>
      <c r="E2185" s="2" t="s">
        <v>974</v>
      </c>
      <c r="F2185">
        <v>0</v>
      </c>
      <c r="G2185">
        <v>0.73</v>
      </c>
      <c r="H2185">
        <v>0</v>
      </c>
      <c r="I2185">
        <v>0</v>
      </c>
      <c r="J2185" s="1">
        <v>34335</v>
      </c>
    </row>
    <row r="2186" spans="1:10" x14ac:dyDescent="0.3">
      <c r="A2186" s="2" t="s">
        <v>542</v>
      </c>
      <c r="B2186" t="s">
        <v>47</v>
      </c>
      <c r="C2186" s="2" t="s">
        <v>67</v>
      </c>
      <c r="D2186" s="2" t="s">
        <v>31</v>
      </c>
      <c r="E2186" s="2" t="s">
        <v>399</v>
      </c>
      <c r="F2186">
        <v>5.9</v>
      </c>
      <c r="G2186">
        <v>0.73</v>
      </c>
      <c r="H2186">
        <v>0.42</v>
      </c>
      <c r="I2186">
        <v>0.24</v>
      </c>
      <c r="J2186" s="1">
        <v>43049</v>
      </c>
    </row>
    <row r="2187" spans="1:10" x14ac:dyDescent="0.3">
      <c r="A2187" s="2" t="s">
        <v>2162</v>
      </c>
      <c r="B2187" t="s">
        <v>2</v>
      </c>
      <c r="C2187" s="2" t="s">
        <v>67</v>
      </c>
      <c r="D2187" s="2" t="s">
        <v>315</v>
      </c>
      <c r="E2187" s="2" t="s">
        <v>456</v>
      </c>
      <c r="F2187">
        <v>0</v>
      </c>
      <c r="G2187">
        <v>0.73</v>
      </c>
      <c r="H2187">
        <v>0.31</v>
      </c>
      <c r="I2187">
        <v>0.3</v>
      </c>
      <c r="J2187" s="1">
        <v>40316</v>
      </c>
    </row>
    <row r="2188" spans="1:10" x14ac:dyDescent="0.3">
      <c r="A2188" s="2" t="s">
        <v>2163</v>
      </c>
      <c r="B2188" t="s">
        <v>89</v>
      </c>
      <c r="C2188" s="2" t="s">
        <v>26</v>
      </c>
      <c r="D2188" s="2" t="s">
        <v>27</v>
      </c>
      <c r="E2188" s="2" t="s">
        <v>32</v>
      </c>
      <c r="F2188">
        <v>0</v>
      </c>
      <c r="G2188">
        <v>0.73</v>
      </c>
      <c r="H2188">
        <v>0.14000000000000001</v>
      </c>
      <c r="I2188">
        <v>0.09</v>
      </c>
      <c r="J2188" s="1">
        <v>35765</v>
      </c>
    </row>
    <row r="2189" spans="1:10" x14ac:dyDescent="0.3">
      <c r="A2189" s="2" t="s">
        <v>2164</v>
      </c>
      <c r="B2189" t="s">
        <v>8727</v>
      </c>
      <c r="C2189" s="2" t="s">
        <v>111</v>
      </c>
      <c r="D2189" s="2" t="s">
        <v>657</v>
      </c>
      <c r="E2189" s="2" t="s">
        <v>657</v>
      </c>
      <c r="F2189">
        <v>0</v>
      </c>
      <c r="G2189">
        <v>0.73</v>
      </c>
      <c r="H2189">
        <v>0.4</v>
      </c>
      <c r="I2189">
        <v>0.15</v>
      </c>
      <c r="J2189" s="1">
        <v>38140</v>
      </c>
    </row>
    <row r="2190" spans="1:10" x14ac:dyDescent="0.3">
      <c r="A2190" s="2" t="s">
        <v>1262</v>
      </c>
      <c r="B2190" t="s">
        <v>55</v>
      </c>
      <c r="C2190" s="2" t="s">
        <v>95</v>
      </c>
      <c r="D2190" s="2" t="s">
        <v>251</v>
      </c>
      <c r="E2190" s="2" t="s">
        <v>1263</v>
      </c>
      <c r="F2190">
        <v>7.8</v>
      </c>
      <c r="G2190">
        <v>0.73</v>
      </c>
      <c r="H2190">
        <v>0.49</v>
      </c>
      <c r="I2190">
        <v>0.17</v>
      </c>
      <c r="J2190" s="1">
        <v>40106</v>
      </c>
    </row>
    <row r="2191" spans="1:10" x14ac:dyDescent="0.3">
      <c r="A2191" s="2" t="s">
        <v>2165</v>
      </c>
      <c r="B2191" t="s">
        <v>55</v>
      </c>
      <c r="C2191" s="2" t="s">
        <v>347</v>
      </c>
      <c r="D2191" s="2" t="s">
        <v>657</v>
      </c>
      <c r="E2191" s="2" t="s">
        <v>657</v>
      </c>
      <c r="F2191">
        <v>0</v>
      </c>
      <c r="G2191">
        <v>0.73</v>
      </c>
      <c r="H2191">
        <v>0</v>
      </c>
      <c r="I2191">
        <v>0</v>
      </c>
      <c r="J2191" s="1">
        <v>33786</v>
      </c>
    </row>
    <row r="2192" spans="1:10" x14ac:dyDescent="0.3">
      <c r="A2192" s="2" t="s">
        <v>2166</v>
      </c>
      <c r="B2192" t="s">
        <v>8</v>
      </c>
      <c r="C2192" s="2" t="s">
        <v>347</v>
      </c>
      <c r="D2192" s="2" t="s">
        <v>96</v>
      </c>
      <c r="E2192" s="2" t="s">
        <v>96</v>
      </c>
      <c r="F2192">
        <v>8.5</v>
      </c>
      <c r="G2192">
        <v>0.73</v>
      </c>
      <c r="H2192">
        <v>0.47</v>
      </c>
      <c r="I2192">
        <v>0.02</v>
      </c>
      <c r="J2192" s="1">
        <v>38251</v>
      </c>
    </row>
    <row r="2193" spans="1:10" x14ac:dyDescent="0.3">
      <c r="A2193" s="2" t="s">
        <v>1464</v>
      </c>
      <c r="B2193" t="s">
        <v>2</v>
      </c>
      <c r="C2193" s="2" t="s">
        <v>11</v>
      </c>
      <c r="D2193" s="2" t="s">
        <v>45</v>
      </c>
      <c r="E2193" s="2" t="s">
        <v>1465</v>
      </c>
      <c r="F2193">
        <v>7.1</v>
      </c>
      <c r="G2193">
        <v>0.73</v>
      </c>
      <c r="H2193">
        <v>0.28999999999999998</v>
      </c>
      <c r="I2193">
        <v>0.32</v>
      </c>
      <c r="J2193" s="1">
        <v>40673</v>
      </c>
    </row>
    <row r="2194" spans="1:10" x14ac:dyDescent="0.3">
      <c r="A2194" s="2" t="s">
        <v>2167</v>
      </c>
      <c r="B2194" t="s">
        <v>8727</v>
      </c>
      <c r="C2194" s="2" t="s">
        <v>3</v>
      </c>
      <c r="D2194" s="2" t="s">
        <v>150</v>
      </c>
      <c r="E2194" s="2" t="s">
        <v>2168</v>
      </c>
      <c r="F2194">
        <v>0</v>
      </c>
      <c r="G2194">
        <v>0.73</v>
      </c>
      <c r="H2194">
        <v>0.52</v>
      </c>
      <c r="I2194">
        <v>0.19</v>
      </c>
      <c r="J2194" s="1">
        <v>37943</v>
      </c>
    </row>
    <row r="2195" spans="1:10" x14ac:dyDescent="0.3">
      <c r="A2195" s="2" t="s">
        <v>956</v>
      </c>
      <c r="B2195" t="s">
        <v>6</v>
      </c>
      <c r="C2195" s="2" t="s">
        <v>95</v>
      </c>
      <c r="D2195" s="2" t="s">
        <v>388</v>
      </c>
      <c r="E2195" s="2" t="s">
        <v>282</v>
      </c>
      <c r="F2195">
        <v>0</v>
      </c>
      <c r="G2195">
        <v>0.73</v>
      </c>
      <c r="H2195">
        <v>0.55000000000000004</v>
      </c>
      <c r="I2195">
        <v>0.17</v>
      </c>
      <c r="J2195" s="1">
        <v>35969</v>
      </c>
    </row>
    <row r="2196" spans="1:10" x14ac:dyDescent="0.3">
      <c r="A2196" s="2" t="s">
        <v>2169</v>
      </c>
      <c r="B2196" t="s">
        <v>8727</v>
      </c>
      <c r="C2196" s="2" t="s">
        <v>111</v>
      </c>
      <c r="D2196" s="2" t="s">
        <v>123</v>
      </c>
      <c r="E2196" s="2" t="s">
        <v>1190</v>
      </c>
      <c r="F2196">
        <v>0</v>
      </c>
      <c r="G2196">
        <v>0.73</v>
      </c>
      <c r="H2196">
        <v>0.54</v>
      </c>
      <c r="I2196">
        <v>0.16</v>
      </c>
      <c r="J2196" s="1">
        <v>37201</v>
      </c>
    </row>
    <row r="2197" spans="1:10" x14ac:dyDescent="0.3">
      <c r="A2197" s="2" t="s">
        <v>2170</v>
      </c>
      <c r="B2197" t="s">
        <v>55</v>
      </c>
      <c r="C2197" s="2" t="s">
        <v>85</v>
      </c>
      <c r="D2197" s="2" t="s">
        <v>31</v>
      </c>
      <c r="E2197" s="2" t="s">
        <v>31</v>
      </c>
      <c r="F2197">
        <v>0</v>
      </c>
      <c r="G2197">
        <v>0.73</v>
      </c>
      <c r="H2197">
        <v>0.23</v>
      </c>
      <c r="I2197">
        <v>0.42</v>
      </c>
      <c r="J2197" s="1">
        <v>40477</v>
      </c>
    </row>
    <row r="2198" spans="1:10" x14ac:dyDescent="0.3">
      <c r="A2198" s="2" t="s">
        <v>200</v>
      </c>
      <c r="B2198" t="s">
        <v>47</v>
      </c>
      <c r="C2198" s="2" t="s">
        <v>56</v>
      </c>
      <c r="D2198" s="2" t="s">
        <v>31</v>
      </c>
      <c r="E2198" s="2" t="s">
        <v>201</v>
      </c>
      <c r="F2198">
        <v>0</v>
      </c>
      <c r="G2198">
        <v>0.73</v>
      </c>
      <c r="H2198">
        <v>0.42</v>
      </c>
      <c r="I2198">
        <v>0.24</v>
      </c>
      <c r="J2198" s="1">
        <v>43056</v>
      </c>
    </row>
    <row r="2199" spans="1:10" x14ac:dyDescent="0.3">
      <c r="A2199" s="2" t="s">
        <v>1502</v>
      </c>
      <c r="B2199" t="s">
        <v>2</v>
      </c>
      <c r="C2199" s="2" t="s">
        <v>26</v>
      </c>
      <c r="D2199" s="2" t="s">
        <v>31</v>
      </c>
      <c r="E2199" s="2" t="s">
        <v>57</v>
      </c>
      <c r="F2199">
        <v>0</v>
      </c>
      <c r="G2199">
        <v>0.73</v>
      </c>
      <c r="H2199">
        <v>0.22</v>
      </c>
      <c r="I2199">
        <v>0.38</v>
      </c>
      <c r="J2199" s="1">
        <v>39322</v>
      </c>
    </row>
    <row r="2200" spans="1:10" x14ac:dyDescent="0.3">
      <c r="A2200" s="2" t="s">
        <v>411</v>
      </c>
      <c r="B2200" t="s">
        <v>9</v>
      </c>
      <c r="C2200" s="2" t="s">
        <v>44</v>
      </c>
      <c r="D2200" s="2" t="s">
        <v>114</v>
      </c>
      <c r="E2200" s="2" t="s">
        <v>114</v>
      </c>
      <c r="F2200">
        <v>7.9</v>
      </c>
      <c r="G2200">
        <v>0.73</v>
      </c>
      <c r="H2200">
        <v>0.36</v>
      </c>
      <c r="I2200">
        <v>0.28999999999999998</v>
      </c>
      <c r="J2200" s="1">
        <v>40939</v>
      </c>
    </row>
    <row r="2201" spans="1:10" x14ac:dyDescent="0.3">
      <c r="A2201" s="2" t="s">
        <v>2171</v>
      </c>
      <c r="B2201" t="s">
        <v>8</v>
      </c>
      <c r="C2201" s="2" t="s">
        <v>26</v>
      </c>
      <c r="D2201" s="2" t="s">
        <v>12</v>
      </c>
      <c r="E2201" s="2" t="s">
        <v>2172</v>
      </c>
      <c r="F2201">
        <v>0</v>
      </c>
      <c r="G2201">
        <v>0.73</v>
      </c>
      <c r="H2201">
        <v>0.36</v>
      </c>
      <c r="I2201">
        <v>0.28000000000000003</v>
      </c>
      <c r="J2201" s="1">
        <v>37208</v>
      </c>
    </row>
    <row r="2202" spans="1:10" x14ac:dyDescent="0.3">
      <c r="A2202" s="2" t="s">
        <v>2173</v>
      </c>
      <c r="B2202" t="s">
        <v>89</v>
      </c>
      <c r="C2202" s="2" t="s">
        <v>116</v>
      </c>
      <c r="D2202" s="2" t="s">
        <v>251</v>
      </c>
      <c r="E2202" s="2" t="s">
        <v>2174</v>
      </c>
      <c r="F2202">
        <v>0</v>
      </c>
      <c r="G2202">
        <v>0.73</v>
      </c>
      <c r="H2202">
        <v>0.67</v>
      </c>
      <c r="I2202">
        <v>0</v>
      </c>
      <c r="J2202" s="1">
        <v>39713</v>
      </c>
    </row>
    <row r="2203" spans="1:10" x14ac:dyDescent="0.3">
      <c r="A2203" s="2" t="s">
        <v>2175</v>
      </c>
      <c r="B2203" t="s">
        <v>2</v>
      </c>
      <c r="C2203" s="2" t="s">
        <v>44</v>
      </c>
      <c r="D2203" s="2" t="s">
        <v>114</v>
      </c>
      <c r="E2203" s="2" t="s">
        <v>2151</v>
      </c>
      <c r="F2203">
        <v>8.1</v>
      </c>
      <c r="G2203">
        <v>0.73</v>
      </c>
      <c r="H2203">
        <v>0.28000000000000003</v>
      </c>
      <c r="I2203">
        <v>0.15</v>
      </c>
      <c r="J2203" s="1">
        <v>40218</v>
      </c>
    </row>
    <row r="2204" spans="1:10" x14ac:dyDescent="0.3">
      <c r="A2204" s="2" t="s">
        <v>774</v>
      </c>
      <c r="B2204" t="s">
        <v>9</v>
      </c>
      <c r="C2204" s="2" t="s">
        <v>26</v>
      </c>
      <c r="D2204" s="2" t="s">
        <v>31</v>
      </c>
      <c r="E2204" s="2" t="s">
        <v>31</v>
      </c>
      <c r="F2204">
        <v>8</v>
      </c>
      <c r="G2204">
        <v>0.73</v>
      </c>
      <c r="H2204">
        <v>0.67</v>
      </c>
      <c r="I2204">
        <v>0</v>
      </c>
      <c r="J2204" s="1">
        <v>38916</v>
      </c>
    </row>
    <row r="2205" spans="1:10" x14ac:dyDescent="0.3">
      <c r="A2205" s="2" t="s">
        <v>2176</v>
      </c>
      <c r="B2205" t="s">
        <v>89</v>
      </c>
      <c r="C2205" s="2" t="s">
        <v>116</v>
      </c>
      <c r="D2205" s="2" t="s">
        <v>12</v>
      </c>
      <c r="E2205" s="2" t="s">
        <v>2177</v>
      </c>
      <c r="F2205">
        <v>0</v>
      </c>
      <c r="G2205">
        <v>0.73</v>
      </c>
      <c r="H2205">
        <v>0.67</v>
      </c>
      <c r="I2205">
        <v>0.01</v>
      </c>
      <c r="J2205" s="1">
        <v>40113</v>
      </c>
    </row>
    <row r="2206" spans="1:10" x14ac:dyDescent="0.3">
      <c r="A2206" s="2" t="s">
        <v>2178</v>
      </c>
      <c r="B2206" t="s">
        <v>2</v>
      </c>
      <c r="C2206" s="2" t="s">
        <v>26</v>
      </c>
      <c r="D2206" s="2" t="s">
        <v>76</v>
      </c>
      <c r="E2206" s="2" t="s">
        <v>1633</v>
      </c>
      <c r="F2206">
        <v>8.6</v>
      </c>
      <c r="G2206">
        <v>0.73</v>
      </c>
      <c r="H2206">
        <v>0.67</v>
      </c>
      <c r="I2206">
        <v>0</v>
      </c>
      <c r="J2206" s="1">
        <v>40239</v>
      </c>
    </row>
    <row r="2207" spans="1:10" x14ac:dyDescent="0.3">
      <c r="A2207" s="2" t="s">
        <v>2179</v>
      </c>
      <c r="B2207" t="s">
        <v>9</v>
      </c>
      <c r="C2207" s="2" t="s">
        <v>26</v>
      </c>
      <c r="D2207" s="2" t="s">
        <v>27</v>
      </c>
      <c r="E2207" s="2" t="s">
        <v>32</v>
      </c>
      <c r="F2207">
        <v>8.8000000000000007</v>
      </c>
      <c r="G2207">
        <v>0.73</v>
      </c>
      <c r="H2207">
        <v>0.61</v>
      </c>
      <c r="I2207">
        <v>7.0000000000000007E-2</v>
      </c>
      <c r="J2207" s="1">
        <v>40428</v>
      </c>
    </row>
    <row r="2208" spans="1:10" x14ac:dyDescent="0.3">
      <c r="A2208" s="2" t="s">
        <v>404</v>
      </c>
      <c r="B2208" t="s">
        <v>55</v>
      </c>
      <c r="C2208" s="2" t="s">
        <v>26</v>
      </c>
      <c r="D2208" s="2" t="s">
        <v>27</v>
      </c>
      <c r="E2208" s="2" t="s">
        <v>120</v>
      </c>
      <c r="F2208">
        <v>6.8</v>
      </c>
      <c r="G2208">
        <v>0.73</v>
      </c>
      <c r="H2208">
        <v>0.68</v>
      </c>
      <c r="I2208">
        <v>0</v>
      </c>
      <c r="J2208" s="1">
        <v>40400</v>
      </c>
    </row>
    <row r="2209" spans="1:10" x14ac:dyDescent="0.3">
      <c r="A2209" s="2" t="s">
        <v>2180</v>
      </c>
      <c r="B2209" t="s">
        <v>6</v>
      </c>
      <c r="C2209" s="2" t="s">
        <v>26</v>
      </c>
      <c r="D2209" s="2" t="s">
        <v>76</v>
      </c>
      <c r="E2209" s="2" t="s">
        <v>225</v>
      </c>
      <c r="F2209">
        <v>8.3000000000000007</v>
      </c>
      <c r="G2209">
        <v>0.73</v>
      </c>
      <c r="H2209">
        <v>0.59</v>
      </c>
      <c r="I2209">
        <v>0</v>
      </c>
      <c r="J2209" s="1">
        <v>41765</v>
      </c>
    </row>
    <row r="2210" spans="1:10" x14ac:dyDescent="0.3">
      <c r="A2210" s="2" t="s">
        <v>2181</v>
      </c>
      <c r="B2210" t="s">
        <v>8727</v>
      </c>
      <c r="C2210" s="2" t="s">
        <v>139</v>
      </c>
      <c r="D2210" s="2" t="s">
        <v>251</v>
      </c>
      <c r="E2210" s="2" t="s">
        <v>244</v>
      </c>
      <c r="F2210">
        <v>0</v>
      </c>
      <c r="G2210">
        <v>0.73</v>
      </c>
      <c r="H2210">
        <v>0.54</v>
      </c>
      <c r="I2210">
        <v>0.16</v>
      </c>
      <c r="J2210" s="1">
        <v>38139</v>
      </c>
    </row>
    <row r="2211" spans="1:10" x14ac:dyDescent="0.3">
      <c r="A2211" s="2" t="s">
        <v>1032</v>
      </c>
      <c r="B2211" t="s">
        <v>55</v>
      </c>
      <c r="C2211" s="2" t="s">
        <v>11</v>
      </c>
      <c r="D2211" s="2" t="s">
        <v>31</v>
      </c>
      <c r="E2211" s="2" t="s">
        <v>1033</v>
      </c>
      <c r="F2211">
        <v>8.6999999999999993</v>
      </c>
      <c r="G2211">
        <v>0.73</v>
      </c>
      <c r="H2211">
        <v>0.16</v>
      </c>
      <c r="I2211">
        <v>0.45</v>
      </c>
      <c r="J2211" s="1">
        <v>40624</v>
      </c>
    </row>
    <row r="2212" spans="1:10" x14ac:dyDescent="0.3">
      <c r="A2212" s="2" t="s">
        <v>2182</v>
      </c>
      <c r="B2212" t="s">
        <v>55</v>
      </c>
      <c r="C2212" s="2" t="s">
        <v>11</v>
      </c>
      <c r="D2212" s="2" t="s">
        <v>150</v>
      </c>
      <c r="E2212" s="2" t="s">
        <v>2183</v>
      </c>
      <c r="F2212">
        <v>0</v>
      </c>
      <c r="G2212">
        <v>0.73</v>
      </c>
      <c r="H2212">
        <v>0.68</v>
      </c>
      <c r="I2212">
        <v>0.04</v>
      </c>
      <c r="J2212" s="1">
        <v>29952</v>
      </c>
    </row>
    <row r="2213" spans="1:10" x14ac:dyDescent="0.3">
      <c r="A2213" s="2" t="s">
        <v>2184</v>
      </c>
      <c r="B2213" t="s">
        <v>2</v>
      </c>
      <c r="C2213" s="2" t="s">
        <v>3</v>
      </c>
      <c r="D2213" s="2" t="s">
        <v>315</v>
      </c>
      <c r="E2213" s="2" t="s">
        <v>282</v>
      </c>
      <c r="F2213">
        <v>0</v>
      </c>
      <c r="G2213">
        <v>0.73</v>
      </c>
      <c r="H2213">
        <v>0.17</v>
      </c>
      <c r="I2213">
        <v>0.41</v>
      </c>
      <c r="J2213" s="1">
        <v>39224</v>
      </c>
    </row>
    <row r="2214" spans="1:10" x14ac:dyDescent="0.3">
      <c r="A2214" s="2" t="s">
        <v>2185</v>
      </c>
      <c r="B2214" t="s">
        <v>89</v>
      </c>
      <c r="C2214" s="2" t="s">
        <v>3</v>
      </c>
      <c r="D2214" s="2" t="s">
        <v>117</v>
      </c>
      <c r="E2214" s="2" t="s">
        <v>2186</v>
      </c>
      <c r="F2214">
        <v>0</v>
      </c>
      <c r="G2214">
        <v>0.72</v>
      </c>
      <c r="H2214">
        <v>0.4</v>
      </c>
      <c r="I2214">
        <v>0.27</v>
      </c>
      <c r="J2214" s="1">
        <v>36556</v>
      </c>
    </row>
    <row r="2215" spans="1:10" x14ac:dyDescent="0.3">
      <c r="A2215" s="2" t="s">
        <v>2187</v>
      </c>
      <c r="B2215" t="s">
        <v>2</v>
      </c>
      <c r="C2215" s="2" t="s">
        <v>26</v>
      </c>
      <c r="D2215" s="2" t="s">
        <v>76</v>
      </c>
      <c r="E2215" s="2" t="s">
        <v>225</v>
      </c>
      <c r="F2215">
        <v>8.9</v>
      </c>
      <c r="G2215">
        <v>0.72</v>
      </c>
      <c r="H2215">
        <v>0.66</v>
      </c>
      <c r="I2215">
        <v>0</v>
      </c>
      <c r="J2215" s="1">
        <v>39875</v>
      </c>
    </row>
    <row r="2216" spans="1:10" x14ac:dyDescent="0.3">
      <c r="A2216" s="2" t="s">
        <v>2188</v>
      </c>
      <c r="B2216" t="s">
        <v>55</v>
      </c>
      <c r="C2216" s="2" t="s">
        <v>3</v>
      </c>
      <c r="D2216" s="2" t="s">
        <v>98</v>
      </c>
      <c r="E2216" s="2" t="s">
        <v>535</v>
      </c>
      <c r="F2216">
        <v>5.0999999999999996</v>
      </c>
      <c r="G2216">
        <v>0.72</v>
      </c>
      <c r="H2216">
        <v>0.36</v>
      </c>
      <c r="I2216">
        <v>0.28999999999999998</v>
      </c>
      <c r="J2216" s="1">
        <v>39973</v>
      </c>
    </row>
    <row r="2217" spans="1:10" x14ac:dyDescent="0.3">
      <c r="A2217" s="2" t="s">
        <v>292</v>
      </c>
      <c r="B2217" t="s">
        <v>8727</v>
      </c>
      <c r="C2217" s="2" t="s">
        <v>3</v>
      </c>
      <c r="D2217" s="2" t="s">
        <v>72</v>
      </c>
      <c r="E2217" s="2" t="s">
        <v>83</v>
      </c>
      <c r="F2217">
        <v>0</v>
      </c>
      <c r="G2217">
        <v>0.72</v>
      </c>
      <c r="H2217">
        <v>0.52</v>
      </c>
      <c r="I2217">
        <v>0.19</v>
      </c>
      <c r="J2217" s="1">
        <v>38476</v>
      </c>
    </row>
    <row r="2218" spans="1:10" x14ac:dyDescent="0.3">
      <c r="A2218" s="2" t="s">
        <v>2189</v>
      </c>
      <c r="B2218" t="s">
        <v>8</v>
      </c>
      <c r="C2218" s="2" t="s">
        <v>3</v>
      </c>
      <c r="D2218" s="2" t="s">
        <v>12</v>
      </c>
      <c r="E2218" s="2" t="s">
        <v>13</v>
      </c>
      <c r="F2218">
        <v>0</v>
      </c>
      <c r="G2218">
        <v>0.72</v>
      </c>
      <c r="H2218">
        <v>0.6</v>
      </c>
      <c r="I2218">
        <v>0.02</v>
      </c>
      <c r="J2218" s="1">
        <v>38617</v>
      </c>
    </row>
    <row r="2219" spans="1:10" x14ac:dyDescent="0.3">
      <c r="A2219" s="2" t="s">
        <v>2190</v>
      </c>
      <c r="B2219" t="s">
        <v>55</v>
      </c>
      <c r="C2219" s="2" t="s">
        <v>3</v>
      </c>
      <c r="D2219" s="2" t="s">
        <v>132</v>
      </c>
      <c r="E2219" s="2" t="s">
        <v>132</v>
      </c>
      <c r="F2219">
        <v>7.7</v>
      </c>
      <c r="G2219">
        <v>0.72</v>
      </c>
      <c r="H2219">
        <v>0.27</v>
      </c>
      <c r="I2219">
        <v>0.14000000000000001</v>
      </c>
      <c r="J2219" s="1">
        <v>43340</v>
      </c>
    </row>
    <row r="2220" spans="1:10" x14ac:dyDescent="0.3">
      <c r="A2220" s="2" t="s">
        <v>772</v>
      </c>
      <c r="B2220" t="s">
        <v>59</v>
      </c>
      <c r="C2220" s="2" t="s">
        <v>3</v>
      </c>
      <c r="D2220" s="2" t="s">
        <v>773</v>
      </c>
      <c r="E2220" s="2" t="s">
        <v>485</v>
      </c>
      <c r="F2220">
        <v>0</v>
      </c>
      <c r="G2220">
        <v>0.72</v>
      </c>
      <c r="H2220">
        <v>0.23</v>
      </c>
      <c r="I2220">
        <v>0.31</v>
      </c>
      <c r="J2220" s="1">
        <v>39385</v>
      </c>
    </row>
    <row r="2221" spans="1:10" x14ac:dyDescent="0.3">
      <c r="A2221" s="2" t="s">
        <v>1259</v>
      </c>
      <c r="B2221" t="s">
        <v>47</v>
      </c>
      <c r="C2221" s="2" t="s">
        <v>3</v>
      </c>
      <c r="D2221" s="2" t="s">
        <v>264</v>
      </c>
      <c r="E2221" s="2" t="s">
        <v>99</v>
      </c>
      <c r="F2221">
        <v>0</v>
      </c>
      <c r="G2221">
        <v>0.72</v>
      </c>
      <c r="H2221">
        <v>0.47</v>
      </c>
      <c r="I2221">
        <v>0.18</v>
      </c>
      <c r="J2221" s="1">
        <v>42274</v>
      </c>
    </row>
    <row r="2222" spans="1:10" x14ac:dyDescent="0.3">
      <c r="A2222" s="2" t="s">
        <v>2191</v>
      </c>
      <c r="B2222" t="s">
        <v>9</v>
      </c>
      <c r="C2222" s="2" t="s">
        <v>26</v>
      </c>
      <c r="D2222" s="2" t="s">
        <v>214</v>
      </c>
      <c r="E2222" s="2" t="s">
        <v>938</v>
      </c>
      <c r="F2222">
        <v>0</v>
      </c>
      <c r="G2222">
        <v>0.72</v>
      </c>
      <c r="H2222">
        <v>0.67</v>
      </c>
      <c r="I2222">
        <v>0</v>
      </c>
      <c r="J2222" s="1">
        <v>39139</v>
      </c>
    </row>
    <row r="2223" spans="1:10" x14ac:dyDescent="0.3">
      <c r="A2223" s="2" t="s">
        <v>2192</v>
      </c>
      <c r="B2223" t="s">
        <v>8</v>
      </c>
      <c r="C2223" s="2" t="s">
        <v>56</v>
      </c>
      <c r="D2223" s="2" t="s">
        <v>968</v>
      </c>
      <c r="E2223" s="2" t="s">
        <v>968</v>
      </c>
      <c r="F2223">
        <v>0</v>
      </c>
      <c r="G2223">
        <v>0.72</v>
      </c>
      <c r="H2223">
        <v>0.05</v>
      </c>
      <c r="I2223">
        <v>0.04</v>
      </c>
      <c r="J2223" s="1">
        <v>37960</v>
      </c>
    </row>
    <row r="2224" spans="1:10" x14ac:dyDescent="0.3">
      <c r="A2224" s="2" t="s">
        <v>1218</v>
      </c>
      <c r="B2224" t="s">
        <v>89</v>
      </c>
      <c r="C2224" s="2" t="s">
        <v>56</v>
      </c>
      <c r="D2224" s="2" t="s">
        <v>31</v>
      </c>
      <c r="E2224" s="2" t="s">
        <v>201</v>
      </c>
      <c r="F2224">
        <v>0</v>
      </c>
      <c r="G2224">
        <v>0.72</v>
      </c>
      <c r="H2224">
        <v>0.62</v>
      </c>
      <c r="I2224">
        <v>0.04</v>
      </c>
      <c r="J2224" s="1">
        <v>39377</v>
      </c>
    </row>
    <row r="2225" spans="1:10" x14ac:dyDescent="0.3">
      <c r="A2225" s="2" t="s">
        <v>1083</v>
      </c>
      <c r="B2225" t="s">
        <v>6</v>
      </c>
      <c r="C2225" s="2" t="s">
        <v>18</v>
      </c>
      <c r="D2225" s="2" t="s">
        <v>264</v>
      </c>
      <c r="E2225" s="2" t="s">
        <v>1084</v>
      </c>
      <c r="F2225">
        <v>0</v>
      </c>
      <c r="G2225">
        <v>0.72</v>
      </c>
      <c r="H2225">
        <v>0.28000000000000003</v>
      </c>
      <c r="I2225">
        <v>0.33</v>
      </c>
      <c r="J2225" s="1">
        <v>41677</v>
      </c>
    </row>
    <row r="2226" spans="1:10" x14ac:dyDescent="0.3">
      <c r="A2226" s="2" t="s">
        <v>2193</v>
      </c>
      <c r="B2226" t="s">
        <v>89</v>
      </c>
      <c r="C2226" s="2" t="s">
        <v>56</v>
      </c>
      <c r="D2226" s="2" t="s">
        <v>1079</v>
      </c>
      <c r="E2226" s="2" t="s">
        <v>1998</v>
      </c>
      <c r="F2226">
        <v>0</v>
      </c>
      <c r="G2226">
        <v>0.72</v>
      </c>
      <c r="H2226">
        <v>0.43</v>
      </c>
      <c r="I2226">
        <v>0.01</v>
      </c>
      <c r="J2226" s="1">
        <v>39686</v>
      </c>
    </row>
    <row r="2227" spans="1:10" x14ac:dyDescent="0.3">
      <c r="A2227" s="2" t="s">
        <v>2194</v>
      </c>
      <c r="B2227" t="s">
        <v>89</v>
      </c>
      <c r="C2227" s="2" t="s">
        <v>56</v>
      </c>
      <c r="D2227" s="2" t="s">
        <v>72</v>
      </c>
      <c r="E2227" s="2" t="s">
        <v>2195</v>
      </c>
      <c r="F2227">
        <v>0</v>
      </c>
      <c r="G2227">
        <v>0.72</v>
      </c>
      <c r="H2227">
        <v>0.34</v>
      </c>
      <c r="I2227">
        <v>0.31</v>
      </c>
      <c r="J2227" s="1">
        <v>39756</v>
      </c>
    </row>
    <row r="2228" spans="1:10" x14ac:dyDescent="0.3">
      <c r="A2228" s="2" t="s">
        <v>2196</v>
      </c>
      <c r="B2228" t="s">
        <v>55</v>
      </c>
      <c r="C2228" s="2" t="s">
        <v>139</v>
      </c>
      <c r="D2228" s="2" t="s">
        <v>268</v>
      </c>
      <c r="E2228" s="2" t="s">
        <v>1883</v>
      </c>
      <c r="F2228">
        <v>9</v>
      </c>
      <c r="G2228">
        <v>0.72</v>
      </c>
      <c r="H2228">
        <v>0.28000000000000003</v>
      </c>
      <c r="I2228">
        <v>0.37</v>
      </c>
      <c r="J2228" s="1">
        <v>41191</v>
      </c>
    </row>
    <row r="2229" spans="1:10" x14ac:dyDescent="0.3">
      <c r="A2229" s="2" t="s">
        <v>2197</v>
      </c>
      <c r="B2229" t="s">
        <v>89</v>
      </c>
      <c r="C2229" s="2" t="s">
        <v>139</v>
      </c>
      <c r="D2229" s="2" t="s">
        <v>968</v>
      </c>
      <c r="E2229" s="2" t="s">
        <v>968</v>
      </c>
      <c r="F2229">
        <v>0</v>
      </c>
      <c r="G2229">
        <v>0.72</v>
      </c>
      <c r="H2229">
        <v>0</v>
      </c>
      <c r="I2229">
        <v>0</v>
      </c>
      <c r="J2229" s="1">
        <v>36013</v>
      </c>
    </row>
    <row r="2230" spans="1:10" x14ac:dyDescent="0.3">
      <c r="A2230" s="2" t="s">
        <v>2198</v>
      </c>
      <c r="B2230" t="s">
        <v>8</v>
      </c>
      <c r="C2230" s="2" t="s">
        <v>85</v>
      </c>
      <c r="D2230" s="2" t="s">
        <v>76</v>
      </c>
      <c r="E2230" s="2" t="s">
        <v>92</v>
      </c>
      <c r="F2230">
        <v>0</v>
      </c>
      <c r="G2230">
        <v>0.72</v>
      </c>
      <c r="H2230">
        <v>0.35</v>
      </c>
      <c r="I2230">
        <v>0.28000000000000003</v>
      </c>
      <c r="J2230" s="1">
        <v>37216</v>
      </c>
    </row>
    <row r="2231" spans="1:10" x14ac:dyDescent="0.3">
      <c r="A2231" s="2" t="s">
        <v>2199</v>
      </c>
      <c r="B2231" t="s">
        <v>6</v>
      </c>
      <c r="C2231" s="2" t="s">
        <v>67</v>
      </c>
      <c r="D2231" s="2" t="s">
        <v>551</v>
      </c>
      <c r="E2231" s="2" t="s">
        <v>2200</v>
      </c>
      <c r="F2231">
        <v>0</v>
      </c>
      <c r="G2231">
        <v>0.72</v>
      </c>
      <c r="H2231">
        <v>0.12</v>
      </c>
      <c r="I2231">
        <v>0.49</v>
      </c>
      <c r="J2231" s="1">
        <v>42892</v>
      </c>
    </row>
    <row r="2232" spans="1:10" x14ac:dyDescent="0.3">
      <c r="A2232" s="2" t="s">
        <v>2201</v>
      </c>
      <c r="B2232" t="s">
        <v>89</v>
      </c>
      <c r="C2232" s="2" t="s">
        <v>67</v>
      </c>
      <c r="D2232" s="2" t="s">
        <v>150</v>
      </c>
      <c r="E2232" s="2" t="s">
        <v>1067</v>
      </c>
      <c r="F2232">
        <v>0</v>
      </c>
      <c r="G2232">
        <v>0.72</v>
      </c>
      <c r="H2232">
        <v>0.4</v>
      </c>
      <c r="I2232">
        <v>0.27</v>
      </c>
      <c r="J2232" s="1">
        <v>36474</v>
      </c>
    </row>
    <row r="2233" spans="1:10" x14ac:dyDescent="0.3">
      <c r="A2233" s="2" t="s">
        <v>2202</v>
      </c>
      <c r="B2233" t="s">
        <v>2</v>
      </c>
      <c r="C2233" s="2" t="s">
        <v>67</v>
      </c>
      <c r="D2233" s="2" t="s">
        <v>12</v>
      </c>
      <c r="E2233" s="2" t="s">
        <v>606</v>
      </c>
      <c r="F2233">
        <v>8.3000000000000007</v>
      </c>
      <c r="G2233">
        <v>0.72</v>
      </c>
      <c r="H2233">
        <v>0.22</v>
      </c>
      <c r="I2233">
        <v>0.37</v>
      </c>
      <c r="J2233" s="1">
        <v>40323</v>
      </c>
    </row>
    <row r="2234" spans="1:10" x14ac:dyDescent="0.3">
      <c r="A2234" s="2" t="s">
        <v>1233</v>
      </c>
      <c r="B2234" t="s">
        <v>9</v>
      </c>
      <c r="C2234" s="2" t="s">
        <v>67</v>
      </c>
      <c r="D2234" s="2" t="s">
        <v>362</v>
      </c>
      <c r="E2234" s="2" t="s">
        <v>1058</v>
      </c>
      <c r="F2234">
        <v>8.5</v>
      </c>
      <c r="G2234">
        <v>0.72</v>
      </c>
      <c r="H2234">
        <v>0.11</v>
      </c>
      <c r="I2234">
        <v>0.5</v>
      </c>
      <c r="J2234" s="1">
        <v>40806</v>
      </c>
    </row>
    <row r="2235" spans="1:10" x14ac:dyDescent="0.3">
      <c r="A2235" s="2" t="s">
        <v>1707</v>
      </c>
      <c r="B2235" t="s">
        <v>9</v>
      </c>
      <c r="C2235" s="2" t="s">
        <v>67</v>
      </c>
      <c r="D2235" s="2" t="s">
        <v>251</v>
      </c>
      <c r="E2235" s="2" t="s">
        <v>474</v>
      </c>
      <c r="F2235">
        <v>7.4</v>
      </c>
      <c r="G2235">
        <v>0.72</v>
      </c>
      <c r="H2235">
        <v>0.52</v>
      </c>
      <c r="I2235">
        <v>0.14000000000000001</v>
      </c>
      <c r="J2235" s="1">
        <v>40148</v>
      </c>
    </row>
    <row r="2236" spans="1:10" x14ac:dyDescent="0.3">
      <c r="A2236" s="2" t="s">
        <v>2203</v>
      </c>
      <c r="B2236" t="s">
        <v>89</v>
      </c>
      <c r="C2236" s="2" t="s">
        <v>11</v>
      </c>
      <c r="D2236" s="2" t="s">
        <v>388</v>
      </c>
      <c r="E2236" s="2" t="s">
        <v>2204</v>
      </c>
      <c r="F2236">
        <v>0</v>
      </c>
      <c r="G2236">
        <v>0.72</v>
      </c>
      <c r="H2236">
        <v>0.4</v>
      </c>
      <c r="I2236">
        <v>0.27</v>
      </c>
      <c r="J2236" s="1">
        <v>35395</v>
      </c>
    </row>
    <row r="2237" spans="1:10" x14ac:dyDescent="0.3">
      <c r="A2237" s="2" t="s">
        <v>1046</v>
      </c>
      <c r="B2237" t="s">
        <v>8727</v>
      </c>
      <c r="C2237" s="2" t="s">
        <v>11</v>
      </c>
      <c r="D2237" s="2" t="s">
        <v>96</v>
      </c>
      <c r="E2237" s="2" t="s">
        <v>96</v>
      </c>
      <c r="F2237">
        <v>0</v>
      </c>
      <c r="G2237">
        <v>0.72</v>
      </c>
      <c r="H2237">
        <v>0.53</v>
      </c>
      <c r="I2237">
        <v>0.17</v>
      </c>
      <c r="J2237" s="1">
        <v>37487</v>
      </c>
    </row>
    <row r="2238" spans="1:10" x14ac:dyDescent="0.3">
      <c r="A2238" s="2" t="s">
        <v>259</v>
      </c>
      <c r="B2238" t="s">
        <v>9</v>
      </c>
      <c r="C2238" s="2" t="s">
        <v>11</v>
      </c>
      <c r="D2238" s="2" t="s">
        <v>31</v>
      </c>
      <c r="E2238" s="2" t="s">
        <v>57</v>
      </c>
      <c r="F2238">
        <v>7.5</v>
      </c>
      <c r="G2238">
        <v>0.72</v>
      </c>
      <c r="H2238">
        <v>0.56000000000000005</v>
      </c>
      <c r="I2238">
        <v>0.15</v>
      </c>
      <c r="J2238" s="1">
        <v>37328</v>
      </c>
    </row>
    <row r="2239" spans="1:10" x14ac:dyDescent="0.3">
      <c r="A2239" s="2" t="s">
        <v>2205</v>
      </c>
      <c r="B2239" t="s">
        <v>89</v>
      </c>
      <c r="C2239" s="2" t="s">
        <v>95</v>
      </c>
      <c r="D2239" s="2" t="s">
        <v>12</v>
      </c>
      <c r="E2239" s="2" t="s">
        <v>2206</v>
      </c>
      <c r="F2239">
        <v>0</v>
      </c>
      <c r="G2239">
        <v>0.72</v>
      </c>
      <c r="H2239">
        <v>0.4</v>
      </c>
      <c r="I2239">
        <v>0.27</v>
      </c>
      <c r="J2239" s="1">
        <v>37151</v>
      </c>
    </row>
    <row r="2240" spans="1:10" x14ac:dyDescent="0.3">
      <c r="A2240" s="2" t="s">
        <v>1330</v>
      </c>
      <c r="B2240" t="s">
        <v>89</v>
      </c>
      <c r="C2240" s="2" t="s">
        <v>111</v>
      </c>
      <c r="D2240" s="2" t="s">
        <v>72</v>
      </c>
      <c r="E2240" s="2" t="s">
        <v>177</v>
      </c>
      <c r="F2240">
        <v>8.8000000000000007</v>
      </c>
      <c r="G2240">
        <v>0.72</v>
      </c>
      <c r="H2240">
        <v>0.35</v>
      </c>
      <c r="I2240">
        <v>0.3</v>
      </c>
      <c r="J2240" s="1">
        <v>40120</v>
      </c>
    </row>
    <row r="2241" spans="1:10" x14ac:dyDescent="0.3">
      <c r="A2241" s="2" t="s">
        <v>2207</v>
      </c>
      <c r="B2241" t="s">
        <v>89</v>
      </c>
      <c r="C2241" s="2" t="s">
        <v>111</v>
      </c>
      <c r="D2241" s="2" t="s">
        <v>657</v>
      </c>
      <c r="E2241" s="2" t="s">
        <v>2208</v>
      </c>
      <c r="F2241">
        <v>8.9</v>
      </c>
      <c r="G2241">
        <v>0.72</v>
      </c>
      <c r="H2241">
        <v>0.36</v>
      </c>
      <c r="I2241">
        <v>0</v>
      </c>
      <c r="J2241" s="1">
        <v>38516</v>
      </c>
    </row>
    <row r="2242" spans="1:10" x14ac:dyDescent="0.3">
      <c r="A2242" s="2" t="s">
        <v>2209</v>
      </c>
      <c r="B2242" t="s">
        <v>55</v>
      </c>
      <c r="C2242" s="2" t="s">
        <v>111</v>
      </c>
      <c r="D2242" s="2" t="s">
        <v>150</v>
      </c>
      <c r="E2242" s="2" t="s">
        <v>150</v>
      </c>
      <c r="F2242">
        <v>0</v>
      </c>
      <c r="G2242">
        <v>0.72</v>
      </c>
      <c r="H2242">
        <v>0.67</v>
      </c>
      <c r="I2242">
        <v>0.04</v>
      </c>
      <c r="J2242" s="1">
        <v>30317</v>
      </c>
    </row>
    <row r="2243" spans="1:10" x14ac:dyDescent="0.3">
      <c r="A2243" s="2" t="s">
        <v>270</v>
      </c>
      <c r="B2243" t="s">
        <v>55</v>
      </c>
      <c r="C2243" s="2" t="s">
        <v>11</v>
      </c>
      <c r="D2243" s="2" t="s">
        <v>31</v>
      </c>
      <c r="E2243" s="2" t="s">
        <v>271</v>
      </c>
      <c r="F2243">
        <v>8.8000000000000007</v>
      </c>
      <c r="G2243">
        <v>0.72</v>
      </c>
      <c r="H2243">
        <v>0.19</v>
      </c>
      <c r="I2243">
        <v>0.53</v>
      </c>
      <c r="J2243" s="1">
        <v>40239</v>
      </c>
    </row>
    <row r="2244" spans="1:10" x14ac:dyDescent="0.3">
      <c r="A2244" s="2" t="s">
        <v>2210</v>
      </c>
      <c r="B2244" t="s">
        <v>6</v>
      </c>
      <c r="C2244" s="2" t="s">
        <v>44</v>
      </c>
      <c r="D2244" s="2" t="s">
        <v>114</v>
      </c>
      <c r="E2244" s="2" t="s">
        <v>744</v>
      </c>
      <c r="F2244">
        <v>0</v>
      </c>
      <c r="G2244">
        <v>0.72</v>
      </c>
      <c r="H2244">
        <v>0.25</v>
      </c>
      <c r="I2244">
        <v>0.34</v>
      </c>
      <c r="J2244" s="1">
        <v>42605</v>
      </c>
    </row>
    <row r="2245" spans="1:10" x14ac:dyDescent="0.3">
      <c r="A2245" s="2" t="s">
        <v>1717</v>
      </c>
      <c r="B2245" t="s">
        <v>55</v>
      </c>
      <c r="C2245" s="2" t="s">
        <v>3</v>
      </c>
      <c r="D2245" s="2" t="s">
        <v>72</v>
      </c>
      <c r="E2245" s="2" t="s">
        <v>83</v>
      </c>
      <c r="F2245">
        <v>5.9</v>
      </c>
      <c r="G2245">
        <v>0.72</v>
      </c>
      <c r="H2245">
        <v>0.32</v>
      </c>
      <c r="I2245">
        <v>0.32</v>
      </c>
      <c r="J2245" s="1">
        <v>40148</v>
      </c>
    </row>
    <row r="2246" spans="1:10" x14ac:dyDescent="0.3">
      <c r="A2246" s="2" t="s">
        <v>2211</v>
      </c>
      <c r="B2246" t="s">
        <v>9</v>
      </c>
      <c r="C2246" s="2" t="s">
        <v>26</v>
      </c>
      <c r="D2246" s="2" t="s">
        <v>31</v>
      </c>
      <c r="E2246" s="2" t="s">
        <v>32</v>
      </c>
      <c r="F2246">
        <v>0</v>
      </c>
      <c r="G2246">
        <v>0.72</v>
      </c>
      <c r="H2246">
        <v>0.51</v>
      </c>
      <c r="I2246">
        <v>0.14000000000000001</v>
      </c>
      <c r="J2246" s="1">
        <v>39728</v>
      </c>
    </row>
    <row r="2247" spans="1:10" x14ac:dyDescent="0.3">
      <c r="A2247" s="2" t="s">
        <v>2212</v>
      </c>
      <c r="B2247" t="s">
        <v>8</v>
      </c>
      <c r="C2247" s="2" t="s">
        <v>26</v>
      </c>
      <c r="D2247" s="2" t="s">
        <v>31</v>
      </c>
      <c r="E2247" s="2" t="s">
        <v>32</v>
      </c>
      <c r="F2247">
        <v>0</v>
      </c>
      <c r="G2247">
        <v>0.72</v>
      </c>
      <c r="H2247">
        <v>0.59</v>
      </c>
      <c r="I2247">
        <v>0.02</v>
      </c>
      <c r="J2247" s="1">
        <v>39356</v>
      </c>
    </row>
    <row r="2248" spans="1:10" x14ac:dyDescent="0.3">
      <c r="A2248" s="2" t="s">
        <v>2213</v>
      </c>
      <c r="B2248" t="s">
        <v>8</v>
      </c>
      <c r="C2248" s="2" t="s">
        <v>26</v>
      </c>
      <c r="D2248" s="2" t="s">
        <v>27</v>
      </c>
      <c r="E2248" s="2" t="s">
        <v>57</v>
      </c>
      <c r="F2248">
        <v>7.8</v>
      </c>
      <c r="G2248">
        <v>0.72</v>
      </c>
      <c r="H2248">
        <v>0.6</v>
      </c>
      <c r="I2248">
        <v>0.02</v>
      </c>
      <c r="J2248" s="1">
        <v>39000</v>
      </c>
    </row>
    <row r="2249" spans="1:10" x14ac:dyDescent="0.3">
      <c r="A2249" s="2" t="s">
        <v>2214</v>
      </c>
      <c r="B2249" t="s">
        <v>8727</v>
      </c>
      <c r="C2249" s="2" t="s">
        <v>347</v>
      </c>
      <c r="D2249" s="2" t="s">
        <v>251</v>
      </c>
      <c r="E2249" s="2" t="s">
        <v>2215</v>
      </c>
      <c r="F2249">
        <v>0</v>
      </c>
      <c r="G2249">
        <v>0.72</v>
      </c>
      <c r="H2249">
        <v>0.51</v>
      </c>
      <c r="I2249">
        <v>0.19</v>
      </c>
      <c r="J2249" s="1">
        <v>37579</v>
      </c>
    </row>
    <row r="2250" spans="1:10" x14ac:dyDescent="0.3">
      <c r="A2250" s="2" t="s">
        <v>366</v>
      </c>
      <c r="B2250" t="s">
        <v>55</v>
      </c>
      <c r="C2250" s="2" t="s">
        <v>26</v>
      </c>
      <c r="D2250" s="2" t="s">
        <v>27</v>
      </c>
      <c r="E2250" s="2" t="s">
        <v>120</v>
      </c>
      <c r="F2250">
        <v>7.5</v>
      </c>
      <c r="G2250">
        <v>0.72</v>
      </c>
      <c r="H2250">
        <v>0.62</v>
      </c>
      <c r="I2250">
        <v>0.04</v>
      </c>
      <c r="J2250" s="1">
        <v>40039</v>
      </c>
    </row>
    <row r="2251" spans="1:10" x14ac:dyDescent="0.3">
      <c r="A2251" s="2" t="s">
        <v>434</v>
      </c>
      <c r="B2251" t="s">
        <v>59</v>
      </c>
      <c r="C2251" s="2" t="s">
        <v>26</v>
      </c>
      <c r="D2251" s="2" t="s">
        <v>27</v>
      </c>
      <c r="E2251" s="2" t="s">
        <v>120</v>
      </c>
      <c r="F2251">
        <v>7.3</v>
      </c>
      <c r="G2251">
        <v>0.71</v>
      </c>
      <c r="H2251">
        <v>0.6</v>
      </c>
      <c r="I2251">
        <v>0.04</v>
      </c>
      <c r="J2251" s="1">
        <v>39308</v>
      </c>
    </row>
    <row r="2252" spans="1:10" x14ac:dyDescent="0.3">
      <c r="A2252" s="2" t="s">
        <v>437</v>
      </c>
      <c r="B2252" t="s">
        <v>59</v>
      </c>
      <c r="C2252" s="2" t="s">
        <v>26</v>
      </c>
      <c r="D2252" s="2" t="s">
        <v>27</v>
      </c>
      <c r="E2252" s="2" t="s">
        <v>120</v>
      </c>
      <c r="F2252">
        <v>6.9</v>
      </c>
      <c r="G2252">
        <v>0.71</v>
      </c>
      <c r="H2252">
        <v>0.65</v>
      </c>
      <c r="I2252">
        <v>0</v>
      </c>
      <c r="J2252" s="1">
        <v>39672</v>
      </c>
    </row>
    <row r="2253" spans="1:10" x14ac:dyDescent="0.3">
      <c r="A2253" s="2" t="s">
        <v>2216</v>
      </c>
      <c r="B2253" t="s">
        <v>2</v>
      </c>
      <c r="C2253" s="2" t="s">
        <v>3</v>
      </c>
      <c r="D2253" s="2" t="s">
        <v>1530</v>
      </c>
      <c r="E2253" s="2" t="s">
        <v>1531</v>
      </c>
      <c r="F2253">
        <v>0</v>
      </c>
      <c r="G2253">
        <v>0.71</v>
      </c>
      <c r="H2253">
        <v>0.18</v>
      </c>
      <c r="I2253">
        <v>7.0000000000000007E-2</v>
      </c>
      <c r="J2253" s="1">
        <v>39497</v>
      </c>
    </row>
    <row r="2254" spans="1:10" x14ac:dyDescent="0.3">
      <c r="A2254" s="2" t="s">
        <v>2217</v>
      </c>
      <c r="B2254" t="s">
        <v>6</v>
      </c>
      <c r="C2254" s="2" t="s">
        <v>3</v>
      </c>
      <c r="D2254" s="2" t="s">
        <v>657</v>
      </c>
      <c r="E2254" s="2" t="s">
        <v>501</v>
      </c>
      <c r="F2254">
        <v>9.1</v>
      </c>
      <c r="G2254">
        <v>0.71</v>
      </c>
      <c r="H2254">
        <v>0.39</v>
      </c>
      <c r="I2254">
        <v>0.09</v>
      </c>
      <c r="J2254" s="1">
        <v>35489</v>
      </c>
    </row>
    <row r="2255" spans="1:10" x14ac:dyDescent="0.3">
      <c r="A2255" s="2" t="s">
        <v>2218</v>
      </c>
      <c r="B2255" t="s">
        <v>8</v>
      </c>
      <c r="C2255" s="2" t="s">
        <v>3</v>
      </c>
      <c r="D2255" s="2" t="s">
        <v>251</v>
      </c>
      <c r="E2255" s="2" t="s">
        <v>2157</v>
      </c>
      <c r="F2255">
        <v>0</v>
      </c>
      <c r="G2255">
        <v>0.71</v>
      </c>
      <c r="H2255">
        <v>0.35</v>
      </c>
      <c r="I2255">
        <v>0.27</v>
      </c>
      <c r="J2255" s="1">
        <v>38244</v>
      </c>
    </row>
    <row r="2256" spans="1:10" x14ac:dyDescent="0.3">
      <c r="A2256" s="2" t="s">
        <v>2219</v>
      </c>
      <c r="B2256" t="s">
        <v>89</v>
      </c>
      <c r="C2256" s="2" t="s">
        <v>95</v>
      </c>
      <c r="D2256" s="2" t="s">
        <v>2220</v>
      </c>
      <c r="E2256" s="2" t="s">
        <v>1153</v>
      </c>
      <c r="F2256">
        <v>0</v>
      </c>
      <c r="G2256">
        <v>0.71</v>
      </c>
      <c r="H2256">
        <v>0.15</v>
      </c>
      <c r="I2256">
        <v>0.1</v>
      </c>
      <c r="J2256" s="1">
        <v>35065</v>
      </c>
    </row>
    <row r="2257" spans="1:10" x14ac:dyDescent="0.3">
      <c r="A2257" s="2" t="s">
        <v>2221</v>
      </c>
      <c r="B2257" t="s">
        <v>8</v>
      </c>
      <c r="C2257" s="2" t="s">
        <v>95</v>
      </c>
      <c r="D2257" s="2" t="s">
        <v>128</v>
      </c>
      <c r="E2257" s="2" t="s">
        <v>652</v>
      </c>
      <c r="F2257">
        <v>8.9</v>
      </c>
      <c r="G2257">
        <v>0.71</v>
      </c>
      <c r="H2257">
        <v>0.35</v>
      </c>
      <c r="I2257">
        <v>0.27</v>
      </c>
      <c r="J2257" s="1">
        <v>37846</v>
      </c>
    </row>
    <row r="2258" spans="1:10" x14ac:dyDescent="0.3">
      <c r="A2258" s="2" t="s">
        <v>351</v>
      </c>
      <c r="B2258" t="s">
        <v>59</v>
      </c>
      <c r="C2258" s="2" t="s">
        <v>95</v>
      </c>
      <c r="D2258" s="2" t="s">
        <v>264</v>
      </c>
      <c r="E2258" s="2" t="s">
        <v>265</v>
      </c>
      <c r="F2258">
        <v>8.8000000000000007</v>
      </c>
      <c r="G2258">
        <v>0.71</v>
      </c>
      <c r="H2258">
        <v>0.42</v>
      </c>
      <c r="I2258">
        <v>0.15</v>
      </c>
      <c r="J2258" s="1">
        <v>41031</v>
      </c>
    </row>
    <row r="2259" spans="1:10" x14ac:dyDescent="0.3">
      <c r="A2259" s="2" t="s">
        <v>732</v>
      </c>
      <c r="B2259" t="s">
        <v>6</v>
      </c>
      <c r="C2259" s="2" t="s">
        <v>95</v>
      </c>
      <c r="D2259" s="2" t="s">
        <v>288</v>
      </c>
      <c r="E2259" s="2" t="s">
        <v>289</v>
      </c>
      <c r="F2259">
        <v>0</v>
      </c>
      <c r="G2259">
        <v>0.71</v>
      </c>
      <c r="H2259">
        <v>0.56999999999999995</v>
      </c>
      <c r="I2259">
        <v>0.13</v>
      </c>
      <c r="J2259" s="1">
        <v>36372</v>
      </c>
    </row>
    <row r="2260" spans="1:10" x14ac:dyDescent="0.3">
      <c r="A2260" s="2" t="s">
        <v>2222</v>
      </c>
      <c r="B2260" t="s">
        <v>89</v>
      </c>
      <c r="C2260" s="2" t="s">
        <v>85</v>
      </c>
      <c r="D2260" s="2" t="s">
        <v>192</v>
      </c>
      <c r="E2260" s="2" t="s">
        <v>1166</v>
      </c>
      <c r="F2260">
        <v>0</v>
      </c>
      <c r="G2260">
        <v>0.71</v>
      </c>
      <c r="H2260">
        <v>0.39</v>
      </c>
      <c r="I2260">
        <v>0.27</v>
      </c>
      <c r="J2260" s="1">
        <v>35796</v>
      </c>
    </row>
    <row r="2261" spans="1:10" x14ac:dyDescent="0.3">
      <c r="A2261" s="2" t="s">
        <v>2223</v>
      </c>
      <c r="B2261" t="s">
        <v>9</v>
      </c>
      <c r="C2261" s="2" t="s">
        <v>95</v>
      </c>
      <c r="D2261" s="2" t="s">
        <v>150</v>
      </c>
      <c r="E2261" s="2" t="s">
        <v>371</v>
      </c>
      <c r="F2261">
        <v>7.5</v>
      </c>
      <c r="G2261">
        <v>0.71</v>
      </c>
      <c r="H2261">
        <v>0.55000000000000004</v>
      </c>
      <c r="I2261">
        <v>0.14000000000000001</v>
      </c>
      <c r="J2261" s="1">
        <v>37537</v>
      </c>
    </row>
    <row r="2262" spans="1:10" x14ac:dyDescent="0.3">
      <c r="A2262" s="2" t="s">
        <v>2224</v>
      </c>
      <c r="B2262" t="s">
        <v>9</v>
      </c>
      <c r="C2262" s="2" t="s">
        <v>139</v>
      </c>
      <c r="D2262" s="2" t="s">
        <v>171</v>
      </c>
      <c r="E2262" s="2" t="s">
        <v>171</v>
      </c>
      <c r="F2262">
        <v>4.4000000000000004</v>
      </c>
      <c r="G2262">
        <v>0.71</v>
      </c>
      <c r="H2262">
        <v>0.49</v>
      </c>
      <c r="I2262">
        <v>0.13</v>
      </c>
      <c r="J2262" s="1">
        <v>37929</v>
      </c>
    </row>
    <row r="2263" spans="1:10" x14ac:dyDescent="0.3">
      <c r="A2263" s="2" t="s">
        <v>1083</v>
      </c>
      <c r="B2263" t="s">
        <v>6</v>
      </c>
      <c r="C2263" s="2" t="s">
        <v>18</v>
      </c>
      <c r="D2263" s="2" t="s">
        <v>264</v>
      </c>
      <c r="E2263" s="2" t="s">
        <v>1084</v>
      </c>
      <c r="F2263">
        <v>6</v>
      </c>
      <c r="G2263">
        <v>0.71</v>
      </c>
      <c r="H2263">
        <v>0.26</v>
      </c>
      <c r="I2263">
        <v>0.32</v>
      </c>
      <c r="J2263" s="1">
        <v>41677</v>
      </c>
    </row>
    <row r="2264" spans="1:10" x14ac:dyDescent="0.3">
      <c r="A2264" s="2" t="s">
        <v>780</v>
      </c>
      <c r="B2264" t="s">
        <v>89</v>
      </c>
      <c r="C2264" s="2" t="s">
        <v>18</v>
      </c>
      <c r="D2264" s="2" t="s">
        <v>264</v>
      </c>
      <c r="E2264" s="2" t="s">
        <v>1084</v>
      </c>
      <c r="F2264">
        <v>0</v>
      </c>
      <c r="G2264">
        <v>0.71</v>
      </c>
      <c r="H2264">
        <v>0.39</v>
      </c>
      <c r="I2264">
        <v>0.25</v>
      </c>
      <c r="J2264" s="1">
        <v>41086</v>
      </c>
    </row>
    <row r="2265" spans="1:10" x14ac:dyDescent="0.3">
      <c r="A2265" s="2" t="s">
        <v>2225</v>
      </c>
      <c r="B2265" t="s">
        <v>6</v>
      </c>
      <c r="C2265" s="2" t="s">
        <v>111</v>
      </c>
      <c r="D2265" s="2" t="s">
        <v>551</v>
      </c>
      <c r="E2265" s="2" t="s">
        <v>1124</v>
      </c>
      <c r="F2265">
        <v>8.5</v>
      </c>
      <c r="G2265">
        <v>0.71</v>
      </c>
      <c r="H2265">
        <v>0.22</v>
      </c>
      <c r="I2265">
        <v>0.36</v>
      </c>
      <c r="J2265" s="1">
        <v>43375</v>
      </c>
    </row>
    <row r="2266" spans="1:10" x14ac:dyDescent="0.3">
      <c r="A2266" s="2" t="s">
        <v>632</v>
      </c>
      <c r="B2266" t="s">
        <v>9</v>
      </c>
      <c r="C2266" s="2" t="s">
        <v>111</v>
      </c>
      <c r="D2266" s="2" t="s">
        <v>152</v>
      </c>
      <c r="E2266" s="2" t="s">
        <v>2226</v>
      </c>
      <c r="F2266">
        <v>5</v>
      </c>
      <c r="G2266">
        <v>0.71</v>
      </c>
      <c r="H2266">
        <v>0.55000000000000004</v>
      </c>
      <c r="I2266">
        <v>0.14000000000000001</v>
      </c>
      <c r="J2266" s="1">
        <v>37568</v>
      </c>
    </row>
    <row r="2267" spans="1:10" x14ac:dyDescent="0.3">
      <c r="A2267" s="2" t="s">
        <v>2227</v>
      </c>
      <c r="B2267" t="s">
        <v>9</v>
      </c>
      <c r="C2267" s="2" t="s">
        <v>347</v>
      </c>
      <c r="D2267" s="2" t="s">
        <v>657</v>
      </c>
      <c r="E2267" s="2" t="s">
        <v>1678</v>
      </c>
      <c r="F2267">
        <v>0</v>
      </c>
      <c r="G2267">
        <v>0.71</v>
      </c>
      <c r="H2267">
        <v>0.2</v>
      </c>
      <c r="I2267">
        <v>0.05</v>
      </c>
      <c r="J2267" s="1">
        <v>38083</v>
      </c>
    </row>
    <row r="2268" spans="1:10" x14ac:dyDescent="0.3">
      <c r="A2268" s="2" t="s">
        <v>2228</v>
      </c>
      <c r="B2268" t="s">
        <v>2</v>
      </c>
      <c r="C2268" s="2" t="s">
        <v>347</v>
      </c>
      <c r="D2268" s="2" t="s">
        <v>819</v>
      </c>
      <c r="E2268" s="2" t="s">
        <v>819</v>
      </c>
      <c r="F2268">
        <v>7.9</v>
      </c>
      <c r="G2268">
        <v>0.71</v>
      </c>
      <c r="H2268">
        <v>0.3</v>
      </c>
      <c r="I2268">
        <v>0.15</v>
      </c>
      <c r="J2268" s="1">
        <v>40750</v>
      </c>
    </row>
    <row r="2269" spans="1:10" x14ac:dyDescent="0.3">
      <c r="A2269" s="2" t="s">
        <v>2229</v>
      </c>
      <c r="B2269" t="s">
        <v>8727</v>
      </c>
      <c r="C2269" s="2" t="s">
        <v>18</v>
      </c>
      <c r="D2269" s="2" t="s">
        <v>35</v>
      </c>
      <c r="E2269" s="2" t="s">
        <v>501</v>
      </c>
      <c r="F2269">
        <v>8.1</v>
      </c>
      <c r="G2269">
        <v>0.71</v>
      </c>
      <c r="H2269">
        <v>0.49</v>
      </c>
      <c r="I2269">
        <v>0.2</v>
      </c>
      <c r="J2269" s="1">
        <v>38524</v>
      </c>
    </row>
    <row r="2270" spans="1:10" x14ac:dyDescent="0.3">
      <c r="A2270" s="2" t="s">
        <v>1438</v>
      </c>
      <c r="B2270" t="s">
        <v>9</v>
      </c>
      <c r="C2270" s="2" t="s">
        <v>67</v>
      </c>
      <c r="D2270" s="2" t="s">
        <v>362</v>
      </c>
      <c r="E2270" s="2" t="s">
        <v>362</v>
      </c>
      <c r="F2270">
        <v>9.1</v>
      </c>
      <c r="G2270">
        <v>0.71</v>
      </c>
      <c r="H2270">
        <v>0.23</v>
      </c>
      <c r="I2270">
        <v>0.4</v>
      </c>
      <c r="J2270" s="1">
        <v>40687</v>
      </c>
    </row>
    <row r="2271" spans="1:10" x14ac:dyDescent="0.3">
      <c r="A2271" s="2" t="s">
        <v>2230</v>
      </c>
      <c r="B2271" t="s">
        <v>89</v>
      </c>
      <c r="C2271" s="2" t="s">
        <v>11</v>
      </c>
      <c r="D2271" s="2" t="s">
        <v>132</v>
      </c>
      <c r="E2271" s="2" t="s">
        <v>2231</v>
      </c>
      <c r="F2271">
        <v>0</v>
      </c>
      <c r="G2271">
        <v>0.71</v>
      </c>
      <c r="H2271">
        <v>0.23</v>
      </c>
      <c r="I2271">
        <v>0.15</v>
      </c>
      <c r="J2271" s="1">
        <v>36768</v>
      </c>
    </row>
    <row r="2272" spans="1:10" x14ac:dyDescent="0.3">
      <c r="A2272" s="2" t="s">
        <v>1309</v>
      </c>
      <c r="B2272" t="s">
        <v>89</v>
      </c>
      <c r="C2272" s="2" t="s">
        <v>11</v>
      </c>
      <c r="D2272" s="2" t="s">
        <v>288</v>
      </c>
      <c r="E2272" s="2" t="s">
        <v>2232</v>
      </c>
      <c r="F2272">
        <v>1.7</v>
      </c>
      <c r="G2272">
        <v>0.71</v>
      </c>
      <c r="H2272">
        <v>0.39</v>
      </c>
      <c r="I2272">
        <v>0.27</v>
      </c>
      <c r="J2272" s="1">
        <v>36433</v>
      </c>
    </row>
    <row r="2273" spans="1:10" x14ac:dyDescent="0.3">
      <c r="A2273" s="2" t="s">
        <v>2233</v>
      </c>
      <c r="B2273" t="s">
        <v>8727</v>
      </c>
      <c r="C2273" s="2" t="s">
        <v>11</v>
      </c>
      <c r="D2273" s="2" t="s">
        <v>12</v>
      </c>
      <c r="E2273" s="2" t="s">
        <v>2234</v>
      </c>
      <c r="F2273">
        <v>8.1999999999999993</v>
      </c>
      <c r="G2273">
        <v>0.71</v>
      </c>
      <c r="H2273">
        <v>0.53</v>
      </c>
      <c r="I2273">
        <v>0.15</v>
      </c>
      <c r="J2273" s="1">
        <v>38630</v>
      </c>
    </row>
    <row r="2274" spans="1:10" x14ac:dyDescent="0.3">
      <c r="A2274" s="2" t="s">
        <v>1335</v>
      </c>
      <c r="B2274" t="s">
        <v>47</v>
      </c>
      <c r="C2274" s="2" t="s">
        <v>11</v>
      </c>
      <c r="D2274" s="2" t="s">
        <v>31</v>
      </c>
      <c r="E2274" s="2" t="s">
        <v>1336</v>
      </c>
      <c r="F2274">
        <v>7.6</v>
      </c>
      <c r="G2274">
        <v>0.71</v>
      </c>
      <c r="H2274">
        <v>0.39</v>
      </c>
      <c r="I2274">
        <v>0.25</v>
      </c>
      <c r="J2274" s="1">
        <v>41695</v>
      </c>
    </row>
    <row r="2275" spans="1:10" x14ac:dyDescent="0.3">
      <c r="A2275" s="2" t="s">
        <v>710</v>
      </c>
      <c r="B2275" t="s">
        <v>47</v>
      </c>
      <c r="C2275" s="2" t="s">
        <v>67</v>
      </c>
      <c r="D2275" s="2" t="s">
        <v>72</v>
      </c>
      <c r="E2275" s="2" t="s">
        <v>711</v>
      </c>
      <c r="F2275">
        <v>0</v>
      </c>
      <c r="G2275">
        <v>0.71</v>
      </c>
      <c r="H2275">
        <v>0.32</v>
      </c>
      <c r="I2275">
        <v>0.34</v>
      </c>
      <c r="J2275" s="1">
        <v>41975</v>
      </c>
    </row>
    <row r="2276" spans="1:10" x14ac:dyDescent="0.3">
      <c r="A2276" s="2" t="s">
        <v>2235</v>
      </c>
      <c r="B2276" t="s">
        <v>8</v>
      </c>
      <c r="C2276" s="2" t="s">
        <v>67</v>
      </c>
      <c r="D2276" s="2" t="s">
        <v>2236</v>
      </c>
      <c r="E2276" s="2" t="s">
        <v>2237</v>
      </c>
      <c r="F2276">
        <v>0</v>
      </c>
      <c r="G2276">
        <v>0.71</v>
      </c>
      <c r="H2276">
        <v>0.35</v>
      </c>
      <c r="I2276">
        <v>0.27</v>
      </c>
      <c r="J2276" s="1">
        <v>37923</v>
      </c>
    </row>
    <row r="2277" spans="1:10" x14ac:dyDescent="0.3">
      <c r="A2277" s="2" t="s">
        <v>2238</v>
      </c>
      <c r="B2277" t="s">
        <v>89</v>
      </c>
      <c r="C2277" s="2" t="s">
        <v>67</v>
      </c>
      <c r="D2277" s="2" t="s">
        <v>288</v>
      </c>
      <c r="E2277" s="2" t="s">
        <v>288</v>
      </c>
      <c r="F2277">
        <v>0</v>
      </c>
      <c r="G2277">
        <v>0.71</v>
      </c>
      <c r="H2277">
        <v>0.4</v>
      </c>
      <c r="I2277">
        <v>0.27</v>
      </c>
      <c r="J2277" s="1">
        <v>36721</v>
      </c>
    </row>
    <row r="2278" spans="1:10" x14ac:dyDescent="0.3">
      <c r="A2278" s="2" t="s">
        <v>2239</v>
      </c>
      <c r="B2278" t="s">
        <v>6</v>
      </c>
      <c r="C2278" s="2" t="s">
        <v>67</v>
      </c>
      <c r="D2278" s="2" t="s">
        <v>2240</v>
      </c>
      <c r="E2278" s="2" t="s">
        <v>1195</v>
      </c>
      <c r="F2278">
        <v>0</v>
      </c>
      <c r="G2278">
        <v>0.71</v>
      </c>
      <c r="H2278">
        <v>0.51</v>
      </c>
      <c r="I2278">
        <v>0.18</v>
      </c>
      <c r="J2278" s="1">
        <v>36464</v>
      </c>
    </row>
    <row r="2279" spans="1:10" x14ac:dyDescent="0.3">
      <c r="A2279" s="2" t="s">
        <v>457</v>
      </c>
      <c r="B2279" t="s">
        <v>59</v>
      </c>
      <c r="C2279" s="2" t="s">
        <v>116</v>
      </c>
      <c r="D2279" s="2" t="s">
        <v>106</v>
      </c>
      <c r="E2279" s="2" t="s">
        <v>99</v>
      </c>
      <c r="F2279">
        <v>7.5</v>
      </c>
      <c r="G2279">
        <v>0.71</v>
      </c>
      <c r="H2279">
        <v>0.14000000000000001</v>
      </c>
      <c r="I2279">
        <v>0.38</v>
      </c>
      <c r="J2279" s="1">
        <v>40358</v>
      </c>
    </row>
    <row r="2280" spans="1:10" x14ac:dyDescent="0.3">
      <c r="A2280" s="2" t="s">
        <v>2241</v>
      </c>
      <c r="B2280" t="s">
        <v>9</v>
      </c>
      <c r="C2280" s="2" t="s">
        <v>44</v>
      </c>
      <c r="D2280" s="2" t="s">
        <v>2242</v>
      </c>
      <c r="E2280" s="2" t="s">
        <v>2243</v>
      </c>
      <c r="F2280">
        <v>0</v>
      </c>
      <c r="G2280">
        <v>0.71</v>
      </c>
      <c r="H2280">
        <v>0</v>
      </c>
      <c r="I2280">
        <v>0</v>
      </c>
      <c r="J2280" s="1">
        <v>34978</v>
      </c>
    </row>
    <row r="2281" spans="1:10" x14ac:dyDescent="0.3">
      <c r="A2281" s="2" t="s">
        <v>2244</v>
      </c>
      <c r="B2281" t="s">
        <v>55</v>
      </c>
      <c r="C2281" s="2" t="s">
        <v>44</v>
      </c>
      <c r="D2281" s="2" t="s">
        <v>132</v>
      </c>
      <c r="E2281" s="2" t="s">
        <v>132</v>
      </c>
      <c r="F2281">
        <v>8.6999999999999993</v>
      </c>
      <c r="G2281">
        <v>0.71</v>
      </c>
      <c r="H2281">
        <v>0.24</v>
      </c>
      <c r="I2281">
        <v>0.2</v>
      </c>
      <c r="J2281" s="1">
        <v>41352</v>
      </c>
    </row>
    <row r="2282" spans="1:10" x14ac:dyDescent="0.3">
      <c r="A2282" s="2" t="s">
        <v>805</v>
      </c>
      <c r="B2282" t="s">
        <v>9</v>
      </c>
      <c r="C2282" s="2" t="s">
        <v>26</v>
      </c>
      <c r="D2282" s="2" t="s">
        <v>27</v>
      </c>
      <c r="E2282" s="2" t="s">
        <v>32</v>
      </c>
      <c r="F2282">
        <v>0</v>
      </c>
      <c r="G2282">
        <v>0.71</v>
      </c>
      <c r="H2282">
        <v>0.38</v>
      </c>
      <c r="I2282">
        <v>0.26</v>
      </c>
      <c r="J2282" s="1">
        <v>40967</v>
      </c>
    </row>
    <row r="2283" spans="1:10" x14ac:dyDescent="0.3">
      <c r="A2283" s="2" t="s">
        <v>194</v>
      </c>
      <c r="B2283" t="s">
        <v>8727</v>
      </c>
      <c r="C2283" s="2" t="s">
        <v>26</v>
      </c>
      <c r="D2283" s="2" t="s">
        <v>27</v>
      </c>
      <c r="E2283" s="2" t="s">
        <v>120</v>
      </c>
      <c r="F2283">
        <v>0</v>
      </c>
      <c r="G2283">
        <v>0.71</v>
      </c>
      <c r="H2283">
        <v>0.67</v>
      </c>
      <c r="I2283">
        <v>0.02</v>
      </c>
      <c r="J2283" s="1">
        <v>37480</v>
      </c>
    </row>
    <row r="2284" spans="1:10" x14ac:dyDescent="0.3">
      <c r="A2284" s="2" t="s">
        <v>2245</v>
      </c>
      <c r="B2284" t="s">
        <v>9</v>
      </c>
      <c r="C2284" s="2" t="s">
        <v>26</v>
      </c>
      <c r="D2284" s="2" t="s">
        <v>27</v>
      </c>
      <c r="E2284" s="2" t="s">
        <v>120</v>
      </c>
      <c r="F2284">
        <v>0</v>
      </c>
      <c r="G2284">
        <v>0.71</v>
      </c>
      <c r="H2284">
        <v>0.65</v>
      </c>
      <c r="I2284">
        <v>0</v>
      </c>
      <c r="J2284" s="1">
        <v>39644</v>
      </c>
    </row>
    <row r="2285" spans="1:10" x14ac:dyDescent="0.3">
      <c r="A2285" s="2" t="s">
        <v>2246</v>
      </c>
      <c r="B2285" t="s">
        <v>8727</v>
      </c>
      <c r="C2285" s="2" t="s">
        <v>3</v>
      </c>
      <c r="D2285" s="2" t="s">
        <v>251</v>
      </c>
      <c r="E2285" s="2" t="s">
        <v>837</v>
      </c>
      <c r="F2285">
        <v>0</v>
      </c>
      <c r="G2285">
        <v>0.71</v>
      </c>
      <c r="H2285">
        <v>0.51</v>
      </c>
      <c r="I2285">
        <v>0.19</v>
      </c>
      <c r="J2285" s="1">
        <v>38062</v>
      </c>
    </row>
    <row r="2286" spans="1:10" x14ac:dyDescent="0.3">
      <c r="A2286" s="2" t="s">
        <v>155</v>
      </c>
      <c r="B2286" t="s">
        <v>8727</v>
      </c>
      <c r="C2286" s="2" t="s">
        <v>3</v>
      </c>
      <c r="D2286" s="2" t="s">
        <v>31</v>
      </c>
      <c r="E2286" s="2" t="s">
        <v>156</v>
      </c>
      <c r="F2286">
        <v>0</v>
      </c>
      <c r="G2286">
        <v>0.71</v>
      </c>
      <c r="H2286">
        <v>0.45</v>
      </c>
      <c r="I2286">
        <v>0.24</v>
      </c>
      <c r="J2286" s="1">
        <v>37620</v>
      </c>
    </row>
    <row r="2287" spans="1:10" x14ac:dyDescent="0.3">
      <c r="A2287" s="2" t="s">
        <v>2247</v>
      </c>
      <c r="B2287" t="s">
        <v>9</v>
      </c>
      <c r="C2287" s="2" t="s">
        <v>26</v>
      </c>
      <c r="D2287" s="2" t="s">
        <v>31</v>
      </c>
      <c r="E2287" s="2" t="s">
        <v>68</v>
      </c>
      <c r="F2287">
        <v>0</v>
      </c>
      <c r="G2287">
        <v>0.71</v>
      </c>
      <c r="H2287">
        <v>0.62</v>
      </c>
      <c r="I2287">
        <v>0.03</v>
      </c>
      <c r="J2287" s="1">
        <v>39339</v>
      </c>
    </row>
    <row r="2288" spans="1:10" x14ac:dyDescent="0.3">
      <c r="A2288" s="2" t="s">
        <v>2248</v>
      </c>
      <c r="B2288" t="s">
        <v>8727</v>
      </c>
      <c r="C2288" s="2" t="s">
        <v>3</v>
      </c>
      <c r="D2288" s="2" t="s">
        <v>101</v>
      </c>
      <c r="E2288" s="2" t="s">
        <v>2249</v>
      </c>
      <c r="F2288">
        <v>6.9</v>
      </c>
      <c r="G2288">
        <v>0.7</v>
      </c>
      <c r="H2288">
        <v>0.5</v>
      </c>
      <c r="I2288">
        <v>0.19</v>
      </c>
      <c r="J2288" s="1">
        <v>37136</v>
      </c>
    </row>
    <row r="2289" spans="1:10" x14ac:dyDescent="0.3">
      <c r="A2289" s="2" t="s">
        <v>2250</v>
      </c>
      <c r="B2289" t="s">
        <v>8</v>
      </c>
      <c r="C2289" s="2" t="s">
        <v>3</v>
      </c>
      <c r="D2289" s="2" t="s">
        <v>2251</v>
      </c>
      <c r="E2289" s="2" t="s">
        <v>869</v>
      </c>
      <c r="F2289">
        <v>6.5</v>
      </c>
      <c r="G2289">
        <v>0.7</v>
      </c>
      <c r="H2289">
        <v>0.34</v>
      </c>
      <c r="I2289">
        <v>0.27</v>
      </c>
      <c r="J2289" s="1">
        <v>38014</v>
      </c>
    </row>
    <row r="2290" spans="1:10" x14ac:dyDescent="0.3">
      <c r="A2290" s="2" t="s">
        <v>279</v>
      </c>
      <c r="B2290" t="s">
        <v>59</v>
      </c>
      <c r="C2290" s="2" t="s">
        <v>3</v>
      </c>
      <c r="D2290" s="2" t="s">
        <v>12</v>
      </c>
      <c r="E2290" s="2" t="s">
        <v>147</v>
      </c>
      <c r="F2290">
        <v>6.4</v>
      </c>
      <c r="G2290">
        <v>0.7</v>
      </c>
      <c r="H2290">
        <v>0.35</v>
      </c>
      <c r="I2290">
        <v>0.21</v>
      </c>
      <c r="J2290" s="1">
        <v>38426</v>
      </c>
    </row>
    <row r="2291" spans="1:10" x14ac:dyDescent="0.3">
      <c r="A2291" s="2" t="s">
        <v>2252</v>
      </c>
      <c r="B2291" t="s">
        <v>8</v>
      </c>
      <c r="C2291" s="2" t="s">
        <v>11</v>
      </c>
      <c r="D2291" s="2" t="s">
        <v>96</v>
      </c>
      <c r="E2291" s="2" t="s">
        <v>96</v>
      </c>
      <c r="F2291">
        <v>0</v>
      </c>
      <c r="G2291">
        <v>0.7</v>
      </c>
      <c r="H2291">
        <v>0.34</v>
      </c>
      <c r="I2291">
        <v>0.27</v>
      </c>
      <c r="J2291" s="1">
        <v>37922</v>
      </c>
    </row>
    <row r="2292" spans="1:10" x14ac:dyDescent="0.3">
      <c r="A2292" s="2" t="s">
        <v>1043</v>
      </c>
      <c r="B2292" t="s">
        <v>47</v>
      </c>
      <c r="C2292" s="2" t="s">
        <v>11</v>
      </c>
      <c r="D2292" s="2" t="s">
        <v>45</v>
      </c>
      <c r="E2292" s="2" t="s">
        <v>839</v>
      </c>
      <c r="F2292">
        <v>0</v>
      </c>
      <c r="G2292">
        <v>0.7</v>
      </c>
      <c r="H2292">
        <v>0.45</v>
      </c>
      <c r="I2292">
        <v>0.19</v>
      </c>
      <c r="J2292" s="1">
        <v>43035</v>
      </c>
    </row>
    <row r="2293" spans="1:10" x14ac:dyDescent="0.3">
      <c r="A2293" s="2" t="s">
        <v>2253</v>
      </c>
      <c r="B2293" t="s">
        <v>9</v>
      </c>
      <c r="C2293" s="2" t="s">
        <v>347</v>
      </c>
      <c r="D2293" s="2" t="s">
        <v>915</v>
      </c>
      <c r="E2293" s="2" t="s">
        <v>915</v>
      </c>
      <c r="F2293">
        <v>0</v>
      </c>
      <c r="G2293">
        <v>0.7</v>
      </c>
      <c r="H2293">
        <v>0</v>
      </c>
      <c r="I2293">
        <v>0</v>
      </c>
      <c r="J2293" s="1">
        <v>34700</v>
      </c>
    </row>
    <row r="2294" spans="1:10" x14ac:dyDescent="0.3">
      <c r="A2294" s="2" t="s">
        <v>2254</v>
      </c>
      <c r="B2294" t="s">
        <v>8</v>
      </c>
      <c r="C2294" s="2" t="s">
        <v>11</v>
      </c>
      <c r="D2294" s="2" t="s">
        <v>117</v>
      </c>
      <c r="E2294" s="2" t="s">
        <v>1561</v>
      </c>
      <c r="F2294">
        <v>9.1</v>
      </c>
      <c r="G2294">
        <v>0.7</v>
      </c>
      <c r="H2294">
        <v>0.34</v>
      </c>
      <c r="I2294">
        <v>0.27</v>
      </c>
      <c r="J2294" s="1">
        <v>37538</v>
      </c>
    </row>
    <row r="2295" spans="1:10" x14ac:dyDescent="0.3">
      <c r="A2295" s="2" t="s">
        <v>1965</v>
      </c>
      <c r="B2295" t="s">
        <v>8</v>
      </c>
      <c r="C2295" s="2" t="s">
        <v>67</v>
      </c>
      <c r="D2295" s="2" t="s">
        <v>27</v>
      </c>
      <c r="E2295" s="2" t="s">
        <v>68</v>
      </c>
      <c r="F2295">
        <v>0</v>
      </c>
      <c r="G2295">
        <v>0.7</v>
      </c>
      <c r="H2295">
        <v>0.34</v>
      </c>
      <c r="I2295">
        <v>0.27</v>
      </c>
      <c r="J2295" s="1">
        <v>36836</v>
      </c>
    </row>
    <row r="2296" spans="1:10" x14ac:dyDescent="0.3">
      <c r="A2296" s="2" t="s">
        <v>1613</v>
      </c>
      <c r="B2296" t="s">
        <v>9</v>
      </c>
      <c r="C2296" s="2" t="s">
        <v>67</v>
      </c>
      <c r="D2296" s="2" t="s">
        <v>72</v>
      </c>
      <c r="E2296" s="2" t="s">
        <v>711</v>
      </c>
      <c r="F2296">
        <v>8.1</v>
      </c>
      <c r="G2296">
        <v>0.7</v>
      </c>
      <c r="H2296">
        <v>0.25</v>
      </c>
      <c r="I2296">
        <v>0.37</v>
      </c>
      <c r="J2296" s="1">
        <v>40792</v>
      </c>
    </row>
    <row r="2297" spans="1:10" x14ac:dyDescent="0.3">
      <c r="A2297" s="2" t="s">
        <v>544</v>
      </c>
      <c r="B2297" t="s">
        <v>47</v>
      </c>
      <c r="C2297" s="2" t="s">
        <v>67</v>
      </c>
      <c r="D2297" s="2" t="s">
        <v>31</v>
      </c>
      <c r="E2297" s="2" t="s">
        <v>399</v>
      </c>
      <c r="F2297">
        <v>0</v>
      </c>
      <c r="G2297">
        <v>0.7</v>
      </c>
      <c r="H2297">
        <v>0.45</v>
      </c>
      <c r="I2297">
        <v>0.19</v>
      </c>
      <c r="J2297" s="1">
        <v>41600</v>
      </c>
    </row>
    <row r="2298" spans="1:10" x14ac:dyDescent="0.3">
      <c r="A2298" s="2" t="s">
        <v>1376</v>
      </c>
      <c r="B2298" t="s">
        <v>59</v>
      </c>
      <c r="C2298" s="2" t="s">
        <v>95</v>
      </c>
      <c r="D2298" s="2" t="s">
        <v>251</v>
      </c>
      <c r="E2298" s="2" t="s">
        <v>1263</v>
      </c>
      <c r="F2298">
        <v>0</v>
      </c>
      <c r="G2298">
        <v>0.7</v>
      </c>
      <c r="H2298">
        <v>0.22</v>
      </c>
      <c r="I2298">
        <v>0.31</v>
      </c>
      <c r="J2298" s="1">
        <v>40477</v>
      </c>
    </row>
    <row r="2299" spans="1:10" x14ac:dyDescent="0.3">
      <c r="A2299" s="2" t="s">
        <v>2255</v>
      </c>
      <c r="B2299" t="s">
        <v>55</v>
      </c>
      <c r="C2299" s="2" t="s">
        <v>56</v>
      </c>
      <c r="D2299" s="2" t="s">
        <v>31</v>
      </c>
      <c r="E2299" s="2" t="s">
        <v>509</v>
      </c>
      <c r="F2299">
        <v>7.2</v>
      </c>
      <c r="G2299">
        <v>0.7</v>
      </c>
      <c r="H2299">
        <v>0.28999999999999998</v>
      </c>
      <c r="I2299">
        <v>0.32</v>
      </c>
      <c r="J2299" s="1">
        <v>40624</v>
      </c>
    </row>
    <row r="2300" spans="1:10" x14ac:dyDescent="0.3">
      <c r="A2300" s="2" t="s">
        <v>2256</v>
      </c>
      <c r="B2300" t="s">
        <v>55</v>
      </c>
      <c r="C2300" s="2" t="s">
        <v>85</v>
      </c>
      <c r="D2300" s="2" t="s">
        <v>106</v>
      </c>
      <c r="E2300" s="2" t="s">
        <v>2257</v>
      </c>
      <c r="F2300">
        <v>6.8</v>
      </c>
      <c r="G2300">
        <v>0.7</v>
      </c>
      <c r="H2300">
        <v>0.41</v>
      </c>
      <c r="I2300">
        <v>0.22</v>
      </c>
      <c r="J2300" s="1">
        <v>40120</v>
      </c>
    </row>
    <row r="2301" spans="1:10" x14ac:dyDescent="0.3">
      <c r="A2301" s="2" t="s">
        <v>2258</v>
      </c>
      <c r="B2301" t="s">
        <v>8727</v>
      </c>
      <c r="C2301" s="2" t="s">
        <v>3</v>
      </c>
      <c r="D2301" s="2" t="s">
        <v>98</v>
      </c>
      <c r="E2301" s="2" t="s">
        <v>98</v>
      </c>
      <c r="F2301">
        <v>0</v>
      </c>
      <c r="G2301">
        <v>0.7</v>
      </c>
      <c r="H2301">
        <v>0.52</v>
      </c>
      <c r="I2301">
        <v>0.16</v>
      </c>
      <c r="J2301" s="1">
        <v>37244</v>
      </c>
    </row>
    <row r="2302" spans="1:10" x14ac:dyDescent="0.3">
      <c r="A2302" s="2" t="s">
        <v>2259</v>
      </c>
      <c r="B2302" t="s">
        <v>8</v>
      </c>
      <c r="C2302" s="2" t="s">
        <v>67</v>
      </c>
      <c r="D2302" s="2" t="s">
        <v>150</v>
      </c>
      <c r="E2302" s="2" t="s">
        <v>474</v>
      </c>
      <c r="F2302">
        <v>0</v>
      </c>
      <c r="G2302">
        <v>0.7</v>
      </c>
      <c r="H2302">
        <v>0.34</v>
      </c>
      <c r="I2302">
        <v>0.27</v>
      </c>
      <c r="J2302" s="1">
        <v>37200</v>
      </c>
    </row>
    <row r="2303" spans="1:10" x14ac:dyDescent="0.3">
      <c r="A2303" s="2" t="s">
        <v>1446</v>
      </c>
      <c r="B2303" t="s">
        <v>55</v>
      </c>
      <c r="C2303" s="2" t="s">
        <v>71</v>
      </c>
      <c r="D2303" s="2" t="s">
        <v>72</v>
      </c>
      <c r="E2303" s="2" t="s">
        <v>987</v>
      </c>
      <c r="F2303">
        <v>9</v>
      </c>
      <c r="G2303">
        <v>0.7</v>
      </c>
      <c r="H2303">
        <v>0.39</v>
      </c>
      <c r="I2303">
        <v>0.24</v>
      </c>
      <c r="J2303" s="1">
        <v>42647</v>
      </c>
    </row>
    <row r="2304" spans="1:10" x14ac:dyDescent="0.3">
      <c r="A2304" s="2" t="s">
        <v>2260</v>
      </c>
      <c r="B2304" t="s">
        <v>6</v>
      </c>
      <c r="C2304" s="2" t="s">
        <v>44</v>
      </c>
      <c r="D2304" s="2" t="s">
        <v>132</v>
      </c>
      <c r="E2304" s="2" t="s">
        <v>1629</v>
      </c>
      <c r="F2304">
        <v>8.1</v>
      </c>
      <c r="G2304">
        <v>0.7</v>
      </c>
      <c r="H2304">
        <v>0.14000000000000001</v>
      </c>
      <c r="I2304">
        <v>0.15</v>
      </c>
      <c r="J2304" s="1">
        <v>42986</v>
      </c>
    </row>
    <row r="2305" spans="1:10" x14ac:dyDescent="0.3">
      <c r="A2305" s="2" t="s">
        <v>2261</v>
      </c>
      <c r="B2305" t="s">
        <v>9</v>
      </c>
      <c r="C2305" s="2" t="s">
        <v>44</v>
      </c>
      <c r="D2305" s="2" t="s">
        <v>2078</v>
      </c>
      <c r="E2305" s="2" t="s">
        <v>2262</v>
      </c>
      <c r="F2305">
        <v>0</v>
      </c>
      <c r="G2305">
        <v>0.7</v>
      </c>
      <c r="H2305">
        <v>0.41</v>
      </c>
      <c r="I2305">
        <v>0.22</v>
      </c>
      <c r="J2305" s="1">
        <v>39317</v>
      </c>
    </row>
    <row r="2306" spans="1:10" x14ac:dyDescent="0.3">
      <c r="A2306" s="2" t="s">
        <v>2263</v>
      </c>
      <c r="B2306" t="s">
        <v>8</v>
      </c>
      <c r="C2306" s="2" t="s">
        <v>56</v>
      </c>
      <c r="D2306" s="2" t="s">
        <v>968</v>
      </c>
      <c r="E2306" s="2" t="s">
        <v>968</v>
      </c>
      <c r="F2306">
        <v>0</v>
      </c>
      <c r="G2306">
        <v>0.7</v>
      </c>
      <c r="H2306">
        <v>0.16</v>
      </c>
      <c r="I2306">
        <v>0.13</v>
      </c>
      <c r="J2306" s="1">
        <v>37109</v>
      </c>
    </row>
    <row r="2307" spans="1:10" x14ac:dyDescent="0.3">
      <c r="A2307" s="2" t="s">
        <v>2264</v>
      </c>
      <c r="B2307" t="s">
        <v>55</v>
      </c>
      <c r="C2307" s="2" t="s">
        <v>44</v>
      </c>
      <c r="D2307" s="2" t="s">
        <v>485</v>
      </c>
      <c r="E2307" s="2" t="s">
        <v>2265</v>
      </c>
      <c r="F2307">
        <v>8.3000000000000007</v>
      </c>
      <c r="G2307">
        <v>0.7</v>
      </c>
      <c r="H2307">
        <v>0.47</v>
      </c>
      <c r="I2307">
        <v>0.16</v>
      </c>
      <c r="J2307" s="1">
        <v>40603</v>
      </c>
    </row>
    <row r="2308" spans="1:10" x14ac:dyDescent="0.3">
      <c r="A2308" s="2" t="s">
        <v>2266</v>
      </c>
      <c r="B2308" t="s">
        <v>8727</v>
      </c>
      <c r="C2308" s="2" t="s">
        <v>44</v>
      </c>
      <c r="D2308" s="2" t="s">
        <v>35</v>
      </c>
      <c r="E2308" s="2" t="s">
        <v>540</v>
      </c>
      <c r="F2308">
        <v>9</v>
      </c>
      <c r="G2308">
        <v>0.7</v>
      </c>
      <c r="H2308">
        <v>0.48</v>
      </c>
      <c r="I2308">
        <v>0.19</v>
      </c>
      <c r="J2308" s="1">
        <v>38454</v>
      </c>
    </row>
    <row r="2309" spans="1:10" x14ac:dyDescent="0.3">
      <c r="A2309" s="2" t="s">
        <v>2267</v>
      </c>
      <c r="B2309" t="s">
        <v>89</v>
      </c>
      <c r="C2309" s="2" t="s">
        <v>44</v>
      </c>
      <c r="D2309" s="2" t="s">
        <v>1640</v>
      </c>
      <c r="E2309" s="2" t="s">
        <v>1314</v>
      </c>
      <c r="F2309">
        <v>6.2</v>
      </c>
      <c r="G2309">
        <v>0.7</v>
      </c>
      <c r="H2309">
        <v>0.04</v>
      </c>
      <c r="I2309">
        <v>0.03</v>
      </c>
      <c r="J2309" s="1">
        <v>36494</v>
      </c>
    </row>
    <row r="2310" spans="1:10" x14ac:dyDescent="0.3">
      <c r="A2310" s="2" t="s">
        <v>1346</v>
      </c>
      <c r="B2310" t="s">
        <v>55</v>
      </c>
      <c r="C2310" s="2" t="s">
        <v>18</v>
      </c>
      <c r="D2310" s="2" t="s">
        <v>315</v>
      </c>
      <c r="E2310" s="2" t="s">
        <v>261</v>
      </c>
      <c r="F2310">
        <v>0</v>
      </c>
      <c r="G2310">
        <v>0.7</v>
      </c>
      <c r="H2310">
        <v>0.41</v>
      </c>
      <c r="I2310">
        <v>0.22</v>
      </c>
      <c r="J2310" s="1">
        <v>41905</v>
      </c>
    </row>
    <row r="2311" spans="1:10" x14ac:dyDescent="0.3">
      <c r="A2311" s="2" t="s">
        <v>2268</v>
      </c>
      <c r="B2311" t="s">
        <v>8727</v>
      </c>
      <c r="C2311" s="2" t="s">
        <v>139</v>
      </c>
      <c r="D2311" s="2" t="s">
        <v>657</v>
      </c>
      <c r="E2311" s="2" t="s">
        <v>1591</v>
      </c>
      <c r="F2311">
        <v>9.4</v>
      </c>
      <c r="G2311">
        <v>0.7</v>
      </c>
      <c r="H2311">
        <v>0.5</v>
      </c>
      <c r="I2311">
        <v>0.19</v>
      </c>
      <c r="J2311" s="1">
        <v>37143</v>
      </c>
    </row>
    <row r="2312" spans="1:10" x14ac:dyDescent="0.3">
      <c r="A2312" s="2" t="s">
        <v>2269</v>
      </c>
      <c r="B2312" t="s">
        <v>89</v>
      </c>
      <c r="C2312" s="2" t="s">
        <v>139</v>
      </c>
      <c r="D2312" s="2" t="s">
        <v>714</v>
      </c>
      <c r="E2312" s="2" t="s">
        <v>715</v>
      </c>
      <c r="F2312">
        <v>0</v>
      </c>
      <c r="G2312">
        <v>0.7</v>
      </c>
      <c r="H2312">
        <v>0.39</v>
      </c>
      <c r="I2312">
        <v>0.27</v>
      </c>
      <c r="J2312" s="1">
        <v>36035</v>
      </c>
    </row>
    <row r="2313" spans="1:10" x14ac:dyDescent="0.3">
      <c r="A2313" s="2" t="s">
        <v>221</v>
      </c>
      <c r="B2313" t="s">
        <v>9</v>
      </c>
      <c r="C2313" s="2" t="s">
        <v>26</v>
      </c>
      <c r="D2313" s="2" t="s">
        <v>12</v>
      </c>
      <c r="E2313" s="2" t="s">
        <v>137</v>
      </c>
      <c r="F2313">
        <v>9</v>
      </c>
      <c r="G2313">
        <v>0.7</v>
      </c>
      <c r="H2313">
        <v>0.54</v>
      </c>
      <c r="I2313">
        <v>0.14000000000000001</v>
      </c>
      <c r="J2313" s="1">
        <v>37921</v>
      </c>
    </row>
    <row r="2314" spans="1:10" x14ac:dyDescent="0.3">
      <c r="A2314" s="2" t="s">
        <v>133</v>
      </c>
      <c r="B2314" t="s">
        <v>89</v>
      </c>
      <c r="C2314" s="2" t="s">
        <v>26</v>
      </c>
      <c r="D2314" s="2" t="s">
        <v>27</v>
      </c>
      <c r="E2314" s="2" t="s">
        <v>2270</v>
      </c>
      <c r="F2314">
        <v>7</v>
      </c>
      <c r="G2314">
        <v>0.7</v>
      </c>
      <c r="H2314">
        <v>0.13</v>
      </c>
      <c r="I2314">
        <v>0.49</v>
      </c>
      <c r="J2314" s="1">
        <v>40449</v>
      </c>
    </row>
    <row r="2315" spans="1:10" x14ac:dyDescent="0.3">
      <c r="A2315" s="2" t="s">
        <v>1990</v>
      </c>
      <c r="B2315" t="s">
        <v>9</v>
      </c>
      <c r="C2315" s="2" t="s">
        <v>26</v>
      </c>
      <c r="D2315" s="2" t="s">
        <v>31</v>
      </c>
      <c r="E2315" s="2" t="s">
        <v>120</v>
      </c>
      <c r="F2315">
        <v>0</v>
      </c>
      <c r="G2315">
        <v>0.7</v>
      </c>
      <c r="H2315">
        <v>0.65</v>
      </c>
      <c r="I2315">
        <v>0</v>
      </c>
      <c r="J2315" s="1">
        <v>39280</v>
      </c>
    </row>
    <row r="2316" spans="1:10" x14ac:dyDescent="0.3">
      <c r="A2316" s="2" t="s">
        <v>1624</v>
      </c>
      <c r="B2316" t="s">
        <v>2</v>
      </c>
      <c r="C2316" s="2" t="s">
        <v>111</v>
      </c>
      <c r="D2316" s="2" t="s">
        <v>12</v>
      </c>
      <c r="E2316" s="2" t="s">
        <v>385</v>
      </c>
      <c r="F2316">
        <v>0</v>
      </c>
      <c r="G2316">
        <v>0.7</v>
      </c>
      <c r="H2316">
        <v>0.28000000000000003</v>
      </c>
      <c r="I2316">
        <v>0.3</v>
      </c>
      <c r="J2316" s="1">
        <v>41917</v>
      </c>
    </row>
    <row r="2317" spans="1:10" x14ac:dyDescent="0.3">
      <c r="A2317" s="2" t="s">
        <v>2271</v>
      </c>
      <c r="B2317" t="s">
        <v>59</v>
      </c>
      <c r="C2317" s="2" t="s">
        <v>111</v>
      </c>
      <c r="D2317" s="2" t="s">
        <v>76</v>
      </c>
      <c r="E2317" s="2" t="s">
        <v>2272</v>
      </c>
      <c r="F2317">
        <v>6.6</v>
      </c>
      <c r="G2317">
        <v>0.7</v>
      </c>
      <c r="H2317">
        <v>0.52</v>
      </c>
      <c r="I2317">
        <v>0.01</v>
      </c>
      <c r="J2317" s="1">
        <v>38433</v>
      </c>
    </row>
    <row r="2318" spans="1:10" x14ac:dyDescent="0.3">
      <c r="A2318" s="2" t="s">
        <v>2273</v>
      </c>
      <c r="B2318" t="s">
        <v>8727</v>
      </c>
      <c r="C2318" s="2" t="s">
        <v>111</v>
      </c>
      <c r="D2318" s="2" t="s">
        <v>417</v>
      </c>
      <c r="E2318" s="2" t="s">
        <v>2274</v>
      </c>
      <c r="F2318">
        <v>7.9</v>
      </c>
      <c r="G2318">
        <v>0.7</v>
      </c>
      <c r="H2318">
        <v>0.5</v>
      </c>
      <c r="I2318">
        <v>0.18</v>
      </c>
      <c r="J2318" s="1">
        <v>38645</v>
      </c>
    </row>
    <row r="2319" spans="1:10" x14ac:dyDescent="0.3">
      <c r="A2319" s="2" t="s">
        <v>2275</v>
      </c>
      <c r="B2319" t="s">
        <v>89</v>
      </c>
      <c r="C2319" s="2" t="s">
        <v>26</v>
      </c>
      <c r="D2319" s="2" t="s">
        <v>27</v>
      </c>
      <c r="E2319" s="2" t="s">
        <v>27</v>
      </c>
      <c r="F2319">
        <v>0</v>
      </c>
      <c r="G2319">
        <v>0.7</v>
      </c>
      <c r="H2319">
        <v>0.39</v>
      </c>
      <c r="I2319">
        <v>0.26</v>
      </c>
      <c r="J2319" s="1">
        <v>36732</v>
      </c>
    </row>
    <row r="2320" spans="1:10" x14ac:dyDescent="0.3">
      <c r="A2320" s="2" t="s">
        <v>2276</v>
      </c>
      <c r="B2320" t="s">
        <v>6</v>
      </c>
      <c r="C2320" s="2" t="s">
        <v>95</v>
      </c>
      <c r="D2320" s="2" t="s">
        <v>132</v>
      </c>
      <c r="E2320" s="2" t="s">
        <v>132</v>
      </c>
      <c r="F2320">
        <v>0</v>
      </c>
      <c r="G2320">
        <v>0.7</v>
      </c>
      <c r="H2320">
        <v>0.36</v>
      </c>
      <c r="I2320">
        <v>0.19</v>
      </c>
      <c r="J2320" s="1">
        <v>42997</v>
      </c>
    </row>
    <row r="2321" spans="1:10" x14ac:dyDescent="0.3">
      <c r="A2321" s="2" t="s">
        <v>2277</v>
      </c>
      <c r="B2321" t="s">
        <v>89</v>
      </c>
      <c r="C2321" s="2" t="s">
        <v>116</v>
      </c>
      <c r="D2321" s="2" t="s">
        <v>132</v>
      </c>
      <c r="E2321" s="2" t="s">
        <v>132</v>
      </c>
      <c r="F2321">
        <v>7.7</v>
      </c>
      <c r="G2321">
        <v>0.7</v>
      </c>
      <c r="H2321">
        <v>0.23</v>
      </c>
      <c r="I2321">
        <v>0.14000000000000001</v>
      </c>
      <c r="J2321" s="1">
        <v>40225</v>
      </c>
    </row>
    <row r="2322" spans="1:10" x14ac:dyDescent="0.3">
      <c r="A2322" s="2" t="s">
        <v>2278</v>
      </c>
      <c r="B2322" t="s">
        <v>89</v>
      </c>
      <c r="C2322" s="2" t="s">
        <v>26</v>
      </c>
      <c r="D2322" s="2" t="s">
        <v>27</v>
      </c>
      <c r="E2322" s="2" t="s">
        <v>120</v>
      </c>
      <c r="F2322">
        <v>0</v>
      </c>
      <c r="G2322">
        <v>0.7</v>
      </c>
      <c r="H2322">
        <v>0.39</v>
      </c>
      <c r="I2322">
        <v>0.27</v>
      </c>
      <c r="J2322" s="1">
        <v>35642</v>
      </c>
    </row>
    <row r="2323" spans="1:10" x14ac:dyDescent="0.3">
      <c r="A2323" s="2" t="s">
        <v>2279</v>
      </c>
      <c r="B2323" t="s">
        <v>6</v>
      </c>
      <c r="C2323" s="2" t="s">
        <v>26</v>
      </c>
      <c r="D2323" s="2" t="s">
        <v>657</v>
      </c>
      <c r="E2323" s="2" t="s">
        <v>2280</v>
      </c>
      <c r="F2323">
        <v>0</v>
      </c>
      <c r="G2323">
        <v>0.7</v>
      </c>
      <c r="H2323">
        <v>0.1</v>
      </c>
      <c r="I2323">
        <v>0.28999999999999998</v>
      </c>
      <c r="J2323" s="1">
        <v>42447</v>
      </c>
    </row>
    <row r="2324" spans="1:10" x14ac:dyDescent="0.3">
      <c r="A2324" s="2" t="s">
        <v>2281</v>
      </c>
      <c r="B2324" t="s">
        <v>9</v>
      </c>
      <c r="C2324" s="2" t="s">
        <v>26</v>
      </c>
      <c r="D2324" s="2" t="s">
        <v>27</v>
      </c>
      <c r="E2324" s="2" t="s">
        <v>32</v>
      </c>
      <c r="F2324">
        <v>8.8000000000000007</v>
      </c>
      <c r="G2324">
        <v>0.7</v>
      </c>
      <c r="H2324">
        <v>0.55000000000000004</v>
      </c>
      <c r="I2324">
        <v>0.1</v>
      </c>
      <c r="J2324" s="1">
        <v>40799</v>
      </c>
    </row>
    <row r="2325" spans="1:10" x14ac:dyDescent="0.3">
      <c r="A2325" s="2" t="s">
        <v>2282</v>
      </c>
      <c r="B2325" t="s">
        <v>89</v>
      </c>
      <c r="C2325" s="2" t="s">
        <v>116</v>
      </c>
      <c r="D2325" s="2" t="s">
        <v>315</v>
      </c>
      <c r="E2325" s="2" t="s">
        <v>1027</v>
      </c>
      <c r="F2325">
        <v>0</v>
      </c>
      <c r="G2325">
        <v>0.7</v>
      </c>
      <c r="H2325">
        <v>0.38</v>
      </c>
      <c r="I2325">
        <v>0.25</v>
      </c>
      <c r="J2325" s="1">
        <v>39910</v>
      </c>
    </row>
    <row r="2326" spans="1:10" x14ac:dyDescent="0.3">
      <c r="A2326" s="2" t="s">
        <v>2283</v>
      </c>
      <c r="B2326" t="s">
        <v>8727</v>
      </c>
      <c r="C2326" s="2" t="s">
        <v>116</v>
      </c>
      <c r="D2326" s="2" t="s">
        <v>657</v>
      </c>
      <c r="E2326" s="2" t="s">
        <v>1947</v>
      </c>
      <c r="F2326">
        <v>6.6</v>
      </c>
      <c r="G2326">
        <v>0.7</v>
      </c>
      <c r="H2326">
        <v>0.37</v>
      </c>
      <c r="I2326">
        <v>0.14000000000000001</v>
      </c>
      <c r="J2326" s="1">
        <v>38285</v>
      </c>
    </row>
    <row r="2327" spans="1:10" x14ac:dyDescent="0.3">
      <c r="A2327" s="2" t="s">
        <v>165</v>
      </c>
      <c r="B2327" t="s">
        <v>9</v>
      </c>
      <c r="C2327" s="2" t="s">
        <v>26</v>
      </c>
      <c r="D2327" s="2" t="s">
        <v>27</v>
      </c>
      <c r="E2327" s="2" t="s">
        <v>120</v>
      </c>
      <c r="F2327">
        <v>9.1999999999999993</v>
      </c>
      <c r="G2327">
        <v>0.7</v>
      </c>
      <c r="H2327">
        <v>0.54</v>
      </c>
      <c r="I2327">
        <v>0.14000000000000001</v>
      </c>
      <c r="J2327" s="1">
        <v>38208</v>
      </c>
    </row>
    <row r="2328" spans="1:10" x14ac:dyDescent="0.3">
      <c r="A2328" s="2" t="s">
        <v>2284</v>
      </c>
      <c r="B2328" t="s">
        <v>2</v>
      </c>
      <c r="C2328" s="2" t="s">
        <v>3</v>
      </c>
      <c r="D2328" s="2" t="s">
        <v>12</v>
      </c>
      <c r="E2328" s="2" t="s">
        <v>606</v>
      </c>
      <c r="F2328">
        <v>6.2</v>
      </c>
      <c r="G2328">
        <v>0.7</v>
      </c>
      <c r="H2328">
        <v>0.18</v>
      </c>
      <c r="I2328">
        <v>0.37</v>
      </c>
      <c r="J2328" s="1">
        <v>40484</v>
      </c>
    </row>
    <row r="2329" spans="1:10" x14ac:dyDescent="0.3">
      <c r="A2329" s="2" t="s">
        <v>2285</v>
      </c>
      <c r="B2329" t="s">
        <v>2</v>
      </c>
      <c r="C2329" s="2" t="s">
        <v>3</v>
      </c>
      <c r="D2329" s="2" t="s">
        <v>12</v>
      </c>
      <c r="E2329" s="2" t="s">
        <v>2286</v>
      </c>
      <c r="F2329">
        <v>6.5</v>
      </c>
      <c r="G2329">
        <v>0.7</v>
      </c>
      <c r="H2329">
        <v>0.28000000000000003</v>
      </c>
      <c r="I2329">
        <v>0.3</v>
      </c>
      <c r="J2329" s="1">
        <v>39987</v>
      </c>
    </row>
    <row r="2330" spans="1:10" x14ac:dyDescent="0.3">
      <c r="A2330" s="2" t="s">
        <v>1347</v>
      </c>
      <c r="B2330" t="s">
        <v>9</v>
      </c>
      <c r="C2330" s="2" t="s">
        <v>3</v>
      </c>
      <c r="D2330" s="2" t="s">
        <v>334</v>
      </c>
      <c r="E2330" s="2" t="s">
        <v>1064</v>
      </c>
      <c r="F2330">
        <v>0</v>
      </c>
      <c r="G2330">
        <v>0.7</v>
      </c>
      <c r="H2330">
        <v>0.42</v>
      </c>
      <c r="I2330">
        <v>0.22</v>
      </c>
      <c r="J2330" s="1">
        <v>40855</v>
      </c>
    </row>
    <row r="2331" spans="1:10" x14ac:dyDescent="0.3">
      <c r="A2331" s="2" t="s">
        <v>2287</v>
      </c>
      <c r="B2331" t="s">
        <v>2</v>
      </c>
      <c r="C2331" s="2" t="s">
        <v>26</v>
      </c>
      <c r="D2331" s="2" t="s">
        <v>76</v>
      </c>
      <c r="E2331" s="2" t="s">
        <v>225</v>
      </c>
      <c r="F2331">
        <v>0</v>
      </c>
      <c r="G2331">
        <v>0.7</v>
      </c>
      <c r="H2331">
        <v>0.64</v>
      </c>
      <c r="I2331">
        <v>0</v>
      </c>
      <c r="J2331" s="1">
        <v>39511</v>
      </c>
    </row>
    <row r="2332" spans="1:10" x14ac:dyDescent="0.3">
      <c r="A2332" s="2" t="s">
        <v>2288</v>
      </c>
      <c r="B2332" t="s">
        <v>8</v>
      </c>
      <c r="C2332" s="2" t="s">
        <v>3</v>
      </c>
      <c r="D2332" s="2" t="s">
        <v>388</v>
      </c>
      <c r="E2332" s="2" t="s">
        <v>2289</v>
      </c>
      <c r="F2332">
        <v>8</v>
      </c>
      <c r="G2332">
        <v>0.69</v>
      </c>
      <c r="H2332">
        <v>0.57999999999999996</v>
      </c>
      <c r="I2332">
        <v>0.02</v>
      </c>
      <c r="J2332" s="1">
        <v>38611</v>
      </c>
    </row>
    <row r="2333" spans="1:10" x14ac:dyDescent="0.3">
      <c r="A2333" s="2" t="s">
        <v>2290</v>
      </c>
      <c r="B2333" t="s">
        <v>9</v>
      </c>
      <c r="C2333" s="2" t="s">
        <v>26</v>
      </c>
      <c r="D2333" s="2" t="s">
        <v>72</v>
      </c>
      <c r="E2333" s="2" t="s">
        <v>2291</v>
      </c>
      <c r="F2333">
        <v>4.0999999999999996</v>
      </c>
      <c r="G2333">
        <v>0.69</v>
      </c>
      <c r="H2333">
        <v>0.38</v>
      </c>
      <c r="I2333">
        <v>0.25</v>
      </c>
      <c r="J2333" s="1">
        <v>40486</v>
      </c>
    </row>
    <row r="2334" spans="1:10" x14ac:dyDescent="0.3">
      <c r="A2334" s="2" t="s">
        <v>53</v>
      </c>
      <c r="B2334" t="s">
        <v>55</v>
      </c>
      <c r="C2334" s="2" t="s">
        <v>26</v>
      </c>
      <c r="D2334" s="2" t="s">
        <v>27</v>
      </c>
      <c r="E2334" s="2" t="s">
        <v>32</v>
      </c>
      <c r="F2334">
        <v>0</v>
      </c>
      <c r="G2334">
        <v>0.69</v>
      </c>
      <c r="H2334">
        <v>0.18</v>
      </c>
      <c r="I2334">
        <v>0.46</v>
      </c>
      <c r="J2334" s="1">
        <v>41177</v>
      </c>
    </row>
    <row r="2335" spans="1:10" x14ac:dyDescent="0.3">
      <c r="A2335" s="2" t="s">
        <v>2292</v>
      </c>
      <c r="B2335" t="s">
        <v>9</v>
      </c>
      <c r="C2335" s="2" t="s">
        <v>26</v>
      </c>
      <c r="D2335" s="2" t="s">
        <v>96</v>
      </c>
      <c r="E2335" s="2" t="s">
        <v>96</v>
      </c>
      <c r="F2335">
        <v>0</v>
      </c>
      <c r="G2335">
        <v>0.69</v>
      </c>
      <c r="H2335">
        <v>0</v>
      </c>
      <c r="I2335">
        <v>0</v>
      </c>
      <c r="J2335" s="1">
        <v>34187</v>
      </c>
    </row>
    <row r="2336" spans="1:10" x14ac:dyDescent="0.3">
      <c r="A2336" s="2" t="s">
        <v>923</v>
      </c>
      <c r="B2336" t="s">
        <v>55</v>
      </c>
      <c r="C2336" s="2" t="s">
        <v>111</v>
      </c>
      <c r="D2336" s="2" t="s">
        <v>72</v>
      </c>
      <c r="E2336" s="2" t="s">
        <v>177</v>
      </c>
      <c r="F2336">
        <v>4.5</v>
      </c>
      <c r="G2336">
        <v>0.69</v>
      </c>
      <c r="H2336">
        <v>0.23</v>
      </c>
      <c r="I2336">
        <v>0.4</v>
      </c>
      <c r="J2336" s="1">
        <v>42990</v>
      </c>
    </row>
    <row r="2337" spans="1:10" x14ac:dyDescent="0.3">
      <c r="A2337" s="2" t="s">
        <v>427</v>
      </c>
      <c r="B2337" t="s">
        <v>9</v>
      </c>
      <c r="C2337" s="2" t="s">
        <v>116</v>
      </c>
      <c r="D2337" s="2" t="s">
        <v>31</v>
      </c>
      <c r="E2337" s="2" t="s">
        <v>282</v>
      </c>
      <c r="F2337">
        <v>0</v>
      </c>
      <c r="G2337">
        <v>0.69</v>
      </c>
      <c r="H2337">
        <v>0.53</v>
      </c>
      <c r="I2337">
        <v>0.14000000000000001</v>
      </c>
      <c r="J2337" s="1">
        <v>37574</v>
      </c>
    </row>
    <row r="2338" spans="1:10" x14ac:dyDescent="0.3">
      <c r="A2338" s="2" t="s">
        <v>2293</v>
      </c>
      <c r="B2338" t="s">
        <v>89</v>
      </c>
      <c r="C2338" s="2" t="s">
        <v>56</v>
      </c>
      <c r="D2338" s="2" t="s">
        <v>251</v>
      </c>
      <c r="E2338" s="2" t="s">
        <v>1572</v>
      </c>
      <c r="F2338">
        <v>0</v>
      </c>
      <c r="G2338">
        <v>0.69</v>
      </c>
      <c r="H2338">
        <v>0.43</v>
      </c>
      <c r="I2338">
        <v>0.2</v>
      </c>
      <c r="J2338" s="1">
        <v>40112</v>
      </c>
    </row>
    <row r="2339" spans="1:10" x14ac:dyDescent="0.3">
      <c r="A2339" s="2" t="s">
        <v>1310</v>
      </c>
      <c r="B2339" t="s">
        <v>47</v>
      </c>
      <c r="C2339" s="2" t="s">
        <v>85</v>
      </c>
      <c r="D2339" s="2" t="s">
        <v>264</v>
      </c>
      <c r="E2339" s="2" t="s">
        <v>99</v>
      </c>
      <c r="F2339">
        <v>0</v>
      </c>
      <c r="G2339">
        <v>0.69</v>
      </c>
      <c r="H2339">
        <v>0.28000000000000003</v>
      </c>
      <c r="I2339">
        <v>0.35</v>
      </c>
      <c r="J2339" s="1">
        <v>42801</v>
      </c>
    </row>
    <row r="2340" spans="1:10" x14ac:dyDescent="0.3">
      <c r="A2340" s="2" t="s">
        <v>2294</v>
      </c>
      <c r="B2340" t="s">
        <v>55</v>
      </c>
      <c r="C2340" s="2" t="s">
        <v>111</v>
      </c>
      <c r="D2340" s="2" t="s">
        <v>657</v>
      </c>
      <c r="E2340" s="2" t="s">
        <v>2208</v>
      </c>
      <c r="F2340">
        <v>8</v>
      </c>
      <c r="G2340">
        <v>0.69</v>
      </c>
      <c r="H2340">
        <v>0.33</v>
      </c>
      <c r="I2340">
        <v>0</v>
      </c>
      <c r="J2340" s="1">
        <v>41168</v>
      </c>
    </row>
    <row r="2341" spans="1:10" x14ac:dyDescent="0.3">
      <c r="A2341" s="2" t="s">
        <v>2295</v>
      </c>
      <c r="B2341" t="s">
        <v>89</v>
      </c>
      <c r="C2341" s="2" t="s">
        <v>67</v>
      </c>
      <c r="D2341" s="2" t="s">
        <v>31</v>
      </c>
      <c r="E2341" s="2" t="s">
        <v>1982</v>
      </c>
      <c r="F2341">
        <v>0</v>
      </c>
      <c r="G2341">
        <v>0.69</v>
      </c>
      <c r="H2341">
        <v>0.39</v>
      </c>
      <c r="I2341">
        <v>0.26</v>
      </c>
      <c r="J2341" s="1">
        <v>36038</v>
      </c>
    </row>
    <row r="2342" spans="1:10" x14ac:dyDescent="0.3">
      <c r="A2342" s="2" t="s">
        <v>2296</v>
      </c>
      <c r="B2342" t="s">
        <v>2</v>
      </c>
      <c r="C2342" s="2" t="s">
        <v>111</v>
      </c>
      <c r="D2342" s="2" t="s">
        <v>76</v>
      </c>
      <c r="E2342" s="2" t="s">
        <v>2297</v>
      </c>
      <c r="F2342">
        <v>8.6999999999999993</v>
      </c>
      <c r="G2342">
        <v>0.69</v>
      </c>
      <c r="H2342">
        <v>0.52</v>
      </c>
      <c r="I2342">
        <v>0.08</v>
      </c>
      <c r="J2342" s="1">
        <v>40491</v>
      </c>
    </row>
    <row r="2343" spans="1:10" x14ac:dyDescent="0.3">
      <c r="A2343" s="2" t="s">
        <v>2298</v>
      </c>
      <c r="B2343" t="s">
        <v>6</v>
      </c>
      <c r="C2343" s="2" t="s">
        <v>111</v>
      </c>
      <c r="D2343" s="2" t="s">
        <v>96</v>
      </c>
      <c r="E2343" s="2" t="s">
        <v>96</v>
      </c>
      <c r="F2343">
        <v>0</v>
      </c>
      <c r="G2343">
        <v>0.69</v>
      </c>
      <c r="H2343">
        <v>0</v>
      </c>
      <c r="I2343">
        <v>0</v>
      </c>
      <c r="J2343" s="1">
        <v>31000</v>
      </c>
    </row>
    <row r="2344" spans="1:10" x14ac:dyDescent="0.3">
      <c r="A2344" s="2" t="s">
        <v>2299</v>
      </c>
      <c r="B2344" t="s">
        <v>6</v>
      </c>
      <c r="C2344" s="2" t="s">
        <v>111</v>
      </c>
      <c r="D2344" s="2" t="s">
        <v>657</v>
      </c>
      <c r="E2344" s="2" t="s">
        <v>1947</v>
      </c>
      <c r="F2344">
        <v>0</v>
      </c>
      <c r="G2344">
        <v>0.69</v>
      </c>
      <c r="H2344">
        <v>0</v>
      </c>
      <c r="I2344">
        <v>0</v>
      </c>
      <c r="J2344" s="1">
        <v>33861</v>
      </c>
    </row>
    <row r="2345" spans="1:10" x14ac:dyDescent="0.3">
      <c r="A2345" s="2" t="s">
        <v>2300</v>
      </c>
      <c r="B2345" t="s">
        <v>6</v>
      </c>
      <c r="C2345" s="2" t="s">
        <v>1786</v>
      </c>
      <c r="D2345" s="2" t="s">
        <v>657</v>
      </c>
      <c r="E2345" s="2" t="s">
        <v>1787</v>
      </c>
      <c r="F2345">
        <v>5</v>
      </c>
      <c r="G2345">
        <v>0.69</v>
      </c>
      <c r="H2345">
        <v>0.23</v>
      </c>
      <c r="I2345">
        <v>0.17</v>
      </c>
      <c r="J2345" s="1">
        <v>43049</v>
      </c>
    </row>
    <row r="2346" spans="1:10" x14ac:dyDescent="0.3">
      <c r="A2346" s="2" t="s">
        <v>2301</v>
      </c>
      <c r="B2346" t="s">
        <v>9</v>
      </c>
      <c r="C2346" s="2" t="s">
        <v>95</v>
      </c>
      <c r="D2346" s="2" t="s">
        <v>150</v>
      </c>
      <c r="E2346" s="2" t="s">
        <v>2302</v>
      </c>
      <c r="F2346">
        <v>6.8</v>
      </c>
      <c r="G2346">
        <v>0.69</v>
      </c>
      <c r="H2346">
        <v>0.53</v>
      </c>
      <c r="I2346">
        <v>0.14000000000000001</v>
      </c>
      <c r="J2346" s="1">
        <v>37922</v>
      </c>
    </row>
    <row r="2347" spans="1:10" x14ac:dyDescent="0.3">
      <c r="A2347" s="2" t="s">
        <v>2303</v>
      </c>
      <c r="B2347" t="s">
        <v>9</v>
      </c>
      <c r="C2347" s="2" t="s">
        <v>3</v>
      </c>
      <c r="D2347" s="2" t="s">
        <v>12</v>
      </c>
      <c r="E2347" s="2" t="s">
        <v>2304</v>
      </c>
      <c r="F2347">
        <v>0</v>
      </c>
      <c r="G2347">
        <v>0.69</v>
      </c>
      <c r="H2347">
        <v>0.54</v>
      </c>
      <c r="I2347">
        <v>0.09</v>
      </c>
      <c r="J2347" s="1">
        <v>39217</v>
      </c>
    </row>
    <row r="2348" spans="1:10" x14ac:dyDescent="0.3">
      <c r="A2348" s="2" t="s">
        <v>1737</v>
      </c>
      <c r="B2348" t="s">
        <v>55</v>
      </c>
      <c r="C2348" s="2" t="s">
        <v>11</v>
      </c>
      <c r="D2348" s="2" t="s">
        <v>264</v>
      </c>
      <c r="E2348" s="2" t="s">
        <v>1738</v>
      </c>
      <c r="F2348">
        <v>8.5</v>
      </c>
      <c r="G2348">
        <v>0.69</v>
      </c>
      <c r="H2348">
        <v>0.38</v>
      </c>
      <c r="I2348">
        <v>0.24</v>
      </c>
      <c r="J2348" s="1">
        <v>43420</v>
      </c>
    </row>
    <row r="2349" spans="1:10" x14ac:dyDescent="0.3">
      <c r="A2349" s="2" t="s">
        <v>2305</v>
      </c>
      <c r="B2349" t="s">
        <v>8727</v>
      </c>
      <c r="C2349" s="2" t="s">
        <v>11</v>
      </c>
      <c r="D2349" s="2" t="s">
        <v>35</v>
      </c>
      <c r="E2349" s="2" t="s">
        <v>2306</v>
      </c>
      <c r="F2349">
        <v>8.6</v>
      </c>
      <c r="G2349">
        <v>0.69</v>
      </c>
      <c r="H2349">
        <v>0.54</v>
      </c>
      <c r="I2349">
        <v>0.13</v>
      </c>
      <c r="J2349" s="1">
        <v>38538</v>
      </c>
    </row>
    <row r="2350" spans="1:10" x14ac:dyDescent="0.3">
      <c r="A2350" s="2" t="s">
        <v>2307</v>
      </c>
      <c r="B2350" t="s">
        <v>2</v>
      </c>
      <c r="C2350" s="2" t="s">
        <v>3</v>
      </c>
      <c r="D2350" s="2" t="s">
        <v>72</v>
      </c>
      <c r="E2350" s="2" t="s">
        <v>83</v>
      </c>
      <c r="F2350">
        <v>0</v>
      </c>
      <c r="G2350">
        <v>0.69</v>
      </c>
      <c r="H2350">
        <v>0.19</v>
      </c>
      <c r="I2350">
        <v>0.36</v>
      </c>
      <c r="J2350" s="1">
        <v>40316</v>
      </c>
    </row>
    <row r="2351" spans="1:10" x14ac:dyDescent="0.3">
      <c r="A2351" s="2" t="s">
        <v>2308</v>
      </c>
      <c r="B2351" t="s">
        <v>59</v>
      </c>
      <c r="C2351" s="2" t="s">
        <v>3</v>
      </c>
      <c r="D2351" s="2" t="s">
        <v>171</v>
      </c>
      <c r="E2351" s="2" t="s">
        <v>335</v>
      </c>
      <c r="F2351">
        <v>6.9</v>
      </c>
      <c r="G2351">
        <v>0.69</v>
      </c>
      <c r="H2351">
        <v>0.26</v>
      </c>
      <c r="I2351">
        <v>0.01</v>
      </c>
      <c r="J2351" s="1">
        <v>39399</v>
      </c>
    </row>
    <row r="2352" spans="1:10" x14ac:dyDescent="0.3">
      <c r="A2352" s="2" t="s">
        <v>2309</v>
      </c>
      <c r="B2352" t="s">
        <v>55</v>
      </c>
      <c r="C2352" s="2" t="s">
        <v>3</v>
      </c>
      <c r="D2352" s="2" t="s">
        <v>2310</v>
      </c>
      <c r="E2352" s="2" t="s">
        <v>2310</v>
      </c>
      <c r="F2352">
        <v>0</v>
      </c>
      <c r="G2352">
        <v>0.69</v>
      </c>
      <c r="H2352">
        <v>0.65</v>
      </c>
      <c r="I2352">
        <v>0.04</v>
      </c>
      <c r="J2352" s="1">
        <v>29952</v>
      </c>
    </row>
    <row r="2353" spans="1:10" x14ac:dyDescent="0.3">
      <c r="A2353" s="2" t="s">
        <v>2311</v>
      </c>
      <c r="B2353" t="s">
        <v>89</v>
      </c>
      <c r="C2353" s="2" t="s">
        <v>26</v>
      </c>
      <c r="D2353" s="2" t="s">
        <v>76</v>
      </c>
      <c r="E2353" s="2" t="s">
        <v>1525</v>
      </c>
      <c r="F2353">
        <v>0</v>
      </c>
      <c r="G2353">
        <v>0.69</v>
      </c>
      <c r="H2353">
        <v>0.38</v>
      </c>
      <c r="I2353">
        <v>0.26</v>
      </c>
      <c r="J2353" s="1">
        <v>35976</v>
      </c>
    </row>
    <row r="2354" spans="1:10" x14ac:dyDescent="0.3">
      <c r="A2354" s="2" t="s">
        <v>297</v>
      </c>
      <c r="B2354" t="s">
        <v>9</v>
      </c>
      <c r="C2354" s="2" t="s">
        <v>3</v>
      </c>
      <c r="D2354" s="2" t="s">
        <v>31</v>
      </c>
      <c r="E2354" s="2" t="s">
        <v>298</v>
      </c>
      <c r="F2354">
        <v>8.6999999999999993</v>
      </c>
      <c r="G2354">
        <v>0.69</v>
      </c>
      <c r="H2354">
        <v>0.53</v>
      </c>
      <c r="I2354">
        <v>0.14000000000000001</v>
      </c>
      <c r="J2354" s="1">
        <v>37930</v>
      </c>
    </row>
    <row r="2355" spans="1:10" x14ac:dyDescent="0.3">
      <c r="A2355" s="2" t="s">
        <v>2312</v>
      </c>
      <c r="B2355" t="s">
        <v>89</v>
      </c>
      <c r="C2355" s="2" t="s">
        <v>56</v>
      </c>
      <c r="D2355" s="2" t="s">
        <v>31</v>
      </c>
      <c r="E2355" s="2" t="s">
        <v>509</v>
      </c>
      <c r="F2355">
        <v>0</v>
      </c>
      <c r="G2355">
        <v>0.69</v>
      </c>
      <c r="H2355">
        <v>0.31</v>
      </c>
      <c r="I2355">
        <v>0.3</v>
      </c>
      <c r="J2355" s="1">
        <v>39686</v>
      </c>
    </row>
    <row r="2356" spans="1:10" x14ac:dyDescent="0.3">
      <c r="A2356" s="2" t="s">
        <v>2313</v>
      </c>
      <c r="B2356" t="s">
        <v>2</v>
      </c>
      <c r="C2356" s="2" t="s">
        <v>26</v>
      </c>
      <c r="D2356" s="2" t="s">
        <v>214</v>
      </c>
      <c r="E2356" s="2" t="s">
        <v>2314</v>
      </c>
      <c r="F2356">
        <v>8.1999999999999993</v>
      </c>
      <c r="G2356">
        <v>0.69</v>
      </c>
      <c r="H2356">
        <v>0.17</v>
      </c>
      <c r="I2356">
        <v>0.4</v>
      </c>
      <c r="J2356" s="1">
        <v>40617</v>
      </c>
    </row>
    <row r="2357" spans="1:10" x14ac:dyDescent="0.3">
      <c r="A2357" s="2" t="s">
        <v>2142</v>
      </c>
      <c r="B2357" t="s">
        <v>9</v>
      </c>
      <c r="C2357" s="2" t="s">
        <v>3</v>
      </c>
      <c r="D2357" s="2" t="s">
        <v>12</v>
      </c>
      <c r="E2357" s="2" t="s">
        <v>445</v>
      </c>
      <c r="F2357">
        <v>7.1</v>
      </c>
      <c r="G2357">
        <v>0.69</v>
      </c>
      <c r="H2357">
        <v>0.42</v>
      </c>
      <c r="I2357">
        <v>0.21</v>
      </c>
      <c r="J2357" s="1">
        <v>39934</v>
      </c>
    </row>
    <row r="2358" spans="1:10" x14ac:dyDescent="0.3">
      <c r="A2358" s="2" t="s">
        <v>2315</v>
      </c>
      <c r="B2358" t="s">
        <v>59</v>
      </c>
      <c r="C2358" s="2" t="s">
        <v>67</v>
      </c>
      <c r="D2358" s="2" t="s">
        <v>251</v>
      </c>
      <c r="E2358" s="2" t="s">
        <v>474</v>
      </c>
      <c r="F2358">
        <v>7.3</v>
      </c>
      <c r="G2358">
        <v>0.69</v>
      </c>
      <c r="H2358">
        <v>0.64</v>
      </c>
      <c r="I2358">
        <v>0</v>
      </c>
      <c r="J2358" s="1">
        <v>38775</v>
      </c>
    </row>
    <row r="2359" spans="1:10" x14ac:dyDescent="0.3">
      <c r="A2359" s="2" t="s">
        <v>2316</v>
      </c>
      <c r="B2359" t="s">
        <v>8727</v>
      </c>
      <c r="C2359" s="2" t="s">
        <v>85</v>
      </c>
      <c r="D2359" s="2" t="s">
        <v>657</v>
      </c>
      <c r="E2359" s="2" t="s">
        <v>2317</v>
      </c>
      <c r="F2359">
        <v>0</v>
      </c>
      <c r="G2359">
        <v>0.69</v>
      </c>
      <c r="H2359">
        <v>0.5</v>
      </c>
      <c r="I2359">
        <v>0.18</v>
      </c>
      <c r="J2359" s="1">
        <v>38264</v>
      </c>
    </row>
    <row r="2360" spans="1:10" x14ac:dyDescent="0.3">
      <c r="A2360" s="2" t="s">
        <v>2318</v>
      </c>
      <c r="B2360" t="s">
        <v>2</v>
      </c>
      <c r="C2360" s="2" t="s">
        <v>56</v>
      </c>
      <c r="D2360" s="2" t="s">
        <v>615</v>
      </c>
      <c r="E2360" s="2" t="s">
        <v>2319</v>
      </c>
      <c r="F2360">
        <v>8</v>
      </c>
      <c r="G2360">
        <v>0.69</v>
      </c>
      <c r="H2360">
        <v>0.34</v>
      </c>
      <c r="I2360">
        <v>0.25</v>
      </c>
      <c r="J2360" s="1">
        <v>40064</v>
      </c>
    </row>
    <row r="2361" spans="1:10" x14ac:dyDescent="0.3">
      <c r="A2361" s="2" t="s">
        <v>684</v>
      </c>
      <c r="B2361" t="s">
        <v>47</v>
      </c>
      <c r="C2361" s="2" t="s">
        <v>85</v>
      </c>
      <c r="D2361" s="2" t="s">
        <v>45</v>
      </c>
      <c r="E2361" s="2" t="s">
        <v>685</v>
      </c>
      <c r="F2361">
        <v>7.9</v>
      </c>
      <c r="G2361">
        <v>0.69</v>
      </c>
      <c r="H2361">
        <v>0.36</v>
      </c>
      <c r="I2361">
        <v>0.27</v>
      </c>
      <c r="J2361" s="1">
        <v>41926</v>
      </c>
    </row>
    <row r="2362" spans="1:10" x14ac:dyDescent="0.3">
      <c r="A2362" s="2" t="s">
        <v>828</v>
      </c>
      <c r="B2362" t="s">
        <v>8727</v>
      </c>
      <c r="C2362" s="2" t="s">
        <v>26</v>
      </c>
      <c r="D2362" s="2" t="s">
        <v>27</v>
      </c>
      <c r="E2362" s="2" t="s">
        <v>120</v>
      </c>
      <c r="F2362">
        <v>0</v>
      </c>
      <c r="G2362">
        <v>0.68</v>
      </c>
      <c r="H2362">
        <v>0.63</v>
      </c>
      <c r="I2362">
        <v>0.02</v>
      </c>
      <c r="J2362" s="1">
        <v>38183</v>
      </c>
    </row>
    <row r="2363" spans="1:10" x14ac:dyDescent="0.3">
      <c r="A2363" s="2" t="s">
        <v>2320</v>
      </c>
      <c r="B2363" t="s">
        <v>55</v>
      </c>
      <c r="C2363" s="2" t="s">
        <v>44</v>
      </c>
      <c r="D2363" s="2" t="s">
        <v>2321</v>
      </c>
      <c r="E2363" s="2" t="s">
        <v>2322</v>
      </c>
      <c r="F2363">
        <v>0</v>
      </c>
      <c r="G2363">
        <v>0.68</v>
      </c>
      <c r="H2363">
        <v>0.31</v>
      </c>
      <c r="I2363">
        <v>0.13</v>
      </c>
      <c r="J2363" s="1">
        <v>41135</v>
      </c>
    </row>
    <row r="2364" spans="1:10" x14ac:dyDescent="0.3">
      <c r="A2364" s="2" t="s">
        <v>2323</v>
      </c>
      <c r="B2364" t="s">
        <v>6</v>
      </c>
      <c r="C2364" s="2" t="s">
        <v>11</v>
      </c>
      <c r="D2364" s="2" t="s">
        <v>488</v>
      </c>
      <c r="E2364" s="2" t="s">
        <v>2324</v>
      </c>
      <c r="F2364">
        <v>0</v>
      </c>
      <c r="G2364">
        <v>0.68</v>
      </c>
      <c r="H2364">
        <v>0.22</v>
      </c>
      <c r="I2364">
        <v>0.31</v>
      </c>
      <c r="J2364" s="1">
        <v>41877</v>
      </c>
    </row>
    <row r="2365" spans="1:10" x14ac:dyDescent="0.3">
      <c r="A2365" s="2" t="s">
        <v>186</v>
      </c>
      <c r="B2365" t="s">
        <v>8727</v>
      </c>
      <c r="C2365" s="2" t="s">
        <v>26</v>
      </c>
      <c r="D2365" s="2" t="s">
        <v>27</v>
      </c>
      <c r="E2365" s="2" t="s">
        <v>32</v>
      </c>
      <c r="F2365">
        <v>0</v>
      </c>
      <c r="G2365">
        <v>0.68</v>
      </c>
      <c r="H2365">
        <v>0.28999999999999998</v>
      </c>
      <c r="I2365">
        <v>0.38</v>
      </c>
      <c r="J2365" s="1">
        <v>38629</v>
      </c>
    </row>
    <row r="2366" spans="1:10" x14ac:dyDescent="0.3">
      <c r="A2366" s="2" t="s">
        <v>2325</v>
      </c>
      <c r="B2366" t="s">
        <v>8</v>
      </c>
      <c r="C2366" s="2" t="s">
        <v>116</v>
      </c>
      <c r="D2366" s="2" t="s">
        <v>72</v>
      </c>
      <c r="E2366" s="2" t="s">
        <v>83</v>
      </c>
      <c r="F2366">
        <v>0</v>
      </c>
      <c r="G2366">
        <v>0.68</v>
      </c>
      <c r="H2366">
        <v>0.56999999999999995</v>
      </c>
      <c r="I2366">
        <v>0.02</v>
      </c>
      <c r="J2366" s="1">
        <v>38687</v>
      </c>
    </row>
    <row r="2367" spans="1:10" x14ac:dyDescent="0.3">
      <c r="A2367" s="2" t="s">
        <v>939</v>
      </c>
      <c r="B2367" t="s">
        <v>8727</v>
      </c>
      <c r="C2367" s="2" t="s">
        <v>95</v>
      </c>
      <c r="D2367" s="2" t="s">
        <v>27</v>
      </c>
      <c r="E2367" s="2" t="s">
        <v>940</v>
      </c>
      <c r="F2367">
        <v>0</v>
      </c>
      <c r="G2367">
        <v>0.68</v>
      </c>
      <c r="H2367">
        <v>0.51</v>
      </c>
      <c r="I2367">
        <v>0.15</v>
      </c>
      <c r="J2367" s="1">
        <v>38082</v>
      </c>
    </row>
    <row r="2368" spans="1:10" x14ac:dyDescent="0.3">
      <c r="A2368" s="2" t="s">
        <v>2326</v>
      </c>
      <c r="B2368" t="s">
        <v>9</v>
      </c>
      <c r="C2368" s="2" t="s">
        <v>95</v>
      </c>
      <c r="D2368" s="2" t="s">
        <v>773</v>
      </c>
      <c r="E2368" s="2" t="s">
        <v>2327</v>
      </c>
      <c r="F2368">
        <v>0</v>
      </c>
      <c r="G2368">
        <v>0.68</v>
      </c>
      <c r="H2368">
        <v>0.53</v>
      </c>
      <c r="I2368">
        <v>0.14000000000000001</v>
      </c>
      <c r="J2368" s="1">
        <v>38783</v>
      </c>
    </row>
    <row r="2369" spans="1:10" x14ac:dyDescent="0.3">
      <c r="A2369" s="2" t="s">
        <v>2328</v>
      </c>
      <c r="B2369" t="s">
        <v>89</v>
      </c>
      <c r="C2369" s="2" t="s">
        <v>95</v>
      </c>
      <c r="D2369" s="2" t="s">
        <v>1640</v>
      </c>
      <c r="E2369" s="2" t="s">
        <v>1288</v>
      </c>
      <c r="F2369">
        <v>7.5</v>
      </c>
      <c r="G2369">
        <v>0.68</v>
      </c>
      <c r="H2369">
        <v>0.25</v>
      </c>
      <c r="I2369">
        <v>0.17</v>
      </c>
      <c r="J2369" s="1">
        <v>35854</v>
      </c>
    </row>
    <row r="2370" spans="1:10" x14ac:dyDescent="0.3">
      <c r="A2370" s="2" t="s">
        <v>2329</v>
      </c>
      <c r="B2370" t="s">
        <v>89</v>
      </c>
      <c r="C2370" s="2" t="s">
        <v>111</v>
      </c>
      <c r="D2370" s="2" t="s">
        <v>388</v>
      </c>
      <c r="E2370" s="2" t="s">
        <v>261</v>
      </c>
      <c r="F2370">
        <v>0</v>
      </c>
      <c r="G2370">
        <v>0.68</v>
      </c>
      <c r="H2370">
        <v>0.38</v>
      </c>
      <c r="I2370">
        <v>0.26</v>
      </c>
      <c r="J2370" s="1">
        <v>35704</v>
      </c>
    </row>
    <row r="2371" spans="1:10" x14ac:dyDescent="0.3">
      <c r="A2371" s="2" t="s">
        <v>2330</v>
      </c>
      <c r="B2371" t="s">
        <v>6</v>
      </c>
      <c r="C2371" s="2" t="s">
        <v>111</v>
      </c>
      <c r="D2371" s="2" t="s">
        <v>2331</v>
      </c>
      <c r="E2371" s="2" t="s">
        <v>316</v>
      </c>
      <c r="F2371">
        <v>0</v>
      </c>
      <c r="G2371">
        <v>0.68</v>
      </c>
      <c r="H2371">
        <v>0.32</v>
      </c>
      <c r="I2371">
        <v>0.31</v>
      </c>
      <c r="J2371" s="1">
        <v>41590</v>
      </c>
    </row>
    <row r="2372" spans="1:10" x14ac:dyDescent="0.3">
      <c r="A2372" s="2" t="s">
        <v>2100</v>
      </c>
      <c r="B2372" t="s">
        <v>8727</v>
      </c>
      <c r="C2372" s="2" t="s">
        <v>3</v>
      </c>
      <c r="D2372" s="2" t="s">
        <v>98</v>
      </c>
      <c r="E2372" s="2" t="s">
        <v>244</v>
      </c>
      <c r="F2372">
        <v>0</v>
      </c>
      <c r="G2372">
        <v>0.68</v>
      </c>
      <c r="H2372">
        <v>0.54</v>
      </c>
      <c r="I2372">
        <v>0.11</v>
      </c>
      <c r="J2372" s="1">
        <v>38362</v>
      </c>
    </row>
    <row r="2373" spans="1:10" x14ac:dyDescent="0.3">
      <c r="A2373" s="2" t="s">
        <v>2332</v>
      </c>
      <c r="B2373" t="s">
        <v>9</v>
      </c>
      <c r="C2373" s="2" t="s">
        <v>26</v>
      </c>
      <c r="D2373" s="2" t="s">
        <v>31</v>
      </c>
      <c r="E2373" s="2" t="s">
        <v>32</v>
      </c>
      <c r="F2373">
        <v>8.1999999999999993</v>
      </c>
      <c r="G2373">
        <v>0.68</v>
      </c>
      <c r="H2373">
        <v>0.51</v>
      </c>
      <c r="I2373">
        <v>0.11</v>
      </c>
      <c r="J2373" s="1">
        <v>41163</v>
      </c>
    </row>
    <row r="2374" spans="1:10" x14ac:dyDescent="0.3">
      <c r="A2374" s="2" t="s">
        <v>2108</v>
      </c>
      <c r="B2374" t="s">
        <v>8727</v>
      </c>
      <c r="C2374" s="2" t="s">
        <v>3</v>
      </c>
      <c r="D2374" s="2" t="s">
        <v>12</v>
      </c>
      <c r="E2374" s="2" t="s">
        <v>147</v>
      </c>
      <c r="F2374">
        <v>0</v>
      </c>
      <c r="G2374">
        <v>0.68</v>
      </c>
      <c r="H2374">
        <v>0.49</v>
      </c>
      <c r="I2374">
        <v>0.18</v>
      </c>
      <c r="J2374" s="1">
        <v>38257</v>
      </c>
    </row>
    <row r="2375" spans="1:10" x14ac:dyDescent="0.3">
      <c r="A2375" s="2" t="s">
        <v>635</v>
      </c>
      <c r="B2375" t="s">
        <v>8727</v>
      </c>
      <c r="C2375" s="2" t="s">
        <v>26</v>
      </c>
      <c r="D2375" s="2" t="s">
        <v>382</v>
      </c>
      <c r="E2375" s="2" t="s">
        <v>32</v>
      </c>
      <c r="F2375">
        <v>0</v>
      </c>
      <c r="G2375">
        <v>0.68</v>
      </c>
      <c r="H2375">
        <v>0.62</v>
      </c>
      <c r="I2375">
        <v>0.04</v>
      </c>
      <c r="J2375" s="1">
        <v>37739</v>
      </c>
    </row>
    <row r="2376" spans="1:10" x14ac:dyDescent="0.3">
      <c r="A2376" s="2" t="s">
        <v>1160</v>
      </c>
      <c r="B2376" t="s">
        <v>89</v>
      </c>
      <c r="C2376" s="2" t="s">
        <v>3</v>
      </c>
      <c r="D2376" s="2" t="s">
        <v>106</v>
      </c>
      <c r="E2376" s="2" t="s">
        <v>99</v>
      </c>
      <c r="F2376">
        <v>0</v>
      </c>
      <c r="G2376">
        <v>0.68</v>
      </c>
      <c r="H2376">
        <v>0.35</v>
      </c>
      <c r="I2376">
        <v>0.26</v>
      </c>
      <c r="J2376" s="1">
        <v>40858</v>
      </c>
    </row>
    <row r="2377" spans="1:10" x14ac:dyDescent="0.3">
      <c r="A2377" s="2" t="s">
        <v>1568</v>
      </c>
      <c r="B2377" t="s">
        <v>55</v>
      </c>
      <c r="C2377" s="2" t="s">
        <v>3</v>
      </c>
      <c r="D2377" s="2" t="s">
        <v>315</v>
      </c>
      <c r="E2377" s="2" t="s">
        <v>315</v>
      </c>
      <c r="F2377">
        <v>0</v>
      </c>
      <c r="G2377">
        <v>0.68</v>
      </c>
      <c r="H2377">
        <v>0.46</v>
      </c>
      <c r="I2377">
        <v>0.17</v>
      </c>
      <c r="J2377" s="1">
        <v>40505</v>
      </c>
    </row>
    <row r="2378" spans="1:10" x14ac:dyDescent="0.3">
      <c r="A2378" s="2" t="s">
        <v>2333</v>
      </c>
      <c r="B2378" t="s">
        <v>8</v>
      </c>
      <c r="C2378" s="2" t="s">
        <v>44</v>
      </c>
      <c r="D2378" s="2" t="s">
        <v>1885</v>
      </c>
      <c r="E2378" s="2" t="s">
        <v>2334</v>
      </c>
      <c r="F2378">
        <v>7.8</v>
      </c>
      <c r="G2378">
        <v>0.68</v>
      </c>
      <c r="H2378">
        <v>0.34</v>
      </c>
      <c r="I2378">
        <v>0.26</v>
      </c>
      <c r="J2378" s="1">
        <v>38006</v>
      </c>
    </row>
    <row r="2379" spans="1:10" x14ac:dyDescent="0.3">
      <c r="A2379" s="2" t="s">
        <v>2335</v>
      </c>
      <c r="B2379" t="s">
        <v>6</v>
      </c>
      <c r="C2379" s="2" t="s">
        <v>67</v>
      </c>
      <c r="D2379" s="2" t="s">
        <v>362</v>
      </c>
      <c r="E2379" s="2" t="s">
        <v>1058</v>
      </c>
      <c r="F2379">
        <v>5.9</v>
      </c>
      <c r="G2379">
        <v>0.68</v>
      </c>
      <c r="H2379">
        <v>0.1</v>
      </c>
      <c r="I2379">
        <v>0.45</v>
      </c>
      <c r="J2379" s="1">
        <v>42206</v>
      </c>
    </row>
    <row r="2380" spans="1:10" x14ac:dyDescent="0.3">
      <c r="A2380" s="2" t="s">
        <v>2336</v>
      </c>
      <c r="B2380" t="s">
        <v>8</v>
      </c>
      <c r="C2380" s="2" t="s">
        <v>44</v>
      </c>
      <c r="D2380" s="2" t="s">
        <v>968</v>
      </c>
      <c r="E2380" s="2" t="s">
        <v>1140</v>
      </c>
      <c r="F2380">
        <v>7.5</v>
      </c>
      <c r="G2380">
        <v>0.68</v>
      </c>
      <c r="H2380">
        <v>0.23</v>
      </c>
      <c r="I2380">
        <v>0.18</v>
      </c>
      <c r="J2380" s="1">
        <v>37748</v>
      </c>
    </row>
    <row r="2381" spans="1:10" x14ac:dyDescent="0.3">
      <c r="A2381" s="2" t="s">
        <v>2337</v>
      </c>
      <c r="B2381" t="s">
        <v>2</v>
      </c>
      <c r="C2381" s="2" t="s">
        <v>3</v>
      </c>
      <c r="D2381" s="2" t="s">
        <v>128</v>
      </c>
      <c r="E2381" s="2" t="s">
        <v>2338</v>
      </c>
      <c r="F2381">
        <v>5.0999999999999996</v>
      </c>
      <c r="G2381">
        <v>0.68</v>
      </c>
      <c r="H2381">
        <v>0.32</v>
      </c>
      <c r="I2381">
        <v>0.25</v>
      </c>
      <c r="J2381" s="1">
        <v>39570</v>
      </c>
    </row>
    <row r="2382" spans="1:10" x14ac:dyDescent="0.3">
      <c r="A2382" s="2" t="s">
        <v>2339</v>
      </c>
      <c r="B2382" t="s">
        <v>89</v>
      </c>
      <c r="C2382" s="2" t="s">
        <v>3</v>
      </c>
      <c r="D2382" s="2" t="s">
        <v>98</v>
      </c>
      <c r="E2382" s="2" t="s">
        <v>98</v>
      </c>
      <c r="F2382">
        <v>6.8</v>
      </c>
      <c r="G2382">
        <v>0.68</v>
      </c>
      <c r="H2382">
        <v>0.38</v>
      </c>
      <c r="I2382">
        <v>0.26</v>
      </c>
      <c r="J2382" s="1">
        <v>35734</v>
      </c>
    </row>
    <row r="2383" spans="1:10" x14ac:dyDescent="0.3">
      <c r="A2383" s="2" t="s">
        <v>2340</v>
      </c>
      <c r="B2383" t="s">
        <v>89</v>
      </c>
      <c r="C2383" s="2" t="s">
        <v>67</v>
      </c>
      <c r="D2383" s="2" t="s">
        <v>251</v>
      </c>
      <c r="E2383" s="2" t="s">
        <v>474</v>
      </c>
      <c r="F2383">
        <v>0</v>
      </c>
      <c r="G2383">
        <v>0.68</v>
      </c>
      <c r="H2383">
        <v>0.63</v>
      </c>
      <c r="I2383">
        <v>0</v>
      </c>
      <c r="J2383" s="1">
        <v>39384</v>
      </c>
    </row>
    <row r="2384" spans="1:10" x14ac:dyDescent="0.3">
      <c r="A2384" s="2" t="s">
        <v>923</v>
      </c>
      <c r="B2384" t="s">
        <v>55</v>
      </c>
      <c r="C2384" s="2" t="s">
        <v>111</v>
      </c>
      <c r="D2384" s="2" t="s">
        <v>72</v>
      </c>
      <c r="E2384" s="2" t="s">
        <v>177</v>
      </c>
      <c r="F2384">
        <v>9.5</v>
      </c>
      <c r="G2384">
        <v>0.68</v>
      </c>
      <c r="H2384">
        <v>0.25</v>
      </c>
      <c r="I2384">
        <v>0.35</v>
      </c>
      <c r="J2384" s="1">
        <v>41520</v>
      </c>
    </row>
    <row r="2385" spans="1:10" x14ac:dyDescent="0.3">
      <c r="A2385" s="2" t="s">
        <v>2341</v>
      </c>
      <c r="B2385" t="s">
        <v>89</v>
      </c>
      <c r="C2385" s="2" t="s">
        <v>44</v>
      </c>
      <c r="D2385" s="2" t="s">
        <v>171</v>
      </c>
      <c r="E2385" s="2" t="s">
        <v>171</v>
      </c>
      <c r="F2385">
        <v>8.5</v>
      </c>
      <c r="G2385">
        <v>0.68</v>
      </c>
      <c r="H2385">
        <v>0.15</v>
      </c>
      <c r="I2385">
        <v>0.1</v>
      </c>
      <c r="J2385" s="1">
        <v>36432</v>
      </c>
    </row>
    <row r="2386" spans="1:10" x14ac:dyDescent="0.3">
      <c r="A2386" s="2" t="s">
        <v>2342</v>
      </c>
      <c r="B2386" t="s">
        <v>6</v>
      </c>
      <c r="C2386" s="2" t="s">
        <v>44</v>
      </c>
      <c r="D2386" s="2" t="s">
        <v>2321</v>
      </c>
      <c r="E2386" s="2" t="s">
        <v>2343</v>
      </c>
      <c r="F2386">
        <v>0</v>
      </c>
      <c r="G2386">
        <v>0.68</v>
      </c>
      <c r="H2386">
        <v>0.4</v>
      </c>
      <c r="I2386">
        <v>0.01</v>
      </c>
      <c r="J2386" s="1">
        <v>41548</v>
      </c>
    </row>
    <row r="2387" spans="1:10" x14ac:dyDescent="0.3">
      <c r="A2387" s="2" t="s">
        <v>2344</v>
      </c>
      <c r="B2387" t="s">
        <v>8</v>
      </c>
      <c r="C2387" s="2" t="s">
        <v>85</v>
      </c>
      <c r="D2387" s="2" t="s">
        <v>388</v>
      </c>
      <c r="E2387" s="2" t="s">
        <v>495</v>
      </c>
      <c r="F2387">
        <v>0</v>
      </c>
      <c r="G2387">
        <v>0.68</v>
      </c>
      <c r="H2387">
        <v>0.33</v>
      </c>
      <c r="I2387">
        <v>0.26</v>
      </c>
      <c r="J2387" s="1">
        <v>38271</v>
      </c>
    </row>
    <row r="2388" spans="1:10" x14ac:dyDescent="0.3">
      <c r="A2388" s="2" t="s">
        <v>2345</v>
      </c>
      <c r="B2388" t="s">
        <v>89</v>
      </c>
      <c r="C2388" s="2" t="s">
        <v>56</v>
      </c>
      <c r="D2388" s="2" t="s">
        <v>12</v>
      </c>
      <c r="E2388" s="2" t="s">
        <v>12</v>
      </c>
      <c r="F2388">
        <v>0</v>
      </c>
      <c r="G2388">
        <v>0.68</v>
      </c>
      <c r="H2388">
        <v>0.51</v>
      </c>
      <c r="I2388">
        <v>0.1</v>
      </c>
      <c r="J2388" s="1">
        <v>40853</v>
      </c>
    </row>
    <row r="2389" spans="1:10" x14ac:dyDescent="0.3">
      <c r="A2389" s="2" t="s">
        <v>331</v>
      </c>
      <c r="B2389" t="s">
        <v>59</v>
      </c>
      <c r="C2389" s="2" t="s">
        <v>11</v>
      </c>
      <c r="D2389" s="2" t="s">
        <v>268</v>
      </c>
      <c r="E2389" s="2" t="s">
        <v>269</v>
      </c>
      <c r="F2389">
        <v>0</v>
      </c>
      <c r="G2389">
        <v>0.68</v>
      </c>
      <c r="H2389">
        <v>0.33</v>
      </c>
      <c r="I2389">
        <v>0.18</v>
      </c>
      <c r="J2389" s="1">
        <v>41765</v>
      </c>
    </row>
    <row r="2390" spans="1:10" x14ac:dyDescent="0.3">
      <c r="A2390" s="2" t="s">
        <v>2346</v>
      </c>
      <c r="B2390" t="s">
        <v>8</v>
      </c>
      <c r="C2390" s="2" t="s">
        <v>67</v>
      </c>
      <c r="D2390" s="2" t="s">
        <v>76</v>
      </c>
      <c r="E2390" s="2" t="s">
        <v>301</v>
      </c>
      <c r="F2390">
        <v>0</v>
      </c>
      <c r="G2390">
        <v>0.68</v>
      </c>
      <c r="H2390">
        <v>0.28000000000000003</v>
      </c>
      <c r="I2390">
        <v>0.22</v>
      </c>
      <c r="J2390" s="1">
        <v>38811</v>
      </c>
    </row>
    <row r="2391" spans="1:10" x14ac:dyDescent="0.3">
      <c r="A2391" s="2" t="s">
        <v>2347</v>
      </c>
      <c r="B2391" t="s">
        <v>9</v>
      </c>
      <c r="C2391" s="2" t="s">
        <v>67</v>
      </c>
      <c r="D2391" s="2" t="s">
        <v>251</v>
      </c>
      <c r="E2391" s="2" t="s">
        <v>474</v>
      </c>
      <c r="F2391">
        <v>0</v>
      </c>
      <c r="G2391">
        <v>0.68</v>
      </c>
      <c r="H2391">
        <v>0.55000000000000004</v>
      </c>
      <c r="I2391">
        <v>0.08</v>
      </c>
      <c r="J2391" s="1">
        <v>39433</v>
      </c>
    </row>
    <row r="2392" spans="1:10" x14ac:dyDescent="0.3">
      <c r="A2392" s="2" t="s">
        <v>1136</v>
      </c>
      <c r="B2392" t="s">
        <v>47</v>
      </c>
      <c r="C2392" s="2" t="s">
        <v>11</v>
      </c>
      <c r="D2392" s="2" t="s">
        <v>268</v>
      </c>
      <c r="E2392" s="2" t="s">
        <v>269</v>
      </c>
      <c r="F2392">
        <v>0</v>
      </c>
      <c r="G2392">
        <v>0.68</v>
      </c>
      <c r="H2392">
        <v>0.49</v>
      </c>
      <c r="I2392">
        <v>0.13</v>
      </c>
      <c r="J2392" s="1">
        <v>42087</v>
      </c>
    </row>
    <row r="2393" spans="1:10" x14ac:dyDescent="0.3">
      <c r="A2393" s="2" t="s">
        <v>2348</v>
      </c>
      <c r="B2393" t="s">
        <v>9</v>
      </c>
      <c r="C2393" s="2" t="s">
        <v>67</v>
      </c>
      <c r="D2393" s="2" t="s">
        <v>150</v>
      </c>
      <c r="E2393" s="2" t="s">
        <v>2072</v>
      </c>
      <c r="F2393">
        <v>6.8</v>
      </c>
      <c r="G2393">
        <v>0.68</v>
      </c>
      <c r="H2393">
        <v>0.3</v>
      </c>
      <c r="I2393">
        <v>0.32</v>
      </c>
      <c r="J2393" s="1">
        <v>40582</v>
      </c>
    </row>
    <row r="2394" spans="1:10" x14ac:dyDescent="0.3">
      <c r="A2394" s="2" t="s">
        <v>2349</v>
      </c>
      <c r="B2394" t="s">
        <v>59</v>
      </c>
      <c r="C2394" s="2" t="s">
        <v>26</v>
      </c>
      <c r="D2394" s="2" t="s">
        <v>76</v>
      </c>
      <c r="E2394" s="2" t="s">
        <v>358</v>
      </c>
      <c r="F2394">
        <v>8</v>
      </c>
      <c r="G2394">
        <v>0.68</v>
      </c>
      <c r="H2394">
        <v>0.21</v>
      </c>
      <c r="I2394">
        <v>0.11</v>
      </c>
      <c r="J2394" s="1">
        <v>39602</v>
      </c>
    </row>
    <row r="2395" spans="1:10" x14ac:dyDescent="0.3">
      <c r="A2395" s="2" t="s">
        <v>2350</v>
      </c>
      <c r="B2395" t="s">
        <v>55</v>
      </c>
      <c r="C2395" s="2" t="s">
        <v>3</v>
      </c>
      <c r="D2395" s="2" t="s">
        <v>2351</v>
      </c>
      <c r="E2395" s="2" t="s">
        <v>2352</v>
      </c>
      <c r="F2395">
        <v>0</v>
      </c>
      <c r="G2395">
        <v>0.67</v>
      </c>
      <c r="H2395">
        <v>0.63</v>
      </c>
      <c r="I2395">
        <v>0.03</v>
      </c>
      <c r="J2395" s="1">
        <v>29952</v>
      </c>
    </row>
    <row r="2396" spans="1:10" x14ac:dyDescent="0.3">
      <c r="A2396" s="2" t="s">
        <v>2353</v>
      </c>
      <c r="B2396" t="s">
        <v>89</v>
      </c>
      <c r="C2396" s="2" t="s">
        <v>26</v>
      </c>
      <c r="D2396" s="2" t="s">
        <v>31</v>
      </c>
      <c r="E2396" s="2" t="s">
        <v>2354</v>
      </c>
      <c r="F2396">
        <v>0</v>
      </c>
      <c r="G2396">
        <v>0.67</v>
      </c>
      <c r="H2396">
        <v>0.37</v>
      </c>
      <c r="I2396">
        <v>0.25</v>
      </c>
      <c r="J2396" s="1">
        <v>36161</v>
      </c>
    </row>
    <row r="2397" spans="1:10" x14ac:dyDescent="0.3">
      <c r="A2397" s="2" t="s">
        <v>2355</v>
      </c>
      <c r="B2397" t="s">
        <v>55</v>
      </c>
      <c r="C2397" s="2" t="s">
        <v>26</v>
      </c>
      <c r="D2397" s="2" t="s">
        <v>2356</v>
      </c>
      <c r="E2397" s="2" t="s">
        <v>2357</v>
      </c>
      <c r="F2397">
        <v>0</v>
      </c>
      <c r="G2397">
        <v>0.67</v>
      </c>
      <c r="H2397">
        <v>0</v>
      </c>
      <c r="I2397">
        <v>0.66</v>
      </c>
      <c r="J2397" s="1">
        <v>39553</v>
      </c>
    </row>
    <row r="2398" spans="1:10" x14ac:dyDescent="0.3">
      <c r="A2398" s="2" t="s">
        <v>366</v>
      </c>
      <c r="B2398" t="s">
        <v>59</v>
      </c>
      <c r="C2398" s="2" t="s">
        <v>26</v>
      </c>
      <c r="D2398" s="2" t="s">
        <v>27</v>
      </c>
      <c r="E2398" s="2" t="s">
        <v>120</v>
      </c>
      <c r="F2398">
        <v>8</v>
      </c>
      <c r="G2398">
        <v>0.67</v>
      </c>
      <c r="H2398">
        <v>0.5</v>
      </c>
      <c r="I2398">
        <v>0.08</v>
      </c>
      <c r="J2398" s="1">
        <v>40039</v>
      </c>
    </row>
    <row r="2399" spans="1:10" x14ac:dyDescent="0.3">
      <c r="A2399" s="2" t="s">
        <v>350</v>
      </c>
      <c r="B2399" t="s">
        <v>55</v>
      </c>
      <c r="C2399" s="2" t="s">
        <v>44</v>
      </c>
      <c r="D2399" s="2" t="s">
        <v>31</v>
      </c>
      <c r="E2399" s="2" t="s">
        <v>2358</v>
      </c>
      <c r="F2399">
        <v>9.1</v>
      </c>
      <c r="G2399">
        <v>0.67</v>
      </c>
      <c r="H2399">
        <v>0</v>
      </c>
      <c r="I2399">
        <v>0.59</v>
      </c>
      <c r="J2399" s="1">
        <v>39596</v>
      </c>
    </row>
    <row r="2400" spans="1:10" x14ac:dyDescent="0.3">
      <c r="A2400" s="2" t="s">
        <v>2359</v>
      </c>
      <c r="B2400" t="s">
        <v>55</v>
      </c>
      <c r="C2400" s="2" t="s">
        <v>3</v>
      </c>
      <c r="D2400" s="2" t="s">
        <v>162</v>
      </c>
      <c r="E2400" s="2" t="s">
        <v>162</v>
      </c>
      <c r="F2400">
        <v>9</v>
      </c>
      <c r="G2400">
        <v>0.67</v>
      </c>
      <c r="H2400">
        <v>0.38</v>
      </c>
      <c r="I2400">
        <v>0.22</v>
      </c>
      <c r="J2400" s="1">
        <v>43406</v>
      </c>
    </row>
    <row r="2401" spans="1:10" x14ac:dyDescent="0.3">
      <c r="A2401" s="2" t="s">
        <v>1353</v>
      </c>
      <c r="B2401" t="s">
        <v>55</v>
      </c>
      <c r="C2401" s="2" t="s">
        <v>3</v>
      </c>
      <c r="D2401" s="2" t="s">
        <v>264</v>
      </c>
      <c r="E2401" s="2" t="s">
        <v>99</v>
      </c>
      <c r="F2401">
        <v>0</v>
      </c>
      <c r="G2401">
        <v>0.67</v>
      </c>
      <c r="H2401">
        <v>0.31</v>
      </c>
      <c r="I2401">
        <v>0.28999999999999998</v>
      </c>
      <c r="J2401" s="1">
        <v>43053</v>
      </c>
    </row>
    <row r="2402" spans="1:10" x14ac:dyDescent="0.3">
      <c r="A2402" s="2" t="s">
        <v>1023</v>
      </c>
      <c r="B2402" t="s">
        <v>55</v>
      </c>
      <c r="C2402" s="2" t="s">
        <v>3</v>
      </c>
      <c r="D2402" s="2" t="s">
        <v>12</v>
      </c>
      <c r="E2402" s="2" t="s">
        <v>951</v>
      </c>
      <c r="F2402">
        <v>0</v>
      </c>
      <c r="G2402">
        <v>0.67</v>
      </c>
      <c r="H2402">
        <v>0.59</v>
      </c>
      <c r="I2402">
        <v>0.03</v>
      </c>
      <c r="J2402" s="1">
        <v>40106</v>
      </c>
    </row>
    <row r="2403" spans="1:10" x14ac:dyDescent="0.3">
      <c r="A2403" s="2" t="s">
        <v>2360</v>
      </c>
      <c r="B2403" t="s">
        <v>89</v>
      </c>
      <c r="C2403" s="2" t="s">
        <v>11</v>
      </c>
      <c r="D2403" s="2" t="s">
        <v>171</v>
      </c>
      <c r="E2403" s="2" t="s">
        <v>2232</v>
      </c>
      <c r="F2403">
        <v>6.5</v>
      </c>
      <c r="G2403">
        <v>0.67</v>
      </c>
      <c r="H2403">
        <v>0.37</v>
      </c>
      <c r="I2403">
        <v>0.25</v>
      </c>
      <c r="J2403" s="1">
        <v>35399</v>
      </c>
    </row>
    <row r="2404" spans="1:10" x14ac:dyDescent="0.3">
      <c r="A2404" s="2" t="s">
        <v>2361</v>
      </c>
      <c r="B2404" t="s">
        <v>8</v>
      </c>
      <c r="C2404" s="2" t="s">
        <v>56</v>
      </c>
      <c r="D2404" s="2" t="s">
        <v>1393</v>
      </c>
      <c r="E2404" s="2" t="s">
        <v>596</v>
      </c>
      <c r="F2404">
        <v>0</v>
      </c>
      <c r="G2404">
        <v>0.67</v>
      </c>
      <c r="H2404">
        <v>0.22</v>
      </c>
      <c r="I2404">
        <v>0.17</v>
      </c>
      <c r="J2404" s="1">
        <v>37504</v>
      </c>
    </row>
    <row r="2405" spans="1:10" x14ac:dyDescent="0.3">
      <c r="A2405" s="2" t="s">
        <v>1446</v>
      </c>
      <c r="B2405" t="s">
        <v>6</v>
      </c>
      <c r="C2405" s="2" t="s">
        <v>71</v>
      </c>
      <c r="D2405" s="2" t="s">
        <v>72</v>
      </c>
      <c r="E2405" s="2" t="s">
        <v>987</v>
      </c>
      <c r="F2405">
        <v>0</v>
      </c>
      <c r="G2405">
        <v>0.67</v>
      </c>
      <c r="H2405">
        <v>0.38</v>
      </c>
      <c r="I2405">
        <v>0.17</v>
      </c>
      <c r="J2405" s="1">
        <v>42647</v>
      </c>
    </row>
    <row r="2406" spans="1:10" x14ac:dyDescent="0.3">
      <c r="A2406" s="2" t="s">
        <v>2362</v>
      </c>
      <c r="B2406" t="s">
        <v>89</v>
      </c>
      <c r="C2406" s="2" t="s">
        <v>85</v>
      </c>
      <c r="D2406" s="2" t="s">
        <v>657</v>
      </c>
      <c r="E2406" s="2" t="s">
        <v>2363</v>
      </c>
      <c r="F2406">
        <v>4</v>
      </c>
      <c r="G2406">
        <v>0.67</v>
      </c>
      <c r="H2406">
        <v>0.12</v>
      </c>
      <c r="I2406">
        <v>0.52</v>
      </c>
      <c r="J2406" s="1">
        <v>40343</v>
      </c>
    </row>
    <row r="2407" spans="1:10" x14ac:dyDescent="0.3">
      <c r="A2407" s="2" t="s">
        <v>2364</v>
      </c>
      <c r="B2407" t="s">
        <v>89</v>
      </c>
      <c r="C2407" s="2" t="s">
        <v>85</v>
      </c>
      <c r="D2407" s="2" t="s">
        <v>1110</v>
      </c>
      <c r="E2407" s="2" t="s">
        <v>2365</v>
      </c>
      <c r="F2407">
        <v>0</v>
      </c>
      <c r="G2407">
        <v>0.67</v>
      </c>
      <c r="H2407">
        <v>0</v>
      </c>
      <c r="I2407">
        <v>0</v>
      </c>
      <c r="J2407" s="1">
        <v>38988</v>
      </c>
    </row>
    <row r="2408" spans="1:10" x14ac:dyDescent="0.3">
      <c r="A2408" s="2" t="s">
        <v>2366</v>
      </c>
      <c r="B2408" t="s">
        <v>55</v>
      </c>
      <c r="C2408" s="2" t="s">
        <v>85</v>
      </c>
      <c r="D2408" s="2" t="s">
        <v>2367</v>
      </c>
      <c r="E2408" s="2" t="s">
        <v>1195</v>
      </c>
      <c r="F2408">
        <v>0</v>
      </c>
      <c r="G2408">
        <v>0.67</v>
      </c>
      <c r="H2408">
        <v>0.57999999999999996</v>
      </c>
      <c r="I2408">
        <v>0.04</v>
      </c>
      <c r="J2408" s="1">
        <v>40631</v>
      </c>
    </row>
    <row r="2409" spans="1:10" x14ac:dyDescent="0.3">
      <c r="A2409" s="2" t="s">
        <v>2368</v>
      </c>
      <c r="B2409" t="s">
        <v>2</v>
      </c>
      <c r="C2409" s="2" t="s">
        <v>11</v>
      </c>
      <c r="D2409" s="2" t="s">
        <v>388</v>
      </c>
      <c r="E2409" s="2" t="s">
        <v>1738</v>
      </c>
      <c r="F2409">
        <v>8.6</v>
      </c>
      <c r="G2409">
        <v>0.67</v>
      </c>
      <c r="H2409">
        <v>0.33</v>
      </c>
      <c r="I2409">
        <v>0.24</v>
      </c>
      <c r="J2409" s="1">
        <v>39427</v>
      </c>
    </row>
    <row r="2410" spans="1:10" x14ac:dyDescent="0.3">
      <c r="A2410" s="2" t="s">
        <v>1512</v>
      </c>
      <c r="B2410" t="s">
        <v>47</v>
      </c>
      <c r="C2410" s="2" t="s">
        <v>11</v>
      </c>
      <c r="D2410" s="2" t="s">
        <v>268</v>
      </c>
      <c r="E2410" s="2" t="s">
        <v>1513</v>
      </c>
      <c r="F2410">
        <v>0</v>
      </c>
      <c r="G2410">
        <v>0.67</v>
      </c>
      <c r="H2410">
        <v>0.4</v>
      </c>
      <c r="I2410">
        <v>0.2</v>
      </c>
      <c r="J2410" s="1">
        <v>42045</v>
      </c>
    </row>
    <row r="2411" spans="1:10" x14ac:dyDescent="0.3">
      <c r="A2411" s="2" t="s">
        <v>2369</v>
      </c>
      <c r="B2411" t="s">
        <v>8727</v>
      </c>
      <c r="C2411" s="2" t="s">
        <v>95</v>
      </c>
      <c r="D2411" s="2" t="s">
        <v>27</v>
      </c>
      <c r="E2411" s="2" t="s">
        <v>27</v>
      </c>
      <c r="F2411">
        <v>0</v>
      </c>
      <c r="G2411">
        <v>0.67</v>
      </c>
      <c r="H2411">
        <v>0.46</v>
      </c>
      <c r="I2411">
        <v>0.18</v>
      </c>
      <c r="J2411" s="1">
        <v>38082</v>
      </c>
    </row>
    <row r="2412" spans="1:10" x14ac:dyDescent="0.3">
      <c r="A2412" s="2" t="s">
        <v>2370</v>
      </c>
      <c r="B2412" t="s">
        <v>89</v>
      </c>
      <c r="C2412" s="2" t="s">
        <v>44</v>
      </c>
      <c r="D2412" s="2" t="s">
        <v>657</v>
      </c>
      <c r="E2412" s="2" t="s">
        <v>1756</v>
      </c>
      <c r="F2412">
        <v>0</v>
      </c>
      <c r="G2412">
        <v>0.67</v>
      </c>
      <c r="H2412">
        <v>0.31</v>
      </c>
      <c r="I2412">
        <v>0</v>
      </c>
      <c r="J2412" s="1">
        <v>40861</v>
      </c>
    </row>
    <row r="2413" spans="1:10" x14ac:dyDescent="0.3">
      <c r="A2413" s="2" t="s">
        <v>2371</v>
      </c>
      <c r="B2413" t="s">
        <v>89</v>
      </c>
      <c r="C2413" s="2" t="s">
        <v>44</v>
      </c>
      <c r="D2413" s="2" t="s">
        <v>76</v>
      </c>
      <c r="E2413" s="2" t="s">
        <v>1619</v>
      </c>
      <c r="F2413">
        <v>6.5</v>
      </c>
      <c r="G2413">
        <v>0.67</v>
      </c>
      <c r="H2413">
        <v>0.19</v>
      </c>
      <c r="I2413">
        <v>0.13</v>
      </c>
      <c r="J2413" s="1">
        <v>36646</v>
      </c>
    </row>
    <row r="2414" spans="1:10" x14ac:dyDescent="0.3">
      <c r="A2414" s="2" t="s">
        <v>2372</v>
      </c>
      <c r="B2414" t="s">
        <v>2</v>
      </c>
      <c r="C2414" s="2" t="s">
        <v>67</v>
      </c>
      <c r="D2414" s="2" t="s">
        <v>31</v>
      </c>
      <c r="E2414" s="2" t="s">
        <v>415</v>
      </c>
      <c r="F2414">
        <v>8.4</v>
      </c>
      <c r="G2414">
        <v>0.67</v>
      </c>
      <c r="H2414">
        <v>0.2</v>
      </c>
      <c r="I2414">
        <v>0.36</v>
      </c>
      <c r="J2414" s="1">
        <v>40631</v>
      </c>
    </row>
    <row r="2415" spans="1:10" x14ac:dyDescent="0.3">
      <c r="A2415" s="2" t="s">
        <v>54</v>
      </c>
      <c r="B2415" t="s">
        <v>89</v>
      </c>
      <c r="C2415" s="2" t="s">
        <v>56</v>
      </c>
      <c r="D2415" s="2" t="s">
        <v>31</v>
      </c>
      <c r="E2415" s="2" t="s">
        <v>509</v>
      </c>
      <c r="F2415">
        <v>7.5</v>
      </c>
      <c r="G2415">
        <v>0.67</v>
      </c>
      <c r="H2415">
        <v>0.38</v>
      </c>
      <c r="I2415">
        <v>0.23</v>
      </c>
      <c r="J2415" s="1">
        <v>40477</v>
      </c>
    </row>
    <row r="2416" spans="1:10" x14ac:dyDescent="0.3">
      <c r="A2416" s="2" t="s">
        <v>1860</v>
      </c>
      <c r="B2416" t="s">
        <v>2</v>
      </c>
      <c r="C2416" s="2" t="s">
        <v>56</v>
      </c>
      <c r="D2416" s="2" t="s">
        <v>72</v>
      </c>
      <c r="E2416" s="2" t="s">
        <v>1861</v>
      </c>
      <c r="F2416">
        <v>6.8</v>
      </c>
      <c r="G2416">
        <v>0.67</v>
      </c>
      <c r="H2416">
        <v>0.35</v>
      </c>
      <c r="I2416">
        <v>0.22</v>
      </c>
      <c r="J2416" s="1">
        <v>39063</v>
      </c>
    </row>
    <row r="2417" spans="1:10" x14ac:dyDescent="0.3">
      <c r="A2417" s="2" t="s">
        <v>2373</v>
      </c>
      <c r="B2417" t="s">
        <v>8727</v>
      </c>
      <c r="C2417" s="2" t="s">
        <v>11</v>
      </c>
      <c r="D2417" s="2" t="s">
        <v>12</v>
      </c>
      <c r="E2417" s="2" t="s">
        <v>2374</v>
      </c>
      <c r="F2417">
        <v>0</v>
      </c>
      <c r="G2417">
        <v>0.67</v>
      </c>
      <c r="H2417">
        <v>0.49</v>
      </c>
      <c r="I2417">
        <v>0.16</v>
      </c>
      <c r="J2417" s="1">
        <v>37747</v>
      </c>
    </row>
    <row r="2418" spans="1:10" x14ac:dyDescent="0.3">
      <c r="A2418" s="2" t="s">
        <v>33</v>
      </c>
      <c r="B2418" t="s">
        <v>55</v>
      </c>
      <c r="C2418" s="2" t="s">
        <v>11</v>
      </c>
      <c r="D2418" s="2" t="s">
        <v>12</v>
      </c>
      <c r="E2418" s="2" t="s">
        <v>15</v>
      </c>
      <c r="F2418">
        <v>8.8000000000000007</v>
      </c>
      <c r="G2418">
        <v>0.67</v>
      </c>
      <c r="H2418">
        <v>0.26</v>
      </c>
      <c r="I2418">
        <v>0.36</v>
      </c>
      <c r="J2418" s="1">
        <v>41583</v>
      </c>
    </row>
    <row r="2419" spans="1:10" x14ac:dyDescent="0.3">
      <c r="A2419" s="2" t="s">
        <v>803</v>
      </c>
      <c r="B2419" t="s">
        <v>55</v>
      </c>
      <c r="C2419" s="2" t="s">
        <v>18</v>
      </c>
      <c r="D2419" s="2" t="s">
        <v>315</v>
      </c>
      <c r="E2419" s="2" t="s">
        <v>261</v>
      </c>
      <c r="F2419">
        <v>7.6</v>
      </c>
      <c r="G2419">
        <v>0.67</v>
      </c>
      <c r="H2419">
        <v>0.37</v>
      </c>
      <c r="I2419">
        <v>0.24</v>
      </c>
      <c r="J2419" s="1">
        <v>41504</v>
      </c>
    </row>
    <row r="2420" spans="1:10" x14ac:dyDescent="0.3">
      <c r="A2420" s="2" t="s">
        <v>2375</v>
      </c>
      <c r="B2420" t="s">
        <v>8727</v>
      </c>
      <c r="C2420" s="2" t="s">
        <v>116</v>
      </c>
      <c r="D2420" s="2" t="s">
        <v>417</v>
      </c>
      <c r="E2420" s="2" t="s">
        <v>557</v>
      </c>
      <c r="F2420">
        <v>6.8</v>
      </c>
      <c r="G2420">
        <v>0.67</v>
      </c>
      <c r="H2420">
        <v>0.48</v>
      </c>
      <c r="I2420">
        <v>0.18</v>
      </c>
      <c r="J2420" s="1">
        <v>38670</v>
      </c>
    </row>
    <row r="2421" spans="1:10" x14ac:dyDescent="0.3">
      <c r="A2421" s="2" t="s">
        <v>2376</v>
      </c>
      <c r="B2421" t="s">
        <v>8727</v>
      </c>
      <c r="C2421" s="2" t="s">
        <v>11</v>
      </c>
      <c r="D2421" s="2" t="s">
        <v>98</v>
      </c>
      <c r="E2421" s="2" t="s">
        <v>98</v>
      </c>
      <c r="F2421">
        <v>0</v>
      </c>
      <c r="G2421">
        <v>0.67</v>
      </c>
      <c r="H2421">
        <v>0.48</v>
      </c>
      <c r="I2421">
        <v>0.17</v>
      </c>
      <c r="J2421" s="1">
        <v>38411</v>
      </c>
    </row>
    <row r="2422" spans="1:10" x14ac:dyDescent="0.3">
      <c r="A2422" s="2" t="s">
        <v>2377</v>
      </c>
      <c r="B2422" t="s">
        <v>2</v>
      </c>
      <c r="C2422" s="2" t="s">
        <v>3</v>
      </c>
      <c r="D2422" s="2" t="s">
        <v>264</v>
      </c>
      <c r="E2422" s="2" t="s">
        <v>2378</v>
      </c>
      <c r="F2422">
        <v>0</v>
      </c>
      <c r="G2422">
        <v>0.67</v>
      </c>
      <c r="H2422">
        <v>0.27</v>
      </c>
      <c r="I2422">
        <v>0.21</v>
      </c>
      <c r="J2422" s="1">
        <v>41072</v>
      </c>
    </row>
    <row r="2423" spans="1:10" x14ac:dyDescent="0.3">
      <c r="A2423" s="2" t="s">
        <v>2379</v>
      </c>
      <c r="B2423" t="s">
        <v>89</v>
      </c>
      <c r="C2423" s="2" t="s">
        <v>3</v>
      </c>
      <c r="D2423" s="2" t="s">
        <v>2380</v>
      </c>
      <c r="E2423" s="2" t="s">
        <v>679</v>
      </c>
      <c r="F2423">
        <v>0</v>
      </c>
      <c r="G2423">
        <v>0.67</v>
      </c>
      <c r="H2423">
        <v>0.37</v>
      </c>
      <c r="I2423">
        <v>0.25</v>
      </c>
      <c r="J2423" s="1">
        <v>36007</v>
      </c>
    </row>
    <row r="2424" spans="1:10" x14ac:dyDescent="0.3">
      <c r="A2424" s="2" t="s">
        <v>2127</v>
      </c>
      <c r="B2424" t="s">
        <v>2</v>
      </c>
      <c r="C2424" s="2" t="s">
        <v>11</v>
      </c>
      <c r="D2424" s="2" t="s">
        <v>2128</v>
      </c>
      <c r="E2424" s="2" t="s">
        <v>2129</v>
      </c>
      <c r="F2424">
        <v>0</v>
      </c>
      <c r="G2424">
        <v>0.67</v>
      </c>
      <c r="H2424">
        <v>0.35</v>
      </c>
      <c r="I2424">
        <v>0.21</v>
      </c>
      <c r="J2424" s="1">
        <v>39483</v>
      </c>
    </row>
    <row r="2425" spans="1:10" x14ac:dyDescent="0.3">
      <c r="A2425" s="2" t="s">
        <v>1703</v>
      </c>
      <c r="B2425" t="s">
        <v>2</v>
      </c>
      <c r="C2425" s="2" t="s">
        <v>139</v>
      </c>
      <c r="D2425" s="2" t="s">
        <v>72</v>
      </c>
      <c r="E2425" s="2" t="s">
        <v>945</v>
      </c>
      <c r="F2425">
        <v>0</v>
      </c>
      <c r="G2425">
        <v>0.67</v>
      </c>
      <c r="H2425">
        <v>0.33</v>
      </c>
      <c r="I2425">
        <v>0.22</v>
      </c>
      <c r="J2425" s="1">
        <v>39756</v>
      </c>
    </row>
    <row r="2426" spans="1:10" x14ac:dyDescent="0.3">
      <c r="A2426" s="2" t="s">
        <v>2381</v>
      </c>
      <c r="B2426" t="s">
        <v>55</v>
      </c>
      <c r="C2426" s="2" t="s">
        <v>139</v>
      </c>
      <c r="D2426" s="2" t="s">
        <v>128</v>
      </c>
      <c r="E2426" s="2" t="s">
        <v>2382</v>
      </c>
      <c r="F2426">
        <v>8.5</v>
      </c>
      <c r="G2426">
        <v>0.67</v>
      </c>
      <c r="H2426">
        <v>0.02</v>
      </c>
      <c r="I2426">
        <v>0.54</v>
      </c>
      <c r="J2426" s="1">
        <v>40232</v>
      </c>
    </row>
    <row r="2427" spans="1:10" x14ac:dyDescent="0.3">
      <c r="A2427" s="2" t="s">
        <v>1723</v>
      </c>
      <c r="B2427" t="s">
        <v>2</v>
      </c>
      <c r="C2427" s="2" t="s">
        <v>111</v>
      </c>
      <c r="D2427" s="2" t="s">
        <v>12</v>
      </c>
      <c r="E2427" s="2" t="s">
        <v>13</v>
      </c>
      <c r="F2427">
        <v>6.6</v>
      </c>
      <c r="G2427">
        <v>0.67</v>
      </c>
      <c r="H2427">
        <v>0.26</v>
      </c>
      <c r="I2427">
        <v>0.28999999999999998</v>
      </c>
      <c r="J2427" s="1">
        <v>39206</v>
      </c>
    </row>
    <row r="2428" spans="1:10" x14ac:dyDescent="0.3">
      <c r="A2428" s="2" t="s">
        <v>2383</v>
      </c>
      <c r="B2428" t="s">
        <v>8</v>
      </c>
      <c r="C2428" s="2" t="s">
        <v>111</v>
      </c>
      <c r="D2428" s="2" t="s">
        <v>251</v>
      </c>
      <c r="E2428" s="2" t="s">
        <v>992</v>
      </c>
      <c r="F2428">
        <v>0</v>
      </c>
      <c r="G2428">
        <v>0.67</v>
      </c>
      <c r="H2428">
        <v>0.33</v>
      </c>
      <c r="I2428">
        <v>0.25</v>
      </c>
      <c r="J2428" s="1">
        <v>37928</v>
      </c>
    </row>
    <row r="2429" spans="1:10" x14ac:dyDescent="0.3">
      <c r="A2429" s="2" t="s">
        <v>1003</v>
      </c>
      <c r="B2429" t="s">
        <v>8727</v>
      </c>
      <c r="C2429" s="2" t="s">
        <v>26</v>
      </c>
      <c r="D2429" s="2" t="s">
        <v>382</v>
      </c>
      <c r="E2429" s="2" t="s">
        <v>120</v>
      </c>
      <c r="F2429">
        <v>0</v>
      </c>
      <c r="G2429">
        <v>0.66</v>
      </c>
      <c r="H2429">
        <v>0.49</v>
      </c>
      <c r="I2429">
        <v>0.15</v>
      </c>
      <c r="J2429" s="1">
        <v>37999</v>
      </c>
    </row>
    <row r="2430" spans="1:10" x14ac:dyDescent="0.3">
      <c r="A2430" s="2" t="s">
        <v>1078</v>
      </c>
      <c r="B2430" t="s">
        <v>47</v>
      </c>
      <c r="C2430" s="2" t="s">
        <v>26</v>
      </c>
      <c r="D2430" s="2" t="s">
        <v>214</v>
      </c>
      <c r="E2430" s="2" t="s">
        <v>252</v>
      </c>
      <c r="F2430">
        <v>0</v>
      </c>
      <c r="G2430">
        <v>0.66</v>
      </c>
      <c r="H2430">
        <v>0.35</v>
      </c>
      <c r="I2430">
        <v>0.25</v>
      </c>
      <c r="J2430" s="1">
        <v>43025</v>
      </c>
    </row>
    <row r="2431" spans="1:10" x14ac:dyDescent="0.3">
      <c r="A2431" s="2" t="s">
        <v>2384</v>
      </c>
      <c r="B2431" t="s">
        <v>8</v>
      </c>
      <c r="C2431" s="2" t="s">
        <v>26</v>
      </c>
      <c r="D2431" s="2" t="s">
        <v>27</v>
      </c>
      <c r="E2431" s="2" t="s">
        <v>383</v>
      </c>
      <c r="F2431">
        <v>0</v>
      </c>
      <c r="G2431">
        <v>0.66</v>
      </c>
      <c r="H2431">
        <v>0.32</v>
      </c>
      <c r="I2431">
        <v>0.25</v>
      </c>
      <c r="J2431" s="1">
        <v>37581</v>
      </c>
    </row>
    <row r="2432" spans="1:10" x14ac:dyDescent="0.3">
      <c r="A2432" s="2" t="s">
        <v>1083</v>
      </c>
      <c r="B2432" t="s">
        <v>55</v>
      </c>
      <c r="C2432" s="2" t="s">
        <v>18</v>
      </c>
      <c r="D2432" s="2" t="s">
        <v>264</v>
      </c>
      <c r="E2432" s="2" t="s">
        <v>1084</v>
      </c>
      <c r="F2432">
        <v>0</v>
      </c>
      <c r="G2432">
        <v>0.66</v>
      </c>
      <c r="H2432">
        <v>0.33</v>
      </c>
      <c r="I2432">
        <v>0.24</v>
      </c>
      <c r="J2432" s="1">
        <v>41677</v>
      </c>
    </row>
    <row r="2433" spans="1:10" x14ac:dyDescent="0.3">
      <c r="A2433" s="2" t="s">
        <v>911</v>
      </c>
      <c r="B2433" t="s">
        <v>47</v>
      </c>
      <c r="C2433" s="2" t="s">
        <v>18</v>
      </c>
      <c r="D2433" s="2" t="s">
        <v>114</v>
      </c>
      <c r="E2433" s="2" t="s">
        <v>441</v>
      </c>
      <c r="F2433">
        <v>0</v>
      </c>
      <c r="G2433">
        <v>0.66</v>
      </c>
      <c r="H2433">
        <v>0.38</v>
      </c>
      <c r="I2433">
        <v>0.22</v>
      </c>
      <c r="J2433" s="1">
        <v>41667</v>
      </c>
    </row>
    <row r="2434" spans="1:10" x14ac:dyDescent="0.3">
      <c r="A2434" s="2" t="s">
        <v>2385</v>
      </c>
      <c r="B2434" t="s">
        <v>89</v>
      </c>
      <c r="C2434" s="2" t="s">
        <v>85</v>
      </c>
      <c r="D2434" s="2" t="s">
        <v>1820</v>
      </c>
      <c r="E2434" s="2" t="s">
        <v>2386</v>
      </c>
      <c r="F2434">
        <v>0</v>
      </c>
      <c r="G2434">
        <v>0.66</v>
      </c>
      <c r="H2434">
        <v>0.37</v>
      </c>
      <c r="I2434">
        <v>0.25</v>
      </c>
      <c r="J2434" s="1">
        <v>36733</v>
      </c>
    </row>
    <row r="2435" spans="1:10" x14ac:dyDescent="0.3">
      <c r="A2435" s="2" t="s">
        <v>2387</v>
      </c>
      <c r="B2435" t="s">
        <v>2</v>
      </c>
      <c r="C2435" s="2" t="s">
        <v>85</v>
      </c>
      <c r="D2435" s="2" t="s">
        <v>76</v>
      </c>
      <c r="E2435" s="2" t="s">
        <v>679</v>
      </c>
      <c r="F2435">
        <v>6.5</v>
      </c>
      <c r="G2435">
        <v>0.66</v>
      </c>
      <c r="H2435">
        <v>0.16</v>
      </c>
      <c r="I2435">
        <v>0.4</v>
      </c>
      <c r="J2435" s="1">
        <v>41226</v>
      </c>
    </row>
    <row r="2436" spans="1:10" x14ac:dyDescent="0.3">
      <c r="A2436" s="2" t="s">
        <v>1335</v>
      </c>
      <c r="B2436" t="s">
        <v>6</v>
      </c>
      <c r="C2436" s="2" t="s">
        <v>11</v>
      </c>
      <c r="D2436" s="2" t="s">
        <v>31</v>
      </c>
      <c r="E2436" s="2" t="s">
        <v>1336</v>
      </c>
      <c r="F2436">
        <v>0</v>
      </c>
      <c r="G2436">
        <v>0.66</v>
      </c>
      <c r="H2436">
        <v>0.24</v>
      </c>
      <c r="I2436">
        <v>0.3</v>
      </c>
      <c r="J2436" s="1">
        <v>41870</v>
      </c>
    </row>
    <row r="2437" spans="1:10" x14ac:dyDescent="0.3">
      <c r="A2437" s="2" t="s">
        <v>2388</v>
      </c>
      <c r="B2437" t="s">
        <v>2</v>
      </c>
      <c r="C2437" s="2" t="s">
        <v>11</v>
      </c>
      <c r="D2437" s="2" t="s">
        <v>268</v>
      </c>
      <c r="E2437" s="2" t="s">
        <v>2389</v>
      </c>
      <c r="F2437">
        <v>0</v>
      </c>
      <c r="G2437">
        <v>0.66</v>
      </c>
      <c r="H2437">
        <v>0.2</v>
      </c>
      <c r="I2437">
        <v>0.34</v>
      </c>
      <c r="J2437" s="1">
        <v>39227</v>
      </c>
    </row>
    <row r="2438" spans="1:10" x14ac:dyDescent="0.3">
      <c r="A2438" s="2" t="s">
        <v>463</v>
      </c>
      <c r="B2438" t="s">
        <v>9</v>
      </c>
      <c r="C2438" s="2" t="s">
        <v>56</v>
      </c>
      <c r="D2438" s="2" t="s">
        <v>31</v>
      </c>
      <c r="E2438" s="2" t="s">
        <v>201</v>
      </c>
      <c r="F2438">
        <v>7.9</v>
      </c>
      <c r="G2438">
        <v>0.66</v>
      </c>
      <c r="H2438">
        <v>0.43</v>
      </c>
      <c r="I2438">
        <v>0.2</v>
      </c>
      <c r="J2438" s="1">
        <v>37970</v>
      </c>
    </row>
    <row r="2439" spans="1:10" x14ac:dyDescent="0.3">
      <c r="A2439" s="2" t="s">
        <v>2390</v>
      </c>
      <c r="B2439" t="s">
        <v>55</v>
      </c>
      <c r="C2439" s="2" t="s">
        <v>347</v>
      </c>
      <c r="D2439" s="2" t="s">
        <v>72</v>
      </c>
      <c r="E2439" s="2" t="s">
        <v>2391</v>
      </c>
      <c r="F2439">
        <v>0</v>
      </c>
      <c r="G2439">
        <v>0.66</v>
      </c>
      <c r="H2439">
        <v>0.18</v>
      </c>
      <c r="I2439">
        <v>0.4</v>
      </c>
      <c r="J2439" s="1">
        <v>39749</v>
      </c>
    </row>
    <row r="2440" spans="1:10" x14ac:dyDescent="0.3">
      <c r="A2440" s="2" t="s">
        <v>2392</v>
      </c>
      <c r="B2440" t="s">
        <v>89</v>
      </c>
      <c r="C2440" s="2" t="s">
        <v>85</v>
      </c>
      <c r="D2440" s="2" t="s">
        <v>2393</v>
      </c>
      <c r="E2440" s="2" t="s">
        <v>2393</v>
      </c>
      <c r="F2440">
        <v>0</v>
      </c>
      <c r="G2440">
        <v>0.66</v>
      </c>
      <c r="H2440">
        <v>0</v>
      </c>
      <c r="I2440">
        <v>0</v>
      </c>
      <c r="J2440" s="1">
        <v>39030</v>
      </c>
    </row>
    <row r="2441" spans="1:10" x14ac:dyDescent="0.3">
      <c r="A2441" s="2" t="s">
        <v>2392</v>
      </c>
      <c r="B2441" t="s">
        <v>89</v>
      </c>
      <c r="C2441" s="2" t="s">
        <v>85</v>
      </c>
      <c r="D2441" s="2" t="s">
        <v>2393</v>
      </c>
      <c r="E2441" s="2" t="s">
        <v>2393</v>
      </c>
      <c r="F2441">
        <v>0</v>
      </c>
      <c r="G2441">
        <v>0.66</v>
      </c>
      <c r="H2441">
        <v>0</v>
      </c>
      <c r="I2441">
        <v>0</v>
      </c>
      <c r="J2441" s="1">
        <v>39030</v>
      </c>
    </row>
    <row r="2442" spans="1:10" x14ac:dyDescent="0.3">
      <c r="A2442" s="2" t="s">
        <v>2394</v>
      </c>
      <c r="B2442" t="s">
        <v>89</v>
      </c>
      <c r="C2442" s="2" t="s">
        <v>85</v>
      </c>
      <c r="D2442" s="2" t="s">
        <v>72</v>
      </c>
      <c r="E2442" s="2" t="s">
        <v>72</v>
      </c>
      <c r="F2442">
        <v>0</v>
      </c>
      <c r="G2442">
        <v>0.66</v>
      </c>
      <c r="H2442">
        <v>0</v>
      </c>
      <c r="I2442">
        <v>0.56999999999999995</v>
      </c>
      <c r="J2442" s="1">
        <v>40263</v>
      </c>
    </row>
    <row r="2443" spans="1:10" x14ac:dyDescent="0.3">
      <c r="A2443" s="2" t="s">
        <v>2395</v>
      </c>
      <c r="B2443" t="s">
        <v>59</v>
      </c>
      <c r="C2443" s="2" t="s">
        <v>85</v>
      </c>
      <c r="D2443" s="2" t="s">
        <v>76</v>
      </c>
      <c r="E2443" s="2" t="s">
        <v>823</v>
      </c>
      <c r="F2443">
        <v>0</v>
      </c>
      <c r="G2443">
        <v>0.66</v>
      </c>
      <c r="H2443">
        <v>0.15</v>
      </c>
      <c r="I2443">
        <v>0.1</v>
      </c>
      <c r="J2443" s="1">
        <v>41940</v>
      </c>
    </row>
    <row r="2444" spans="1:10" x14ac:dyDescent="0.3">
      <c r="A2444" s="2" t="s">
        <v>2396</v>
      </c>
      <c r="B2444" t="s">
        <v>89</v>
      </c>
      <c r="C2444" s="2" t="s">
        <v>85</v>
      </c>
      <c r="D2444" s="2" t="s">
        <v>76</v>
      </c>
      <c r="E2444" s="2" t="s">
        <v>2397</v>
      </c>
      <c r="F2444">
        <v>0</v>
      </c>
      <c r="G2444">
        <v>0.66</v>
      </c>
      <c r="H2444">
        <v>0.12</v>
      </c>
      <c r="I2444">
        <v>0.08</v>
      </c>
      <c r="J2444" s="1">
        <v>36372</v>
      </c>
    </row>
    <row r="2445" spans="1:10" x14ac:dyDescent="0.3">
      <c r="A2445" s="2" t="s">
        <v>2398</v>
      </c>
      <c r="B2445" t="s">
        <v>89</v>
      </c>
      <c r="C2445" s="2" t="s">
        <v>44</v>
      </c>
      <c r="D2445" s="2" t="s">
        <v>114</v>
      </c>
      <c r="E2445" s="2" t="s">
        <v>114</v>
      </c>
      <c r="F2445">
        <v>7.7</v>
      </c>
      <c r="G2445">
        <v>0.66</v>
      </c>
      <c r="H2445">
        <v>0.22</v>
      </c>
      <c r="I2445">
        <v>0.01</v>
      </c>
      <c r="J2445" s="1">
        <v>39518</v>
      </c>
    </row>
    <row r="2446" spans="1:10" x14ac:dyDescent="0.3">
      <c r="A2446" s="2" t="s">
        <v>2399</v>
      </c>
      <c r="B2446" t="s">
        <v>55</v>
      </c>
      <c r="C2446" s="2" t="s">
        <v>56</v>
      </c>
      <c r="D2446" s="2" t="s">
        <v>31</v>
      </c>
      <c r="E2446" s="2" t="s">
        <v>57</v>
      </c>
      <c r="F2446">
        <v>0</v>
      </c>
      <c r="G2446">
        <v>0.66</v>
      </c>
      <c r="H2446">
        <v>0.01</v>
      </c>
      <c r="I2446">
        <v>0.54</v>
      </c>
      <c r="J2446" s="1">
        <v>40211</v>
      </c>
    </row>
    <row r="2447" spans="1:10" x14ac:dyDescent="0.3">
      <c r="A2447" s="2" t="s">
        <v>2400</v>
      </c>
      <c r="B2447" t="s">
        <v>8</v>
      </c>
      <c r="C2447" s="2" t="s">
        <v>44</v>
      </c>
      <c r="D2447" s="2" t="s">
        <v>171</v>
      </c>
      <c r="E2447" s="2" t="s">
        <v>172</v>
      </c>
      <c r="F2447">
        <v>6.3</v>
      </c>
      <c r="G2447">
        <v>0.66</v>
      </c>
      <c r="H2447">
        <v>0.17</v>
      </c>
      <c r="I2447">
        <v>0.13</v>
      </c>
      <c r="J2447" s="1">
        <v>38363</v>
      </c>
    </row>
    <row r="2448" spans="1:10" x14ac:dyDescent="0.3">
      <c r="A2448" s="2" t="s">
        <v>2401</v>
      </c>
      <c r="B2448" t="s">
        <v>89</v>
      </c>
      <c r="C2448" s="2" t="s">
        <v>44</v>
      </c>
      <c r="D2448" s="2" t="s">
        <v>168</v>
      </c>
      <c r="E2448" s="2" t="s">
        <v>1982</v>
      </c>
      <c r="F2448">
        <v>6.7</v>
      </c>
      <c r="G2448">
        <v>0.66</v>
      </c>
      <c r="H2448">
        <v>0.37</v>
      </c>
      <c r="I2448">
        <v>0.25</v>
      </c>
      <c r="J2448" s="1">
        <v>36919</v>
      </c>
    </row>
    <row r="2449" spans="1:10" x14ac:dyDescent="0.3">
      <c r="A2449" s="2" t="s">
        <v>2402</v>
      </c>
      <c r="B2449" t="s">
        <v>8727</v>
      </c>
      <c r="C2449" s="2" t="s">
        <v>44</v>
      </c>
      <c r="D2449" s="2" t="s">
        <v>485</v>
      </c>
      <c r="E2449" s="2" t="s">
        <v>974</v>
      </c>
      <c r="F2449">
        <v>0</v>
      </c>
      <c r="G2449">
        <v>0.66</v>
      </c>
      <c r="H2449">
        <v>0</v>
      </c>
      <c r="I2449">
        <v>0</v>
      </c>
      <c r="J2449" s="1">
        <v>44196</v>
      </c>
    </row>
    <row r="2450" spans="1:10" x14ac:dyDescent="0.3">
      <c r="A2450" s="2" t="s">
        <v>2403</v>
      </c>
      <c r="B2450" t="s">
        <v>89</v>
      </c>
      <c r="C2450" s="2" t="s">
        <v>44</v>
      </c>
      <c r="D2450" s="2" t="s">
        <v>76</v>
      </c>
      <c r="E2450" s="2" t="s">
        <v>2404</v>
      </c>
      <c r="F2450">
        <v>8.1</v>
      </c>
      <c r="G2450">
        <v>0.66</v>
      </c>
      <c r="H2450">
        <v>0.37</v>
      </c>
      <c r="I2450">
        <v>0.25</v>
      </c>
      <c r="J2450" s="1">
        <v>36236</v>
      </c>
    </row>
    <row r="2451" spans="1:10" x14ac:dyDescent="0.3">
      <c r="A2451" s="2" t="s">
        <v>2405</v>
      </c>
      <c r="B2451" t="s">
        <v>55</v>
      </c>
      <c r="C2451" s="2" t="s">
        <v>71</v>
      </c>
      <c r="D2451" s="2" t="s">
        <v>881</v>
      </c>
      <c r="E2451" s="2" t="s">
        <v>1138</v>
      </c>
      <c r="F2451">
        <v>0</v>
      </c>
      <c r="G2451">
        <v>0.66</v>
      </c>
      <c r="H2451">
        <v>0</v>
      </c>
      <c r="I2451">
        <v>0</v>
      </c>
      <c r="J2451" s="1">
        <v>41242</v>
      </c>
    </row>
    <row r="2452" spans="1:10" x14ac:dyDescent="0.3">
      <c r="A2452" s="2" t="s">
        <v>2406</v>
      </c>
      <c r="B2452" t="s">
        <v>55</v>
      </c>
      <c r="C2452" s="2" t="s">
        <v>139</v>
      </c>
      <c r="D2452" s="2" t="s">
        <v>31</v>
      </c>
      <c r="E2452" s="2" t="s">
        <v>74</v>
      </c>
      <c r="F2452">
        <v>8.1999999999999993</v>
      </c>
      <c r="G2452">
        <v>0.66</v>
      </c>
      <c r="H2452">
        <v>0.01</v>
      </c>
      <c r="I2452">
        <v>0.64</v>
      </c>
      <c r="J2452" s="1">
        <v>39749</v>
      </c>
    </row>
    <row r="2453" spans="1:10" x14ac:dyDescent="0.3">
      <c r="A2453" s="2" t="s">
        <v>2407</v>
      </c>
      <c r="B2453" t="s">
        <v>8</v>
      </c>
      <c r="C2453" s="2" t="s">
        <v>139</v>
      </c>
      <c r="D2453" s="2" t="s">
        <v>98</v>
      </c>
      <c r="E2453" s="2" t="s">
        <v>470</v>
      </c>
      <c r="F2453">
        <v>0</v>
      </c>
      <c r="G2453">
        <v>0.66</v>
      </c>
      <c r="H2453">
        <v>0.55000000000000004</v>
      </c>
      <c r="I2453">
        <v>0.02</v>
      </c>
      <c r="J2453" s="1">
        <v>39042</v>
      </c>
    </row>
    <row r="2454" spans="1:10" x14ac:dyDescent="0.3">
      <c r="A2454" s="2" t="s">
        <v>432</v>
      </c>
      <c r="B2454" t="s">
        <v>59</v>
      </c>
      <c r="C2454" s="2" t="s">
        <v>95</v>
      </c>
      <c r="D2454" s="2" t="s">
        <v>251</v>
      </c>
      <c r="E2454" s="2" t="s">
        <v>252</v>
      </c>
      <c r="F2454">
        <v>7.8</v>
      </c>
      <c r="G2454">
        <v>0.66</v>
      </c>
      <c r="H2454">
        <v>0.33</v>
      </c>
      <c r="I2454">
        <v>0.2</v>
      </c>
      <c r="J2454" s="1">
        <v>39057</v>
      </c>
    </row>
    <row r="2455" spans="1:10" x14ac:dyDescent="0.3">
      <c r="A2455" s="2" t="s">
        <v>2408</v>
      </c>
      <c r="B2455" t="s">
        <v>89</v>
      </c>
      <c r="C2455" s="2" t="s">
        <v>116</v>
      </c>
      <c r="D2455" s="2" t="s">
        <v>2409</v>
      </c>
      <c r="E2455" s="2" t="s">
        <v>2410</v>
      </c>
      <c r="F2455">
        <v>0</v>
      </c>
      <c r="G2455">
        <v>0.66</v>
      </c>
      <c r="H2455">
        <v>0.18</v>
      </c>
      <c r="I2455">
        <v>0.43</v>
      </c>
      <c r="J2455" s="1">
        <v>40379</v>
      </c>
    </row>
    <row r="2456" spans="1:10" x14ac:dyDescent="0.3">
      <c r="A2456" s="2" t="s">
        <v>2411</v>
      </c>
      <c r="B2456" t="s">
        <v>8727</v>
      </c>
      <c r="C2456" s="2" t="s">
        <v>116</v>
      </c>
      <c r="D2456" s="2" t="s">
        <v>101</v>
      </c>
      <c r="E2456" s="2" t="s">
        <v>1942</v>
      </c>
      <c r="F2456">
        <v>0</v>
      </c>
      <c r="G2456">
        <v>0.66</v>
      </c>
      <c r="H2456">
        <v>0.47</v>
      </c>
      <c r="I2456">
        <v>0.18</v>
      </c>
      <c r="J2456" s="1">
        <v>38307</v>
      </c>
    </row>
    <row r="2457" spans="1:10" x14ac:dyDescent="0.3">
      <c r="A2457" s="2" t="s">
        <v>2412</v>
      </c>
      <c r="B2457" t="s">
        <v>89</v>
      </c>
      <c r="C2457" s="2" t="s">
        <v>116</v>
      </c>
      <c r="D2457" s="2" t="s">
        <v>315</v>
      </c>
      <c r="E2457" s="2" t="s">
        <v>316</v>
      </c>
      <c r="F2457">
        <v>0</v>
      </c>
      <c r="G2457">
        <v>0.66</v>
      </c>
      <c r="H2457">
        <v>0.39</v>
      </c>
      <c r="I2457">
        <v>0.21</v>
      </c>
      <c r="J2457" s="1">
        <v>40323</v>
      </c>
    </row>
    <row r="2458" spans="1:10" x14ac:dyDescent="0.3">
      <c r="A2458" s="2" t="s">
        <v>2413</v>
      </c>
      <c r="B2458" t="s">
        <v>2</v>
      </c>
      <c r="C2458" s="2" t="s">
        <v>26</v>
      </c>
      <c r="D2458" s="2" t="s">
        <v>128</v>
      </c>
      <c r="E2458" s="2" t="s">
        <v>2414</v>
      </c>
      <c r="F2458">
        <v>6.2</v>
      </c>
      <c r="G2458">
        <v>0.66</v>
      </c>
      <c r="H2458">
        <v>0.06</v>
      </c>
      <c r="I2458">
        <v>0.49</v>
      </c>
      <c r="J2458" s="1">
        <v>41086</v>
      </c>
    </row>
    <row r="2459" spans="1:10" x14ac:dyDescent="0.3">
      <c r="A2459" s="2" t="s">
        <v>87</v>
      </c>
      <c r="B2459" t="s">
        <v>59</v>
      </c>
      <c r="C2459" s="2" t="s">
        <v>26</v>
      </c>
      <c r="D2459" s="2" t="s">
        <v>27</v>
      </c>
      <c r="E2459" s="2" t="s">
        <v>32</v>
      </c>
      <c r="F2459">
        <v>0</v>
      </c>
      <c r="G2459">
        <v>0.66</v>
      </c>
      <c r="H2459">
        <v>0.09</v>
      </c>
      <c r="I2459">
        <v>0.38</v>
      </c>
      <c r="J2459" s="1">
        <v>41905</v>
      </c>
    </row>
    <row r="2460" spans="1:10" x14ac:dyDescent="0.3">
      <c r="A2460" s="2" t="s">
        <v>2415</v>
      </c>
      <c r="B2460" t="s">
        <v>8</v>
      </c>
      <c r="C2460" s="2" t="s">
        <v>95</v>
      </c>
      <c r="D2460" s="2" t="s">
        <v>132</v>
      </c>
      <c r="E2460" s="2" t="s">
        <v>132</v>
      </c>
      <c r="F2460">
        <v>0</v>
      </c>
      <c r="G2460">
        <v>0.66</v>
      </c>
      <c r="H2460">
        <v>0.32</v>
      </c>
      <c r="I2460">
        <v>0.25</v>
      </c>
      <c r="J2460" s="1">
        <v>38230</v>
      </c>
    </row>
    <row r="2461" spans="1:10" x14ac:dyDescent="0.3">
      <c r="A2461" s="2" t="s">
        <v>589</v>
      </c>
      <c r="B2461" t="s">
        <v>59</v>
      </c>
      <c r="C2461" s="2" t="s">
        <v>3</v>
      </c>
      <c r="D2461" s="2" t="s">
        <v>315</v>
      </c>
      <c r="E2461" s="2" t="s">
        <v>261</v>
      </c>
      <c r="F2461">
        <v>0</v>
      </c>
      <c r="G2461">
        <v>0.66</v>
      </c>
      <c r="H2461">
        <v>0.27</v>
      </c>
      <c r="I2461">
        <v>0.24</v>
      </c>
      <c r="J2461" s="1">
        <v>40344</v>
      </c>
    </row>
    <row r="2462" spans="1:10" x14ac:dyDescent="0.3">
      <c r="A2462" s="2" t="s">
        <v>2416</v>
      </c>
      <c r="B2462" t="s">
        <v>89</v>
      </c>
      <c r="C2462" s="2" t="s">
        <v>26</v>
      </c>
      <c r="D2462" s="2" t="s">
        <v>27</v>
      </c>
      <c r="E2462" s="2" t="s">
        <v>57</v>
      </c>
      <c r="F2462">
        <v>0</v>
      </c>
      <c r="G2462">
        <v>0.66</v>
      </c>
      <c r="H2462">
        <v>0.37</v>
      </c>
      <c r="I2462">
        <v>0.25</v>
      </c>
      <c r="J2462" s="1">
        <v>36494</v>
      </c>
    </row>
    <row r="2463" spans="1:10" x14ac:dyDescent="0.3">
      <c r="A2463" s="2" t="s">
        <v>1968</v>
      </c>
      <c r="B2463" t="s">
        <v>2</v>
      </c>
      <c r="C2463" s="2" t="s">
        <v>26</v>
      </c>
      <c r="D2463" s="2" t="s">
        <v>72</v>
      </c>
      <c r="E2463" s="2" t="s">
        <v>83</v>
      </c>
      <c r="F2463">
        <v>6</v>
      </c>
      <c r="G2463">
        <v>0.66</v>
      </c>
      <c r="H2463">
        <v>0.31</v>
      </c>
      <c r="I2463">
        <v>0.24</v>
      </c>
      <c r="J2463" s="1">
        <v>39768</v>
      </c>
    </row>
    <row r="2464" spans="1:10" x14ac:dyDescent="0.3">
      <c r="A2464" s="2" t="s">
        <v>2417</v>
      </c>
      <c r="B2464" t="s">
        <v>89</v>
      </c>
      <c r="C2464" s="2" t="s">
        <v>26</v>
      </c>
      <c r="D2464" s="2" t="s">
        <v>1094</v>
      </c>
      <c r="E2464" s="2" t="s">
        <v>2418</v>
      </c>
      <c r="F2464">
        <v>0</v>
      </c>
      <c r="G2464">
        <v>0.66</v>
      </c>
      <c r="H2464">
        <v>0.36</v>
      </c>
      <c r="I2464">
        <v>0.25</v>
      </c>
      <c r="J2464" s="1">
        <v>36130</v>
      </c>
    </row>
    <row r="2465" spans="1:10" x14ac:dyDescent="0.3">
      <c r="A2465" s="2" t="s">
        <v>1335</v>
      </c>
      <c r="B2465" t="s">
        <v>2</v>
      </c>
      <c r="C2465" s="2" t="s">
        <v>11</v>
      </c>
      <c r="D2465" s="2" t="s">
        <v>31</v>
      </c>
      <c r="E2465" s="2" t="s">
        <v>1336</v>
      </c>
      <c r="F2465">
        <v>0</v>
      </c>
      <c r="G2465">
        <v>0.66</v>
      </c>
      <c r="H2465">
        <v>0.22</v>
      </c>
      <c r="I2465">
        <v>0.32</v>
      </c>
      <c r="J2465" s="1">
        <v>41870</v>
      </c>
    </row>
    <row r="2466" spans="1:10" x14ac:dyDescent="0.3">
      <c r="A2466" s="2" t="s">
        <v>2419</v>
      </c>
      <c r="B2466" t="s">
        <v>2</v>
      </c>
      <c r="C2466" s="2" t="s">
        <v>3</v>
      </c>
      <c r="D2466" s="2" t="s">
        <v>1698</v>
      </c>
      <c r="E2466" s="2" t="s">
        <v>1504</v>
      </c>
      <c r="F2466">
        <v>4.8</v>
      </c>
      <c r="G2466">
        <v>0.66</v>
      </c>
      <c r="H2466">
        <v>0.06</v>
      </c>
      <c r="I2466">
        <v>0.03</v>
      </c>
      <c r="J2466" s="1">
        <v>40484</v>
      </c>
    </row>
    <row r="2467" spans="1:10" x14ac:dyDescent="0.3">
      <c r="A2467" s="2" t="s">
        <v>1350</v>
      </c>
      <c r="B2467" t="s">
        <v>9</v>
      </c>
      <c r="C2467" s="2" t="s">
        <v>3</v>
      </c>
      <c r="D2467" s="2" t="s">
        <v>171</v>
      </c>
      <c r="E2467" s="2" t="s">
        <v>1351</v>
      </c>
      <c r="F2467">
        <v>7.9</v>
      </c>
      <c r="G2467">
        <v>0.66</v>
      </c>
      <c r="H2467">
        <v>0.42</v>
      </c>
      <c r="I2467">
        <v>0.17</v>
      </c>
      <c r="J2467" s="1">
        <v>40456</v>
      </c>
    </row>
    <row r="2468" spans="1:10" x14ac:dyDescent="0.3">
      <c r="A2468" s="2" t="s">
        <v>373</v>
      </c>
      <c r="B2468" t="s">
        <v>8727</v>
      </c>
      <c r="C2468" s="2" t="s">
        <v>3</v>
      </c>
      <c r="D2468" s="2" t="s">
        <v>251</v>
      </c>
      <c r="E2468" s="2" t="s">
        <v>99</v>
      </c>
      <c r="F2468">
        <v>0</v>
      </c>
      <c r="G2468">
        <v>0.66</v>
      </c>
      <c r="H2468">
        <v>0.48</v>
      </c>
      <c r="I2468">
        <v>0.16</v>
      </c>
      <c r="J2468" s="1">
        <v>37750</v>
      </c>
    </row>
    <row r="2469" spans="1:10" x14ac:dyDescent="0.3">
      <c r="A2469" s="2" t="s">
        <v>1181</v>
      </c>
      <c r="B2469" t="s">
        <v>59</v>
      </c>
      <c r="C2469" s="2" t="s">
        <v>111</v>
      </c>
      <c r="D2469" s="2" t="s">
        <v>251</v>
      </c>
      <c r="E2469" s="2" t="s">
        <v>1216</v>
      </c>
      <c r="F2469">
        <v>6.6</v>
      </c>
      <c r="G2469">
        <v>0.66</v>
      </c>
      <c r="H2469">
        <v>0.22</v>
      </c>
      <c r="I2469">
        <v>0.28000000000000003</v>
      </c>
      <c r="J2469" s="1">
        <v>39259</v>
      </c>
    </row>
    <row r="2470" spans="1:10" x14ac:dyDescent="0.3">
      <c r="A2470" s="2" t="s">
        <v>2420</v>
      </c>
      <c r="B2470" t="s">
        <v>8727</v>
      </c>
      <c r="C2470" s="2" t="s">
        <v>111</v>
      </c>
      <c r="D2470" s="2" t="s">
        <v>315</v>
      </c>
      <c r="E2470" s="2" t="s">
        <v>535</v>
      </c>
      <c r="F2470">
        <v>8.3000000000000007</v>
      </c>
      <c r="G2470">
        <v>0.66</v>
      </c>
      <c r="H2470">
        <v>0.47</v>
      </c>
      <c r="I2470">
        <v>0.17</v>
      </c>
      <c r="J2470" s="1">
        <v>38245</v>
      </c>
    </row>
    <row r="2471" spans="1:10" x14ac:dyDescent="0.3">
      <c r="A2471" s="2" t="s">
        <v>1096</v>
      </c>
      <c r="B2471" t="s">
        <v>9</v>
      </c>
      <c r="C2471" s="2" t="s">
        <v>111</v>
      </c>
      <c r="D2471" s="2" t="s">
        <v>12</v>
      </c>
      <c r="E2471" s="2" t="s">
        <v>385</v>
      </c>
      <c r="F2471">
        <v>6.8</v>
      </c>
      <c r="G2471">
        <v>0.66</v>
      </c>
      <c r="H2471">
        <v>0.52</v>
      </c>
      <c r="I2471">
        <v>0.13</v>
      </c>
      <c r="J2471" s="1">
        <v>38496</v>
      </c>
    </row>
    <row r="2472" spans="1:10" x14ac:dyDescent="0.3">
      <c r="A2472" s="2" t="s">
        <v>2421</v>
      </c>
      <c r="B2472" t="s">
        <v>8727</v>
      </c>
      <c r="C2472" s="2" t="s">
        <v>3</v>
      </c>
      <c r="D2472" s="2" t="s">
        <v>1119</v>
      </c>
      <c r="E2472" s="2" t="s">
        <v>974</v>
      </c>
      <c r="F2472">
        <v>0</v>
      </c>
      <c r="G2472">
        <v>0.66</v>
      </c>
      <c r="H2472">
        <v>0.47</v>
      </c>
      <c r="I2472">
        <v>0.17</v>
      </c>
      <c r="J2472" s="1">
        <v>37539</v>
      </c>
    </row>
    <row r="2473" spans="1:10" x14ac:dyDescent="0.3">
      <c r="A2473" s="2" t="s">
        <v>2422</v>
      </c>
      <c r="B2473" t="s">
        <v>8727</v>
      </c>
      <c r="C2473" s="2" t="s">
        <v>11</v>
      </c>
      <c r="D2473" s="2" t="s">
        <v>72</v>
      </c>
      <c r="E2473" s="2" t="s">
        <v>269</v>
      </c>
      <c r="F2473">
        <v>0</v>
      </c>
      <c r="G2473">
        <v>0.66</v>
      </c>
      <c r="H2473">
        <v>0.49</v>
      </c>
      <c r="I2473">
        <v>0.14000000000000001</v>
      </c>
      <c r="J2473" s="1">
        <v>38412</v>
      </c>
    </row>
    <row r="2474" spans="1:10" x14ac:dyDescent="0.3">
      <c r="A2474" s="2" t="s">
        <v>2423</v>
      </c>
      <c r="B2474" t="s">
        <v>2</v>
      </c>
      <c r="C2474" s="2" t="s">
        <v>26</v>
      </c>
      <c r="D2474" s="2" t="s">
        <v>27</v>
      </c>
      <c r="E2474" s="2" t="s">
        <v>32</v>
      </c>
      <c r="F2474">
        <v>7.9</v>
      </c>
      <c r="G2474">
        <v>0.66</v>
      </c>
      <c r="H2474">
        <v>0.15</v>
      </c>
      <c r="I2474">
        <v>0.4</v>
      </c>
      <c r="J2474" s="1">
        <v>41744</v>
      </c>
    </row>
    <row r="2475" spans="1:10" x14ac:dyDescent="0.3">
      <c r="A2475" s="2" t="s">
        <v>2332</v>
      </c>
      <c r="B2475" t="s">
        <v>2</v>
      </c>
      <c r="C2475" s="2" t="s">
        <v>26</v>
      </c>
      <c r="D2475" s="2" t="s">
        <v>31</v>
      </c>
      <c r="E2475" s="2" t="s">
        <v>32</v>
      </c>
      <c r="F2475">
        <v>8.3000000000000007</v>
      </c>
      <c r="G2475">
        <v>0.66</v>
      </c>
      <c r="H2475">
        <v>0.33</v>
      </c>
      <c r="I2475">
        <v>0.23</v>
      </c>
      <c r="J2475" s="1">
        <v>41163</v>
      </c>
    </row>
    <row r="2476" spans="1:10" x14ac:dyDescent="0.3">
      <c r="A2476" s="2" t="s">
        <v>2424</v>
      </c>
      <c r="B2476" t="s">
        <v>8</v>
      </c>
      <c r="C2476" s="2" t="s">
        <v>26</v>
      </c>
      <c r="D2476" s="2" t="s">
        <v>12</v>
      </c>
      <c r="E2476" s="2" t="s">
        <v>2425</v>
      </c>
      <c r="F2476">
        <v>0</v>
      </c>
      <c r="G2476">
        <v>0.66</v>
      </c>
      <c r="H2476">
        <v>0.55000000000000004</v>
      </c>
      <c r="I2476">
        <v>0.02</v>
      </c>
      <c r="J2476" s="1">
        <v>39370</v>
      </c>
    </row>
    <row r="2477" spans="1:10" x14ac:dyDescent="0.3">
      <c r="A2477" s="2" t="s">
        <v>2426</v>
      </c>
      <c r="B2477" t="s">
        <v>8</v>
      </c>
      <c r="C2477" s="2" t="s">
        <v>26</v>
      </c>
      <c r="D2477" s="2" t="s">
        <v>76</v>
      </c>
      <c r="E2477" s="2" t="s">
        <v>1525</v>
      </c>
      <c r="F2477">
        <v>0</v>
      </c>
      <c r="G2477">
        <v>0.66</v>
      </c>
      <c r="H2477">
        <v>0.32</v>
      </c>
      <c r="I2477">
        <v>0.25</v>
      </c>
      <c r="J2477" s="1">
        <v>37690</v>
      </c>
    </row>
    <row r="2478" spans="1:10" x14ac:dyDescent="0.3">
      <c r="A2478" s="2" t="s">
        <v>2427</v>
      </c>
      <c r="B2478" t="s">
        <v>2</v>
      </c>
      <c r="C2478" s="2" t="s">
        <v>3</v>
      </c>
      <c r="D2478" s="2" t="s">
        <v>881</v>
      </c>
      <c r="E2478" s="2" t="s">
        <v>1531</v>
      </c>
      <c r="F2478">
        <v>0</v>
      </c>
      <c r="G2478">
        <v>0.66</v>
      </c>
      <c r="H2478">
        <v>0</v>
      </c>
      <c r="I2478">
        <v>0.21</v>
      </c>
      <c r="J2478" s="1">
        <v>41640</v>
      </c>
    </row>
    <row r="2479" spans="1:10" x14ac:dyDescent="0.3">
      <c r="A2479" s="2" t="s">
        <v>2428</v>
      </c>
      <c r="B2479" t="s">
        <v>55</v>
      </c>
      <c r="C2479" s="2" t="s">
        <v>3</v>
      </c>
      <c r="D2479" s="2" t="s">
        <v>12</v>
      </c>
      <c r="E2479" s="2" t="s">
        <v>12</v>
      </c>
      <c r="F2479">
        <v>0</v>
      </c>
      <c r="G2479">
        <v>0.66</v>
      </c>
      <c r="H2479">
        <v>0.62</v>
      </c>
      <c r="I2479">
        <v>0.04</v>
      </c>
      <c r="J2479" s="1">
        <v>30317</v>
      </c>
    </row>
    <row r="2480" spans="1:10" x14ac:dyDescent="0.3">
      <c r="A2480" s="2" t="s">
        <v>2429</v>
      </c>
      <c r="B2480" t="s">
        <v>8</v>
      </c>
      <c r="C2480" s="2" t="s">
        <v>26</v>
      </c>
      <c r="D2480" s="2" t="s">
        <v>171</v>
      </c>
      <c r="E2480" s="2" t="s">
        <v>2430</v>
      </c>
      <c r="F2480">
        <v>0</v>
      </c>
      <c r="G2480">
        <v>0.66</v>
      </c>
      <c r="H2480">
        <v>0</v>
      </c>
      <c r="I2480">
        <v>0</v>
      </c>
      <c r="J2480" s="1">
        <v>36881</v>
      </c>
    </row>
    <row r="2481" spans="1:10" x14ac:dyDescent="0.3">
      <c r="A2481" s="2" t="s">
        <v>2431</v>
      </c>
      <c r="B2481" t="s">
        <v>9</v>
      </c>
      <c r="C2481" s="2" t="s">
        <v>26</v>
      </c>
      <c r="D2481" s="2" t="s">
        <v>27</v>
      </c>
      <c r="E2481" s="2" t="s">
        <v>32</v>
      </c>
      <c r="F2481">
        <v>9.1</v>
      </c>
      <c r="G2481">
        <v>0.66</v>
      </c>
      <c r="H2481">
        <v>0.51</v>
      </c>
      <c r="I2481">
        <v>0.1</v>
      </c>
      <c r="J2481" s="1">
        <v>40071</v>
      </c>
    </row>
    <row r="2482" spans="1:10" x14ac:dyDescent="0.3">
      <c r="A2482" s="2" t="s">
        <v>2432</v>
      </c>
      <c r="B2482" t="s">
        <v>6</v>
      </c>
      <c r="C2482" s="2" t="s">
        <v>26</v>
      </c>
      <c r="D2482" s="2" t="s">
        <v>27</v>
      </c>
      <c r="E2482" s="2" t="s">
        <v>32</v>
      </c>
      <c r="F2482">
        <v>0</v>
      </c>
      <c r="G2482">
        <v>0.66</v>
      </c>
      <c r="H2482">
        <v>0.38</v>
      </c>
      <c r="I2482">
        <v>0.16</v>
      </c>
      <c r="J2482" s="1">
        <v>42262</v>
      </c>
    </row>
    <row r="2483" spans="1:10" x14ac:dyDescent="0.3">
      <c r="A2483" s="2" t="s">
        <v>2347</v>
      </c>
      <c r="B2483" t="s">
        <v>59</v>
      </c>
      <c r="C2483" s="2" t="s">
        <v>67</v>
      </c>
      <c r="D2483" s="2" t="s">
        <v>251</v>
      </c>
      <c r="E2483" s="2" t="s">
        <v>474</v>
      </c>
      <c r="F2483">
        <v>5.6</v>
      </c>
      <c r="G2483">
        <v>0.65</v>
      </c>
      <c r="H2483">
        <v>0.35</v>
      </c>
      <c r="I2483">
        <v>0.18</v>
      </c>
      <c r="J2483" s="1">
        <v>39433</v>
      </c>
    </row>
    <row r="2484" spans="1:10" x14ac:dyDescent="0.3">
      <c r="A2484" s="2" t="s">
        <v>2433</v>
      </c>
      <c r="B2484" t="s">
        <v>9</v>
      </c>
      <c r="C2484" s="2" t="s">
        <v>67</v>
      </c>
      <c r="D2484" s="2" t="s">
        <v>657</v>
      </c>
      <c r="E2484" s="2" t="s">
        <v>890</v>
      </c>
      <c r="F2484">
        <v>8.4</v>
      </c>
      <c r="G2484">
        <v>0.65</v>
      </c>
      <c r="H2484">
        <v>0.41</v>
      </c>
      <c r="I2484">
        <v>0.11</v>
      </c>
      <c r="J2484" s="1">
        <v>37859</v>
      </c>
    </row>
    <row r="2485" spans="1:10" x14ac:dyDescent="0.3">
      <c r="A2485" s="2" t="s">
        <v>2434</v>
      </c>
      <c r="B2485" t="s">
        <v>8</v>
      </c>
      <c r="C2485" s="2" t="s">
        <v>67</v>
      </c>
      <c r="D2485" s="2" t="s">
        <v>72</v>
      </c>
      <c r="E2485" s="2" t="s">
        <v>72</v>
      </c>
      <c r="F2485">
        <v>0</v>
      </c>
      <c r="G2485">
        <v>0.65</v>
      </c>
      <c r="H2485">
        <v>0.32</v>
      </c>
      <c r="I2485">
        <v>0.25</v>
      </c>
      <c r="J2485" s="1">
        <v>37420</v>
      </c>
    </row>
    <row r="2486" spans="1:10" x14ac:dyDescent="0.3">
      <c r="A2486" s="2" t="s">
        <v>592</v>
      </c>
      <c r="B2486" t="s">
        <v>55</v>
      </c>
      <c r="C2486" s="2" t="s">
        <v>67</v>
      </c>
      <c r="D2486" s="2" t="s">
        <v>31</v>
      </c>
      <c r="E2486" s="2" t="s">
        <v>28</v>
      </c>
      <c r="F2486">
        <v>0</v>
      </c>
      <c r="G2486">
        <v>0.65</v>
      </c>
      <c r="H2486">
        <v>0.27</v>
      </c>
      <c r="I2486">
        <v>0.31</v>
      </c>
      <c r="J2486" s="1">
        <v>39769</v>
      </c>
    </row>
    <row r="2487" spans="1:10" x14ac:dyDescent="0.3">
      <c r="A2487" s="2" t="s">
        <v>146</v>
      </c>
      <c r="B2487" t="s">
        <v>47</v>
      </c>
      <c r="C2487" s="2" t="s">
        <v>111</v>
      </c>
      <c r="D2487" s="2" t="s">
        <v>12</v>
      </c>
      <c r="E2487" s="2" t="s">
        <v>147</v>
      </c>
      <c r="F2487">
        <v>0</v>
      </c>
      <c r="G2487">
        <v>0.65</v>
      </c>
      <c r="H2487">
        <v>0.23</v>
      </c>
      <c r="I2487">
        <v>0.37</v>
      </c>
      <c r="J2487" s="1">
        <v>43280</v>
      </c>
    </row>
    <row r="2488" spans="1:10" x14ac:dyDescent="0.3">
      <c r="A2488" s="2" t="s">
        <v>547</v>
      </c>
      <c r="B2488" t="s">
        <v>47</v>
      </c>
      <c r="C2488" s="2" t="s">
        <v>111</v>
      </c>
      <c r="D2488" s="2" t="s">
        <v>12</v>
      </c>
      <c r="E2488" s="2" t="s">
        <v>385</v>
      </c>
      <c r="F2488">
        <v>0</v>
      </c>
      <c r="G2488">
        <v>0.65</v>
      </c>
      <c r="H2488">
        <v>0.36</v>
      </c>
      <c r="I2488">
        <v>0.24</v>
      </c>
      <c r="J2488" s="1">
        <v>43417</v>
      </c>
    </row>
    <row r="2489" spans="1:10" x14ac:dyDescent="0.3">
      <c r="A2489" s="2" t="s">
        <v>2435</v>
      </c>
      <c r="B2489" t="s">
        <v>8727</v>
      </c>
      <c r="C2489" s="2" t="s">
        <v>111</v>
      </c>
      <c r="D2489" s="2" t="s">
        <v>657</v>
      </c>
      <c r="E2489" s="2" t="s">
        <v>1598</v>
      </c>
      <c r="F2489">
        <v>0</v>
      </c>
      <c r="G2489">
        <v>0.65</v>
      </c>
      <c r="H2489">
        <v>0.25</v>
      </c>
      <c r="I2489">
        <v>0.09</v>
      </c>
      <c r="J2489" s="1">
        <v>38516</v>
      </c>
    </row>
    <row r="2490" spans="1:10" x14ac:dyDescent="0.3">
      <c r="A2490" s="2" t="s">
        <v>954</v>
      </c>
      <c r="B2490" t="s">
        <v>59</v>
      </c>
      <c r="C2490" s="2" t="s">
        <v>111</v>
      </c>
      <c r="D2490" s="2" t="s">
        <v>251</v>
      </c>
      <c r="E2490" s="2" t="s">
        <v>492</v>
      </c>
      <c r="F2490">
        <v>7.7</v>
      </c>
      <c r="G2490">
        <v>0.65</v>
      </c>
      <c r="H2490">
        <v>0.28999999999999998</v>
      </c>
      <c r="I2490">
        <v>0.22</v>
      </c>
      <c r="J2490" s="1">
        <v>39623</v>
      </c>
    </row>
    <row r="2491" spans="1:10" x14ac:dyDescent="0.3">
      <c r="A2491" s="2" t="s">
        <v>2113</v>
      </c>
      <c r="B2491" t="s">
        <v>55</v>
      </c>
      <c r="C2491" s="2" t="s">
        <v>111</v>
      </c>
      <c r="D2491" s="2" t="s">
        <v>264</v>
      </c>
      <c r="E2491" s="2" t="s">
        <v>1084</v>
      </c>
      <c r="F2491">
        <v>8</v>
      </c>
      <c r="G2491">
        <v>0.65</v>
      </c>
      <c r="H2491">
        <v>0.23</v>
      </c>
      <c r="I2491">
        <v>0.33</v>
      </c>
      <c r="J2491" s="1">
        <v>42829</v>
      </c>
    </row>
    <row r="2492" spans="1:10" x14ac:dyDescent="0.3">
      <c r="A2492" s="2" t="s">
        <v>2436</v>
      </c>
      <c r="B2492" t="s">
        <v>55</v>
      </c>
      <c r="C2492" s="2" t="s">
        <v>3</v>
      </c>
      <c r="D2492" s="2" t="s">
        <v>12</v>
      </c>
      <c r="E2492" s="2" t="s">
        <v>12</v>
      </c>
      <c r="F2492">
        <v>0</v>
      </c>
      <c r="G2492">
        <v>0.65</v>
      </c>
      <c r="H2492">
        <v>0.6</v>
      </c>
      <c r="I2492">
        <v>0.04</v>
      </c>
      <c r="J2492" s="1">
        <v>31909</v>
      </c>
    </row>
    <row r="2493" spans="1:10" x14ac:dyDescent="0.3">
      <c r="A2493" s="2" t="s">
        <v>1259</v>
      </c>
      <c r="B2493" t="s">
        <v>55</v>
      </c>
      <c r="C2493" s="2" t="s">
        <v>3</v>
      </c>
      <c r="D2493" s="2" t="s">
        <v>264</v>
      </c>
      <c r="E2493" s="2" t="s">
        <v>99</v>
      </c>
      <c r="F2493">
        <v>0</v>
      </c>
      <c r="G2493">
        <v>0.65</v>
      </c>
      <c r="H2493">
        <v>0.37</v>
      </c>
      <c r="I2493">
        <v>0.22</v>
      </c>
      <c r="J2493" s="1">
        <v>42274</v>
      </c>
    </row>
    <row r="2494" spans="1:10" x14ac:dyDescent="0.3">
      <c r="A2494" s="2" t="s">
        <v>1345</v>
      </c>
      <c r="B2494" t="s">
        <v>59</v>
      </c>
      <c r="C2494" s="2" t="s">
        <v>3</v>
      </c>
      <c r="D2494" s="2" t="s">
        <v>12</v>
      </c>
      <c r="E2494" s="2" t="s">
        <v>1206</v>
      </c>
      <c r="F2494">
        <v>4.3</v>
      </c>
      <c r="G2494">
        <v>0.65</v>
      </c>
      <c r="H2494">
        <v>0.23</v>
      </c>
      <c r="I2494">
        <v>0.27</v>
      </c>
      <c r="J2494" s="1">
        <v>39252</v>
      </c>
    </row>
    <row r="2495" spans="1:10" x14ac:dyDescent="0.3">
      <c r="A2495" s="2" t="s">
        <v>1044</v>
      </c>
      <c r="B2495" t="s">
        <v>89</v>
      </c>
      <c r="C2495" s="2" t="s">
        <v>11</v>
      </c>
      <c r="D2495" s="2" t="s">
        <v>192</v>
      </c>
      <c r="E2495" s="2" t="s">
        <v>2437</v>
      </c>
      <c r="F2495">
        <v>5.9</v>
      </c>
      <c r="G2495">
        <v>0.65</v>
      </c>
      <c r="H2495">
        <v>0.36</v>
      </c>
      <c r="I2495">
        <v>0.25</v>
      </c>
      <c r="J2495" s="1">
        <v>36280</v>
      </c>
    </row>
    <row r="2496" spans="1:10" x14ac:dyDescent="0.3">
      <c r="A2496" s="2" t="s">
        <v>2438</v>
      </c>
      <c r="B2496" t="s">
        <v>6</v>
      </c>
      <c r="C2496" s="2" t="s">
        <v>347</v>
      </c>
      <c r="D2496" s="2" t="s">
        <v>12</v>
      </c>
      <c r="E2496" s="2" t="s">
        <v>2270</v>
      </c>
      <c r="F2496">
        <v>0</v>
      </c>
      <c r="G2496">
        <v>0.65</v>
      </c>
      <c r="H2496">
        <v>0.38</v>
      </c>
      <c r="I2496">
        <v>0.22</v>
      </c>
      <c r="J2496" s="1">
        <v>41177</v>
      </c>
    </row>
    <row r="2497" spans="1:10" x14ac:dyDescent="0.3">
      <c r="A2497" s="2" t="s">
        <v>2439</v>
      </c>
      <c r="B2497" t="s">
        <v>89</v>
      </c>
      <c r="C2497" s="2" t="s">
        <v>56</v>
      </c>
      <c r="D2497" s="2" t="s">
        <v>101</v>
      </c>
      <c r="E2497" s="2" t="s">
        <v>1810</v>
      </c>
      <c r="F2497">
        <v>0</v>
      </c>
      <c r="G2497">
        <v>0.65</v>
      </c>
      <c r="H2497">
        <v>0.39</v>
      </c>
      <c r="I2497">
        <v>0.2</v>
      </c>
      <c r="J2497" s="1">
        <v>40477</v>
      </c>
    </row>
    <row r="2498" spans="1:10" x14ac:dyDescent="0.3">
      <c r="A2498" s="2" t="s">
        <v>2440</v>
      </c>
      <c r="B2498" t="s">
        <v>8</v>
      </c>
      <c r="C2498" s="2" t="s">
        <v>85</v>
      </c>
      <c r="D2498" s="2" t="s">
        <v>76</v>
      </c>
      <c r="E2498" s="2" t="s">
        <v>679</v>
      </c>
      <c r="F2498">
        <v>0</v>
      </c>
      <c r="G2498">
        <v>0.65</v>
      </c>
      <c r="H2498">
        <v>0</v>
      </c>
      <c r="I2498">
        <v>0.5</v>
      </c>
      <c r="J2498" s="1">
        <v>39246</v>
      </c>
    </row>
    <row r="2499" spans="1:10" x14ac:dyDescent="0.3">
      <c r="A2499" s="2" t="s">
        <v>2441</v>
      </c>
      <c r="B2499" t="s">
        <v>8</v>
      </c>
      <c r="C2499" s="2" t="s">
        <v>85</v>
      </c>
      <c r="D2499" s="2" t="s">
        <v>76</v>
      </c>
      <c r="E2499" s="2" t="s">
        <v>2442</v>
      </c>
      <c r="F2499">
        <v>0</v>
      </c>
      <c r="G2499">
        <v>0.65</v>
      </c>
      <c r="H2499">
        <v>0</v>
      </c>
      <c r="I2499">
        <v>0.05</v>
      </c>
      <c r="J2499" s="1">
        <v>39381</v>
      </c>
    </row>
    <row r="2500" spans="1:10" x14ac:dyDescent="0.3">
      <c r="A2500" s="2" t="s">
        <v>2443</v>
      </c>
      <c r="B2500" t="s">
        <v>9</v>
      </c>
      <c r="C2500" s="2" t="s">
        <v>85</v>
      </c>
      <c r="D2500" s="2" t="s">
        <v>35</v>
      </c>
      <c r="E2500" s="2" t="s">
        <v>2444</v>
      </c>
      <c r="F2500">
        <v>7.6</v>
      </c>
      <c r="G2500">
        <v>0.65</v>
      </c>
      <c r="H2500">
        <v>0.33</v>
      </c>
      <c r="I2500">
        <v>0.25</v>
      </c>
      <c r="J2500" s="1">
        <v>39749</v>
      </c>
    </row>
    <row r="2501" spans="1:10" x14ac:dyDescent="0.3">
      <c r="A2501" s="2" t="s">
        <v>2116</v>
      </c>
      <c r="B2501" t="s">
        <v>2</v>
      </c>
      <c r="C2501" s="2" t="s">
        <v>85</v>
      </c>
      <c r="D2501" s="2" t="s">
        <v>268</v>
      </c>
      <c r="E2501" s="2" t="s">
        <v>485</v>
      </c>
      <c r="F2501">
        <v>0</v>
      </c>
      <c r="G2501">
        <v>0.65</v>
      </c>
      <c r="H2501">
        <v>0.28000000000000003</v>
      </c>
      <c r="I2501">
        <v>0.22</v>
      </c>
      <c r="J2501" s="1">
        <v>41926</v>
      </c>
    </row>
    <row r="2502" spans="1:10" x14ac:dyDescent="0.3">
      <c r="A2502" s="2" t="s">
        <v>2445</v>
      </c>
      <c r="B2502" t="s">
        <v>8727</v>
      </c>
      <c r="C2502" s="2" t="s">
        <v>139</v>
      </c>
      <c r="D2502" s="2" t="s">
        <v>657</v>
      </c>
      <c r="E2502" s="2" t="s">
        <v>1591</v>
      </c>
      <c r="F2502">
        <v>8.8000000000000007</v>
      </c>
      <c r="G2502">
        <v>0.65</v>
      </c>
      <c r="H2502">
        <v>0.47</v>
      </c>
      <c r="I2502">
        <v>0.17</v>
      </c>
      <c r="J2502" s="1">
        <v>37796</v>
      </c>
    </row>
    <row r="2503" spans="1:10" x14ac:dyDescent="0.3">
      <c r="A2503" s="2" t="s">
        <v>943</v>
      </c>
      <c r="B2503" t="s">
        <v>55</v>
      </c>
      <c r="C2503" s="2" t="s">
        <v>11</v>
      </c>
      <c r="D2503" s="2" t="s">
        <v>12</v>
      </c>
      <c r="E2503" s="2" t="s">
        <v>537</v>
      </c>
      <c r="F2503">
        <v>5.6</v>
      </c>
      <c r="G2503">
        <v>0.65</v>
      </c>
      <c r="H2503">
        <v>0.28999999999999998</v>
      </c>
      <c r="I2503">
        <v>0.28000000000000003</v>
      </c>
      <c r="J2503" s="1">
        <v>39756</v>
      </c>
    </row>
    <row r="2504" spans="1:10" x14ac:dyDescent="0.3">
      <c r="A2504" s="2" t="s">
        <v>207</v>
      </c>
      <c r="B2504" t="s">
        <v>55</v>
      </c>
      <c r="C2504" s="2" t="s">
        <v>11</v>
      </c>
      <c r="D2504" s="2" t="s">
        <v>72</v>
      </c>
      <c r="E2504" s="2" t="s">
        <v>83</v>
      </c>
      <c r="F2504">
        <v>8.5</v>
      </c>
      <c r="G2504">
        <v>0.65</v>
      </c>
      <c r="H2504">
        <v>0.19</v>
      </c>
      <c r="I2504">
        <v>0.41</v>
      </c>
      <c r="J2504" s="1">
        <v>41961</v>
      </c>
    </row>
    <row r="2505" spans="1:10" x14ac:dyDescent="0.3">
      <c r="A2505" s="2" t="s">
        <v>2446</v>
      </c>
      <c r="B2505" t="s">
        <v>2</v>
      </c>
      <c r="C2505" s="2" t="s">
        <v>26</v>
      </c>
      <c r="D2505" s="2" t="s">
        <v>27</v>
      </c>
      <c r="E2505" s="2" t="s">
        <v>120</v>
      </c>
      <c r="F2505">
        <v>8.5</v>
      </c>
      <c r="G2505">
        <v>0.65</v>
      </c>
      <c r="H2505">
        <v>0.34</v>
      </c>
      <c r="I2505">
        <v>0.22</v>
      </c>
      <c r="J2505" s="1">
        <v>39686</v>
      </c>
    </row>
    <row r="2506" spans="1:10" x14ac:dyDescent="0.3">
      <c r="A2506" s="2" t="s">
        <v>332</v>
      </c>
      <c r="B2506" t="s">
        <v>8</v>
      </c>
      <c r="C2506" s="2" t="s">
        <v>111</v>
      </c>
      <c r="D2506" s="2" t="s">
        <v>12</v>
      </c>
      <c r="E2506" s="2" t="s">
        <v>1687</v>
      </c>
      <c r="F2506">
        <v>0</v>
      </c>
      <c r="G2506">
        <v>0.65</v>
      </c>
      <c r="H2506">
        <v>0.24</v>
      </c>
      <c r="I2506">
        <v>0</v>
      </c>
      <c r="J2506" s="1">
        <v>39602</v>
      </c>
    </row>
    <row r="2507" spans="1:10" x14ac:dyDescent="0.3">
      <c r="A2507" s="2" t="s">
        <v>2447</v>
      </c>
      <c r="B2507" t="s">
        <v>59</v>
      </c>
      <c r="C2507" s="2" t="s">
        <v>111</v>
      </c>
      <c r="D2507" s="2" t="s">
        <v>92</v>
      </c>
      <c r="E2507" s="2" t="s">
        <v>277</v>
      </c>
      <c r="F2507">
        <v>0</v>
      </c>
      <c r="G2507">
        <v>0.65</v>
      </c>
      <c r="H2507">
        <v>0.1</v>
      </c>
      <c r="I2507">
        <v>0.41</v>
      </c>
      <c r="J2507" s="1">
        <v>41600</v>
      </c>
    </row>
    <row r="2508" spans="1:10" x14ac:dyDescent="0.3">
      <c r="A2508" s="2" t="s">
        <v>2273</v>
      </c>
      <c r="B2508" t="s">
        <v>8</v>
      </c>
      <c r="C2508" s="2" t="s">
        <v>111</v>
      </c>
      <c r="D2508" s="2" t="s">
        <v>417</v>
      </c>
      <c r="E2508" s="2" t="s">
        <v>261</v>
      </c>
      <c r="F2508">
        <v>6.3</v>
      </c>
      <c r="G2508">
        <v>0.65</v>
      </c>
      <c r="H2508">
        <v>0.32</v>
      </c>
      <c r="I2508">
        <v>0.25</v>
      </c>
      <c r="J2508" s="1">
        <v>38645</v>
      </c>
    </row>
    <row r="2509" spans="1:10" x14ac:dyDescent="0.3">
      <c r="A2509" s="2" t="s">
        <v>2448</v>
      </c>
      <c r="B2509" t="s">
        <v>8727</v>
      </c>
      <c r="C2509" s="2" t="s">
        <v>85</v>
      </c>
      <c r="D2509" s="2" t="s">
        <v>101</v>
      </c>
      <c r="E2509" s="2" t="s">
        <v>1223</v>
      </c>
      <c r="F2509">
        <v>0</v>
      </c>
      <c r="G2509">
        <v>0.65</v>
      </c>
      <c r="H2509">
        <v>0.47</v>
      </c>
      <c r="I2509">
        <v>0.17</v>
      </c>
      <c r="J2509" s="1">
        <v>38467</v>
      </c>
    </row>
    <row r="2510" spans="1:10" x14ac:dyDescent="0.3">
      <c r="A2510" s="2" t="s">
        <v>2449</v>
      </c>
      <c r="B2510" t="s">
        <v>8</v>
      </c>
      <c r="C2510" s="2" t="s">
        <v>116</v>
      </c>
      <c r="D2510" s="2" t="s">
        <v>31</v>
      </c>
      <c r="E2510" s="2" t="s">
        <v>31</v>
      </c>
      <c r="F2510">
        <v>6.7</v>
      </c>
      <c r="G2510">
        <v>0.65</v>
      </c>
      <c r="H2510">
        <v>0.54</v>
      </c>
      <c r="I2510">
        <v>0.02</v>
      </c>
      <c r="J2510" s="1">
        <v>38664</v>
      </c>
    </row>
    <row r="2511" spans="1:10" x14ac:dyDescent="0.3">
      <c r="A2511" s="2" t="s">
        <v>2450</v>
      </c>
      <c r="B2511" t="s">
        <v>6</v>
      </c>
      <c r="C2511" s="2" t="s">
        <v>116</v>
      </c>
      <c r="D2511" s="2" t="s">
        <v>128</v>
      </c>
      <c r="E2511" s="2" t="s">
        <v>128</v>
      </c>
      <c r="F2511">
        <v>0</v>
      </c>
      <c r="G2511">
        <v>0.65</v>
      </c>
      <c r="H2511">
        <v>0.22</v>
      </c>
      <c r="I2511">
        <v>0.16</v>
      </c>
      <c r="J2511" s="1">
        <v>42759</v>
      </c>
    </row>
    <row r="2512" spans="1:10" x14ac:dyDescent="0.3">
      <c r="A2512" s="2" t="s">
        <v>2132</v>
      </c>
      <c r="B2512" t="s">
        <v>89</v>
      </c>
      <c r="C2512" s="2" t="s">
        <v>116</v>
      </c>
      <c r="D2512" s="2" t="s">
        <v>251</v>
      </c>
      <c r="E2512" s="2" t="s">
        <v>949</v>
      </c>
      <c r="F2512">
        <v>7.4</v>
      </c>
      <c r="G2512">
        <v>0.65</v>
      </c>
      <c r="H2512">
        <v>0.44</v>
      </c>
      <c r="I2512">
        <v>0.14000000000000001</v>
      </c>
      <c r="J2512" s="1">
        <v>40113</v>
      </c>
    </row>
    <row r="2513" spans="1:10" x14ac:dyDescent="0.3">
      <c r="A2513" s="2" t="s">
        <v>2451</v>
      </c>
      <c r="B2513" t="s">
        <v>8</v>
      </c>
      <c r="C2513" s="2" t="s">
        <v>139</v>
      </c>
      <c r="D2513" s="2" t="s">
        <v>768</v>
      </c>
      <c r="E2513" s="2" t="s">
        <v>768</v>
      </c>
      <c r="F2513">
        <v>0</v>
      </c>
      <c r="G2513">
        <v>0.65</v>
      </c>
      <c r="H2513">
        <v>0</v>
      </c>
      <c r="I2513">
        <v>0</v>
      </c>
      <c r="J2513" s="1">
        <v>37343</v>
      </c>
    </row>
    <row r="2514" spans="1:10" x14ac:dyDescent="0.3">
      <c r="A2514" s="2" t="s">
        <v>1083</v>
      </c>
      <c r="B2514" t="s">
        <v>47</v>
      </c>
      <c r="C2514" s="2" t="s">
        <v>18</v>
      </c>
      <c r="D2514" s="2" t="s">
        <v>264</v>
      </c>
      <c r="E2514" s="2" t="s">
        <v>1084</v>
      </c>
      <c r="F2514">
        <v>0</v>
      </c>
      <c r="G2514">
        <v>0.65</v>
      </c>
      <c r="H2514">
        <v>0.42</v>
      </c>
      <c r="I2514">
        <v>0.17</v>
      </c>
      <c r="J2514" s="1">
        <v>41677</v>
      </c>
    </row>
    <row r="2515" spans="1:10" x14ac:dyDescent="0.3">
      <c r="A2515" s="2" t="s">
        <v>2452</v>
      </c>
      <c r="B2515" t="s">
        <v>55</v>
      </c>
      <c r="C2515" s="2" t="s">
        <v>26</v>
      </c>
      <c r="D2515" s="2" t="s">
        <v>251</v>
      </c>
      <c r="E2515" s="2" t="s">
        <v>992</v>
      </c>
      <c r="F2515">
        <v>0</v>
      </c>
      <c r="G2515">
        <v>0.65</v>
      </c>
      <c r="H2515">
        <v>0.48</v>
      </c>
      <c r="I2515">
        <v>0.12</v>
      </c>
      <c r="J2515" s="1">
        <v>40486</v>
      </c>
    </row>
    <row r="2516" spans="1:10" x14ac:dyDescent="0.3">
      <c r="A2516" s="2" t="s">
        <v>2453</v>
      </c>
      <c r="B2516" t="s">
        <v>89</v>
      </c>
      <c r="C2516" s="2" t="s">
        <v>44</v>
      </c>
      <c r="D2516" s="2" t="s">
        <v>1955</v>
      </c>
      <c r="E2516" s="2" t="s">
        <v>1323</v>
      </c>
      <c r="F2516">
        <v>0</v>
      </c>
      <c r="G2516">
        <v>0.65</v>
      </c>
      <c r="H2516">
        <v>0.02</v>
      </c>
      <c r="I2516">
        <v>0.01</v>
      </c>
      <c r="J2516" s="1">
        <v>36845</v>
      </c>
    </row>
    <row r="2517" spans="1:10" x14ac:dyDescent="0.3">
      <c r="A2517" s="2" t="s">
        <v>2454</v>
      </c>
      <c r="B2517" t="s">
        <v>2</v>
      </c>
      <c r="C2517" s="2" t="s">
        <v>95</v>
      </c>
      <c r="D2517" s="2" t="s">
        <v>1698</v>
      </c>
      <c r="E2517" s="2" t="s">
        <v>1545</v>
      </c>
      <c r="F2517">
        <v>7.6</v>
      </c>
      <c r="G2517">
        <v>0.65</v>
      </c>
      <c r="H2517">
        <v>0.23</v>
      </c>
      <c r="I2517">
        <v>0.15</v>
      </c>
      <c r="J2517" s="1">
        <v>42052</v>
      </c>
    </row>
    <row r="2518" spans="1:10" x14ac:dyDescent="0.3">
      <c r="A2518" s="2" t="s">
        <v>2455</v>
      </c>
      <c r="B2518" t="s">
        <v>6</v>
      </c>
      <c r="C2518" s="2" t="s">
        <v>95</v>
      </c>
      <c r="D2518" s="2" t="s">
        <v>881</v>
      </c>
      <c r="E2518" s="2" t="s">
        <v>2456</v>
      </c>
      <c r="F2518">
        <v>0</v>
      </c>
      <c r="G2518">
        <v>0.65</v>
      </c>
      <c r="H2518">
        <v>0.21</v>
      </c>
      <c r="I2518">
        <v>0.26</v>
      </c>
      <c r="J2518" s="1">
        <v>42521</v>
      </c>
    </row>
    <row r="2519" spans="1:10" x14ac:dyDescent="0.3">
      <c r="A2519" s="2" t="s">
        <v>2457</v>
      </c>
      <c r="B2519" t="s">
        <v>8</v>
      </c>
      <c r="C2519" s="2" t="s">
        <v>44</v>
      </c>
      <c r="D2519" s="2" t="s">
        <v>1129</v>
      </c>
      <c r="E2519" s="2" t="s">
        <v>1130</v>
      </c>
      <c r="F2519">
        <v>7.7</v>
      </c>
      <c r="G2519">
        <v>0.65</v>
      </c>
      <c r="H2519">
        <v>0.32</v>
      </c>
      <c r="I2519">
        <v>0.25</v>
      </c>
      <c r="J2519" s="1">
        <v>38390</v>
      </c>
    </row>
    <row r="2520" spans="1:10" x14ac:dyDescent="0.3">
      <c r="A2520" s="2" t="s">
        <v>2458</v>
      </c>
      <c r="B2520" t="s">
        <v>6</v>
      </c>
      <c r="C2520" s="2" t="s">
        <v>44</v>
      </c>
      <c r="D2520" s="2" t="s">
        <v>114</v>
      </c>
      <c r="E2520" s="2" t="s">
        <v>974</v>
      </c>
      <c r="F2520">
        <v>0</v>
      </c>
      <c r="G2520">
        <v>0.65</v>
      </c>
      <c r="H2520">
        <v>0</v>
      </c>
      <c r="I2520">
        <v>0</v>
      </c>
      <c r="J2520" s="1">
        <v>42453</v>
      </c>
    </row>
    <row r="2521" spans="1:10" x14ac:dyDescent="0.3">
      <c r="A2521" s="2" t="s">
        <v>2459</v>
      </c>
      <c r="B2521" t="s">
        <v>59</v>
      </c>
      <c r="C2521" s="2" t="s">
        <v>44</v>
      </c>
      <c r="D2521" s="2" t="s">
        <v>114</v>
      </c>
      <c r="E2521" s="2" t="s">
        <v>1853</v>
      </c>
      <c r="F2521">
        <v>7.5</v>
      </c>
      <c r="G2521">
        <v>0.65</v>
      </c>
      <c r="H2521">
        <v>0.2</v>
      </c>
      <c r="I2521">
        <v>0.14000000000000001</v>
      </c>
      <c r="J2521" s="1">
        <v>39742</v>
      </c>
    </row>
    <row r="2522" spans="1:10" x14ac:dyDescent="0.3">
      <c r="A2522" s="2" t="s">
        <v>2446</v>
      </c>
      <c r="B2522" t="s">
        <v>9</v>
      </c>
      <c r="C2522" s="2" t="s">
        <v>26</v>
      </c>
      <c r="D2522" s="2" t="s">
        <v>27</v>
      </c>
      <c r="E2522" s="2" t="s">
        <v>120</v>
      </c>
      <c r="F2522">
        <v>0</v>
      </c>
      <c r="G2522">
        <v>0.65</v>
      </c>
      <c r="H2522">
        <v>0.35</v>
      </c>
      <c r="I2522">
        <v>0.23</v>
      </c>
      <c r="J2522" s="1">
        <v>39686</v>
      </c>
    </row>
    <row r="2523" spans="1:10" x14ac:dyDescent="0.3">
      <c r="A2523" s="2" t="s">
        <v>1415</v>
      </c>
      <c r="B2523" t="s">
        <v>9</v>
      </c>
      <c r="C2523" s="2" t="s">
        <v>26</v>
      </c>
      <c r="D2523" s="2" t="s">
        <v>27</v>
      </c>
      <c r="E2523" s="2" t="s">
        <v>120</v>
      </c>
      <c r="F2523">
        <v>8.3000000000000007</v>
      </c>
      <c r="G2523">
        <v>0.65</v>
      </c>
      <c r="H2523">
        <v>0.39</v>
      </c>
      <c r="I2523">
        <v>0.2</v>
      </c>
      <c r="J2523" s="1">
        <v>39972</v>
      </c>
    </row>
    <row r="2524" spans="1:10" x14ac:dyDescent="0.3">
      <c r="A2524" s="2" t="s">
        <v>2460</v>
      </c>
      <c r="B2524" t="s">
        <v>89</v>
      </c>
      <c r="C2524" s="2" t="s">
        <v>111</v>
      </c>
      <c r="D2524" s="2" t="s">
        <v>657</v>
      </c>
      <c r="E2524" s="2" t="s">
        <v>2461</v>
      </c>
      <c r="F2524">
        <v>0</v>
      </c>
      <c r="G2524">
        <v>0.65</v>
      </c>
      <c r="H2524">
        <v>0.28000000000000003</v>
      </c>
      <c r="I2524">
        <v>0.02</v>
      </c>
      <c r="J2524" s="1">
        <v>39146</v>
      </c>
    </row>
    <row r="2525" spans="1:10" x14ac:dyDescent="0.3">
      <c r="A2525" s="2" t="s">
        <v>1282</v>
      </c>
      <c r="B2525" t="s">
        <v>9</v>
      </c>
      <c r="C2525" s="2" t="s">
        <v>26</v>
      </c>
      <c r="D2525" s="2" t="s">
        <v>214</v>
      </c>
      <c r="E2525" s="2" t="s">
        <v>215</v>
      </c>
      <c r="F2525">
        <v>0</v>
      </c>
      <c r="G2525">
        <v>0.64</v>
      </c>
      <c r="H2525">
        <v>0.38</v>
      </c>
      <c r="I2525">
        <v>0.21</v>
      </c>
      <c r="J2525" s="1">
        <v>41940</v>
      </c>
    </row>
    <row r="2526" spans="1:10" x14ac:dyDescent="0.3">
      <c r="A2526" s="2" t="s">
        <v>800</v>
      </c>
      <c r="B2526" t="s">
        <v>6</v>
      </c>
      <c r="C2526" s="2" t="s">
        <v>26</v>
      </c>
      <c r="D2526" s="2" t="s">
        <v>27</v>
      </c>
      <c r="E2526" s="2" t="s">
        <v>120</v>
      </c>
      <c r="F2526">
        <v>0</v>
      </c>
      <c r="G2526">
        <v>0.64</v>
      </c>
      <c r="H2526">
        <v>0.6</v>
      </c>
      <c r="I2526">
        <v>0.03</v>
      </c>
      <c r="J2526" s="1">
        <v>36766</v>
      </c>
    </row>
    <row r="2527" spans="1:10" x14ac:dyDescent="0.3">
      <c r="A2527" s="2" t="s">
        <v>2462</v>
      </c>
      <c r="B2527" t="s">
        <v>2</v>
      </c>
      <c r="C2527" s="2" t="s">
        <v>3</v>
      </c>
      <c r="D2527" s="2" t="s">
        <v>132</v>
      </c>
      <c r="E2527" s="2" t="s">
        <v>132</v>
      </c>
      <c r="F2527">
        <v>6.1</v>
      </c>
      <c r="G2527">
        <v>0.64</v>
      </c>
      <c r="H2527">
        <v>0.17</v>
      </c>
      <c r="I2527">
        <v>0.04</v>
      </c>
      <c r="J2527" s="1">
        <v>40463</v>
      </c>
    </row>
    <row r="2528" spans="1:10" x14ac:dyDescent="0.3">
      <c r="A2528" s="2" t="s">
        <v>2463</v>
      </c>
      <c r="B2528" t="s">
        <v>55</v>
      </c>
      <c r="C2528" s="2" t="s">
        <v>3</v>
      </c>
      <c r="D2528" s="2" t="s">
        <v>1179</v>
      </c>
      <c r="E2528" s="2" t="s">
        <v>2464</v>
      </c>
      <c r="F2528">
        <v>7.4</v>
      </c>
      <c r="G2528">
        <v>0.64</v>
      </c>
      <c r="H2528">
        <v>0.56000000000000005</v>
      </c>
      <c r="I2528">
        <v>0.04</v>
      </c>
      <c r="J2528" s="1">
        <v>40029</v>
      </c>
    </row>
    <row r="2529" spans="1:10" x14ac:dyDescent="0.3">
      <c r="A2529" s="2" t="s">
        <v>2465</v>
      </c>
      <c r="B2529" t="s">
        <v>8727</v>
      </c>
      <c r="C2529" s="2" t="s">
        <v>26</v>
      </c>
      <c r="D2529" s="2" t="s">
        <v>27</v>
      </c>
      <c r="E2529" s="2" t="s">
        <v>32</v>
      </c>
      <c r="F2529">
        <v>0</v>
      </c>
      <c r="G2529">
        <v>0.64</v>
      </c>
      <c r="H2529">
        <v>0.56999999999999995</v>
      </c>
      <c r="I2529">
        <v>0.04</v>
      </c>
      <c r="J2529" s="1">
        <v>38621</v>
      </c>
    </row>
    <row r="2530" spans="1:10" x14ac:dyDescent="0.3">
      <c r="A2530" s="2" t="s">
        <v>1892</v>
      </c>
      <c r="B2530" t="s">
        <v>9</v>
      </c>
      <c r="C2530" s="2" t="s">
        <v>95</v>
      </c>
      <c r="D2530" s="2" t="s">
        <v>595</v>
      </c>
      <c r="E2530" s="2" t="s">
        <v>1893</v>
      </c>
      <c r="F2530">
        <v>6</v>
      </c>
      <c r="G2530">
        <v>0.64</v>
      </c>
      <c r="H2530">
        <v>0.49</v>
      </c>
      <c r="I2530">
        <v>0.09</v>
      </c>
      <c r="J2530" s="1">
        <v>40484</v>
      </c>
    </row>
    <row r="2531" spans="1:10" x14ac:dyDescent="0.3">
      <c r="A2531" s="2" t="s">
        <v>2466</v>
      </c>
      <c r="B2531" t="s">
        <v>8</v>
      </c>
      <c r="C2531" s="2" t="s">
        <v>3</v>
      </c>
      <c r="D2531" s="2" t="s">
        <v>12</v>
      </c>
      <c r="E2531" s="2" t="s">
        <v>2467</v>
      </c>
      <c r="F2531">
        <v>5.8</v>
      </c>
      <c r="G2531">
        <v>0.64</v>
      </c>
      <c r="H2531">
        <v>0.31</v>
      </c>
      <c r="I2531">
        <v>0.24</v>
      </c>
      <c r="J2531" s="1">
        <v>37725</v>
      </c>
    </row>
    <row r="2532" spans="1:10" x14ac:dyDescent="0.3">
      <c r="A2532" s="2" t="s">
        <v>2468</v>
      </c>
      <c r="B2532" t="s">
        <v>2</v>
      </c>
      <c r="C2532" s="2" t="s">
        <v>111</v>
      </c>
      <c r="D2532" s="2" t="s">
        <v>76</v>
      </c>
      <c r="E2532" s="2" t="s">
        <v>356</v>
      </c>
      <c r="F2532">
        <v>0</v>
      </c>
      <c r="G2532">
        <v>0.64</v>
      </c>
      <c r="H2532">
        <v>0.2</v>
      </c>
      <c r="I2532">
        <v>0.33</v>
      </c>
      <c r="J2532" s="1">
        <v>41961</v>
      </c>
    </row>
    <row r="2533" spans="1:10" x14ac:dyDescent="0.3">
      <c r="A2533" s="2" t="s">
        <v>2469</v>
      </c>
      <c r="B2533" t="s">
        <v>8</v>
      </c>
      <c r="C2533" s="2" t="s">
        <v>111</v>
      </c>
      <c r="D2533" s="2" t="s">
        <v>12</v>
      </c>
      <c r="E2533" s="2" t="s">
        <v>2470</v>
      </c>
      <c r="F2533">
        <v>0</v>
      </c>
      <c r="G2533">
        <v>0.64</v>
      </c>
      <c r="H2533">
        <v>0.31</v>
      </c>
      <c r="I2533">
        <v>0.24</v>
      </c>
      <c r="J2533" s="1">
        <v>38301</v>
      </c>
    </row>
    <row r="2534" spans="1:10" x14ac:dyDescent="0.3">
      <c r="A2534" s="2" t="s">
        <v>2471</v>
      </c>
      <c r="B2534" t="s">
        <v>8</v>
      </c>
      <c r="C2534" s="2" t="s">
        <v>85</v>
      </c>
      <c r="D2534" s="2" t="s">
        <v>76</v>
      </c>
      <c r="E2534" s="2" t="s">
        <v>92</v>
      </c>
      <c r="F2534">
        <v>0</v>
      </c>
      <c r="G2534">
        <v>0.64</v>
      </c>
      <c r="H2534">
        <v>0.31</v>
      </c>
      <c r="I2534">
        <v>0.24</v>
      </c>
      <c r="J2534" s="1">
        <v>38643</v>
      </c>
    </row>
    <row r="2535" spans="1:10" x14ac:dyDescent="0.3">
      <c r="A2535" s="2" t="s">
        <v>2472</v>
      </c>
      <c r="B2535" t="s">
        <v>55</v>
      </c>
      <c r="C2535" s="2" t="s">
        <v>139</v>
      </c>
      <c r="D2535" s="2" t="s">
        <v>657</v>
      </c>
      <c r="E2535" s="2" t="s">
        <v>1947</v>
      </c>
      <c r="F2535">
        <v>7.7</v>
      </c>
      <c r="G2535">
        <v>0.64</v>
      </c>
      <c r="H2535">
        <v>0.28000000000000003</v>
      </c>
      <c r="I2535">
        <v>0.13</v>
      </c>
      <c r="J2535" s="1">
        <v>39881</v>
      </c>
    </row>
    <row r="2536" spans="1:10" x14ac:dyDescent="0.3">
      <c r="A2536" s="2" t="s">
        <v>222</v>
      </c>
      <c r="B2536" t="s">
        <v>55</v>
      </c>
      <c r="C2536" s="2" t="s">
        <v>71</v>
      </c>
      <c r="D2536" s="2" t="s">
        <v>72</v>
      </c>
      <c r="E2536" s="2" t="s">
        <v>223</v>
      </c>
      <c r="F2536">
        <v>7.5</v>
      </c>
      <c r="G2536">
        <v>0.64</v>
      </c>
      <c r="H2536">
        <v>0.34</v>
      </c>
      <c r="I2536">
        <v>0.25</v>
      </c>
      <c r="J2536" s="1">
        <v>41555</v>
      </c>
    </row>
    <row r="2537" spans="1:10" x14ac:dyDescent="0.3">
      <c r="A2537" s="2" t="s">
        <v>1059</v>
      </c>
      <c r="B2537" t="s">
        <v>8727</v>
      </c>
      <c r="C2537" s="2" t="s">
        <v>11</v>
      </c>
      <c r="D2537" s="2" t="s">
        <v>4</v>
      </c>
      <c r="E2537" s="2" t="s">
        <v>295</v>
      </c>
      <c r="F2537">
        <v>8.6</v>
      </c>
      <c r="G2537">
        <v>0.64</v>
      </c>
      <c r="H2537">
        <v>0.47</v>
      </c>
      <c r="I2537">
        <v>0.15</v>
      </c>
      <c r="J2537" s="1">
        <v>37950</v>
      </c>
    </row>
    <row r="2538" spans="1:10" x14ac:dyDescent="0.3">
      <c r="A2538" s="2" t="s">
        <v>2473</v>
      </c>
      <c r="B2538" t="s">
        <v>8</v>
      </c>
      <c r="C2538" s="2" t="s">
        <v>11</v>
      </c>
      <c r="D2538" s="2" t="s">
        <v>31</v>
      </c>
      <c r="E2538" s="2" t="s">
        <v>74</v>
      </c>
      <c r="F2538">
        <v>0</v>
      </c>
      <c r="G2538">
        <v>0.64</v>
      </c>
      <c r="H2538">
        <v>0.54</v>
      </c>
      <c r="I2538">
        <v>0.02</v>
      </c>
      <c r="J2538" s="1">
        <v>38313</v>
      </c>
    </row>
    <row r="2539" spans="1:10" x14ac:dyDescent="0.3">
      <c r="A2539" s="2" t="s">
        <v>815</v>
      </c>
      <c r="B2539" t="s">
        <v>6</v>
      </c>
      <c r="C2539" s="2" t="s">
        <v>11</v>
      </c>
      <c r="D2539" s="2" t="s">
        <v>644</v>
      </c>
      <c r="E2539" s="2" t="s">
        <v>2418</v>
      </c>
      <c r="F2539">
        <v>0</v>
      </c>
      <c r="G2539">
        <v>0.64</v>
      </c>
      <c r="H2539">
        <v>0.48</v>
      </c>
      <c r="I2539">
        <v>0.15</v>
      </c>
      <c r="J2539" s="1">
        <v>36481</v>
      </c>
    </row>
    <row r="2540" spans="1:10" x14ac:dyDescent="0.3">
      <c r="A2540" s="2" t="s">
        <v>2474</v>
      </c>
      <c r="B2540" t="s">
        <v>2</v>
      </c>
      <c r="C2540" s="2" t="s">
        <v>11</v>
      </c>
      <c r="D2540" s="2" t="s">
        <v>132</v>
      </c>
      <c r="E2540" s="2" t="s">
        <v>132</v>
      </c>
      <c r="F2540">
        <v>6.3</v>
      </c>
      <c r="G2540">
        <v>0.64</v>
      </c>
      <c r="H2540">
        <v>0.31</v>
      </c>
      <c r="I2540">
        <v>0.17</v>
      </c>
      <c r="J2540" s="1">
        <v>39504</v>
      </c>
    </row>
    <row r="2541" spans="1:10" x14ac:dyDescent="0.3">
      <c r="A2541" s="2" t="s">
        <v>2031</v>
      </c>
      <c r="B2541" t="s">
        <v>2</v>
      </c>
      <c r="C2541" s="2" t="s">
        <v>11</v>
      </c>
      <c r="D2541" s="2" t="s">
        <v>128</v>
      </c>
      <c r="E2541" s="2" t="s">
        <v>269</v>
      </c>
      <c r="F2541">
        <v>0</v>
      </c>
      <c r="G2541">
        <v>0.64</v>
      </c>
      <c r="H2541">
        <v>0.2</v>
      </c>
      <c r="I2541">
        <v>0.33</v>
      </c>
      <c r="J2541" s="1">
        <v>41317</v>
      </c>
    </row>
    <row r="2542" spans="1:10" x14ac:dyDescent="0.3">
      <c r="A2542" s="2" t="s">
        <v>2475</v>
      </c>
      <c r="B2542" t="s">
        <v>8</v>
      </c>
      <c r="C2542" s="2" t="s">
        <v>111</v>
      </c>
      <c r="D2542" s="2" t="s">
        <v>152</v>
      </c>
      <c r="E2542" s="2" t="s">
        <v>282</v>
      </c>
      <c r="F2542">
        <v>0</v>
      </c>
      <c r="G2542">
        <v>0.64</v>
      </c>
      <c r="H2542">
        <v>0.32</v>
      </c>
      <c r="I2542">
        <v>0.25</v>
      </c>
      <c r="J2542" s="1">
        <v>38294</v>
      </c>
    </row>
    <row r="2543" spans="1:10" x14ac:dyDescent="0.3">
      <c r="A2543" s="2" t="s">
        <v>2476</v>
      </c>
      <c r="B2543" t="s">
        <v>8</v>
      </c>
      <c r="C2543" s="2" t="s">
        <v>111</v>
      </c>
      <c r="D2543" s="2" t="s">
        <v>152</v>
      </c>
      <c r="E2543" s="2" t="s">
        <v>99</v>
      </c>
      <c r="F2543">
        <v>0</v>
      </c>
      <c r="G2543">
        <v>0.64</v>
      </c>
      <c r="H2543">
        <v>0.32</v>
      </c>
      <c r="I2543">
        <v>0.25</v>
      </c>
      <c r="J2543" s="1">
        <v>38258</v>
      </c>
    </row>
    <row r="2544" spans="1:10" x14ac:dyDescent="0.3">
      <c r="A2544" s="2" t="s">
        <v>2477</v>
      </c>
      <c r="B2544" t="s">
        <v>6</v>
      </c>
      <c r="C2544" s="2" t="s">
        <v>111</v>
      </c>
      <c r="D2544" s="2" t="s">
        <v>72</v>
      </c>
      <c r="E2544" s="2" t="s">
        <v>72</v>
      </c>
      <c r="F2544">
        <v>6.3</v>
      </c>
      <c r="G2544">
        <v>0.64</v>
      </c>
      <c r="H2544">
        <v>0.23</v>
      </c>
      <c r="I2544">
        <v>0.36</v>
      </c>
      <c r="J2544" s="1">
        <v>40624</v>
      </c>
    </row>
    <row r="2545" spans="1:10" x14ac:dyDescent="0.3">
      <c r="A2545" s="2" t="s">
        <v>2478</v>
      </c>
      <c r="B2545" t="s">
        <v>89</v>
      </c>
      <c r="C2545" s="2" t="s">
        <v>116</v>
      </c>
      <c r="D2545" s="2" t="s">
        <v>251</v>
      </c>
      <c r="E2545" s="2" t="s">
        <v>251</v>
      </c>
      <c r="F2545">
        <v>0</v>
      </c>
      <c r="G2545">
        <v>0.64</v>
      </c>
      <c r="H2545">
        <v>0.3</v>
      </c>
      <c r="I2545">
        <v>0.27</v>
      </c>
      <c r="J2545" s="1">
        <v>39959</v>
      </c>
    </row>
    <row r="2546" spans="1:10" x14ac:dyDescent="0.3">
      <c r="A2546" s="2" t="s">
        <v>2479</v>
      </c>
      <c r="B2546" t="s">
        <v>6</v>
      </c>
      <c r="C2546" s="2" t="s">
        <v>347</v>
      </c>
      <c r="D2546" s="2" t="s">
        <v>264</v>
      </c>
      <c r="E2546" s="2" t="s">
        <v>949</v>
      </c>
      <c r="F2546">
        <v>0</v>
      </c>
      <c r="G2546">
        <v>0.64</v>
      </c>
      <c r="H2546">
        <v>0.56999999999999995</v>
      </c>
      <c r="I2546">
        <v>0.01</v>
      </c>
      <c r="J2546" s="1">
        <v>41226</v>
      </c>
    </row>
    <row r="2547" spans="1:10" x14ac:dyDescent="0.3">
      <c r="A2547" s="2" t="s">
        <v>2480</v>
      </c>
      <c r="B2547" t="s">
        <v>89</v>
      </c>
      <c r="C2547" s="2" t="s">
        <v>56</v>
      </c>
      <c r="D2547" s="2" t="s">
        <v>251</v>
      </c>
      <c r="E2547" s="2" t="s">
        <v>2481</v>
      </c>
      <c r="F2547">
        <v>0</v>
      </c>
      <c r="G2547">
        <v>0.64</v>
      </c>
      <c r="H2547">
        <v>0.59</v>
      </c>
      <c r="I2547">
        <v>0</v>
      </c>
      <c r="J2547" s="1">
        <v>39085</v>
      </c>
    </row>
    <row r="2548" spans="1:10" x14ac:dyDescent="0.3">
      <c r="A2548" s="2" t="s">
        <v>2482</v>
      </c>
      <c r="B2548" t="s">
        <v>8727</v>
      </c>
      <c r="C2548" s="2" t="s">
        <v>85</v>
      </c>
      <c r="D2548" s="2" t="s">
        <v>101</v>
      </c>
      <c r="E2548" s="2" t="s">
        <v>1223</v>
      </c>
      <c r="F2548">
        <v>0</v>
      </c>
      <c r="G2548">
        <v>0.64</v>
      </c>
      <c r="H2548">
        <v>0.46</v>
      </c>
      <c r="I2548">
        <v>0.17</v>
      </c>
      <c r="J2548" s="1">
        <v>38121</v>
      </c>
    </row>
    <row r="2549" spans="1:10" x14ac:dyDescent="0.3">
      <c r="A2549" s="2" t="s">
        <v>2483</v>
      </c>
      <c r="B2549" t="s">
        <v>8727</v>
      </c>
      <c r="C2549" s="2" t="s">
        <v>85</v>
      </c>
      <c r="D2549" s="2" t="s">
        <v>171</v>
      </c>
      <c r="E2549" s="2" t="s">
        <v>2484</v>
      </c>
      <c r="F2549">
        <v>8</v>
      </c>
      <c r="G2549">
        <v>0.64</v>
      </c>
      <c r="H2549">
        <v>0.46</v>
      </c>
      <c r="I2549">
        <v>0.17</v>
      </c>
      <c r="J2549" s="1">
        <v>37336</v>
      </c>
    </row>
    <row r="2550" spans="1:10" x14ac:dyDescent="0.3">
      <c r="A2550" s="2" t="s">
        <v>1199</v>
      </c>
      <c r="B2550" t="s">
        <v>6</v>
      </c>
      <c r="C2550" s="2" t="s">
        <v>111</v>
      </c>
      <c r="D2550" s="2" t="s">
        <v>171</v>
      </c>
      <c r="E2550" s="2" t="s">
        <v>2485</v>
      </c>
      <c r="F2550">
        <v>7.6</v>
      </c>
      <c r="G2550">
        <v>0.64</v>
      </c>
      <c r="H2550">
        <v>0.44</v>
      </c>
      <c r="I2550">
        <v>0.1</v>
      </c>
      <c r="J2550" s="1">
        <v>36186</v>
      </c>
    </row>
    <row r="2551" spans="1:10" x14ac:dyDescent="0.3">
      <c r="A2551" s="2" t="s">
        <v>2486</v>
      </c>
      <c r="B2551" t="s">
        <v>8727</v>
      </c>
      <c r="C2551" s="2" t="s">
        <v>111</v>
      </c>
      <c r="D2551" s="2" t="s">
        <v>525</v>
      </c>
      <c r="E2551" s="2" t="s">
        <v>147</v>
      </c>
      <c r="F2551">
        <v>6.7</v>
      </c>
      <c r="G2551">
        <v>0.64</v>
      </c>
      <c r="H2551">
        <v>0.46</v>
      </c>
      <c r="I2551">
        <v>0.17</v>
      </c>
      <c r="J2551" s="1">
        <v>38141</v>
      </c>
    </row>
    <row r="2552" spans="1:10" x14ac:dyDescent="0.3">
      <c r="A2552" s="2" t="s">
        <v>2254</v>
      </c>
      <c r="B2552" t="s">
        <v>8727</v>
      </c>
      <c r="C2552" s="2" t="s">
        <v>11</v>
      </c>
      <c r="D2552" s="2" t="s">
        <v>117</v>
      </c>
      <c r="E2552" s="2" t="s">
        <v>1561</v>
      </c>
      <c r="F2552">
        <v>0</v>
      </c>
      <c r="G2552">
        <v>0.64</v>
      </c>
      <c r="H2552">
        <v>0.28999999999999998</v>
      </c>
      <c r="I2552">
        <v>0.33</v>
      </c>
      <c r="J2552" s="1">
        <v>37546</v>
      </c>
    </row>
    <row r="2553" spans="1:10" x14ac:dyDescent="0.3">
      <c r="A2553" s="2" t="s">
        <v>2098</v>
      </c>
      <c r="B2553" t="s">
        <v>8</v>
      </c>
      <c r="C2553" s="2" t="s">
        <v>3</v>
      </c>
      <c r="D2553" s="2" t="s">
        <v>31</v>
      </c>
      <c r="E2553" s="2" t="s">
        <v>2099</v>
      </c>
      <c r="F2553">
        <v>0</v>
      </c>
      <c r="G2553">
        <v>0.64</v>
      </c>
      <c r="H2553">
        <v>0.13</v>
      </c>
      <c r="I2553">
        <v>7.0000000000000007E-2</v>
      </c>
      <c r="J2553" s="1">
        <v>39994</v>
      </c>
    </row>
    <row r="2554" spans="1:10" x14ac:dyDescent="0.3">
      <c r="A2554" s="2" t="s">
        <v>2487</v>
      </c>
      <c r="B2554" t="s">
        <v>6</v>
      </c>
      <c r="C2554" s="2" t="s">
        <v>3</v>
      </c>
      <c r="D2554" s="2" t="s">
        <v>264</v>
      </c>
      <c r="E2554" s="2" t="s">
        <v>107</v>
      </c>
      <c r="F2554">
        <v>0</v>
      </c>
      <c r="G2554">
        <v>0.64</v>
      </c>
      <c r="H2554">
        <v>0.15</v>
      </c>
      <c r="I2554">
        <v>0.39</v>
      </c>
      <c r="J2554" s="1">
        <v>42661</v>
      </c>
    </row>
    <row r="2555" spans="1:10" x14ac:dyDescent="0.3">
      <c r="A2555" s="2" t="s">
        <v>2488</v>
      </c>
      <c r="B2555" t="s">
        <v>9</v>
      </c>
      <c r="C2555" s="2" t="s">
        <v>11</v>
      </c>
      <c r="D2555" s="2" t="s">
        <v>12</v>
      </c>
      <c r="E2555" s="2" t="s">
        <v>1859</v>
      </c>
      <c r="F2555">
        <v>0</v>
      </c>
      <c r="G2555">
        <v>0.64</v>
      </c>
      <c r="H2555">
        <v>0.46</v>
      </c>
      <c r="I2555">
        <v>0.11</v>
      </c>
      <c r="J2555" s="1">
        <v>41352</v>
      </c>
    </row>
    <row r="2556" spans="1:10" x14ac:dyDescent="0.3">
      <c r="A2556" s="2" t="s">
        <v>2489</v>
      </c>
      <c r="B2556" t="s">
        <v>6</v>
      </c>
      <c r="C2556" s="2" t="s">
        <v>111</v>
      </c>
      <c r="D2556" s="2" t="s">
        <v>72</v>
      </c>
      <c r="E2556" s="2" t="s">
        <v>72</v>
      </c>
      <c r="F2556">
        <v>9</v>
      </c>
      <c r="G2556">
        <v>0.64</v>
      </c>
      <c r="H2556">
        <v>0.4</v>
      </c>
      <c r="I2556">
        <v>0.22</v>
      </c>
      <c r="J2556" s="1">
        <v>36464</v>
      </c>
    </row>
    <row r="2557" spans="1:10" x14ac:dyDescent="0.3">
      <c r="A2557" s="2" t="s">
        <v>2490</v>
      </c>
      <c r="B2557" t="s">
        <v>8</v>
      </c>
      <c r="C2557" s="2" t="s">
        <v>3</v>
      </c>
      <c r="D2557" s="2" t="s">
        <v>132</v>
      </c>
      <c r="E2557" s="2" t="s">
        <v>132</v>
      </c>
      <c r="F2557">
        <v>0</v>
      </c>
      <c r="G2557">
        <v>0.64</v>
      </c>
      <c r="H2557">
        <v>0.15</v>
      </c>
      <c r="I2557">
        <v>0.12</v>
      </c>
      <c r="J2557" s="1">
        <v>38783</v>
      </c>
    </row>
    <row r="2558" spans="1:10" x14ac:dyDescent="0.3">
      <c r="A2558" s="2" t="s">
        <v>2491</v>
      </c>
      <c r="B2558" t="s">
        <v>59</v>
      </c>
      <c r="C2558" s="2" t="s">
        <v>3</v>
      </c>
      <c r="D2558" s="2" t="s">
        <v>1251</v>
      </c>
      <c r="E2558" s="2" t="s">
        <v>2492</v>
      </c>
      <c r="F2558">
        <v>6.3</v>
      </c>
      <c r="G2558">
        <v>0.64</v>
      </c>
      <c r="H2558">
        <v>0.25</v>
      </c>
      <c r="I2558">
        <v>0.25</v>
      </c>
      <c r="J2558" s="1">
        <v>39371</v>
      </c>
    </row>
    <row r="2559" spans="1:10" x14ac:dyDescent="0.3">
      <c r="A2559" s="2" t="s">
        <v>2493</v>
      </c>
      <c r="B2559" t="s">
        <v>8727</v>
      </c>
      <c r="C2559" s="2" t="s">
        <v>85</v>
      </c>
      <c r="D2559" s="2" t="s">
        <v>101</v>
      </c>
      <c r="E2559" s="2" t="s">
        <v>1223</v>
      </c>
      <c r="F2559">
        <v>0</v>
      </c>
      <c r="G2559">
        <v>0.64</v>
      </c>
      <c r="H2559">
        <v>0.46</v>
      </c>
      <c r="I2559">
        <v>0.17</v>
      </c>
      <c r="J2559" s="1">
        <v>38160</v>
      </c>
    </row>
    <row r="2560" spans="1:10" x14ac:dyDescent="0.3">
      <c r="A2560" s="2" t="s">
        <v>1762</v>
      </c>
      <c r="B2560" t="s">
        <v>55</v>
      </c>
      <c r="C2560" s="2" t="s">
        <v>85</v>
      </c>
      <c r="D2560" s="2" t="s">
        <v>454</v>
      </c>
      <c r="E2560" s="2" t="s">
        <v>126</v>
      </c>
      <c r="F2560">
        <v>9.1999999999999993</v>
      </c>
      <c r="G2560">
        <v>0.64</v>
      </c>
      <c r="H2560">
        <v>0.53</v>
      </c>
      <c r="I2560">
        <v>0.06</v>
      </c>
      <c r="J2560" s="1">
        <v>40477</v>
      </c>
    </row>
    <row r="2561" spans="1:10" x14ac:dyDescent="0.3">
      <c r="A2561" s="2" t="s">
        <v>2494</v>
      </c>
      <c r="B2561" t="s">
        <v>9</v>
      </c>
      <c r="C2561" s="2" t="s">
        <v>67</v>
      </c>
      <c r="D2561" s="2" t="s">
        <v>251</v>
      </c>
      <c r="E2561" s="2" t="s">
        <v>798</v>
      </c>
      <c r="F2561">
        <v>0</v>
      </c>
      <c r="G2561">
        <v>0.64</v>
      </c>
      <c r="H2561">
        <v>0.25</v>
      </c>
      <c r="I2561">
        <v>0.31</v>
      </c>
      <c r="J2561" s="1">
        <v>39322</v>
      </c>
    </row>
    <row r="2562" spans="1:10" x14ac:dyDescent="0.3">
      <c r="A2562" s="2" t="s">
        <v>2495</v>
      </c>
      <c r="B2562" t="s">
        <v>6</v>
      </c>
      <c r="C2562" s="2" t="s">
        <v>67</v>
      </c>
      <c r="D2562" s="2" t="s">
        <v>657</v>
      </c>
      <c r="E2562" s="2" t="s">
        <v>282</v>
      </c>
      <c r="F2562">
        <v>0</v>
      </c>
      <c r="G2562">
        <v>0.64</v>
      </c>
      <c r="H2562">
        <v>0.59</v>
      </c>
      <c r="I2562">
        <v>0.04</v>
      </c>
      <c r="J2562" s="1">
        <v>36038</v>
      </c>
    </row>
    <row r="2563" spans="1:10" x14ac:dyDescent="0.3">
      <c r="A2563" s="2" t="s">
        <v>510</v>
      </c>
      <c r="B2563" t="s">
        <v>8727</v>
      </c>
      <c r="C2563" s="2" t="s">
        <v>11</v>
      </c>
      <c r="D2563" s="2" t="s">
        <v>31</v>
      </c>
      <c r="E2563" s="2" t="s">
        <v>57</v>
      </c>
      <c r="F2563">
        <v>0</v>
      </c>
      <c r="G2563">
        <v>0.64</v>
      </c>
      <c r="H2563">
        <v>0.43</v>
      </c>
      <c r="I2563">
        <v>0.19</v>
      </c>
      <c r="J2563" s="1">
        <v>38034</v>
      </c>
    </row>
    <row r="2564" spans="1:10" x14ac:dyDescent="0.3">
      <c r="A2564" s="2" t="s">
        <v>1999</v>
      </c>
      <c r="B2564" t="s">
        <v>2</v>
      </c>
      <c r="C2564" s="2" t="s">
        <v>3</v>
      </c>
      <c r="D2564" s="2" t="s">
        <v>488</v>
      </c>
      <c r="E2564" s="2" t="s">
        <v>459</v>
      </c>
      <c r="F2564">
        <v>6.6</v>
      </c>
      <c r="G2564">
        <v>0.64</v>
      </c>
      <c r="H2564">
        <v>0.26</v>
      </c>
      <c r="I2564">
        <v>0.21</v>
      </c>
      <c r="J2564" s="1">
        <v>41387</v>
      </c>
    </row>
    <row r="2565" spans="1:10" x14ac:dyDescent="0.3">
      <c r="A2565" s="2" t="s">
        <v>2134</v>
      </c>
      <c r="B2565" t="s">
        <v>9</v>
      </c>
      <c r="C2565" s="2" t="s">
        <v>3</v>
      </c>
      <c r="D2565" s="2" t="s">
        <v>31</v>
      </c>
      <c r="E2565" s="2" t="s">
        <v>244</v>
      </c>
      <c r="F2565">
        <v>5.9</v>
      </c>
      <c r="G2565">
        <v>0.63</v>
      </c>
      <c r="H2565">
        <v>0.37</v>
      </c>
      <c r="I2565">
        <v>0.2</v>
      </c>
      <c r="J2565" s="1">
        <v>39826</v>
      </c>
    </row>
    <row r="2566" spans="1:10" x14ac:dyDescent="0.3">
      <c r="A2566" s="2" t="s">
        <v>2496</v>
      </c>
      <c r="B2566" t="s">
        <v>55</v>
      </c>
      <c r="C2566" s="2" t="s">
        <v>3</v>
      </c>
      <c r="D2566" s="2" t="s">
        <v>264</v>
      </c>
      <c r="E2566" s="2" t="s">
        <v>99</v>
      </c>
      <c r="F2566">
        <v>6.5</v>
      </c>
      <c r="G2566">
        <v>0.63</v>
      </c>
      <c r="H2566">
        <v>0.35</v>
      </c>
      <c r="I2566">
        <v>0.21</v>
      </c>
      <c r="J2566" s="1">
        <v>43266</v>
      </c>
    </row>
    <row r="2567" spans="1:10" x14ac:dyDescent="0.3">
      <c r="A2567" s="2" t="s">
        <v>2337</v>
      </c>
      <c r="B2567" t="s">
        <v>59</v>
      </c>
      <c r="C2567" s="2" t="s">
        <v>3</v>
      </c>
      <c r="D2567" s="2" t="s">
        <v>128</v>
      </c>
      <c r="E2567" s="2" t="s">
        <v>535</v>
      </c>
      <c r="F2567">
        <v>5</v>
      </c>
      <c r="G2567">
        <v>0.63</v>
      </c>
      <c r="H2567">
        <v>0.46</v>
      </c>
      <c r="I2567">
        <v>0.09</v>
      </c>
      <c r="J2567" s="1">
        <v>39570</v>
      </c>
    </row>
    <row r="2568" spans="1:10" x14ac:dyDescent="0.3">
      <c r="A2568" s="2" t="s">
        <v>571</v>
      </c>
      <c r="B2568" t="s">
        <v>89</v>
      </c>
      <c r="C2568" s="2" t="s">
        <v>139</v>
      </c>
      <c r="D2568" s="2" t="s">
        <v>31</v>
      </c>
      <c r="E2568" s="2" t="s">
        <v>717</v>
      </c>
      <c r="F2568">
        <v>8.5</v>
      </c>
      <c r="G2568">
        <v>0.63</v>
      </c>
      <c r="H2568">
        <v>0.35</v>
      </c>
      <c r="I2568">
        <v>0.24</v>
      </c>
      <c r="J2568" s="1">
        <v>36457</v>
      </c>
    </row>
    <row r="2569" spans="1:10" x14ac:dyDescent="0.3">
      <c r="A2569" s="2" t="s">
        <v>1827</v>
      </c>
      <c r="B2569" t="s">
        <v>6</v>
      </c>
      <c r="C2569" s="2" t="s">
        <v>11</v>
      </c>
      <c r="D2569" s="2" t="s">
        <v>31</v>
      </c>
      <c r="E2569" s="2" t="s">
        <v>1336</v>
      </c>
      <c r="F2569">
        <v>0</v>
      </c>
      <c r="G2569">
        <v>0.63</v>
      </c>
      <c r="H2569">
        <v>0.22</v>
      </c>
      <c r="I2569">
        <v>0.31</v>
      </c>
      <c r="J2569" s="1">
        <v>42423</v>
      </c>
    </row>
    <row r="2570" spans="1:10" x14ac:dyDescent="0.3">
      <c r="A2570" s="2" t="s">
        <v>2497</v>
      </c>
      <c r="B2570" t="s">
        <v>2</v>
      </c>
      <c r="C2570" s="2" t="s">
        <v>11</v>
      </c>
      <c r="D2570" s="2" t="s">
        <v>12</v>
      </c>
      <c r="E2570" s="2" t="s">
        <v>445</v>
      </c>
      <c r="F2570">
        <v>7.2</v>
      </c>
      <c r="G2570">
        <v>0.63</v>
      </c>
      <c r="H2570">
        <v>0.25</v>
      </c>
      <c r="I2570">
        <v>0.27</v>
      </c>
      <c r="J2570" s="1">
        <v>40043</v>
      </c>
    </row>
    <row r="2571" spans="1:10" x14ac:dyDescent="0.3">
      <c r="A2571" s="2" t="s">
        <v>2498</v>
      </c>
      <c r="B2571" t="s">
        <v>2</v>
      </c>
      <c r="C2571" s="2" t="s">
        <v>44</v>
      </c>
      <c r="D2571" s="2" t="s">
        <v>114</v>
      </c>
      <c r="E2571" s="2" t="s">
        <v>2499</v>
      </c>
      <c r="F2571">
        <v>6.6</v>
      </c>
      <c r="G2571">
        <v>0.63</v>
      </c>
      <c r="H2571">
        <v>0.17</v>
      </c>
      <c r="I2571">
        <v>0.19</v>
      </c>
      <c r="J2571" s="1">
        <v>40295</v>
      </c>
    </row>
    <row r="2572" spans="1:10" x14ac:dyDescent="0.3">
      <c r="A2572" s="2" t="s">
        <v>2500</v>
      </c>
      <c r="B2572" t="s">
        <v>8</v>
      </c>
      <c r="C2572" s="2" t="s">
        <v>44</v>
      </c>
      <c r="D2572" s="2" t="s">
        <v>132</v>
      </c>
      <c r="E2572" s="2" t="s">
        <v>132</v>
      </c>
      <c r="F2572">
        <v>0</v>
      </c>
      <c r="G2572">
        <v>0.63</v>
      </c>
      <c r="H2572">
        <v>0</v>
      </c>
      <c r="I2572">
        <v>0</v>
      </c>
      <c r="J2572" s="1">
        <v>38764</v>
      </c>
    </row>
    <row r="2573" spans="1:10" x14ac:dyDescent="0.3">
      <c r="A2573" s="2" t="s">
        <v>2501</v>
      </c>
      <c r="B2573" t="s">
        <v>89</v>
      </c>
      <c r="C2573" s="2" t="s">
        <v>44</v>
      </c>
      <c r="D2573" s="2" t="s">
        <v>1313</v>
      </c>
      <c r="E2573" s="2" t="s">
        <v>1314</v>
      </c>
      <c r="F2573">
        <v>0</v>
      </c>
      <c r="G2573">
        <v>0.63</v>
      </c>
      <c r="H2573">
        <v>0</v>
      </c>
      <c r="I2573">
        <v>0</v>
      </c>
      <c r="J2573" s="1">
        <v>35705</v>
      </c>
    </row>
    <row r="2574" spans="1:10" x14ac:dyDescent="0.3">
      <c r="A2574" s="2" t="s">
        <v>183</v>
      </c>
      <c r="B2574" t="s">
        <v>9</v>
      </c>
      <c r="C2574" s="2" t="s">
        <v>85</v>
      </c>
      <c r="D2574" s="2" t="s">
        <v>96</v>
      </c>
      <c r="E2574" s="2" t="s">
        <v>184</v>
      </c>
      <c r="F2574">
        <v>5.3</v>
      </c>
      <c r="G2574">
        <v>0.63</v>
      </c>
      <c r="H2574">
        <v>0.48</v>
      </c>
      <c r="I2574">
        <v>0.13</v>
      </c>
      <c r="J2574" s="1">
        <v>37538</v>
      </c>
    </row>
    <row r="2575" spans="1:10" x14ac:dyDescent="0.3">
      <c r="A2575" s="2" t="s">
        <v>2502</v>
      </c>
      <c r="B2575" t="s">
        <v>89</v>
      </c>
      <c r="C2575" s="2" t="s">
        <v>111</v>
      </c>
      <c r="D2575" s="2" t="s">
        <v>12</v>
      </c>
      <c r="E2575" s="2" t="s">
        <v>99</v>
      </c>
      <c r="F2575">
        <v>0</v>
      </c>
      <c r="G2575">
        <v>0.63</v>
      </c>
      <c r="H2575">
        <v>0.35</v>
      </c>
      <c r="I2575">
        <v>0.24</v>
      </c>
      <c r="J2575" s="1">
        <v>36795</v>
      </c>
    </row>
    <row r="2576" spans="1:10" x14ac:dyDescent="0.3">
      <c r="A2576" s="2" t="s">
        <v>2503</v>
      </c>
      <c r="B2576" t="s">
        <v>55</v>
      </c>
      <c r="C2576" s="2" t="s">
        <v>3</v>
      </c>
      <c r="D2576" s="2" t="s">
        <v>485</v>
      </c>
      <c r="E2576" s="2" t="s">
        <v>2504</v>
      </c>
      <c r="F2576">
        <v>0</v>
      </c>
      <c r="G2576">
        <v>0.63</v>
      </c>
      <c r="H2576">
        <v>0.57999999999999996</v>
      </c>
      <c r="I2576">
        <v>0.04</v>
      </c>
      <c r="J2576" s="1">
        <v>30317</v>
      </c>
    </row>
    <row r="2577" spans="1:10" x14ac:dyDescent="0.3">
      <c r="A2577" s="2" t="s">
        <v>2285</v>
      </c>
      <c r="B2577" t="s">
        <v>9</v>
      </c>
      <c r="C2577" s="2" t="s">
        <v>3</v>
      </c>
      <c r="D2577" s="2" t="s">
        <v>12</v>
      </c>
      <c r="E2577" s="2" t="s">
        <v>2286</v>
      </c>
      <c r="F2577">
        <v>6.1</v>
      </c>
      <c r="G2577">
        <v>0.63</v>
      </c>
      <c r="H2577">
        <v>0.34</v>
      </c>
      <c r="I2577">
        <v>0.23</v>
      </c>
      <c r="J2577" s="1">
        <v>39987</v>
      </c>
    </row>
    <row r="2578" spans="1:10" x14ac:dyDescent="0.3">
      <c r="A2578" s="2" t="s">
        <v>2505</v>
      </c>
      <c r="B2578" t="s">
        <v>59</v>
      </c>
      <c r="C2578" s="2" t="s">
        <v>85</v>
      </c>
      <c r="D2578" s="2" t="s">
        <v>27</v>
      </c>
      <c r="E2578" s="2" t="s">
        <v>32</v>
      </c>
      <c r="F2578">
        <v>0</v>
      </c>
      <c r="G2578">
        <v>0.63</v>
      </c>
      <c r="H2578">
        <v>0.16</v>
      </c>
      <c r="I2578">
        <v>0.35</v>
      </c>
      <c r="J2578" s="1">
        <v>40954</v>
      </c>
    </row>
    <row r="2579" spans="1:10" x14ac:dyDescent="0.3">
      <c r="A2579" s="2" t="s">
        <v>2506</v>
      </c>
      <c r="B2579" t="s">
        <v>8727</v>
      </c>
      <c r="C2579" s="2" t="s">
        <v>26</v>
      </c>
      <c r="D2579" s="2" t="s">
        <v>12</v>
      </c>
      <c r="E2579" s="2" t="s">
        <v>13</v>
      </c>
      <c r="F2579">
        <v>0</v>
      </c>
      <c r="G2579">
        <v>0.63</v>
      </c>
      <c r="H2579">
        <v>0.41</v>
      </c>
      <c r="I2579">
        <v>0.19</v>
      </c>
      <c r="J2579" s="1">
        <v>37209</v>
      </c>
    </row>
    <row r="2580" spans="1:10" x14ac:dyDescent="0.3">
      <c r="A2580" s="2" t="s">
        <v>2507</v>
      </c>
      <c r="B2580" t="s">
        <v>55</v>
      </c>
      <c r="C2580" s="2" t="s">
        <v>26</v>
      </c>
      <c r="D2580" s="2" t="s">
        <v>12</v>
      </c>
      <c r="E2580" s="2" t="s">
        <v>2508</v>
      </c>
      <c r="F2580">
        <v>0</v>
      </c>
      <c r="G2580">
        <v>0.63</v>
      </c>
      <c r="H2580">
        <v>0.57999999999999996</v>
      </c>
      <c r="I2580">
        <v>0</v>
      </c>
      <c r="J2580" s="1">
        <v>39399</v>
      </c>
    </row>
    <row r="2581" spans="1:10" x14ac:dyDescent="0.3">
      <c r="A2581" s="2" t="s">
        <v>2509</v>
      </c>
      <c r="B2581" t="s">
        <v>8</v>
      </c>
      <c r="C2581" s="2" t="s">
        <v>44</v>
      </c>
      <c r="D2581" s="2" t="s">
        <v>819</v>
      </c>
      <c r="E2581" s="2" t="s">
        <v>819</v>
      </c>
      <c r="F2581">
        <v>8.6999999999999993</v>
      </c>
      <c r="G2581">
        <v>0.63</v>
      </c>
      <c r="H2581">
        <v>0.22</v>
      </c>
      <c r="I2581">
        <v>0.2</v>
      </c>
      <c r="J2581" s="1">
        <v>39560</v>
      </c>
    </row>
    <row r="2582" spans="1:10" x14ac:dyDescent="0.3">
      <c r="A2582" s="2" t="s">
        <v>280</v>
      </c>
      <c r="B2582" t="s">
        <v>8727</v>
      </c>
      <c r="C2582" s="2" t="s">
        <v>26</v>
      </c>
      <c r="D2582" s="2" t="s">
        <v>27</v>
      </c>
      <c r="E2582" s="2" t="s">
        <v>32</v>
      </c>
      <c r="F2582">
        <v>0</v>
      </c>
      <c r="G2582">
        <v>0.63</v>
      </c>
      <c r="H2582">
        <v>0.2</v>
      </c>
      <c r="I2582">
        <v>0.4</v>
      </c>
      <c r="J2582" s="1">
        <v>37572</v>
      </c>
    </row>
    <row r="2583" spans="1:10" x14ac:dyDescent="0.3">
      <c r="A2583" s="2" t="s">
        <v>2196</v>
      </c>
      <c r="B2583" t="s">
        <v>9</v>
      </c>
      <c r="C2583" s="2" t="s">
        <v>26</v>
      </c>
      <c r="D2583" s="2" t="s">
        <v>268</v>
      </c>
      <c r="E2583" s="2" t="s">
        <v>1883</v>
      </c>
      <c r="F2583">
        <v>8.8000000000000007</v>
      </c>
      <c r="G2583">
        <v>0.63</v>
      </c>
      <c r="H2583">
        <v>0.36</v>
      </c>
      <c r="I2583">
        <v>0.22</v>
      </c>
      <c r="J2583" s="1">
        <v>41191</v>
      </c>
    </row>
    <row r="2584" spans="1:10" x14ac:dyDescent="0.3">
      <c r="A2584" s="2" t="s">
        <v>2510</v>
      </c>
      <c r="B2584" t="s">
        <v>8</v>
      </c>
      <c r="C2584" s="2" t="s">
        <v>26</v>
      </c>
      <c r="D2584" s="2" t="s">
        <v>27</v>
      </c>
      <c r="E2584" s="2" t="s">
        <v>32</v>
      </c>
      <c r="F2584">
        <v>0</v>
      </c>
      <c r="G2584">
        <v>0.63</v>
      </c>
      <c r="H2584">
        <v>0.31</v>
      </c>
      <c r="I2584">
        <v>0.24</v>
      </c>
      <c r="J2584" s="1">
        <v>37196</v>
      </c>
    </row>
    <row r="2585" spans="1:10" x14ac:dyDescent="0.3">
      <c r="A2585" s="2" t="s">
        <v>220</v>
      </c>
      <c r="B2585" t="s">
        <v>55</v>
      </c>
      <c r="C2585" s="2" t="s">
        <v>18</v>
      </c>
      <c r="D2585" s="2" t="s">
        <v>72</v>
      </c>
      <c r="E2585" s="2" t="s">
        <v>83</v>
      </c>
      <c r="F2585">
        <v>8.5</v>
      </c>
      <c r="G2585">
        <v>0.63</v>
      </c>
      <c r="H2585">
        <v>0.24</v>
      </c>
      <c r="I2585">
        <v>0.34</v>
      </c>
      <c r="J2585" s="1">
        <v>41597</v>
      </c>
    </row>
    <row r="2586" spans="1:10" x14ac:dyDescent="0.3">
      <c r="A2586" s="2" t="s">
        <v>391</v>
      </c>
      <c r="B2586" t="s">
        <v>6</v>
      </c>
      <c r="C2586" s="2" t="s">
        <v>111</v>
      </c>
      <c r="D2586" s="2" t="s">
        <v>12</v>
      </c>
      <c r="E2586" s="2" t="s">
        <v>99</v>
      </c>
      <c r="F2586">
        <v>6.1</v>
      </c>
      <c r="G2586">
        <v>0.63</v>
      </c>
      <c r="H2586">
        <v>0.49</v>
      </c>
      <c r="I2586">
        <v>0.13</v>
      </c>
      <c r="J2586" s="1">
        <v>36280</v>
      </c>
    </row>
    <row r="2587" spans="1:10" x14ac:dyDescent="0.3">
      <c r="A2587" s="2" t="s">
        <v>2511</v>
      </c>
      <c r="B2587" t="s">
        <v>9</v>
      </c>
      <c r="C2587" s="2" t="s">
        <v>111</v>
      </c>
      <c r="D2587" s="2" t="s">
        <v>171</v>
      </c>
      <c r="E2587" s="2" t="s">
        <v>171</v>
      </c>
      <c r="F2587">
        <v>0</v>
      </c>
      <c r="G2587">
        <v>0.63</v>
      </c>
      <c r="H2587">
        <v>0.32</v>
      </c>
      <c r="I2587">
        <v>0.05</v>
      </c>
      <c r="J2587" s="1">
        <v>33573</v>
      </c>
    </row>
    <row r="2588" spans="1:10" x14ac:dyDescent="0.3">
      <c r="A2588" s="2" t="s">
        <v>2512</v>
      </c>
      <c r="B2588" t="s">
        <v>8</v>
      </c>
      <c r="C2588" s="2" t="s">
        <v>111</v>
      </c>
      <c r="D2588" s="2" t="s">
        <v>72</v>
      </c>
      <c r="E2588" s="2" t="s">
        <v>823</v>
      </c>
      <c r="F2588">
        <v>8</v>
      </c>
      <c r="G2588">
        <v>0.63</v>
      </c>
      <c r="H2588">
        <v>0.12</v>
      </c>
      <c r="I2588">
        <v>0.09</v>
      </c>
      <c r="J2588" s="1">
        <v>37802</v>
      </c>
    </row>
    <row r="2589" spans="1:10" x14ac:dyDescent="0.3">
      <c r="A2589" s="2" t="s">
        <v>2513</v>
      </c>
      <c r="B2589" t="s">
        <v>8</v>
      </c>
      <c r="C2589" s="2" t="s">
        <v>95</v>
      </c>
      <c r="D2589" s="2" t="s">
        <v>968</v>
      </c>
      <c r="E2589" s="2" t="s">
        <v>968</v>
      </c>
      <c r="F2589">
        <v>0</v>
      </c>
      <c r="G2589">
        <v>0.63</v>
      </c>
      <c r="H2589">
        <v>0</v>
      </c>
      <c r="I2589">
        <v>0</v>
      </c>
      <c r="J2589" s="1">
        <v>37959</v>
      </c>
    </row>
    <row r="2590" spans="1:10" x14ac:dyDescent="0.3">
      <c r="A2590" s="2" t="s">
        <v>2514</v>
      </c>
      <c r="B2590" t="s">
        <v>8</v>
      </c>
      <c r="C2590" s="2" t="s">
        <v>85</v>
      </c>
      <c r="D2590" s="2" t="s">
        <v>76</v>
      </c>
      <c r="E2590" s="2" t="s">
        <v>679</v>
      </c>
      <c r="F2590">
        <v>0</v>
      </c>
      <c r="G2590">
        <v>0.63</v>
      </c>
      <c r="H2590">
        <v>0.08</v>
      </c>
      <c r="I2590">
        <v>0.12</v>
      </c>
      <c r="J2590" s="1">
        <v>40029</v>
      </c>
    </row>
    <row r="2591" spans="1:10" x14ac:dyDescent="0.3">
      <c r="A2591" s="2" t="s">
        <v>617</v>
      </c>
      <c r="B2591" t="s">
        <v>2</v>
      </c>
      <c r="C2591" s="2" t="s">
        <v>85</v>
      </c>
      <c r="D2591" s="2" t="s">
        <v>72</v>
      </c>
      <c r="E2591" s="2" t="s">
        <v>223</v>
      </c>
      <c r="F2591">
        <v>0</v>
      </c>
      <c r="G2591">
        <v>0.63</v>
      </c>
      <c r="H2591">
        <v>0.34</v>
      </c>
      <c r="I2591">
        <v>0.21</v>
      </c>
      <c r="J2591" s="1">
        <v>40883</v>
      </c>
    </row>
    <row r="2592" spans="1:10" x14ac:dyDescent="0.3">
      <c r="A2592" s="2" t="s">
        <v>2515</v>
      </c>
      <c r="B2592" t="s">
        <v>55</v>
      </c>
      <c r="C2592" s="2" t="s">
        <v>85</v>
      </c>
      <c r="D2592" s="2" t="s">
        <v>315</v>
      </c>
      <c r="E2592" s="2" t="s">
        <v>942</v>
      </c>
      <c r="F2592">
        <v>0</v>
      </c>
      <c r="G2592">
        <v>0.63</v>
      </c>
      <c r="H2592">
        <v>0.48</v>
      </c>
      <c r="I2592">
        <v>0.1</v>
      </c>
      <c r="J2592" s="1">
        <v>40449</v>
      </c>
    </row>
    <row r="2593" spans="1:10" x14ac:dyDescent="0.3">
      <c r="A2593" s="2" t="s">
        <v>2516</v>
      </c>
      <c r="B2593" t="s">
        <v>55</v>
      </c>
      <c r="C2593" s="2" t="s">
        <v>56</v>
      </c>
      <c r="D2593" s="2" t="s">
        <v>31</v>
      </c>
      <c r="E2593" s="2" t="s">
        <v>509</v>
      </c>
      <c r="F2593">
        <v>6.5</v>
      </c>
      <c r="G2593">
        <v>0.63</v>
      </c>
      <c r="H2593">
        <v>0.4</v>
      </c>
      <c r="I2593">
        <v>0.23</v>
      </c>
      <c r="J2593" s="1">
        <v>40694</v>
      </c>
    </row>
    <row r="2594" spans="1:10" x14ac:dyDescent="0.3">
      <c r="A2594" s="2" t="s">
        <v>2517</v>
      </c>
      <c r="B2594" t="s">
        <v>8727</v>
      </c>
      <c r="C2594" s="2" t="s">
        <v>56</v>
      </c>
      <c r="D2594" s="2" t="s">
        <v>72</v>
      </c>
      <c r="E2594" s="2" t="s">
        <v>951</v>
      </c>
      <c r="F2594">
        <v>4.0999999999999996</v>
      </c>
      <c r="G2594">
        <v>0.63</v>
      </c>
      <c r="H2594">
        <v>0.45</v>
      </c>
      <c r="I2594">
        <v>0.17</v>
      </c>
      <c r="J2594" s="1">
        <v>38673</v>
      </c>
    </row>
    <row r="2595" spans="1:10" x14ac:dyDescent="0.3">
      <c r="A2595" s="2" t="s">
        <v>2518</v>
      </c>
      <c r="B2595" t="s">
        <v>6</v>
      </c>
      <c r="C2595" s="2" t="s">
        <v>56</v>
      </c>
      <c r="D2595" s="2" t="s">
        <v>101</v>
      </c>
      <c r="E2595" s="2" t="s">
        <v>777</v>
      </c>
      <c r="F2595">
        <v>0</v>
      </c>
      <c r="G2595">
        <v>0.63</v>
      </c>
      <c r="H2595">
        <v>0.5</v>
      </c>
      <c r="I2595">
        <v>7.0000000000000007E-2</v>
      </c>
      <c r="J2595" s="1">
        <v>40862</v>
      </c>
    </row>
    <row r="2596" spans="1:10" x14ac:dyDescent="0.3">
      <c r="A2596" s="2" t="s">
        <v>2519</v>
      </c>
      <c r="B2596" t="s">
        <v>8</v>
      </c>
      <c r="C2596" s="2" t="s">
        <v>67</v>
      </c>
      <c r="D2596" s="2" t="s">
        <v>27</v>
      </c>
      <c r="E2596" s="2" t="s">
        <v>120</v>
      </c>
      <c r="F2596">
        <v>0</v>
      </c>
      <c r="G2596">
        <v>0.63</v>
      </c>
      <c r="H2596">
        <v>0.53</v>
      </c>
      <c r="I2596">
        <v>0.02</v>
      </c>
      <c r="J2596" s="1">
        <v>38594</v>
      </c>
    </row>
    <row r="2597" spans="1:10" x14ac:dyDescent="0.3">
      <c r="A2597" s="2" t="s">
        <v>1594</v>
      </c>
      <c r="B2597" t="s">
        <v>89</v>
      </c>
      <c r="C2597" s="2" t="s">
        <v>26</v>
      </c>
      <c r="D2597" s="2" t="s">
        <v>27</v>
      </c>
      <c r="E2597" s="2" t="s">
        <v>1114</v>
      </c>
      <c r="F2597">
        <v>0</v>
      </c>
      <c r="G2597">
        <v>0.63</v>
      </c>
      <c r="H2597">
        <v>0.35</v>
      </c>
      <c r="I2597">
        <v>0.24</v>
      </c>
      <c r="J2597" s="1">
        <v>36795</v>
      </c>
    </row>
    <row r="2598" spans="1:10" x14ac:dyDescent="0.3">
      <c r="A2598" s="2" t="s">
        <v>2520</v>
      </c>
      <c r="B2598" t="s">
        <v>2</v>
      </c>
      <c r="C2598" s="2" t="s">
        <v>67</v>
      </c>
      <c r="D2598" s="2" t="s">
        <v>128</v>
      </c>
      <c r="E2598" s="2" t="s">
        <v>2521</v>
      </c>
      <c r="F2598">
        <v>0</v>
      </c>
      <c r="G2598">
        <v>0.63</v>
      </c>
      <c r="H2598">
        <v>7.0000000000000007E-2</v>
      </c>
      <c r="I2598">
        <v>0.43</v>
      </c>
      <c r="J2598" s="1">
        <v>39364</v>
      </c>
    </row>
    <row r="2599" spans="1:10" x14ac:dyDescent="0.3">
      <c r="A2599" s="2" t="s">
        <v>2348</v>
      </c>
      <c r="B2599" t="s">
        <v>2</v>
      </c>
      <c r="C2599" s="2" t="s">
        <v>67</v>
      </c>
      <c r="D2599" s="2" t="s">
        <v>150</v>
      </c>
      <c r="E2599" s="2" t="s">
        <v>2072</v>
      </c>
      <c r="F2599">
        <v>6.9</v>
      </c>
      <c r="G2599">
        <v>0.63</v>
      </c>
      <c r="H2599">
        <v>0.16</v>
      </c>
      <c r="I2599">
        <v>0.35</v>
      </c>
      <c r="J2599" s="1">
        <v>40582</v>
      </c>
    </row>
    <row r="2600" spans="1:10" x14ac:dyDescent="0.3">
      <c r="A2600" s="2" t="s">
        <v>858</v>
      </c>
      <c r="B2600" t="s">
        <v>6</v>
      </c>
      <c r="C2600" s="2" t="s">
        <v>3</v>
      </c>
      <c r="D2600" s="2" t="s">
        <v>315</v>
      </c>
      <c r="E2600" s="2" t="s">
        <v>1084</v>
      </c>
      <c r="F2600">
        <v>7</v>
      </c>
      <c r="G2600">
        <v>0.63</v>
      </c>
      <c r="H2600">
        <v>0.28999999999999998</v>
      </c>
      <c r="I2600">
        <v>0.28000000000000003</v>
      </c>
      <c r="J2600" s="1">
        <v>40673</v>
      </c>
    </row>
    <row r="2601" spans="1:10" x14ac:dyDescent="0.3">
      <c r="A2601" s="2" t="s">
        <v>2522</v>
      </c>
      <c r="B2601" t="s">
        <v>9</v>
      </c>
      <c r="C2601" s="2" t="s">
        <v>67</v>
      </c>
      <c r="D2601" s="2" t="s">
        <v>251</v>
      </c>
      <c r="E2601" s="2" t="s">
        <v>2523</v>
      </c>
      <c r="F2601">
        <v>0</v>
      </c>
      <c r="G2601">
        <v>0.63</v>
      </c>
      <c r="H2601">
        <v>0.22</v>
      </c>
      <c r="I2601">
        <v>0.34</v>
      </c>
      <c r="J2601" s="1">
        <v>39342</v>
      </c>
    </row>
    <row r="2602" spans="1:10" x14ac:dyDescent="0.3">
      <c r="A2602" s="2" t="s">
        <v>2524</v>
      </c>
      <c r="B2602" t="s">
        <v>89</v>
      </c>
      <c r="C2602" s="2" t="s">
        <v>3</v>
      </c>
      <c r="D2602" s="2" t="s">
        <v>12</v>
      </c>
      <c r="E2602" s="2" t="s">
        <v>2525</v>
      </c>
      <c r="F2602">
        <v>0</v>
      </c>
      <c r="G2602">
        <v>0.63</v>
      </c>
      <c r="H2602">
        <v>0.35</v>
      </c>
      <c r="I2602">
        <v>0.24</v>
      </c>
      <c r="J2602" s="1">
        <v>35704</v>
      </c>
    </row>
    <row r="2603" spans="1:10" x14ac:dyDescent="0.3">
      <c r="A2603" s="2" t="s">
        <v>403</v>
      </c>
      <c r="B2603" t="s">
        <v>9</v>
      </c>
      <c r="C2603" s="2" t="s">
        <v>3</v>
      </c>
      <c r="D2603" s="2" t="s">
        <v>98</v>
      </c>
      <c r="E2603" s="2" t="s">
        <v>99</v>
      </c>
      <c r="F2603">
        <v>8.1999999999999993</v>
      </c>
      <c r="G2603">
        <v>0.63</v>
      </c>
      <c r="H2603">
        <v>0.55000000000000004</v>
      </c>
      <c r="I2603">
        <v>0.03</v>
      </c>
      <c r="J2603" s="1">
        <v>38972</v>
      </c>
    </row>
    <row r="2604" spans="1:10" x14ac:dyDescent="0.3">
      <c r="A2604" s="2" t="s">
        <v>1126</v>
      </c>
      <c r="B2604" t="s">
        <v>47</v>
      </c>
      <c r="C2604" s="2" t="s">
        <v>26</v>
      </c>
      <c r="D2604" s="2" t="s">
        <v>168</v>
      </c>
      <c r="E2604" s="2" t="s">
        <v>252</v>
      </c>
      <c r="F2604">
        <v>0</v>
      </c>
      <c r="G2604">
        <v>0.63</v>
      </c>
      <c r="H2604">
        <v>0.34</v>
      </c>
      <c r="I2604">
        <v>0.24</v>
      </c>
      <c r="J2604" s="1">
        <v>42304</v>
      </c>
    </row>
    <row r="2605" spans="1:10" x14ac:dyDescent="0.3">
      <c r="A2605" s="2" t="s">
        <v>2526</v>
      </c>
      <c r="B2605" t="s">
        <v>9</v>
      </c>
      <c r="C2605" s="2" t="s">
        <v>116</v>
      </c>
      <c r="D2605" s="2" t="s">
        <v>128</v>
      </c>
      <c r="E2605" s="2" t="s">
        <v>610</v>
      </c>
      <c r="F2605">
        <v>8.1999999999999993</v>
      </c>
      <c r="G2605">
        <v>0.63</v>
      </c>
      <c r="H2605">
        <v>0.38</v>
      </c>
      <c r="I2605">
        <v>0.19</v>
      </c>
      <c r="J2605" s="1">
        <v>39518</v>
      </c>
    </row>
    <row r="2606" spans="1:10" x14ac:dyDescent="0.3">
      <c r="A2606" s="2" t="s">
        <v>1804</v>
      </c>
      <c r="B2606" t="s">
        <v>2</v>
      </c>
      <c r="C2606" s="2" t="s">
        <v>26</v>
      </c>
      <c r="D2606" s="2" t="s">
        <v>12</v>
      </c>
      <c r="E2606" s="2" t="s">
        <v>137</v>
      </c>
      <c r="F2606">
        <v>7.9</v>
      </c>
      <c r="G2606">
        <v>0.63</v>
      </c>
      <c r="H2606">
        <v>0.3</v>
      </c>
      <c r="I2606">
        <v>0.23</v>
      </c>
      <c r="J2606" s="1">
        <v>39038</v>
      </c>
    </row>
    <row r="2607" spans="1:10" x14ac:dyDescent="0.3">
      <c r="A2607" s="2" t="s">
        <v>2212</v>
      </c>
      <c r="B2607" t="s">
        <v>2</v>
      </c>
      <c r="C2607" s="2" t="s">
        <v>26</v>
      </c>
      <c r="D2607" s="2" t="s">
        <v>31</v>
      </c>
      <c r="E2607" s="2" t="s">
        <v>32</v>
      </c>
      <c r="F2607">
        <v>0</v>
      </c>
      <c r="G2607">
        <v>0.63</v>
      </c>
      <c r="H2607">
        <v>0.56000000000000005</v>
      </c>
      <c r="I2607">
        <v>0.02</v>
      </c>
      <c r="J2607" s="1">
        <v>39356</v>
      </c>
    </row>
    <row r="2608" spans="1:10" x14ac:dyDescent="0.3">
      <c r="A2608" s="2" t="s">
        <v>2527</v>
      </c>
      <c r="B2608" t="s">
        <v>8</v>
      </c>
      <c r="C2608" s="2" t="s">
        <v>44</v>
      </c>
      <c r="D2608" s="2" t="s">
        <v>12</v>
      </c>
      <c r="E2608" s="2" t="s">
        <v>445</v>
      </c>
      <c r="F2608">
        <v>8.5</v>
      </c>
      <c r="G2608">
        <v>0.63</v>
      </c>
      <c r="H2608">
        <v>0.53</v>
      </c>
      <c r="I2608">
        <v>0.02</v>
      </c>
      <c r="J2608" s="1">
        <v>38615</v>
      </c>
    </row>
    <row r="2609" spans="1:10" x14ac:dyDescent="0.3">
      <c r="A2609" s="2" t="s">
        <v>2528</v>
      </c>
      <c r="B2609" t="s">
        <v>2</v>
      </c>
      <c r="C2609" s="2" t="s">
        <v>44</v>
      </c>
      <c r="D2609" s="2" t="s">
        <v>773</v>
      </c>
      <c r="E2609" s="2" t="s">
        <v>879</v>
      </c>
      <c r="F2609">
        <v>5.4</v>
      </c>
      <c r="G2609">
        <v>0.63</v>
      </c>
      <c r="H2609">
        <v>0.23</v>
      </c>
      <c r="I2609">
        <v>0.09</v>
      </c>
      <c r="J2609" s="1">
        <v>40799</v>
      </c>
    </row>
    <row r="2610" spans="1:10" x14ac:dyDescent="0.3">
      <c r="A2610" s="2" t="s">
        <v>1342</v>
      </c>
      <c r="B2610" t="s">
        <v>55</v>
      </c>
      <c r="C2610" s="2" t="s">
        <v>44</v>
      </c>
      <c r="D2610" s="2" t="s">
        <v>31</v>
      </c>
      <c r="E2610" s="2" t="s">
        <v>540</v>
      </c>
      <c r="F2610">
        <v>7.9</v>
      </c>
      <c r="G2610">
        <v>0.63</v>
      </c>
      <c r="H2610">
        <v>0.23</v>
      </c>
      <c r="I2610">
        <v>0.33</v>
      </c>
      <c r="J2610" s="1">
        <v>40610</v>
      </c>
    </row>
    <row r="2611" spans="1:10" x14ac:dyDescent="0.3">
      <c r="A2611" s="2" t="s">
        <v>2529</v>
      </c>
      <c r="B2611" t="s">
        <v>2</v>
      </c>
      <c r="C2611" s="2" t="s">
        <v>3</v>
      </c>
      <c r="D2611" s="2" t="s">
        <v>1698</v>
      </c>
      <c r="E2611" s="2" t="s">
        <v>1531</v>
      </c>
      <c r="F2611">
        <v>0</v>
      </c>
      <c r="G2611">
        <v>0.62</v>
      </c>
      <c r="H2611">
        <v>0</v>
      </c>
      <c r="I2611">
        <v>0.04</v>
      </c>
      <c r="J2611" s="1">
        <v>40988</v>
      </c>
    </row>
    <row r="2612" spans="1:10" x14ac:dyDescent="0.3">
      <c r="A2612" s="2" t="s">
        <v>1450</v>
      </c>
      <c r="B2612" t="s">
        <v>2</v>
      </c>
      <c r="C2612" s="2" t="s">
        <v>3</v>
      </c>
      <c r="D2612" s="2" t="s">
        <v>315</v>
      </c>
      <c r="E2612" s="2" t="s">
        <v>315</v>
      </c>
      <c r="F2612">
        <v>7.4</v>
      </c>
      <c r="G2612">
        <v>0.62</v>
      </c>
      <c r="H2612">
        <v>0.3</v>
      </c>
      <c r="I2612">
        <v>0.23</v>
      </c>
      <c r="J2612" s="1">
        <v>40841</v>
      </c>
    </row>
    <row r="2613" spans="1:10" x14ac:dyDescent="0.3">
      <c r="A2613" s="2" t="s">
        <v>2530</v>
      </c>
      <c r="B2613" t="s">
        <v>6</v>
      </c>
      <c r="C2613" s="2" t="s">
        <v>26</v>
      </c>
      <c r="D2613" s="2" t="s">
        <v>27</v>
      </c>
      <c r="E2613" s="2" t="s">
        <v>32</v>
      </c>
      <c r="F2613">
        <v>0</v>
      </c>
      <c r="G2613">
        <v>0.62</v>
      </c>
      <c r="H2613">
        <v>0.32</v>
      </c>
      <c r="I2613">
        <v>0.19</v>
      </c>
      <c r="J2613" s="1">
        <v>41891</v>
      </c>
    </row>
    <row r="2614" spans="1:10" x14ac:dyDescent="0.3">
      <c r="A2614" s="2" t="s">
        <v>2531</v>
      </c>
      <c r="B2614" t="s">
        <v>6</v>
      </c>
      <c r="C2614" s="2" t="s">
        <v>26</v>
      </c>
      <c r="D2614" s="2" t="s">
        <v>288</v>
      </c>
      <c r="E2614" s="2" t="s">
        <v>289</v>
      </c>
      <c r="F2614">
        <v>0</v>
      </c>
      <c r="G2614">
        <v>0.62</v>
      </c>
      <c r="H2614">
        <v>0.59</v>
      </c>
      <c r="I2614">
        <v>0.02</v>
      </c>
      <c r="J2614" s="1">
        <v>36109</v>
      </c>
    </row>
    <row r="2615" spans="1:10" x14ac:dyDescent="0.3">
      <c r="A2615" s="2" t="s">
        <v>1748</v>
      </c>
      <c r="B2615" t="s">
        <v>9</v>
      </c>
      <c r="C2615" s="2" t="s">
        <v>26</v>
      </c>
      <c r="D2615" s="2" t="s">
        <v>27</v>
      </c>
      <c r="E2615" s="2" t="s">
        <v>120</v>
      </c>
      <c r="F2615">
        <v>0</v>
      </c>
      <c r="G2615">
        <v>0.62</v>
      </c>
      <c r="H2615">
        <v>0.4</v>
      </c>
      <c r="I2615">
        <v>0.16</v>
      </c>
      <c r="J2615" s="1">
        <v>40631</v>
      </c>
    </row>
    <row r="2616" spans="1:10" x14ac:dyDescent="0.3">
      <c r="A2616" s="2" t="s">
        <v>2532</v>
      </c>
      <c r="B2616" t="s">
        <v>89</v>
      </c>
      <c r="C2616" s="2" t="s">
        <v>26</v>
      </c>
      <c r="D2616" s="2" t="s">
        <v>76</v>
      </c>
      <c r="E2616" s="2" t="s">
        <v>679</v>
      </c>
      <c r="F2616">
        <v>0</v>
      </c>
      <c r="G2616">
        <v>0.62</v>
      </c>
      <c r="H2616">
        <v>0.35</v>
      </c>
      <c r="I2616">
        <v>0.24</v>
      </c>
      <c r="J2616" s="1">
        <v>35503</v>
      </c>
    </row>
    <row r="2617" spans="1:10" x14ac:dyDescent="0.3">
      <c r="A2617" s="2" t="s">
        <v>1505</v>
      </c>
      <c r="B2617" t="s">
        <v>9</v>
      </c>
      <c r="C2617" s="2" t="s">
        <v>26</v>
      </c>
      <c r="D2617" s="2" t="s">
        <v>27</v>
      </c>
      <c r="E2617" s="2" t="s">
        <v>120</v>
      </c>
      <c r="F2617">
        <v>8.5</v>
      </c>
      <c r="G2617">
        <v>0.62</v>
      </c>
      <c r="H2617">
        <v>0.48</v>
      </c>
      <c r="I2617">
        <v>0.13</v>
      </c>
      <c r="J2617" s="1">
        <v>38951</v>
      </c>
    </row>
    <row r="2618" spans="1:10" x14ac:dyDescent="0.3">
      <c r="A2618" s="2" t="s">
        <v>821</v>
      </c>
      <c r="B2618" t="s">
        <v>8727</v>
      </c>
      <c r="C2618" s="2" t="s">
        <v>26</v>
      </c>
      <c r="D2618" s="2" t="s">
        <v>27</v>
      </c>
      <c r="E2618" s="2" t="s">
        <v>57</v>
      </c>
      <c r="F2618">
        <v>0</v>
      </c>
      <c r="G2618">
        <v>0.62</v>
      </c>
      <c r="H2618">
        <v>0.47</v>
      </c>
      <c r="I2618">
        <v>0.13</v>
      </c>
      <c r="J2618" s="1">
        <v>37886</v>
      </c>
    </row>
    <row r="2619" spans="1:10" x14ac:dyDescent="0.3">
      <c r="A2619" s="2" t="s">
        <v>2533</v>
      </c>
      <c r="B2619" t="s">
        <v>89</v>
      </c>
      <c r="C2619" s="2" t="s">
        <v>26</v>
      </c>
      <c r="D2619" s="2" t="s">
        <v>1393</v>
      </c>
      <c r="E2619" s="2" t="s">
        <v>1094</v>
      </c>
      <c r="F2619">
        <v>0</v>
      </c>
      <c r="G2619">
        <v>0.62</v>
      </c>
      <c r="H2619">
        <v>0.21</v>
      </c>
      <c r="I2619">
        <v>0.14000000000000001</v>
      </c>
      <c r="J2619" s="1">
        <v>36776</v>
      </c>
    </row>
    <row r="2620" spans="1:10" x14ac:dyDescent="0.3">
      <c r="A2620" s="2" t="s">
        <v>2534</v>
      </c>
      <c r="B2620" t="s">
        <v>9</v>
      </c>
      <c r="C2620" s="2" t="s">
        <v>3</v>
      </c>
      <c r="D2620" s="2" t="s">
        <v>132</v>
      </c>
      <c r="E2620" s="2" t="s">
        <v>2535</v>
      </c>
      <c r="F2620">
        <v>9.4</v>
      </c>
      <c r="G2620">
        <v>0.62</v>
      </c>
      <c r="H2620">
        <v>0.38</v>
      </c>
      <c r="I2620">
        <v>0.1</v>
      </c>
      <c r="J2620" s="1">
        <v>37901</v>
      </c>
    </row>
    <row r="2621" spans="1:10" x14ac:dyDescent="0.3">
      <c r="A2621" s="2" t="s">
        <v>2536</v>
      </c>
      <c r="B2621" t="s">
        <v>55</v>
      </c>
      <c r="C2621" s="2" t="s">
        <v>3</v>
      </c>
      <c r="D2621" s="2" t="s">
        <v>485</v>
      </c>
      <c r="E2621" s="2" t="s">
        <v>2537</v>
      </c>
      <c r="F2621">
        <v>0</v>
      </c>
      <c r="G2621">
        <v>0.62</v>
      </c>
      <c r="H2621">
        <v>0.57999999999999996</v>
      </c>
      <c r="I2621">
        <v>0.03</v>
      </c>
      <c r="J2621" s="1">
        <v>30317</v>
      </c>
    </row>
    <row r="2622" spans="1:10" x14ac:dyDescent="0.3">
      <c r="A2622" s="2" t="s">
        <v>954</v>
      </c>
      <c r="B2622" t="s">
        <v>9</v>
      </c>
      <c r="C2622" s="2" t="s">
        <v>111</v>
      </c>
      <c r="D2622" s="2" t="s">
        <v>251</v>
      </c>
      <c r="E2622" s="2" t="s">
        <v>492</v>
      </c>
      <c r="F2622">
        <v>5.3</v>
      </c>
      <c r="G2622">
        <v>0.62</v>
      </c>
      <c r="H2622">
        <v>0.28999999999999998</v>
      </c>
      <c r="I2622">
        <v>0.26</v>
      </c>
      <c r="J2622" s="1">
        <v>39623</v>
      </c>
    </row>
    <row r="2623" spans="1:10" x14ac:dyDescent="0.3">
      <c r="A2623" s="2" t="s">
        <v>2538</v>
      </c>
      <c r="B2623" t="s">
        <v>89</v>
      </c>
      <c r="C2623" s="2" t="s">
        <v>116</v>
      </c>
      <c r="D2623" s="2" t="s">
        <v>315</v>
      </c>
      <c r="E2623" s="2" t="s">
        <v>261</v>
      </c>
      <c r="F2623">
        <v>0</v>
      </c>
      <c r="G2623">
        <v>0.62</v>
      </c>
      <c r="H2623">
        <v>0.35</v>
      </c>
      <c r="I2623">
        <v>0.21</v>
      </c>
      <c r="J2623" s="1">
        <v>39770</v>
      </c>
    </row>
    <row r="2624" spans="1:10" x14ac:dyDescent="0.3">
      <c r="A2624" s="2" t="s">
        <v>256</v>
      </c>
      <c r="B2624" t="s">
        <v>55</v>
      </c>
      <c r="C2624" s="2" t="s">
        <v>116</v>
      </c>
      <c r="D2624" s="2" t="s">
        <v>117</v>
      </c>
      <c r="E2624" s="2" t="s">
        <v>118</v>
      </c>
      <c r="F2624">
        <v>7.3</v>
      </c>
      <c r="G2624">
        <v>0.62</v>
      </c>
      <c r="H2624">
        <v>0.59</v>
      </c>
      <c r="I2624">
        <v>0.03</v>
      </c>
      <c r="J2624" s="1">
        <v>36129</v>
      </c>
    </row>
    <row r="2625" spans="1:10" x14ac:dyDescent="0.3">
      <c r="A2625" s="2" t="s">
        <v>2539</v>
      </c>
      <c r="B2625" t="s">
        <v>89</v>
      </c>
      <c r="C2625" s="2" t="s">
        <v>116</v>
      </c>
      <c r="D2625" s="2" t="s">
        <v>132</v>
      </c>
      <c r="E2625" s="2" t="s">
        <v>132</v>
      </c>
      <c r="F2625">
        <v>7.9</v>
      </c>
      <c r="G2625">
        <v>0.62</v>
      </c>
      <c r="H2625">
        <v>0.3</v>
      </c>
      <c r="I2625">
        <v>0.03</v>
      </c>
      <c r="J2625" s="1">
        <v>39378</v>
      </c>
    </row>
    <row r="2626" spans="1:10" x14ac:dyDescent="0.3">
      <c r="A2626" s="2" t="s">
        <v>2540</v>
      </c>
      <c r="B2626" t="s">
        <v>55</v>
      </c>
      <c r="C2626" s="2" t="s">
        <v>67</v>
      </c>
      <c r="D2626" s="2" t="s">
        <v>657</v>
      </c>
      <c r="E2626" s="2" t="s">
        <v>2541</v>
      </c>
      <c r="F2626">
        <v>4.8</v>
      </c>
      <c r="G2626">
        <v>0.62</v>
      </c>
      <c r="H2626">
        <v>0.19</v>
      </c>
      <c r="I2626">
        <v>0.26</v>
      </c>
      <c r="J2626" s="1">
        <v>39363</v>
      </c>
    </row>
    <row r="2627" spans="1:10" x14ac:dyDescent="0.3">
      <c r="A2627" s="2" t="s">
        <v>2542</v>
      </c>
      <c r="B2627" t="s">
        <v>6</v>
      </c>
      <c r="C2627" s="2" t="s">
        <v>67</v>
      </c>
      <c r="D2627" s="2" t="s">
        <v>31</v>
      </c>
      <c r="E2627" s="2" t="s">
        <v>2543</v>
      </c>
      <c r="F2627">
        <v>9.1999999999999993</v>
      </c>
      <c r="G2627">
        <v>0.62</v>
      </c>
      <c r="H2627">
        <v>0.4</v>
      </c>
      <c r="I2627">
        <v>0.2</v>
      </c>
      <c r="J2627" s="1">
        <v>36243</v>
      </c>
    </row>
    <row r="2628" spans="1:10" x14ac:dyDescent="0.3">
      <c r="A2628" s="2" t="s">
        <v>2544</v>
      </c>
      <c r="B2628" t="s">
        <v>6</v>
      </c>
      <c r="C2628" s="2" t="s">
        <v>67</v>
      </c>
      <c r="D2628" s="2" t="s">
        <v>488</v>
      </c>
      <c r="E2628" s="2" t="s">
        <v>362</v>
      </c>
      <c r="F2628">
        <v>8</v>
      </c>
      <c r="G2628">
        <v>0.62</v>
      </c>
      <c r="H2628">
        <v>0.04</v>
      </c>
      <c r="I2628">
        <v>0.47</v>
      </c>
      <c r="J2628" s="1">
        <v>42972</v>
      </c>
    </row>
    <row r="2629" spans="1:10" x14ac:dyDescent="0.3">
      <c r="A2629" s="2" t="s">
        <v>2545</v>
      </c>
      <c r="B2629" t="s">
        <v>8</v>
      </c>
      <c r="C2629" s="2" t="s">
        <v>111</v>
      </c>
      <c r="D2629" s="2" t="s">
        <v>251</v>
      </c>
      <c r="E2629" s="2" t="s">
        <v>261</v>
      </c>
      <c r="F2629">
        <v>0</v>
      </c>
      <c r="G2629">
        <v>0.62</v>
      </c>
      <c r="H2629">
        <v>0.3</v>
      </c>
      <c r="I2629">
        <v>0.24</v>
      </c>
      <c r="J2629" s="1">
        <v>38271</v>
      </c>
    </row>
    <row r="2630" spans="1:10" x14ac:dyDescent="0.3">
      <c r="A2630" s="2" t="s">
        <v>2546</v>
      </c>
      <c r="B2630" t="s">
        <v>89</v>
      </c>
      <c r="C2630" s="2" t="s">
        <v>111</v>
      </c>
      <c r="D2630" s="2" t="s">
        <v>117</v>
      </c>
      <c r="E2630" s="2" t="s">
        <v>385</v>
      </c>
      <c r="F2630">
        <v>0</v>
      </c>
      <c r="G2630">
        <v>0.62</v>
      </c>
      <c r="H2630">
        <v>0.34</v>
      </c>
      <c r="I2630">
        <v>0.23</v>
      </c>
      <c r="J2630" s="1">
        <v>36838</v>
      </c>
    </row>
    <row r="2631" spans="1:10" x14ac:dyDescent="0.3">
      <c r="A2631" s="2" t="s">
        <v>733</v>
      </c>
      <c r="B2631" t="s">
        <v>8727</v>
      </c>
      <c r="C2631" s="2" t="s">
        <v>56</v>
      </c>
      <c r="D2631" s="2" t="s">
        <v>31</v>
      </c>
      <c r="E2631" s="2" t="s">
        <v>748</v>
      </c>
      <c r="F2631">
        <v>0</v>
      </c>
      <c r="G2631">
        <v>0.62</v>
      </c>
      <c r="H2631">
        <v>0.37</v>
      </c>
      <c r="I2631">
        <v>0.22</v>
      </c>
      <c r="J2631" s="1">
        <v>38300</v>
      </c>
    </row>
    <row r="2632" spans="1:10" x14ac:dyDescent="0.3">
      <c r="A2632" s="2" t="s">
        <v>2547</v>
      </c>
      <c r="B2632" t="s">
        <v>6</v>
      </c>
      <c r="C2632" s="2" t="s">
        <v>18</v>
      </c>
      <c r="D2632" s="2" t="s">
        <v>264</v>
      </c>
      <c r="E2632" s="2" t="s">
        <v>99</v>
      </c>
      <c r="F2632">
        <v>0</v>
      </c>
      <c r="G2632">
        <v>0.62</v>
      </c>
      <c r="H2632">
        <v>0.14000000000000001</v>
      </c>
      <c r="I2632">
        <v>0.39</v>
      </c>
      <c r="J2632" s="1">
        <v>41737</v>
      </c>
    </row>
    <row r="2633" spans="1:10" x14ac:dyDescent="0.3">
      <c r="A2633" s="2" t="s">
        <v>2548</v>
      </c>
      <c r="B2633" t="s">
        <v>89</v>
      </c>
      <c r="C2633" s="2" t="s">
        <v>95</v>
      </c>
      <c r="D2633" s="2" t="s">
        <v>288</v>
      </c>
      <c r="E2633" s="2" t="s">
        <v>2549</v>
      </c>
      <c r="F2633">
        <v>0</v>
      </c>
      <c r="G2633">
        <v>0.62</v>
      </c>
      <c r="H2633">
        <v>0.35</v>
      </c>
      <c r="I2633">
        <v>0.24</v>
      </c>
      <c r="J2633" s="1">
        <v>35369</v>
      </c>
    </row>
    <row r="2634" spans="1:10" x14ac:dyDescent="0.3">
      <c r="A2634" s="2" t="s">
        <v>2550</v>
      </c>
      <c r="B2634" t="s">
        <v>2</v>
      </c>
      <c r="C2634" s="2" t="s">
        <v>85</v>
      </c>
      <c r="D2634" s="2" t="s">
        <v>76</v>
      </c>
      <c r="E2634" s="2" t="s">
        <v>1857</v>
      </c>
      <c r="F2634">
        <v>6.1</v>
      </c>
      <c r="G2634">
        <v>0.62</v>
      </c>
      <c r="H2634">
        <v>7.0000000000000007E-2</v>
      </c>
      <c r="I2634">
        <v>0.41</v>
      </c>
      <c r="J2634" s="1">
        <v>40428</v>
      </c>
    </row>
    <row r="2635" spans="1:10" x14ac:dyDescent="0.3">
      <c r="A2635" s="2" t="s">
        <v>2551</v>
      </c>
      <c r="B2635" t="s">
        <v>9</v>
      </c>
      <c r="C2635" s="2" t="s">
        <v>85</v>
      </c>
      <c r="D2635" s="2" t="s">
        <v>96</v>
      </c>
      <c r="E2635" s="2" t="s">
        <v>96</v>
      </c>
      <c r="F2635">
        <v>0</v>
      </c>
      <c r="G2635">
        <v>0.62</v>
      </c>
      <c r="H2635">
        <v>0.48</v>
      </c>
      <c r="I2635">
        <v>0.12</v>
      </c>
      <c r="J2635" s="1">
        <v>37957</v>
      </c>
    </row>
    <row r="2636" spans="1:10" x14ac:dyDescent="0.3">
      <c r="A2636" s="2" t="s">
        <v>2552</v>
      </c>
      <c r="B2636" t="s">
        <v>55</v>
      </c>
      <c r="C2636" s="2" t="s">
        <v>85</v>
      </c>
      <c r="D2636" s="2" t="s">
        <v>72</v>
      </c>
      <c r="E2636" s="2" t="s">
        <v>72</v>
      </c>
      <c r="F2636">
        <v>0</v>
      </c>
      <c r="G2636">
        <v>0.62</v>
      </c>
      <c r="H2636">
        <v>0.37</v>
      </c>
      <c r="I2636">
        <v>0.19</v>
      </c>
      <c r="J2636" s="1">
        <v>40855</v>
      </c>
    </row>
    <row r="2637" spans="1:10" x14ac:dyDescent="0.3">
      <c r="A2637" s="2" t="s">
        <v>2553</v>
      </c>
      <c r="B2637" t="s">
        <v>55</v>
      </c>
      <c r="C2637" s="2" t="s">
        <v>347</v>
      </c>
      <c r="D2637" s="2" t="s">
        <v>657</v>
      </c>
      <c r="E2637" s="2" t="s">
        <v>2554</v>
      </c>
      <c r="F2637">
        <v>0</v>
      </c>
      <c r="G2637">
        <v>0.62</v>
      </c>
      <c r="H2637">
        <v>0</v>
      </c>
      <c r="I2637">
        <v>0</v>
      </c>
      <c r="J2637" s="1">
        <v>34759</v>
      </c>
    </row>
    <row r="2638" spans="1:10" x14ac:dyDescent="0.3">
      <c r="A2638" s="2" t="s">
        <v>836</v>
      </c>
      <c r="B2638" t="s">
        <v>55</v>
      </c>
      <c r="C2638" s="2" t="s">
        <v>116</v>
      </c>
      <c r="D2638" s="2" t="s">
        <v>251</v>
      </c>
      <c r="E2638" s="2" t="s">
        <v>992</v>
      </c>
      <c r="F2638">
        <v>0</v>
      </c>
      <c r="G2638">
        <v>0.62</v>
      </c>
      <c r="H2638">
        <v>0.56000000000000005</v>
      </c>
      <c r="I2638">
        <v>0</v>
      </c>
      <c r="J2638" s="1">
        <v>39398</v>
      </c>
    </row>
    <row r="2639" spans="1:10" x14ac:dyDescent="0.3">
      <c r="A2639" s="2" t="s">
        <v>1143</v>
      </c>
      <c r="B2639" t="s">
        <v>2</v>
      </c>
      <c r="C2639" s="2" t="s">
        <v>26</v>
      </c>
      <c r="D2639" s="2" t="s">
        <v>214</v>
      </c>
      <c r="E2639" s="2" t="s">
        <v>215</v>
      </c>
      <c r="F2639">
        <v>8.3000000000000007</v>
      </c>
      <c r="G2639">
        <v>0.62</v>
      </c>
      <c r="H2639">
        <v>0.56000000000000005</v>
      </c>
      <c r="I2639">
        <v>0</v>
      </c>
      <c r="J2639" s="1">
        <v>39728</v>
      </c>
    </row>
    <row r="2640" spans="1:10" x14ac:dyDescent="0.3">
      <c r="A2640" s="2" t="s">
        <v>2555</v>
      </c>
      <c r="B2640" t="s">
        <v>47</v>
      </c>
      <c r="C2640" s="2" t="s">
        <v>26</v>
      </c>
      <c r="D2640" s="2" t="s">
        <v>38</v>
      </c>
      <c r="E2640" s="2" t="s">
        <v>501</v>
      </c>
      <c r="F2640">
        <v>0</v>
      </c>
      <c r="G2640">
        <v>0.62</v>
      </c>
      <c r="H2640">
        <v>0.3</v>
      </c>
      <c r="I2640">
        <v>0.25</v>
      </c>
      <c r="J2640" s="1">
        <v>41737</v>
      </c>
    </row>
    <row r="2641" spans="1:10" x14ac:dyDescent="0.3">
      <c r="A2641" s="2" t="s">
        <v>2556</v>
      </c>
      <c r="B2641" t="s">
        <v>8727</v>
      </c>
      <c r="C2641" s="2" t="s">
        <v>26</v>
      </c>
      <c r="D2641" s="2" t="s">
        <v>12</v>
      </c>
      <c r="E2641" s="2" t="s">
        <v>137</v>
      </c>
      <c r="F2641">
        <v>0</v>
      </c>
      <c r="G2641">
        <v>0.62</v>
      </c>
      <c r="H2641">
        <v>0.4</v>
      </c>
      <c r="I2641">
        <v>0.2</v>
      </c>
      <c r="J2641" s="1">
        <v>38643</v>
      </c>
    </row>
    <row r="2642" spans="1:10" x14ac:dyDescent="0.3">
      <c r="A2642" s="2" t="s">
        <v>2557</v>
      </c>
      <c r="B2642" t="s">
        <v>59</v>
      </c>
      <c r="C2642" s="2" t="s">
        <v>111</v>
      </c>
      <c r="D2642" s="2" t="s">
        <v>76</v>
      </c>
      <c r="E2642" s="2" t="s">
        <v>231</v>
      </c>
      <c r="F2642">
        <v>7.5</v>
      </c>
      <c r="G2642">
        <v>0.62</v>
      </c>
      <c r="H2642">
        <v>0.18</v>
      </c>
      <c r="I2642">
        <v>0.28000000000000003</v>
      </c>
      <c r="J2642" s="1">
        <v>40120</v>
      </c>
    </row>
    <row r="2643" spans="1:10" x14ac:dyDescent="0.3">
      <c r="A2643" s="2" t="s">
        <v>1782</v>
      </c>
      <c r="B2643" t="s">
        <v>9</v>
      </c>
      <c r="C2643" s="2" t="s">
        <v>3</v>
      </c>
      <c r="D2643" s="2" t="s">
        <v>150</v>
      </c>
      <c r="E2643" s="2" t="s">
        <v>1859</v>
      </c>
      <c r="F2643">
        <v>7.7</v>
      </c>
      <c r="G2643">
        <v>0.62</v>
      </c>
      <c r="H2643">
        <v>0.43</v>
      </c>
      <c r="I2643">
        <v>0.14000000000000001</v>
      </c>
      <c r="J2643" s="1">
        <v>39980</v>
      </c>
    </row>
    <row r="2644" spans="1:10" x14ac:dyDescent="0.3">
      <c r="A2644" s="2" t="s">
        <v>2558</v>
      </c>
      <c r="B2644" t="s">
        <v>8</v>
      </c>
      <c r="C2644" s="2" t="s">
        <v>11</v>
      </c>
      <c r="D2644" s="2" t="s">
        <v>117</v>
      </c>
      <c r="E2644" s="2" t="s">
        <v>380</v>
      </c>
      <c r="F2644">
        <v>0</v>
      </c>
      <c r="G2644">
        <v>0.62</v>
      </c>
      <c r="H2644">
        <v>0.3</v>
      </c>
      <c r="I2644">
        <v>0.24</v>
      </c>
      <c r="J2644" s="1">
        <v>38244</v>
      </c>
    </row>
    <row r="2645" spans="1:10" x14ac:dyDescent="0.3">
      <c r="A2645" s="2" t="s">
        <v>2559</v>
      </c>
      <c r="B2645" t="s">
        <v>2</v>
      </c>
      <c r="C2645" s="2" t="s">
        <v>11</v>
      </c>
      <c r="D2645" s="2" t="s">
        <v>45</v>
      </c>
      <c r="E2645" s="2" t="s">
        <v>535</v>
      </c>
      <c r="F2645">
        <v>6.9</v>
      </c>
      <c r="G2645">
        <v>0.62</v>
      </c>
      <c r="H2645">
        <v>0.22</v>
      </c>
      <c r="I2645">
        <v>0.27</v>
      </c>
      <c r="J2645" s="1">
        <v>40071</v>
      </c>
    </row>
    <row r="2646" spans="1:10" x14ac:dyDescent="0.3">
      <c r="A2646" s="2" t="s">
        <v>2560</v>
      </c>
      <c r="B2646" t="s">
        <v>89</v>
      </c>
      <c r="C2646" s="2" t="s">
        <v>111</v>
      </c>
      <c r="D2646" s="2" t="s">
        <v>315</v>
      </c>
      <c r="E2646" s="2" t="s">
        <v>748</v>
      </c>
      <c r="F2646">
        <v>0</v>
      </c>
      <c r="G2646">
        <v>0.62</v>
      </c>
      <c r="H2646">
        <v>0.41</v>
      </c>
      <c r="I2646">
        <v>0.16</v>
      </c>
      <c r="J2646" s="1">
        <v>40134</v>
      </c>
    </row>
    <row r="2647" spans="1:10" x14ac:dyDescent="0.3">
      <c r="A2647" s="2" t="s">
        <v>2561</v>
      </c>
      <c r="B2647" t="s">
        <v>55</v>
      </c>
      <c r="C2647" s="2" t="s">
        <v>85</v>
      </c>
      <c r="D2647" s="2" t="s">
        <v>72</v>
      </c>
      <c r="E2647" s="2" t="s">
        <v>1932</v>
      </c>
      <c r="F2647">
        <v>0</v>
      </c>
      <c r="G2647">
        <v>0.62</v>
      </c>
      <c r="H2647">
        <v>0.57999999999999996</v>
      </c>
      <c r="I2647">
        <v>0</v>
      </c>
      <c r="J2647" s="1">
        <v>40085</v>
      </c>
    </row>
    <row r="2648" spans="1:10" x14ac:dyDescent="0.3">
      <c r="A2648" s="2" t="s">
        <v>1666</v>
      </c>
      <c r="B2648" t="s">
        <v>2</v>
      </c>
      <c r="C2648" s="2" t="s">
        <v>85</v>
      </c>
      <c r="D2648" s="2" t="s">
        <v>12</v>
      </c>
      <c r="E2648" s="2" t="s">
        <v>137</v>
      </c>
      <c r="F2648">
        <v>0</v>
      </c>
      <c r="G2648">
        <v>0.62</v>
      </c>
      <c r="H2648">
        <v>0.28000000000000003</v>
      </c>
      <c r="I2648">
        <v>0.24</v>
      </c>
      <c r="J2648" s="1">
        <v>39901</v>
      </c>
    </row>
    <row r="2649" spans="1:10" x14ac:dyDescent="0.3">
      <c r="A2649" s="2" t="s">
        <v>1905</v>
      </c>
      <c r="B2649" t="s">
        <v>55</v>
      </c>
      <c r="C2649" s="2" t="s">
        <v>85</v>
      </c>
      <c r="D2649" s="2" t="s">
        <v>12</v>
      </c>
      <c r="E2649" s="2" t="s">
        <v>1906</v>
      </c>
      <c r="F2649">
        <v>8.6999999999999993</v>
      </c>
      <c r="G2649">
        <v>0.62</v>
      </c>
      <c r="H2649">
        <v>0.48</v>
      </c>
      <c r="I2649">
        <v>0.09</v>
      </c>
      <c r="J2649" s="1">
        <v>40470</v>
      </c>
    </row>
    <row r="2650" spans="1:10" x14ac:dyDescent="0.3">
      <c r="A2650" s="2" t="s">
        <v>2562</v>
      </c>
      <c r="B2650" t="s">
        <v>6</v>
      </c>
      <c r="C2650" s="2" t="s">
        <v>85</v>
      </c>
      <c r="D2650" s="2" t="s">
        <v>881</v>
      </c>
      <c r="E2650" s="2" t="s">
        <v>2563</v>
      </c>
      <c r="F2650">
        <v>0</v>
      </c>
      <c r="G2650">
        <v>0.62</v>
      </c>
      <c r="H2650">
        <v>0</v>
      </c>
      <c r="I2650">
        <v>0</v>
      </c>
      <c r="J2650" s="1">
        <v>41095</v>
      </c>
    </row>
    <row r="2651" spans="1:10" x14ac:dyDescent="0.3">
      <c r="A2651" s="2" t="s">
        <v>2564</v>
      </c>
      <c r="B2651" t="s">
        <v>55</v>
      </c>
      <c r="C2651" s="2" t="s">
        <v>85</v>
      </c>
      <c r="D2651" s="2" t="s">
        <v>595</v>
      </c>
      <c r="E2651" s="2" t="s">
        <v>881</v>
      </c>
      <c r="F2651">
        <v>0</v>
      </c>
      <c r="G2651">
        <v>0.62</v>
      </c>
      <c r="H2651">
        <v>0.47</v>
      </c>
      <c r="I2651">
        <v>0.08</v>
      </c>
      <c r="J2651" s="1">
        <v>40498</v>
      </c>
    </row>
    <row r="2652" spans="1:10" x14ac:dyDescent="0.3">
      <c r="A2652" s="2" t="s">
        <v>2565</v>
      </c>
      <c r="B2652" t="s">
        <v>59</v>
      </c>
      <c r="C2652" s="2" t="s">
        <v>95</v>
      </c>
      <c r="D2652" s="2" t="s">
        <v>128</v>
      </c>
      <c r="E2652" s="2" t="s">
        <v>652</v>
      </c>
      <c r="F2652">
        <v>0</v>
      </c>
      <c r="G2652">
        <v>0.62</v>
      </c>
      <c r="H2652">
        <v>0</v>
      </c>
      <c r="I2652">
        <v>0</v>
      </c>
      <c r="J2652" s="1">
        <v>35550</v>
      </c>
    </row>
    <row r="2653" spans="1:10" x14ac:dyDescent="0.3">
      <c r="A2653" s="2" t="s">
        <v>2566</v>
      </c>
      <c r="B2653" t="s">
        <v>2</v>
      </c>
      <c r="C2653" s="2" t="s">
        <v>95</v>
      </c>
      <c r="D2653" s="2" t="s">
        <v>595</v>
      </c>
      <c r="E2653" s="2" t="s">
        <v>1893</v>
      </c>
      <c r="F2653">
        <v>5</v>
      </c>
      <c r="G2653">
        <v>0.62</v>
      </c>
      <c r="H2653">
        <v>0.27</v>
      </c>
      <c r="I2653">
        <v>0.18</v>
      </c>
      <c r="J2653" s="1">
        <v>40841</v>
      </c>
    </row>
    <row r="2654" spans="1:10" x14ac:dyDescent="0.3">
      <c r="A2654" s="2" t="s">
        <v>2567</v>
      </c>
      <c r="B2654" t="s">
        <v>8</v>
      </c>
      <c r="C2654" s="2" t="s">
        <v>44</v>
      </c>
      <c r="D2654" s="2" t="s">
        <v>76</v>
      </c>
      <c r="E2654" s="2" t="s">
        <v>1619</v>
      </c>
      <c r="F2654">
        <v>7.6</v>
      </c>
      <c r="G2654">
        <v>0.62</v>
      </c>
      <c r="H2654">
        <v>0.16</v>
      </c>
      <c r="I2654">
        <v>0.13</v>
      </c>
      <c r="J2654" s="1">
        <v>37544</v>
      </c>
    </row>
    <row r="2655" spans="1:10" x14ac:dyDescent="0.3">
      <c r="A2655" s="2" t="s">
        <v>2568</v>
      </c>
      <c r="B2655" t="s">
        <v>6</v>
      </c>
      <c r="C2655" s="2" t="s">
        <v>44</v>
      </c>
      <c r="D2655" s="2" t="s">
        <v>114</v>
      </c>
      <c r="E2655" s="2" t="s">
        <v>114</v>
      </c>
      <c r="F2655">
        <v>6.7</v>
      </c>
      <c r="G2655">
        <v>0.62</v>
      </c>
      <c r="H2655">
        <v>0.24</v>
      </c>
      <c r="I2655">
        <v>0.21</v>
      </c>
      <c r="J2655" s="1">
        <v>42668</v>
      </c>
    </row>
    <row r="2656" spans="1:10" x14ac:dyDescent="0.3">
      <c r="A2656" s="2" t="s">
        <v>986</v>
      </c>
      <c r="B2656" t="s">
        <v>47</v>
      </c>
      <c r="C2656" s="2" t="s">
        <v>44</v>
      </c>
      <c r="D2656" s="2" t="s">
        <v>72</v>
      </c>
      <c r="E2656" s="2" t="s">
        <v>987</v>
      </c>
      <c r="F2656">
        <v>0</v>
      </c>
      <c r="G2656">
        <v>0.62</v>
      </c>
      <c r="H2656">
        <v>0.4</v>
      </c>
      <c r="I2656">
        <v>0.17</v>
      </c>
      <c r="J2656" s="1">
        <v>43025</v>
      </c>
    </row>
    <row r="2657" spans="1:10" x14ac:dyDescent="0.3">
      <c r="A2657" s="2" t="s">
        <v>2569</v>
      </c>
      <c r="B2657" t="s">
        <v>9</v>
      </c>
      <c r="C2657" s="2" t="s">
        <v>44</v>
      </c>
      <c r="D2657" s="2" t="s">
        <v>1313</v>
      </c>
      <c r="E2657" s="2" t="s">
        <v>1314</v>
      </c>
      <c r="F2657">
        <v>0</v>
      </c>
      <c r="G2657">
        <v>0.62</v>
      </c>
      <c r="H2657">
        <v>0</v>
      </c>
      <c r="I2657">
        <v>0</v>
      </c>
      <c r="J2657" s="1">
        <v>35104</v>
      </c>
    </row>
    <row r="2658" spans="1:10" x14ac:dyDescent="0.3">
      <c r="A2658" s="2" t="s">
        <v>2570</v>
      </c>
      <c r="B2658" t="s">
        <v>89</v>
      </c>
      <c r="C2658" s="2" t="s">
        <v>44</v>
      </c>
      <c r="D2658" s="2" t="s">
        <v>114</v>
      </c>
      <c r="E2658" s="2" t="s">
        <v>1853</v>
      </c>
      <c r="F2658">
        <v>0</v>
      </c>
      <c r="G2658">
        <v>0.62</v>
      </c>
      <c r="H2658">
        <v>0</v>
      </c>
      <c r="I2658">
        <v>0</v>
      </c>
      <c r="J2658" s="1">
        <v>40633</v>
      </c>
    </row>
    <row r="2659" spans="1:10" x14ac:dyDescent="0.3">
      <c r="A2659" s="2" t="s">
        <v>2571</v>
      </c>
      <c r="B2659" t="s">
        <v>59</v>
      </c>
      <c r="C2659" s="2" t="s">
        <v>11</v>
      </c>
      <c r="D2659" s="2" t="s">
        <v>128</v>
      </c>
      <c r="E2659" s="2" t="s">
        <v>652</v>
      </c>
      <c r="F2659">
        <v>0</v>
      </c>
      <c r="G2659">
        <v>0.62</v>
      </c>
      <c r="H2659">
        <v>0</v>
      </c>
      <c r="I2659">
        <v>0</v>
      </c>
      <c r="J2659" s="1">
        <v>35034</v>
      </c>
    </row>
    <row r="2660" spans="1:10" x14ac:dyDescent="0.3">
      <c r="A2660" s="2" t="s">
        <v>2572</v>
      </c>
      <c r="B2660" t="s">
        <v>55</v>
      </c>
      <c r="C2660" s="2" t="s">
        <v>11</v>
      </c>
      <c r="D2660" s="2" t="s">
        <v>150</v>
      </c>
      <c r="E2660" s="2" t="s">
        <v>150</v>
      </c>
      <c r="F2660">
        <v>0</v>
      </c>
      <c r="G2660">
        <v>0.62</v>
      </c>
      <c r="H2660">
        <v>0.57999999999999996</v>
      </c>
      <c r="I2660">
        <v>0.03</v>
      </c>
      <c r="J2660" s="1">
        <v>30317</v>
      </c>
    </row>
    <row r="2661" spans="1:10" x14ac:dyDescent="0.3">
      <c r="A2661" s="2" t="s">
        <v>2573</v>
      </c>
      <c r="B2661" t="s">
        <v>9</v>
      </c>
      <c r="C2661" s="2" t="s">
        <v>139</v>
      </c>
      <c r="D2661" s="2" t="s">
        <v>1530</v>
      </c>
      <c r="E2661" s="2" t="s">
        <v>1627</v>
      </c>
      <c r="F2661">
        <v>0</v>
      </c>
      <c r="G2661">
        <v>0.62</v>
      </c>
      <c r="H2661">
        <v>0.3</v>
      </c>
      <c r="I2661">
        <v>0</v>
      </c>
      <c r="J2661" s="1">
        <v>34312</v>
      </c>
    </row>
    <row r="2662" spans="1:10" x14ac:dyDescent="0.3">
      <c r="A2662" s="2" t="s">
        <v>2574</v>
      </c>
      <c r="B2662" t="s">
        <v>89</v>
      </c>
      <c r="C2662" s="2" t="s">
        <v>139</v>
      </c>
      <c r="D2662" s="2" t="s">
        <v>72</v>
      </c>
      <c r="E2662" s="2" t="s">
        <v>248</v>
      </c>
      <c r="F2662">
        <v>0</v>
      </c>
      <c r="G2662">
        <v>0.62</v>
      </c>
      <c r="H2662">
        <v>0.3</v>
      </c>
      <c r="I2662">
        <v>0.25</v>
      </c>
      <c r="J2662" s="1">
        <v>40085</v>
      </c>
    </row>
    <row r="2663" spans="1:10" x14ac:dyDescent="0.3">
      <c r="A2663" s="2" t="s">
        <v>2575</v>
      </c>
      <c r="B2663" t="s">
        <v>89</v>
      </c>
      <c r="C2663" s="2" t="s">
        <v>139</v>
      </c>
      <c r="D2663" s="2" t="s">
        <v>768</v>
      </c>
      <c r="E2663" s="2" t="s">
        <v>768</v>
      </c>
      <c r="F2663">
        <v>0</v>
      </c>
      <c r="G2663">
        <v>0.62</v>
      </c>
      <c r="H2663">
        <v>0</v>
      </c>
      <c r="I2663">
        <v>0</v>
      </c>
      <c r="J2663" s="1">
        <v>36979</v>
      </c>
    </row>
    <row r="2664" spans="1:10" x14ac:dyDescent="0.3">
      <c r="A2664" s="2" t="s">
        <v>2307</v>
      </c>
      <c r="B2664" t="s">
        <v>9</v>
      </c>
      <c r="C2664" s="2" t="s">
        <v>3</v>
      </c>
      <c r="D2664" s="2" t="s">
        <v>72</v>
      </c>
      <c r="E2664" s="2" t="s">
        <v>83</v>
      </c>
      <c r="F2664">
        <v>7.5</v>
      </c>
      <c r="G2664">
        <v>0.62</v>
      </c>
      <c r="H2664">
        <v>0.3</v>
      </c>
      <c r="I2664">
        <v>0.26</v>
      </c>
      <c r="J2664" s="1">
        <v>40316</v>
      </c>
    </row>
    <row r="2665" spans="1:10" x14ac:dyDescent="0.3">
      <c r="A2665" s="2" t="s">
        <v>2098</v>
      </c>
      <c r="B2665" t="s">
        <v>89</v>
      </c>
      <c r="C2665" s="2" t="s">
        <v>3</v>
      </c>
      <c r="D2665" s="2" t="s">
        <v>31</v>
      </c>
      <c r="E2665" s="2" t="s">
        <v>2099</v>
      </c>
      <c r="F2665">
        <v>0</v>
      </c>
      <c r="G2665">
        <v>0.62</v>
      </c>
      <c r="H2665">
        <v>0.2</v>
      </c>
      <c r="I2665">
        <v>0.34</v>
      </c>
      <c r="J2665" s="1">
        <v>39994</v>
      </c>
    </row>
    <row r="2666" spans="1:10" x14ac:dyDescent="0.3">
      <c r="A2666" s="2" t="s">
        <v>2576</v>
      </c>
      <c r="B2666" t="s">
        <v>8</v>
      </c>
      <c r="C2666" s="2" t="s">
        <v>26</v>
      </c>
      <c r="D2666" s="2" t="s">
        <v>790</v>
      </c>
      <c r="E2666" s="2" t="s">
        <v>2577</v>
      </c>
      <c r="F2666">
        <v>0</v>
      </c>
      <c r="G2666">
        <v>0.62</v>
      </c>
      <c r="H2666">
        <v>0.3</v>
      </c>
      <c r="I2666">
        <v>0.24</v>
      </c>
      <c r="J2666" s="1">
        <v>38117</v>
      </c>
    </row>
    <row r="2667" spans="1:10" x14ac:dyDescent="0.3">
      <c r="A2667" s="2" t="s">
        <v>2578</v>
      </c>
      <c r="B2667" t="s">
        <v>8727</v>
      </c>
      <c r="C2667" s="2" t="s">
        <v>3</v>
      </c>
      <c r="D2667" s="2" t="s">
        <v>171</v>
      </c>
      <c r="E2667" s="2" t="s">
        <v>1256</v>
      </c>
      <c r="F2667">
        <v>8.6999999999999993</v>
      </c>
      <c r="G2667">
        <v>0.62</v>
      </c>
      <c r="H2667">
        <v>0.38</v>
      </c>
      <c r="I2667">
        <v>0.22</v>
      </c>
      <c r="J2667" s="1">
        <v>37564</v>
      </c>
    </row>
    <row r="2668" spans="1:10" x14ac:dyDescent="0.3">
      <c r="A2668" s="2" t="s">
        <v>2579</v>
      </c>
      <c r="B2668" t="s">
        <v>8727</v>
      </c>
      <c r="C2668" s="2" t="s">
        <v>3</v>
      </c>
      <c r="D2668" s="2" t="s">
        <v>12</v>
      </c>
      <c r="E2668" s="2" t="s">
        <v>147</v>
      </c>
      <c r="F2668">
        <v>0</v>
      </c>
      <c r="G2668">
        <v>0.61</v>
      </c>
      <c r="H2668">
        <v>0.43</v>
      </c>
      <c r="I2668">
        <v>0.16</v>
      </c>
      <c r="J2668" s="1">
        <v>37153</v>
      </c>
    </row>
    <row r="2669" spans="1:10" x14ac:dyDescent="0.3">
      <c r="A2669" s="2" t="s">
        <v>2580</v>
      </c>
      <c r="B2669" t="s">
        <v>8</v>
      </c>
      <c r="C2669" s="2" t="s">
        <v>3</v>
      </c>
      <c r="D2669" s="2" t="s">
        <v>1530</v>
      </c>
      <c r="E2669" s="2" t="s">
        <v>1531</v>
      </c>
      <c r="F2669">
        <v>5.6</v>
      </c>
      <c r="G2669">
        <v>0.61</v>
      </c>
      <c r="H2669">
        <v>0.02</v>
      </c>
      <c r="I2669">
        <v>0.02</v>
      </c>
      <c r="J2669" s="1">
        <v>38979</v>
      </c>
    </row>
    <row r="2670" spans="1:10" x14ac:dyDescent="0.3">
      <c r="A2670" s="2" t="s">
        <v>2581</v>
      </c>
      <c r="B2670" t="s">
        <v>89</v>
      </c>
      <c r="C2670" s="2" t="s">
        <v>3</v>
      </c>
      <c r="D2670" s="2" t="s">
        <v>117</v>
      </c>
      <c r="E2670" s="2" t="s">
        <v>118</v>
      </c>
      <c r="F2670">
        <v>0</v>
      </c>
      <c r="G2670">
        <v>0.61</v>
      </c>
      <c r="H2670">
        <v>0.34</v>
      </c>
      <c r="I2670">
        <v>0.23</v>
      </c>
      <c r="J2670" s="1">
        <v>36526</v>
      </c>
    </row>
    <row r="2671" spans="1:10" x14ac:dyDescent="0.3">
      <c r="A2671" s="2" t="s">
        <v>1634</v>
      </c>
      <c r="B2671" t="s">
        <v>2</v>
      </c>
      <c r="C2671" s="2" t="s">
        <v>26</v>
      </c>
      <c r="D2671" s="2" t="s">
        <v>12</v>
      </c>
      <c r="E2671" s="2" t="s">
        <v>2582</v>
      </c>
      <c r="F2671">
        <v>4.5</v>
      </c>
      <c r="G2671">
        <v>0.61</v>
      </c>
      <c r="H2671">
        <v>0.38</v>
      </c>
      <c r="I2671">
        <v>0.15</v>
      </c>
      <c r="J2671" s="1">
        <v>40134</v>
      </c>
    </row>
    <row r="2672" spans="1:10" x14ac:dyDescent="0.3">
      <c r="A2672" s="2" t="s">
        <v>2583</v>
      </c>
      <c r="B2672" t="s">
        <v>89</v>
      </c>
      <c r="C2672" s="2" t="s">
        <v>139</v>
      </c>
      <c r="D2672" s="2" t="s">
        <v>657</v>
      </c>
      <c r="E2672" s="2" t="s">
        <v>1591</v>
      </c>
      <c r="F2672">
        <v>8.4</v>
      </c>
      <c r="G2672">
        <v>0.61</v>
      </c>
      <c r="H2672">
        <v>0.43</v>
      </c>
      <c r="I2672">
        <v>0.13</v>
      </c>
      <c r="J2672" s="1">
        <v>39468</v>
      </c>
    </row>
    <row r="2673" spans="1:10" x14ac:dyDescent="0.3">
      <c r="A2673" s="2" t="s">
        <v>2584</v>
      </c>
      <c r="B2673" t="s">
        <v>55</v>
      </c>
      <c r="C2673" s="2" t="s">
        <v>139</v>
      </c>
      <c r="D2673" s="2" t="s">
        <v>657</v>
      </c>
      <c r="E2673" s="2" t="s">
        <v>1947</v>
      </c>
      <c r="F2673">
        <v>8.6999999999999993</v>
      </c>
      <c r="G2673">
        <v>0.61</v>
      </c>
      <c r="H2673">
        <v>0.11</v>
      </c>
      <c r="I2673">
        <v>0.13</v>
      </c>
      <c r="J2673" s="1">
        <v>41070</v>
      </c>
    </row>
    <row r="2674" spans="1:10" x14ac:dyDescent="0.3">
      <c r="A2674" s="2" t="s">
        <v>567</v>
      </c>
      <c r="B2674" t="s">
        <v>9</v>
      </c>
      <c r="C2674" s="2" t="s">
        <v>71</v>
      </c>
      <c r="D2674" s="2" t="s">
        <v>72</v>
      </c>
      <c r="E2674" s="2" t="s">
        <v>223</v>
      </c>
      <c r="F2674">
        <v>0</v>
      </c>
      <c r="G2674">
        <v>0.61</v>
      </c>
      <c r="H2674">
        <v>0.42</v>
      </c>
      <c r="I2674">
        <v>0.13</v>
      </c>
      <c r="J2674" s="1">
        <v>41933</v>
      </c>
    </row>
    <row r="2675" spans="1:10" x14ac:dyDescent="0.3">
      <c r="A2675" s="2" t="s">
        <v>2585</v>
      </c>
      <c r="B2675" t="s">
        <v>8727</v>
      </c>
      <c r="C2675" s="2" t="s">
        <v>11</v>
      </c>
      <c r="D2675" s="2" t="s">
        <v>31</v>
      </c>
      <c r="E2675" s="2" t="s">
        <v>576</v>
      </c>
      <c r="F2675">
        <v>8.9</v>
      </c>
      <c r="G2675">
        <v>0.61</v>
      </c>
      <c r="H2675">
        <v>0.37</v>
      </c>
      <c r="I2675">
        <v>0.21</v>
      </c>
      <c r="J2675" s="1">
        <v>38671</v>
      </c>
    </row>
    <row r="2676" spans="1:10" x14ac:dyDescent="0.3">
      <c r="A2676" s="2" t="s">
        <v>2586</v>
      </c>
      <c r="B2676" t="s">
        <v>55</v>
      </c>
      <c r="C2676" s="2" t="s">
        <v>11</v>
      </c>
      <c r="D2676" s="2" t="s">
        <v>657</v>
      </c>
      <c r="E2676" s="2" t="s">
        <v>2587</v>
      </c>
      <c r="F2676">
        <v>9</v>
      </c>
      <c r="G2676">
        <v>0.61</v>
      </c>
      <c r="H2676">
        <v>0.42</v>
      </c>
      <c r="I2676">
        <v>0.05</v>
      </c>
      <c r="J2676" s="1">
        <v>40049</v>
      </c>
    </row>
    <row r="2677" spans="1:10" x14ac:dyDescent="0.3">
      <c r="A2677" s="2" t="s">
        <v>2588</v>
      </c>
      <c r="B2677" t="s">
        <v>2</v>
      </c>
      <c r="C2677" s="2" t="s">
        <v>11</v>
      </c>
      <c r="D2677" s="2" t="s">
        <v>128</v>
      </c>
      <c r="E2677" s="2" t="s">
        <v>926</v>
      </c>
      <c r="F2677">
        <v>8.5</v>
      </c>
      <c r="G2677">
        <v>0.61</v>
      </c>
      <c r="H2677">
        <v>0.21</v>
      </c>
      <c r="I2677">
        <v>0.22</v>
      </c>
      <c r="J2677" s="1">
        <v>40470</v>
      </c>
    </row>
    <row r="2678" spans="1:10" x14ac:dyDescent="0.3">
      <c r="A2678" s="2" t="s">
        <v>2589</v>
      </c>
      <c r="B2678" t="s">
        <v>8</v>
      </c>
      <c r="C2678" s="2" t="s">
        <v>11</v>
      </c>
      <c r="D2678" s="2" t="s">
        <v>1119</v>
      </c>
      <c r="E2678" s="2" t="s">
        <v>2590</v>
      </c>
      <c r="F2678">
        <v>0</v>
      </c>
      <c r="G2678">
        <v>0.61</v>
      </c>
      <c r="H2678">
        <v>0.3</v>
      </c>
      <c r="I2678">
        <v>0.23</v>
      </c>
      <c r="J2678" s="1">
        <v>37524</v>
      </c>
    </row>
    <row r="2679" spans="1:10" x14ac:dyDescent="0.3">
      <c r="A2679" s="2" t="s">
        <v>2591</v>
      </c>
      <c r="B2679" t="s">
        <v>8</v>
      </c>
      <c r="C2679" s="2" t="s">
        <v>11</v>
      </c>
      <c r="D2679" s="2" t="s">
        <v>96</v>
      </c>
      <c r="E2679" s="2" t="s">
        <v>96</v>
      </c>
      <c r="F2679">
        <v>0</v>
      </c>
      <c r="G2679">
        <v>0.61</v>
      </c>
      <c r="H2679">
        <v>0.3</v>
      </c>
      <c r="I2679">
        <v>0.23</v>
      </c>
      <c r="J2679" s="1">
        <v>37915</v>
      </c>
    </row>
    <row r="2680" spans="1:10" x14ac:dyDescent="0.3">
      <c r="A2680" s="2" t="s">
        <v>2592</v>
      </c>
      <c r="B2680" t="s">
        <v>89</v>
      </c>
      <c r="C2680" s="2" t="s">
        <v>11</v>
      </c>
      <c r="D2680" s="2" t="s">
        <v>90</v>
      </c>
      <c r="E2680" s="2" t="s">
        <v>2593</v>
      </c>
      <c r="F2680">
        <v>0</v>
      </c>
      <c r="G2680">
        <v>0.61</v>
      </c>
      <c r="H2680">
        <v>0.34</v>
      </c>
      <c r="I2680">
        <v>0.23</v>
      </c>
      <c r="J2680" s="1">
        <v>35703</v>
      </c>
    </row>
    <row r="2681" spans="1:10" x14ac:dyDescent="0.3">
      <c r="A2681" s="2" t="s">
        <v>194</v>
      </c>
      <c r="B2681" t="s">
        <v>8727</v>
      </c>
      <c r="C2681" s="2" t="s">
        <v>26</v>
      </c>
      <c r="D2681" s="2" t="s">
        <v>27</v>
      </c>
      <c r="E2681" s="2" t="s">
        <v>142</v>
      </c>
      <c r="F2681">
        <v>0</v>
      </c>
      <c r="G2681">
        <v>0.61</v>
      </c>
      <c r="H2681">
        <v>0.44</v>
      </c>
      <c r="I2681">
        <v>0.16</v>
      </c>
      <c r="J2681" s="1">
        <v>37480</v>
      </c>
    </row>
    <row r="2682" spans="1:10" x14ac:dyDescent="0.3">
      <c r="A2682" s="2" t="s">
        <v>2594</v>
      </c>
      <c r="B2682" t="s">
        <v>8</v>
      </c>
      <c r="C2682" s="2" t="s">
        <v>85</v>
      </c>
      <c r="D2682" s="2" t="s">
        <v>76</v>
      </c>
      <c r="E2682" s="2" t="s">
        <v>679</v>
      </c>
      <c r="F2682">
        <v>0</v>
      </c>
      <c r="G2682">
        <v>0.61</v>
      </c>
      <c r="H2682">
        <v>0</v>
      </c>
      <c r="I2682">
        <v>0.04</v>
      </c>
      <c r="J2682" s="1">
        <v>39759</v>
      </c>
    </row>
    <row r="2683" spans="1:10" x14ac:dyDescent="0.3">
      <c r="A2683" s="2" t="s">
        <v>2595</v>
      </c>
      <c r="B2683" t="s">
        <v>8727</v>
      </c>
      <c r="C2683" s="2" t="s">
        <v>85</v>
      </c>
      <c r="D2683" s="2" t="s">
        <v>101</v>
      </c>
      <c r="E2683" s="2" t="s">
        <v>1652</v>
      </c>
      <c r="F2683">
        <v>0</v>
      </c>
      <c r="G2683">
        <v>0.61</v>
      </c>
      <c r="H2683">
        <v>0.44</v>
      </c>
      <c r="I2683">
        <v>0.16</v>
      </c>
      <c r="J2683" s="1">
        <v>38292</v>
      </c>
    </row>
    <row r="2684" spans="1:10" x14ac:dyDescent="0.3">
      <c r="A2684" s="2" t="s">
        <v>2596</v>
      </c>
      <c r="B2684" t="s">
        <v>89</v>
      </c>
      <c r="C2684" s="2" t="s">
        <v>85</v>
      </c>
      <c r="D2684" s="2" t="s">
        <v>657</v>
      </c>
      <c r="E2684" s="2" t="s">
        <v>2597</v>
      </c>
      <c r="F2684">
        <v>0</v>
      </c>
      <c r="G2684">
        <v>0.61</v>
      </c>
      <c r="H2684">
        <v>0</v>
      </c>
      <c r="I2684">
        <v>0</v>
      </c>
      <c r="J2684" s="1">
        <v>39275</v>
      </c>
    </row>
    <row r="2685" spans="1:10" x14ac:dyDescent="0.3">
      <c r="A2685" s="2" t="s">
        <v>2598</v>
      </c>
      <c r="B2685" t="s">
        <v>8727</v>
      </c>
      <c r="C2685" s="2" t="s">
        <v>85</v>
      </c>
      <c r="D2685" s="2" t="s">
        <v>657</v>
      </c>
      <c r="E2685" s="2" t="s">
        <v>657</v>
      </c>
      <c r="F2685">
        <v>6.4</v>
      </c>
      <c r="G2685">
        <v>0.61</v>
      </c>
      <c r="H2685">
        <v>0.43</v>
      </c>
      <c r="I2685">
        <v>0.16</v>
      </c>
      <c r="J2685" s="1">
        <v>37557</v>
      </c>
    </row>
    <row r="2686" spans="1:10" x14ac:dyDescent="0.3">
      <c r="A2686" s="2" t="s">
        <v>1100</v>
      </c>
      <c r="B2686" t="s">
        <v>47</v>
      </c>
      <c r="C2686" s="2" t="s">
        <v>26</v>
      </c>
      <c r="D2686" s="2" t="s">
        <v>27</v>
      </c>
      <c r="E2686" s="2" t="s">
        <v>32</v>
      </c>
      <c r="F2686">
        <v>0</v>
      </c>
      <c r="G2686">
        <v>0.61</v>
      </c>
      <c r="H2686">
        <v>0.36</v>
      </c>
      <c r="I2686">
        <v>0.19</v>
      </c>
      <c r="J2686" s="1">
        <v>42444</v>
      </c>
    </row>
    <row r="2687" spans="1:10" x14ac:dyDescent="0.3">
      <c r="A2687" s="2" t="s">
        <v>327</v>
      </c>
      <c r="B2687" t="s">
        <v>9</v>
      </c>
      <c r="C2687" s="2" t="s">
        <v>26</v>
      </c>
      <c r="D2687" s="2" t="s">
        <v>27</v>
      </c>
      <c r="E2687" s="2" t="s">
        <v>27</v>
      </c>
      <c r="F2687">
        <v>8.6</v>
      </c>
      <c r="G2687">
        <v>0.61</v>
      </c>
      <c r="H2687">
        <v>0.47</v>
      </c>
      <c r="I2687">
        <v>0.12</v>
      </c>
      <c r="J2687" s="1">
        <v>37212</v>
      </c>
    </row>
    <row r="2688" spans="1:10" x14ac:dyDescent="0.3">
      <c r="A2688" s="2" t="s">
        <v>736</v>
      </c>
      <c r="B2688" t="s">
        <v>6</v>
      </c>
      <c r="C2688" s="2" t="s">
        <v>26</v>
      </c>
      <c r="D2688" s="2" t="s">
        <v>27</v>
      </c>
      <c r="E2688" s="2" t="s">
        <v>120</v>
      </c>
      <c r="F2688">
        <v>0</v>
      </c>
      <c r="G2688">
        <v>0.61</v>
      </c>
      <c r="H2688">
        <v>0.57999999999999996</v>
      </c>
      <c r="I2688">
        <v>0.02</v>
      </c>
      <c r="J2688" s="1">
        <v>36403</v>
      </c>
    </row>
    <row r="2689" spans="1:10" x14ac:dyDescent="0.3">
      <c r="A2689" s="2" t="s">
        <v>2293</v>
      </c>
      <c r="B2689" t="s">
        <v>55</v>
      </c>
      <c r="C2689" s="2" t="s">
        <v>56</v>
      </c>
      <c r="D2689" s="2" t="s">
        <v>251</v>
      </c>
      <c r="E2689" s="2" t="s">
        <v>1572</v>
      </c>
      <c r="F2689">
        <v>0</v>
      </c>
      <c r="G2689">
        <v>0.61</v>
      </c>
      <c r="H2689">
        <v>0.4</v>
      </c>
      <c r="I2689">
        <v>0.15</v>
      </c>
      <c r="J2689" s="1">
        <v>40112</v>
      </c>
    </row>
    <row r="2690" spans="1:10" x14ac:dyDescent="0.3">
      <c r="A2690" s="2" t="s">
        <v>2599</v>
      </c>
      <c r="B2690" t="s">
        <v>89</v>
      </c>
      <c r="C2690" s="2" t="s">
        <v>67</v>
      </c>
      <c r="D2690" s="2" t="s">
        <v>31</v>
      </c>
      <c r="E2690" s="2" t="s">
        <v>535</v>
      </c>
      <c r="F2690">
        <v>0</v>
      </c>
      <c r="G2690">
        <v>0.61</v>
      </c>
      <c r="H2690">
        <v>0.25</v>
      </c>
      <c r="I2690">
        <v>0.28999999999999998</v>
      </c>
      <c r="J2690" s="1">
        <v>39972</v>
      </c>
    </row>
    <row r="2691" spans="1:10" x14ac:dyDescent="0.3">
      <c r="A2691" s="2" t="s">
        <v>2600</v>
      </c>
      <c r="B2691" t="s">
        <v>2</v>
      </c>
      <c r="C2691" s="2" t="s">
        <v>67</v>
      </c>
      <c r="D2691" s="2" t="s">
        <v>76</v>
      </c>
      <c r="E2691" s="2" t="s">
        <v>1475</v>
      </c>
      <c r="F2691">
        <v>0</v>
      </c>
      <c r="G2691">
        <v>0.61</v>
      </c>
      <c r="H2691">
        <v>0</v>
      </c>
      <c r="I2691">
        <v>0.56999999999999995</v>
      </c>
      <c r="J2691" s="1">
        <v>39140</v>
      </c>
    </row>
    <row r="2692" spans="1:10" x14ac:dyDescent="0.3">
      <c r="A2692" s="2" t="s">
        <v>572</v>
      </c>
      <c r="B2692" t="s">
        <v>89</v>
      </c>
      <c r="C2692" s="2" t="s">
        <v>85</v>
      </c>
      <c r="D2692" s="2" t="s">
        <v>12</v>
      </c>
      <c r="E2692" s="2" t="s">
        <v>573</v>
      </c>
      <c r="F2692">
        <v>0</v>
      </c>
      <c r="G2692">
        <v>0.61</v>
      </c>
      <c r="H2692">
        <v>0.56000000000000005</v>
      </c>
      <c r="I2692">
        <v>0</v>
      </c>
      <c r="J2692" s="1">
        <v>40351</v>
      </c>
    </row>
    <row r="2693" spans="1:10" x14ac:dyDescent="0.3">
      <c r="A2693" s="2" t="s">
        <v>2601</v>
      </c>
      <c r="B2693" t="s">
        <v>55</v>
      </c>
      <c r="C2693" s="2" t="s">
        <v>26</v>
      </c>
      <c r="D2693" s="2" t="s">
        <v>12</v>
      </c>
      <c r="E2693" s="2" t="s">
        <v>2602</v>
      </c>
      <c r="F2693">
        <v>0</v>
      </c>
      <c r="G2693">
        <v>0.61</v>
      </c>
      <c r="H2693">
        <v>0.56999999999999995</v>
      </c>
      <c r="I2693">
        <v>0</v>
      </c>
      <c r="J2693" s="1">
        <v>40262</v>
      </c>
    </row>
    <row r="2694" spans="1:10" x14ac:dyDescent="0.3">
      <c r="A2694" s="2" t="s">
        <v>2603</v>
      </c>
      <c r="B2694" t="s">
        <v>8727</v>
      </c>
      <c r="C2694" s="2" t="s">
        <v>111</v>
      </c>
      <c r="D2694" s="2" t="s">
        <v>580</v>
      </c>
      <c r="E2694" s="2" t="s">
        <v>2604</v>
      </c>
      <c r="F2694">
        <v>0</v>
      </c>
      <c r="G2694">
        <v>0.61</v>
      </c>
      <c r="H2694">
        <v>0.44</v>
      </c>
      <c r="I2694">
        <v>0.16</v>
      </c>
      <c r="J2694" s="1">
        <v>38285</v>
      </c>
    </row>
    <row r="2695" spans="1:10" x14ac:dyDescent="0.3">
      <c r="A2695" s="2" t="s">
        <v>536</v>
      </c>
      <c r="B2695" t="s">
        <v>55</v>
      </c>
      <c r="C2695" s="2" t="s">
        <v>111</v>
      </c>
      <c r="D2695" s="2" t="s">
        <v>12</v>
      </c>
      <c r="E2695" s="2" t="s">
        <v>485</v>
      </c>
      <c r="F2695">
        <v>0</v>
      </c>
      <c r="G2695">
        <v>0.61</v>
      </c>
      <c r="H2695">
        <v>0.39</v>
      </c>
      <c r="I2695">
        <v>0.16</v>
      </c>
      <c r="J2695" s="1">
        <v>41560</v>
      </c>
    </row>
    <row r="2696" spans="1:10" x14ac:dyDescent="0.3">
      <c r="A2696" s="2" t="s">
        <v>923</v>
      </c>
      <c r="B2696" t="s">
        <v>2</v>
      </c>
      <c r="C2696" s="2" t="s">
        <v>111</v>
      </c>
      <c r="D2696" s="2" t="s">
        <v>72</v>
      </c>
      <c r="E2696" s="2" t="s">
        <v>177</v>
      </c>
      <c r="F2696">
        <v>0</v>
      </c>
      <c r="G2696">
        <v>0.61</v>
      </c>
      <c r="H2696">
        <v>0.14000000000000001</v>
      </c>
      <c r="I2696">
        <v>0.38</v>
      </c>
      <c r="J2696" s="1">
        <v>41520</v>
      </c>
    </row>
    <row r="2697" spans="1:10" x14ac:dyDescent="0.3">
      <c r="A2697" s="2" t="s">
        <v>2605</v>
      </c>
      <c r="B2697" t="s">
        <v>89</v>
      </c>
      <c r="C2697" s="2" t="s">
        <v>56</v>
      </c>
      <c r="D2697" s="2" t="s">
        <v>72</v>
      </c>
      <c r="E2697" s="2" t="s">
        <v>72</v>
      </c>
      <c r="F2697">
        <v>0</v>
      </c>
      <c r="G2697">
        <v>0.61</v>
      </c>
      <c r="H2697">
        <v>0.56000000000000005</v>
      </c>
      <c r="I2697">
        <v>0</v>
      </c>
      <c r="J2697" s="1">
        <v>39756</v>
      </c>
    </row>
    <row r="2698" spans="1:10" x14ac:dyDescent="0.3">
      <c r="A2698" s="2" t="s">
        <v>2606</v>
      </c>
      <c r="B2698" t="s">
        <v>8727</v>
      </c>
      <c r="C2698" s="2" t="s">
        <v>85</v>
      </c>
      <c r="D2698" s="2" t="s">
        <v>251</v>
      </c>
      <c r="E2698" s="2" t="s">
        <v>466</v>
      </c>
      <c r="F2698">
        <v>0</v>
      </c>
      <c r="G2698">
        <v>0.61</v>
      </c>
      <c r="H2698">
        <v>0.44</v>
      </c>
      <c r="I2698">
        <v>0.16</v>
      </c>
      <c r="J2698" s="1">
        <v>38672</v>
      </c>
    </row>
    <row r="2699" spans="1:10" x14ac:dyDescent="0.3">
      <c r="A2699" s="2" t="s">
        <v>2607</v>
      </c>
      <c r="B2699" t="s">
        <v>2</v>
      </c>
      <c r="C2699" s="2" t="s">
        <v>85</v>
      </c>
      <c r="D2699" s="2" t="s">
        <v>1698</v>
      </c>
      <c r="E2699" s="2" t="s">
        <v>1531</v>
      </c>
      <c r="F2699">
        <v>0</v>
      </c>
      <c r="G2699">
        <v>0.61</v>
      </c>
      <c r="H2699">
        <v>0.12</v>
      </c>
      <c r="I2699">
        <v>0.11</v>
      </c>
      <c r="J2699" s="1">
        <v>41471</v>
      </c>
    </row>
    <row r="2700" spans="1:10" x14ac:dyDescent="0.3">
      <c r="A2700" s="2" t="s">
        <v>2608</v>
      </c>
      <c r="B2700" t="s">
        <v>55</v>
      </c>
      <c r="C2700" s="2" t="s">
        <v>85</v>
      </c>
      <c r="D2700" s="2" t="s">
        <v>268</v>
      </c>
      <c r="E2700" s="2" t="s">
        <v>206</v>
      </c>
      <c r="F2700">
        <v>0</v>
      </c>
      <c r="G2700">
        <v>0.61</v>
      </c>
      <c r="H2700">
        <v>0.34</v>
      </c>
      <c r="I2700">
        <v>0.21</v>
      </c>
      <c r="J2700" s="1">
        <v>40442</v>
      </c>
    </row>
    <row r="2701" spans="1:10" x14ac:dyDescent="0.3">
      <c r="A2701" s="2" t="s">
        <v>1262</v>
      </c>
      <c r="B2701" t="s">
        <v>59</v>
      </c>
      <c r="C2701" s="2" t="s">
        <v>95</v>
      </c>
      <c r="D2701" s="2" t="s">
        <v>251</v>
      </c>
      <c r="E2701" s="2" t="s">
        <v>252</v>
      </c>
      <c r="F2701">
        <v>0</v>
      </c>
      <c r="G2701">
        <v>0.61</v>
      </c>
      <c r="H2701">
        <v>0.25</v>
      </c>
      <c r="I2701">
        <v>0.23</v>
      </c>
      <c r="J2701" s="1">
        <v>40106</v>
      </c>
    </row>
    <row r="2702" spans="1:10" x14ac:dyDescent="0.3">
      <c r="A2702" s="2" t="s">
        <v>499</v>
      </c>
      <c r="B2702" t="s">
        <v>2</v>
      </c>
      <c r="C2702" s="2" t="s">
        <v>44</v>
      </c>
      <c r="D2702" s="2" t="s">
        <v>31</v>
      </c>
      <c r="E2702" s="2" t="s">
        <v>326</v>
      </c>
      <c r="F2702">
        <v>0</v>
      </c>
      <c r="G2702">
        <v>0.61</v>
      </c>
      <c r="H2702">
        <v>0.27</v>
      </c>
      <c r="I2702">
        <v>0.18</v>
      </c>
      <c r="J2702" s="1">
        <v>41961</v>
      </c>
    </row>
    <row r="2703" spans="1:10" x14ac:dyDescent="0.3">
      <c r="A2703" s="2" t="s">
        <v>2609</v>
      </c>
      <c r="B2703" t="s">
        <v>8727</v>
      </c>
      <c r="C2703" s="2" t="s">
        <v>26</v>
      </c>
      <c r="D2703" s="2" t="s">
        <v>35</v>
      </c>
      <c r="E2703" s="2" t="s">
        <v>35</v>
      </c>
      <c r="F2703">
        <v>0</v>
      </c>
      <c r="G2703">
        <v>0.61</v>
      </c>
      <c r="H2703">
        <v>0.46</v>
      </c>
      <c r="I2703">
        <v>0.13</v>
      </c>
      <c r="J2703" s="1">
        <v>37473</v>
      </c>
    </row>
    <row r="2704" spans="1:10" x14ac:dyDescent="0.3">
      <c r="A2704" s="2" t="s">
        <v>1282</v>
      </c>
      <c r="B2704" t="s">
        <v>47</v>
      </c>
      <c r="C2704" s="2" t="s">
        <v>26</v>
      </c>
      <c r="D2704" s="2" t="s">
        <v>214</v>
      </c>
      <c r="E2704" s="2" t="s">
        <v>215</v>
      </c>
      <c r="F2704">
        <v>0</v>
      </c>
      <c r="G2704">
        <v>0.61</v>
      </c>
      <c r="H2704">
        <v>0.32</v>
      </c>
      <c r="I2704">
        <v>0.23</v>
      </c>
      <c r="J2704" s="1">
        <v>41961</v>
      </c>
    </row>
    <row r="2705" spans="1:10" x14ac:dyDescent="0.3">
      <c r="A2705" s="2" t="s">
        <v>2610</v>
      </c>
      <c r="B2705" t="s">
        <v>2</v>
      </c>
      <c r="C2705" s="2" t="s">
        <v>44</v>
      </c>
      <c r="D2705" s="2" t="s">
        <v>2611</v>
      </c>
      <c r="E2705" s="2" t="s">
        <v>2612</v>
      </c>
      <c r="F2705">
        <v>7.1</v>
      </c>
      <c r="G2705">
        <v>0.61</v>
      </c>
      <c r="H2705">
        <v>0.22</v>
      </c>
      <c r="I2705">
        <v>0.23</v>
      </c>
      <c r="J2705" s="1">
        <v>39944</v>
      </c>
    </row>
    <row r="2706" spans="1:10" x14ac:dyDescent="0.3">
      <c r="A2706" s="2" t="s">
        <v>2613</v>
      </c>
      <c r="B2706" t="s">
        <v>8727</v>
      </c>
      <c r="C2706" s="2" t="s">
        <v>44</v>
      </c>
      <c r="D2706" s="2" t="s">
        <v>114</v>
      </c>
      <c r="E2706" s="2" t="s">
        <v>114</v>
      </c>
      <c r="F2706">
        <v>8.6</v>
      </c>
      <c r="G2706">
        <v>0.61</v>
      </c>
      <c r="H2706">
        <v>0.27</v>
      </c>
      <c r="I2706">
        <v>0.1</v>
      </c>
      <c r="J2706" s="1">
        <v>38698</v>
      </c>
    </row>
    <row r="2707" spans="1:10" x14ac:dyDescent="0.3">
      <c r="A2707" s="2" t="s">
        <v>2614</v>
      </c>
      <c r="B2707" t="s">
        <v>89</v>
      </c>
      <c r="C2707" s="2" t="s">
        <v>116</v>
      </c>
      <c r="D2707" s="2" t="s">
        <v>31</v>
      </c>
      <c r="E2707" s="2" t="s">
        <v>409</v>
      </c>
      <c r="F2707">
        <v>0</v>
      </c>
      <c r="G2707">
        <v>0.61</v>
      </c>
      <c r="H2707">
        <v>0.34</v>
      </c>
      <c r="I2707">
        <v>0.23</v>
      </c>
      <c r="J2707" s="1">
        <v>36068</v>
      </c>
    </row>
    <row r="2708" spans="1:10" x14ac:dyDescent="0.3">
      <c r="A2708" s="2" t="s">
        <v>2449</v>
      </c>
      <c r="B2708" t="s">
        <v>8727</v>
      </c>
      <c r="C2708" s="2" t="s">
        <v>116</v>
      </c>
      <c r="D2708" s="2" t="s">
        <v>31</v>
      </c>
      <c r="E2708" s="2" t="s">
        <v>764</v>
      </c>
      <c r="F2708">
        <v>6</v>
      </c>
      <c r="G2708">
        <v>0.61</v>
      </c>
      <c r="H2708">
        <v>0.44</v>
      </c>
      <c r="I2708">
        <v>0.16</v>
      </c>
      <c r="J2708" s="1">
        <v>38664</v>
      </c>
    </row>
    <row r="2709" spans="1:10" x14ac:dyDescent="0.3">
      <c r="A2709" s="2" t="s">
        <v>2615</v>
      </c>
      <c r="B2709" t="s">
        <v>6</v>
      </c>
      <c r="C2709" s="2" t="s">
        <v>1786</v>
      </c>
      <c r="D2709" s="2" t="s">
        <v>551</v>
      </c>
      <c r="E2709" s="2" t="s">
        <v>2616</v>
      </c>
      <c r="F2709">
        <v>0</v>
      </c>
      <c r="G2709">
        <v>0.61</v>
      </c>
      <c r="H2709">
        <v>0.05</v>
      </c>
      <c r="I2709">
        <v>0.47</v>
      </c>
      <c r="J2709" s="1">
        <v>43032</v>
      </c>
    </row>
    <row r="2710" spans="1:10" x14ac:dyDescent="0.3">
      <c r="A2710" s="2" t="s">
        <v>2617</v>
      </c>
      <c r="B2710" t="s">
        <v>9</v>
      </c>
      <c r="C2710" s="2" t="s">
        <v>26</v>
      </c>
      <c r="D2710" s="2" t="s">
        <v>214</v>
      </c>
      <c r="E2710" s="2" t="s">
        <v>938</v>
      </c>
      <c r="F2710">
        <v>0</v>
      </c>
      <c r="G2710">
        <v>0.61</v>
      </c>
      <c r="H2710">
        <v>0.56000000000000005</v>
      </c>
      <c r="I2710">
        <v>0</v>
      </c>
      <c r="J2710" s="1">
        <v>39510</v>
      </c>
    </row>
    <row r="2711" spans="1:10" x14ac:dyDescent="0.3">
      <c r="A2711" s="2" t="s">
        <v>472</v>
      </c>
      <c r="B2711" t="s">
        <v>9</v>
      </c>
      <c r="C2711" s="2" t="s">
        <v>26</v>
      </c>
      <c r="D2711" s="2" t="s">
        <v>171</v>
      </c>
      <c r="E2711" s="2" t="s">
        <v>171</v>
      </c>
      <c r="F2711">
        <v>6</v>
      </c>
      <c r="G2711">
        <v>0.61</v>
      </c>
      <c r="H2711">
        <v>0.09</v>
      </c>
      <c r="I2711">
        <v>0.44</v>
      </c>
      <c r="J2711" s="1">
        <v>40456</v>
      </c>
    </row>
    <row r="2712" spans="1:10" x14ac:dyDescent="0.3">
      <c r="A2712" s="2" t="s">
        <v>2618</v>
      </c>
      <c r="B2712" t="s">
        <v>9</v>
      </c>
      <c r="C2712" s="2" t="s">
        <v>26</v>
      </c>
      <c r="D2712" s="2" t="s">
        <v>214</v>
      </c>
      <c r="E2712" s="2" t="s">
        <v>215</v>
      </c>
      <c r="F2712">
        <v>0</v>
      </c>
      <c r="G2712">
        <v>0.61</v>
      </c>
      <c r="H2712">
        <v>0.56000000000000005</v>
      </c>
      <c r="I2712">
        <v>0</v>
      </c>
      <c r="J2712" s="1">
        <v>39875</v>
      </c>
    </row>
    <row r="2713" spans="1:10" x14ac:dyDescent="0.3">
      <c r="A2713" s="2" t="s">
        <v>1634</v>
      </c>
      <c r="B2713" t="s">
        <v>9</v>
      </c>
      <c r="C2713" s="2" t="s">
        <v>26</v>
      </c>
      <c r="D2713" s="2" t="s">
        <v>12</v>
      </c>
      <c r="E2713" s="2" t="s">
        <v>2582</v>
      </c>
      <c r="F2713">
        <v>4.4000000000000004</v>
      </c>
      <c r="G2713">
        <v>0.61</v>
      </c>
      <c r="H2713">
        <v>0.46</v>
      </c>
      <c r="I2713">
        <v>0.1</v>
      </c>
      <c r="J2713" s="1">
        <v>40134</v>
      </c>
    </row>
    <row r="2714" spans="1:10" x14ac:dyDescent="0.3">
      <c r="A2714" s="2" t="s">
        <v>1717</v>
      </c>
      <c r="B2714" t="s">
        <v>59</v>
      </c>
      <c r="C2714" s="2" t="s">
        <v>3</v>
      </c>
      <c r="D2714" s="2" t="s">
        <v>72</v>
      </c>
      <c r="E2714" s="2" t="s">
        <v>83</v>
      </c>
      <c r="F2714">
        <v>3.9</v>
      </c>
      <c r="G2714">
        <v>0.61</v>
      </c>
      <c r="H2714">
        <v>0.22</v>
      </c>
      <c r="I2714">
        <v>0.25</v>
      </c>
      <c r="J2714" s="1">
        <v>40148</v>
      </c>
    </row>
    <row r="2715" spans="1:10" x14ac:dyDescent="0.3">
      <c r="A2715" s="2" t="s">
        <v>2619</v>
      </c>
      <c r="B2715" t="s">
        <v>8727</v>
      </c>
      <c r="C2715" s="2" t="s">
        <v>3</v>
      </c>
      <c r="D2715" s="2" t="s">
        <v>150</v>
      </c>
      <c r="E2715" s="2" t="s">
        <v>786</v>
      </c>
      <c r="F2715">
        <v>5.9</v>
      </c>
      <c r="G2715">
        <v>0.61</v>
      </c>
      <c r="H2715">
        <v>0.44</v>
      </c>
      <c r="I2715">
        <v>0.16</v>
      </c>
      <c r="J2715" s="1">
        <v>38244</v>
      </c>
    </row>
    <row r="2716" spans="1:10" x14ac:dyDescent="0.3">
      <c r="A2716" s="2" t="s">
        <v>2620</v>
      </c>
      <c r="B2716" t="s">
        <v>89</v>
      </c>
      <c r="C2716" s="2" t="s">
        <v>56</v>
      </c>
      <c r="D2716" s="2" t="s">
        <v>31</v>
      </c>
      <c r="E2716" s="2" t="s">
        <v>1380</v>
      </c>
      <c r="F2716">
        <v>0</v>
      </c>
      <c r="G2716">
        <v>0.6</v>
      </c>
      <c r="H2716">
        <v>0.31</v>
      </c>
      <c r="I2716">
        <v>0.23</v>
      </c>
      <c r="J2716" s="1">
        <v>39735</v>
      </c>
    </row>
    <row r="2717" spans="1:10" x14ac:dyDescent="0.3">
      <c r="A2717" s="2" t="s">
        <v>2621</v>
      </c>
      <c r="B2717" t="s">
        <v>89</v>
      </c>
      <c r="C2717" s="2" t="s">
        <v>56</v>
      </c>
      <c r="D2717" s="2" t="s">
        <v>171</v>
      </c>
      <c r="E2717" s="2" t="s">
        <v>171</v>
      </c>
      <c r="F2717">
        <v>0</v>
      </c>
      <c r="G2717">
        <v>0.6</v>
      </c>
      <c r="H2717">
        <v>0</v>
      </c>
      <c r="I2717">
        <v>0</v>
      </c>
      <c r="J2717" s="1">
        <v>36152</v>
      </c>
    </row>
    <row r="2718" spans="1:10" x14ac:dyDescent="0.3">
      <c r="A2718" s="2" t="s">
        <v>2622</v>
      </c>
      <c r="B2718" t="s">
        <v>89</v>
      </c>
      <c r="C2718" s="2" t="s">
        <v>56</v>
      </c>
      <c r="D2718" s="2" t="s">
        <v>31</v>
      </c>
      <c r="E2718" s="2" t="s">
        <v>646</v>
      </c>
      <c r="F2718">
        <v>0</v>
      </c>
      <c r="G2718">
        <v>0.6</v>
      </c>
      <c r="H2718">
        <v>0.33</v>
      </c>
      <c r="I2718">
        <v>0.03</v>
      </c>
      <c r="J2718" s="1">
        <v>39252</v>
      </c>
    </row>
    <row r="2719" spans="1:10" x14ac:dyDescent="0.3">
      <c r="A2719" s="2" t="s">
        <v>2623</v>
      </c>
      <c r="B2719" t="s">
        <v>89</v>
      </c>
      <c r="C2719" s="2" t="s">
        <v>56</v>
      </c>
      <c r="D2719" s="2" t="s">
        <v>31</v>
      </c>
      <c r="E2719" s="2" t="s">
        <v>1380</v>
      </c>
      <c r="F2719">
        <v>0</v>
      </c>
      <c r="G2719">
        <v>0.6</v>
      </c>
      <c r="H2719">
        <v>0.34</v>
      </c>
      <c r="I2719">
        <v>0.2</v>
      </c>
      <c r="J2719" s="1">
        <v>39735</v>
      </c>
    </row>
    <row r="2720" spans="1:10" x14ac:dyDescent="0.3">
      <c r="A2720" s="2" t="s">
        <v>2624</v>
      </c>
      <c r="B2720" t="s">
        <v>59</v>
      </c>
      <c r="C2720" s="2" t="s">
        <v>347</v>
      </c>
      <c r="D2720" s="2" t="s">
        <v>769</v>
      </c>
      <c r="E2720" s="2" t="s">
        <v>769</v>
      </c>
      <c r="F2720">
        <v>0</v>
      </c>
      <c r="G2720">
        <v>0.6</v>
      </c>
      <c r="H2720">
        <v>0</v>
      </c>
      <c r="I2720">
        <v>0</v>
      </c>
      <c r="J2720" s="1">
        <v>35475</v>
      </c>
    </row>
    <row r="2721" spans="1:10" x14ac:dyDescent="0.3">
      <c r="A2721" s="2" t="s">
        <v>2625</v>
      </c>
      <c r="B2721" t="s">
        <v>8</v>
      </c>
      <c r="C2721" s="2" t="s">
        <v>95</v>
      </c>
      <c r="D2721" s="2" t="s">
        <v>117</v>
      </c>
      <c r="E2721" s="2" t="s">
        <v>2206</v>
      </c>
      <c r="F2721">
        <v>6</v>
      </c>
      <c r="G2721">
        <v>0.6</v>
      </c>
      <c r="H2721">
        <v>0.3</v>
      </c>
      <c r="I2721">
        <v>0.23</v>
      </c>
      <c r="J2721" s="1">
        <v>37901</v>
      </c>
    </row>
    <row r="2722" spans="1:10" x14ac:dyDescent="0.3">
      <c r="A2722" s="2" t="s">
        <v>1781</v>
      </c>
      <c r="B2722" t="s">
        <v>8727</v>
      </c>
      <c r="C2722" s="2" t="s">
        <v>95</v>
      </c>
      <c r="D2722" s="2" t="s">
        <v>27</v>
      </c>
      <c r="E2722" s="2" t="s">
        <v>27</v>
      </c>
      <c r="F2722">
        <v>0</v>
      </c>
      <c r="G2722">
        <v>0.6</v>
      </c>
      <c r="H2722">
        <v>0.42</v>
      </c>
      <c r="I2722">
        <v>0.16</v>
      </c>
      <c r="J2722" s="1">
        <v>38411</v>
      </c>
    </row>
    <row r="2723" spans="1:10" x14ac:dyDescent="0.3">
      <c r="A2723" s="2" t="s">
        <v>2626</v>
      </c>
      <c r="B2723" t="s">
        <v>9</v>
      </c>
      <c r="C2723" s="2" t="s">
        <v>95</v>
      </c>
      <c r="D2723" s="2" t="s">
        <v>72</v>
      </c>
      <c r="E2723" s="2" t="s">
        <v>2627</v>
      </c>
      <c r="F2723">
        <v>3.2</v>
      </c>
      <c r="G2723">
        <v>0.6</v>
      </c>
      <c r="H2723">
        <v>0.31</v>
      </c>
      <c r="I2723">
        <v>0.23</v>
      </c>
      <c r="J2723" s="1">
        <v>40486</v>
      </c>
    </row>
    <row r="2724" spans="1:10" x14ac:dyDescent="0.3">
      <c r="A2724" s="2" t="s">
        <v>2628</v>
      </c>
      <c r="B2724" t="s">
        <v>89</v>
      </c>
      <c r="C2724" s="2" t="s">
        <v>95</v>
      </c>
      <c r="D2724" s="2" t="s">
        <v>968</v>
      </c>
      <c r="E2724" s="2" t="s">
        <v>968</v>
      </c>
      <c r="F2724">
        <v>0</v>
      </c>
      <c r="G2724">
        <v>0.6</v>
      </c>
      <c r="H2724">
        <v>0</v>
      </c>
      <c r="I2724">
        <v>0</v>
      </c>
      <c r="J2724" s="1">
        <v>37335</v>
      </c>
    </row>
    <row r="2725" spans="1:10" x14ac:dyDescent="0.3">
      <c r="A2725" s="2" t="s">
        <v>2629</v>
      </c>
      <c r="B2725" t="s">
        <v>59</v>
      </c>
      <c r="C2725" s="2" t="s">
        <v>18</v>
      </c>
      <c r="D2725" s="2" t="s">
        <v>76</v>
      </c>
      <c r="E2725" s="2" t="s">
        <v>823</v>
      </c>
      <c r="F2725">
        <v>0</v>
      </c>
      <c r="G2725">
        <v>0.6</v>
      </c>
      <c r="H2725">
        <v>0.21</v>
      </c>
      <c r="I2725">
        <v>0.2</v>
      </c>
      <c r="J2725" s="1">
        <v>41072</v>
      </c>
    </row>
    <row r="2726" spans="1:10" x14ac:dyDescent="0.3">
      <c r="A2726" s="2" t="s">
        <v>305</v>
      </c>
      <c r="B2726" t="s">
        <v>6</v>
      </c>
      <c r="C2726" s="2" t="s">
        <v>116</v>
      </c>
      <c r="D2726" s="2" t="s">
        <v>4</v>
      </c>
      <c r="E2726" s="2" t="s">
        <v>306</v>
      </c>
      <c r="F2726">
        <v>0</v>
      </c>
      <c r="G2726">
        <v>0.6</v>
      </c>
      <c r="H2726">
        <v>0.18</v>
      </c>
      <c r="I2726">
        <v>0.32</v>
      </c>
      <c r="J2726" s="1">
        <v>43053</v>
      </c>
    </row>
    <row r="2727" spans="1:10" x14ac:dyDescent="0.3">
      <c r="A2727" s="2" t="s">
        <v>2630</v>
      </c>
      <c r="B2727" t="s">
        <v>89</v>
      </c>
      <c r="C2727" s="2" t="s">
        <v>116</v>
      </c>
      <c r="D2727" s="2" t="s">
        <v>128</v>
      </c>
      <c r="E2727" s="2" t="s">
        <v>311</v>
      </c>
      <c r="F2727">
        <v>0</v>
      </c>
      <c r="G2727">
        <v>0.6</v>
      </c>
      <c r="H2727">
        <v>0.28000000000000003</v>
      </c>
      <c r="I2727">
        <v>0.25</v>
      </c>
      <c r="J2727" s="1">
        <v>39420</v>
      </c>
    </row>
    <row r="2728" spans="1:10" x14ac:dyDescent="0.3">
      <c r="A2728" s="2" t="s">
        <v>2630</v>
      </c>
      <c r="B2728" t="s">
        <v>55</v>
      </c>
      <c r="C2728" s="2" t="s">
        <v>116</v>
      </c>
      <c r="D2728" s="2" t="s">
        <v>128</v>
      </c>
      <c r="E2728" s="2" t="s">
        <v>311</v>
      </c>
      <c r="F2728">
        <v>0</v>
      </c>
      <c r="G2728">
        <v>0.6</v>
      </c>
      <c r="H2728">
        <v>0.26</v>
      </c>
      <c r="I2728">
        <v>0.28000000000000003</v>
      </c>
      <c r="J2728" s="1">
        <v>39420</v>
      </c>
    </row>
    <row r="2729" spans="1:10" x14ac:dyDescent="0.3">
      <c r="A2729" s="2" t="s">
        <v>2631</v>
      </c>
      <c r="B2729" t="s">
        <v>89</v>
      </c>
      <c r="C2729" s="2" t="s">
        <v>116</v>
      </c>
      <c r="D2729" s="2" t="s">
        <v>31</v>
      </c>
      <c r="E2729" s="2" t="s">
        <v>152</v>
      </c>
      <c r="F2729">
        <v>0</v>
      </c>
      <c r="G2729">
        <v>0.6</v>
      </c>
      <c r="H2729">
        <v>0.33</v>
      </c>
      <c r="I2729">
        <v>0.23</v>
      </c>
      <c r="J2729" s="1">
        <v>36433</v>
      </c>
    </row>
    <row r="2730" spans="1:10" x14ac:dyDescent="0.3">
      <c r="A2730" s="2" t="s">
        <v>2632</v>
      </c>
      <c r="B2730" t="s">
        <v>8</v>
      </c>
      <c r="C2730" s="2" t="s">
        <v>67</v>
      </c>
      <c r="D2730" s="2" t="s">
        <v>72</v>
      </c>
      <c r="E2730" s="2" t="s">
        <v>72</v>
      </c>
      <c r="F2730">
        <v>6.7</v>
      </c>
      <c r="G2730">
        <v>0.6</v>
      </c>
      <c r="H2730">
        <v>0.28999999999999998</v>
      </c>
      <c r="I2730">
        <v>0.23</v>
      </c>
      <c r="J2730" s="1">
        <v>37523</v>
      </c>
    </row>
    <row r="2731" spans="1:10" x14ac:dyDescent="0.3">
      <c r="A2731" s="2" t="s">
        <v>2633</v>
      </c>
      <c r="B2731" t="s">
        <v>55</v>
      </c>
      <c r="C2731" s="2" t="s">
        <v>111</v>
      </c>
      <c r="D2731" s="2" t="s">
        <v>657</v>
      </c>
      <c r="E2731" s="2" t="s">
        <v>1061</v>
      </c>
      <c r="F2731">
        <v>0</v>
      </c>
      <c r="G2731">
        <v>0.6</v>
      </c>
      <c r="H2731">
        <v>0.23</v>
      </c>
      <c r="I2731">
        <v>0.17</v>
      </c>
      <c r="J2731" s="1">
        <v>39937</v>
      </c>
    </row>
    <row r="2732" spans="1:10" x14ac:dyDescent="0.3">
      <c r="A2732" s="2" t="s">
        <v>2634</v>
      </c>
      <c r="B2732" t="s">
        <v>55</v>
      </c>
      <c r="C2732" s="2" t="s">
        <v>85</v>
      </c>
      <c r="D2732" s="2" t="s">
        <v>315</v>
      </c>
      <c r="E2732" s="2" t="s">
        <v>1670</v>
      </c>
      <c r="F2732">
        <v>0</v>
      </c>
      <c r="G2732">
        <v>0.6</v>
      </c>
      <c r="H2732">
        <v>0.37</v>
      </c>
      <c r="I2732">
        <v>0.16</v>
      </c>
      <c r="J2732" s="1">
        <v>39742</v>
      </c>
    </row>
    <row r="2733" spans="1:10" x14ac:dyDescent="0.3">
      <c r="A2733" s="2" t="s">
        <v>2635</v>
      </c>
      <c r="B2733" t="s">
        <v>8</v>
      </c>
      <c r="C2733" s="2" t="s">
        <v>111</v>
      </c>
      <c r="D2733" s="2" t="s">
        <v>76</v>
      </c>
      <c r="E2733" s="2" t="s">
        <v>2297</v>
      </c>
      <c r="F2733">
        <v>7</v>
      </c>
      <c r="G2733">
        <v>0.6</v>
      </c>
      <c r="H2733">
        <v>0.13</v>
      </c>
      <c r="I2733">
        <v>0.18</v>
      </c>
      <c r="J2733" s="1">
        <v>39959</v>
      </c>
    </row>
    <row r="2734" spans="1:10" x14ac:dyDescent="0.3">
      <c r="A2734" s="2" t="s">
        <v>2162</v>
      </c>
      <c r="B2734" t="s">
        <v>9</v>
      </c>
      <c r="C2734" s="2" t="s">
        <v>67</v>
      </c>
      <c r="D2734" s="2" t="s">
        <v>315</v>
      </c>
      <c r="E2734" s="2" t="s">
        <v>456</v>
      </c>
      <c r="F2734">
        <v>8.4</v>
      </c>
      <c r="G2734">
        <v>0.6</v>
      </c>
      <c r="H2734">
        <v>0.32</v>
      </c>
      <c r="I2734">
        <v>0.23</v>
      </c>
      <c r="J2734" s="1">
        <v>40316</v>
      </c>
    </row>
    <row r="2735" spans="1:10" x14ac:dyDescent="0.3">
      <c r="A2735" s="2" t="s">
        <v>2636</v>
      </c>
      <c r="B2735" t="s">
        <v>6</v>
      </c>
      <c r="C2735" s="2" t="s">
        <v>67</v>
      </c>
      <c r="D2735" s="2" t="s">
        <v>657</v>
      </c>
      <c r="E2735" s="2" t="s">
        <v>501</v>
      </c>
      <c r="F2735">
        <v>0</v>
      </c>
      <c r="G2735">
        <v>0.6</v>
      </c>
      <c r="H2735">
        <v>0.37</v>
      </c>
      <c r="I2735">
        <v>0.08</v>
      </c>
      <c r="J2735" s="1">
        <v>36843</v>
      </c>
    </row>
    <row r="2736" spans="1:10" x14ac:dyDescent="0.3">
      <c r="A2736" s="2" t="s">
        <v>2637</v>
      </c>
      <c r="B2736" t="s">
        <v>8</v>
      </c>
      <c r="C2736" s="2" t="s">
        <v>67</v>
      </c>
      <c r="D2736" s="2" t="s">
        <v>785</v>
      </c>
      <c r="E2736" s="2" t="s">
        <v>2638</v>
      </c>
      <c r="F2736">
        <v>0</v>
      </c>
      <c r="G2736">
        <v>0.6</v>
      </c>
      <c r="H2736">
        <v>0.28999999999999998</v>
      </c>
      <c r="I2736">
        <v>0.23</v>
      </c>
      <c r="J2736" s="1">
        <v>37060</v>
      </c>
    </row>
    <row r="2737" spans="1:10" x14ac:dyDescent="0.3">
      <c r="A2737" s="2" t="s">
        <v>2639</v>
      </c>
      <c r="B2737" t="s">
        <v>9</v>
      </c>
      <c r="C2737" s="2" t="s">
        <v>67</v>
      </c>
      <c r="D2737" s="2" t="s">
        <v>35</v>
      </c>
      <c r="E2737" s="2" t="s">
        <v>606</v>
      </c>
      <c r="F2737">
        <v>8.8000000000000007</v>
      </c>
      <c r="G2737">
        <v>0.6</v>
      </c>
      <c r="H2737">
        <v>0.49</v>
      </c>
      <c r="I2737">
        <v>0.03</v>
      </c>
      <c r="J2737" s="1">
        <v>38672</v>
      </c>
    </row>
    <row r="2738" spans="1:10" x14ac:dyDescent="0.3">
      <c r="A2738" s="2" t="s">
        <v>1349</v>
      </c>
      <c r="B2738" t="s">
        <v>55</v>
      </c>
      <c r="C2738" s="2" t="s">
        <v>71</v>
      </c>
      <c r="D2738" s="2" t="s">
        <v>72</v>
      </c>
      <c r="E2738" s="2" t="s">
        <v>223</v>
      </c>
      <c r="F2738">
        <v>0</v>
      </c>
      <c r="G2738">
        <v>0.6</v>
      </c>
      <c r="H2738">
        <v>0.28999999999999998</v>
      </c>
      <c r="I2738">
        <v>0.25</v>
      </c>
      <c r="J2738" s="1">
        <v>42297</v>
      </c>
    </row>
    <row r="2739" spans="1:10" x14ac:dyDescent="0.3">
      <c r="A2739" s="2" t="s">
        <v>2640</v>
      </c>
      <c r="B2739" t="s">
        <v>59</v>
      </c>
      <c r="C2739" s="2" t="s">
        <v>44</v>
      </c>
      <c r="D2739" s="2" t="s">
        <v>132</v>
      </c>
      <c r="E2739" s="2" t="s">
        <v>596</v>
      </c>
      <c r="F2739">
        <v>0</v>
      </c>
      <c r="G2739">
        <v>0.6</v>
      </c>
      <c r="H2739">
        <v>0</v>
      </c>
      <c r="I2739">
        <v>0</v>
      </c>
      <c r="J2739" s="1">
        <v>40416</v>
      </c>
    </row>
    <row r="2740" spans="1:10" x14ac:dyDescent="0.3">
      <c r="A2740" s="2" t="s">
        <v>2641</v>
      </c>
      <c r="B2740" t="s">
        <v>89</v>
      </c>
      <c r="C2740" s="2" t="s">
        <v>44</v>
      </c>
      <c r="D2740" s="2" t="s">
        <v>171</v>
      </c>
      <c r="E2740" s="2" t="s">
        <v>171</v>
      </c>
      <c r="F2740">
        <v>8.1999999999999993</v>
      </c>
      <c r="G2740">
        <v>0.6</v>
      </c>
      <c r="H2740">
        <v>0.21</v>
      </c>
      <c r="I2740">
        <v>0.14000000000000001</v>
      </c>
      <c r="J2740" s="1">
        <v>35400</v>
      </c>
    </row>
    <row r="2741" spans="1:10" x14ac:dyDescent="0.3">
      <c r="A2741" s="2" t="s">
        <v>2191</v>
      </c>
      <c r="B2741" t="s">
        <v>8</v>
      </c>
      <c r="C2741" s="2" t="s">
        <v>26</v>
      </c>
      <c r="D2741" s="2" t="s">
        <v>214</v>
      </c>
      <c r="E2741" s="2" t="s">
        <v>938</v>
      </c>
      <c r="F2741">
        <v>0</v>
      </c>
      <c r="G2741">
        <v>0.6</v>
      </c>
      <c r="H2741">
        <v>0.28999999999999998</v>
      </c>
      <c r="I2741">
        <v>0.23</v>
      </c>
      <c r="J2741" s="1">
        <v>39139</v>
      </c>
    </row>
    <row r="2742" spans="1:10" x14ac:dyDescent="0.3">
      <c r="A2742" s="2" t="s">
        <v>2642</v>
      </c>
      <c r="B2742" t="s">
        <v>8</v>
      </c>
      <c r="C2742" s="2" t="s">
        <v>3</v>
      </c>
      <c r="D2742" s="2" t="s">
        <v>101</v>
      </c>
      <c r="E2742" s="2" t="s">
        <v>2232</v>
      </c>
      <c r="F2742">
        <v>0</v>
      </c>
      <c r="G2742">
        <v>0.6</v>
      </c>
      <c r="H2742">
        <v>0.5</v>
      </c>
      <c r="I2742">
        <v>0.02</v>
      </c>
      <c r="J2742" s="1">
        <v>38860</v>
      </c>
    </row>
    <row r="2743" spans="1:10" x14ac:dyDescent="0.3">
      <c r="A2743" s="2" t="s">
        <v>2643</v>
      </c>
      <c r="B2743" t="s">
        <v>6</v>
      </c>
      <c r="C2743" s="2" t="s">
        <v>3</v>
      </c>
      <c r="D2743" s="2" t="s">
        <v>171</v>
      </c>
      <c r="E2743" s="2" t="s">
        <v>171</v>
      </c>
      <c r="F2743">
        <v>0</v>
      </c>
      <c r="G2743">
        <v>0.6</v>
      </c>
      <c r="H2743">
        <v>0.06</v>
      </c>
      <c r="I2743">
        <v>0.3</v>
      </c>
      <c r="J2743" s="1">
        <v>36053</v>
      </c>
    </row>
    <row r="2744" spans="1:10" x14ac:dyDescent="0.3">
      <c r="A2744" s="2" t="s">
        <v>1345</v>
      </c>
      <c r="B2744" t="s">
        <v>9</v>
      </c>
      <c r="C2744" s="2" t="s">
        <v>3</v>
      </c>
      <c r="D2744" s="2" t="s">
        <v>12</v>
      </c>
      <c r="E2744" s="2" t="s">
        <v>99</v>
      </c>
      <c r="F2744">
        <v>5.2</v>
      </c>
      <c r="G2744">
        <v>0.6</v>
      </c>
      <c r="H2744">
        <v>0.51</v>
      </c>
      <c r="I2744">
        <v>0.04</v>
      </c>
      <c r="J2744" s="1">
        <v>39259</v>
      </c>
    </row>
    <row r="2745" spans="1:10" x14ac:dyDescent="0.3">
      <c r="A2745" s="2" t="s">
        <v>2644</v>
      </c>
      <c r="B2745" t="s">
        <v>8</v>
      </c>
      <c r="C2745" s="2" t="s">
        <v>139</v>
      </c>
      <c r="D2745" s="2" t="s">
        <v>768</v>
      </c>
      <c r="E2745" s="2" t="s">
        <v>768</v>
      </c>
      <c r="F2745">
        <v>0</v>
      </c>
      <c r="G2745">
        <v>0.6</v>
      </c>
      <c r="H2745">
        <v>0</v>
      </c>
      <c r="I2745">
        <v>0</v>
      </c>
      <c r="J2745" s="1">
        <v>37707</v>
      </c>
    </row>
    <row r="2746" spans="1:10" x14ac:dyDescent="0.3">
      <c r="A2746" s="2" t="s">
        <v>2645</v>
      </c>
      <c r="B2746" t="s">
        <v>9</v>
      </c>
      <c r="C2746" s="2" t="s">
        <v>67</v>
      </c>
      <c r="D2746" s="2" t="s">
        <v>657</v>
      </c>
      <c r="E2746" s="2" t="s">
        <v>2646</v>
      </c>
      <c r="F2746">
        <v>8.4</v>
      </c>
      <c r="G2746">
        <v>0.6</v>
      </c>
      <c r="H2746">
        <v>0.4</v>
      </c>
      <c r="I2746">
        <v>0.1</v>
      </c>
      <c r="J2746" s="1">
        <v>37212</v>
      </c>
    </row>
    <row r="2747" spans="1:10" x14ac:dyDescent="0.3">
      <c r="A2747" s="2" t="s">
        <v>2647</v>
      </c>
      <c r="B2747" t="s">
        <v>6</v>
      </c>
      <c r="C2747" s="2" t="s">
        <v>26</v>
      </c>
      <c r="D2747" s="2" t="s">
        <v>171</v>
      </c>
      <c r="E2747" s="2" t="s">
        <v>2430</v>
      </c>
      <c r="F2747">
        <v>0</v>
      </c>
      <c r="G2747">
        <v>0.6</v>
      </c>
      <c r="H2747">
        <v>0.09</v>
      </c>
      <c r="I2747">
        <v>0.26</v>
      </c>
      <c r="J2747" s="1">
        <v>35642</v>
      </c>
    </row>
    <row r="2748" spans="1:10" x14ac:dyDescent="0.3">
      <c r="A2748" s="2" t="s">
        <v>2648</v>
      </c>
      <c r="B2748" t="s">
        <v>47</v>
      </c>
      <c r="C2748" s="2" t="s">
        <v>26</v>
      </c>
      <c r="D2748" s="2" t="s">
        <v>27</v>
      </c>
      <c r="E2748" s="2" t="s">
        <v>32</v>
      </c>
      <c r="F2748">
        <v>0</v>
      </c>
      <c r="G2748">
        <v>0.6</v>
      </c>
      <c r="H2748">
        <v>0.52</v>
      </c>
      <c r="I2748">
        <v>0.01</v>
      </c>
      <c r="J2748" s="1">
        <v>42626</v>
      </c>
    </row>
    <row r="2749" spans="1:10" x14ac:dyDescent="0.3">
      <c r="A2749" s="2" t="s">
        <v>2649</v>
      </c>
      <c r="B2749" t="s">
        <v>8727</v>
      </c>
      <c r="C2749" s="2" t="s">
        <v>67</v>
      </c>
      <c r="D2749" s="2" t="s">
        <v>101</v>
      </c>
      <c r="E2749" s="2" t="s">
        <v>1652</v>
      </c>
      <c r="F2749">
        <v>0</v>
      </c>
      <c r="G2749">
        <v>0.6</v>
      </c>
      <c r="H2749">
        <v>0.43</v>
      </c>
      <c r="I2749">
        <v>0.16</v>
      </c>
      <c r="J2749" s="1">
        <v>38307</v>
      </c>
    </row>
    <row r="2750" spans="1:10" x14ac:dyDescent="0.3">
      <c r="A2750" s="2" t="s">
        <v>221</v>
      </c>
      <c r="B2750" t="s">
        <v>8727</v>
      </c>
      <c r="C2750" s="2" t="s">
        <v>26</v>
      </c>
      <c r="D2750" s="2" t="s">
        <v>12</v>
      </c>
      <c r="E2750" s="2" t="s">
        <v>147</v>
      </c>
      <c r="F2750">
        <v>0</v>
      </c>
      <c r="G2750">
        <v>0.6</v>
      </c>
      <c r="H2750">
        <v>0.43</v>
      </c>
      <c r="I2750">
        <v>0.16</v>
      </c>
      <c r="J2750" s="1">
        <v>37921</v>
      </c>
    </row>
    <row r="2751" spans="1:10" x14ac:dyDescent="0.3">
      <c r="A2751" s="2" t="s">
        <v>1845</v>
      </c>
      <c r="B2751" t="s">
        <v>8</v>
      </c>
      <c r="C2751" s="2" t="s">
        <v>26</v>
      </c>
      <c r="D2751" s="2" t="s">
        <v>214</v>
      </c>
      <c r="E2751" s="2" t="s">
        <v>215</v>
      </c>
      <c r="F2751">
        <v>0</v>
      </c>
      <c r="G2751">
        <v>0.6</v>
      </c>
      <c r="H2751">
        <v>0.5</v>
      </c>
      <c r="I2751">
        <v>0.02</v>
      </c>
      <c r="J2751" s="1">
        <v>39357</v>
      </c>
    </row>
    <row r="2752" spans="1:10" x14ac:dyDescent="0.3">
      <c r="A2752" s="2" t="s">
        <v>2018</v>
      </c>
      <c r="B2752" t="s">
        <v>9</v>
      </c>
      <c r="C2752" s="2" t="s">
        <v>26</v>
      </c>
      <c r="D2752" s="2" t="s">
        <v>214</v>
      </c>
      <c r="E2752" s="2" t="s">
        <v>215</v>
      </c>
      <c r="F2752">
        <v>8.4</v>
      </c>
      <c r="G2752">
        <v>0.6</v>
      </c>
      <c r="H2752">
        <v>0.55000000000000004</v>
      </c>
      <c r="I2752">
        <v>0</v>
      </c>
      <c r="J2752" s="1">
        <v>38985</v>
      </c>
    </row>
    <row r="2753" spans="1:10" x14ac:dyDescent="0.3">
      <c r="A2753" s="2" t="s">
        <v>1622</v>
      </c>
      <c r="B2753" t="s">
        <v>59</v>
      </c>
      <c r="C2753" s="2" t="s">
        <v>3</v>
      </c>
      <c r="D2753" s="2" t="s">
        <v>773</v>
      </c>
      <c r="E2753" s="2" t="s">
        <v>1977</v>
      </c>
      <c r="F2753">
        <v>5.2</v>
      </c>
      <c r="G2753">
        <v>0.6</v>
      </c>
      <c r="H2753">
        <v>0.36</v>
      </c>
      <c r="I2753">
        <v>0.14000000000000001</v>
      </c>
      <c r="J2753" s="1">
        <v>39749</v>
      </c>
    </row>
    <row r="2754" spans="1:10" x14ac:dyDescent="0.3">
      <c r="A2754" s="2" t="s">
        <v>1769</v>
      </c>
      <c r="B2754" t="s">
        <v>9</v>
      </c>
      <c r="C2754" s="2" t="s">
        <v>11</v>
      </c>
      <c r="D2754" s="2" t="s">
        <v>72</v>
      </c>
      <c r="E2754" s="2" t="s">
        <v>459</v>
      </c>
      <c r="F2754">
        <v>7.6</v>
      </c>
      <c r="G2754">
        <v>0.6</v>
      </c>
      <c r="H2754">
        <v>0.3</v>
      </c>
      <c r="I2754">
        <v>0.24</v>
      </c>
      <c r="J2754" s="1">
        <v>39994</v>
      </c>
    </row>
    <row r="2755" spans="1:10" x14ac:dyDescent="0.3">
      <c r="A2755" s="2" t="s">
        <v>2650</v>
      </c>
      <c r="B2755" t="s">
        <v>8</v>
      </c>
      <c r="C2755" s="2" t="s">
        <v>11</v>
      </c>
      <c r="D2755" s="2" t="s">
        <v>1251</v>
      </c>
      <c r="E2755" s="2" t="s">
        <v>269</v>
      </c>
      <c r="F2755">
        <v>8.4</v>
      </c>
      <c r="G2755">
        <v>0.6</v>
      </c>
      <c r="H2755">
        <v>0.28999999999999998</v>
      </c>
      <c r="I2755">
        <v>0.23</v>
      </c>
      <c r="J2755" s="1">
        <v>37206</v>
      </c>
    </row>
    <row r="2756" spans="1:10" x14ac:dyDescent="0.3">
      <c r="A2756" s="2" t="s">
        <v>1821</v>
      </c>
      <c r="B2756" t="s">
        <v>9</v>
      </c>
      <c r="C2756" s="2" t="s">
        <v>26</v>
      </c>
      <c r="D2756" s="2" t="s">
        <v>128</v>
      </c>
      <c r="E2756" s="2" t="s">
        <v>282</v>
      </c>
      <c r="F2756">
        <v>0</v>
      </c>
      <c r="G2756">
        <v>0.59</v>
      </c>
      <c r="H2756">
        <v>0.15</v>
      </c>
      <c r="I2756">
        <v>0.38</v>
      </c>
      <c r="J2756" s="1">
        <v>39637</v>
      </c>
    </row>
    <row r="2757" spans="1:10" x14ac:dyDescent="0.3">
      <c r="A2757" s="2" t="s">
        <v>2651</v>
      </c>
      <c r="B2757" t="s">
        <v>9</v>
      </c>
      <c r="C2757" s="2" t="s">
        <v>26</v>
      </c>
      <c r="D2757" s="2" t="s">
        <v>657</v>
      </c>
      <c r="E2757" s="2" t="s">
        <v>2208</v>
      </c>
      <c r="F2757">
        <v>0</v>
      </c>
      <c r="G2757">
        <v>0.59</v>
      </c>
      <c r="H2757">
        <v>0</v>
      </c>
      <c r="I2757">
        <v>0</v>
      </c>
      <c r="J2757" s="1">
        <v>34731</v>
      </c>
    </row>
    <row r="2758" spans="1:10" x14ac:dyDescent="0.3">
      <c r="A2758" s="2" t="s">
        <v>2652</v>
      </c>
      <c r="B2758" t="s">
        <v>89</v>
      </c>
      <c r="C2758" s="2" t="s">
        <v>26</v>
      </c>
      <c r="D2758" s="2" t="s">
        <v>31</v>
      </c>
      <c r="E2758" s="2" t="s">
        <v>57</v>
      </c>
      <c r="F2758">
        <v>0</v>
      </c>
      <c r="G2758">
        <v>0.59</v>
      </c>
      <c r="H2758">
        <v>0.33</v>
      </c>
      <c r="I2758">
        <v>0.22</v>
      </c>
      <c r="J2758" s="1">
        <v>36433</v>
      </c>
    </row>
    <row r="2759" spans="1:10" x14ac:dyDescent="0.3">
      <c r="A2759" s="2" t="s">
        <v>2653</v>
      </c>
      <c r="B2759" t="s">
        <v>6</v>
      </c>
      <c r="C2759" s="2" t="s">
        <v>26</v>
      </c>
      <c r="D2759" s="2" t="s">
        <v>657</v>
      </c>
      <c r="E2759" s="2" t="s">
        <v>2654</v>
      </c>
      <c r="F2759">
        <v>0</v>
      </c>
      <c r="G2759">
        <v>0.59</v>
      </c>
      <c r="H2759">
        <v>0.48</v>
      </c>
      <c r="I2759">
        <v>0.11</v>
      </c>
      <c r="J2759" s="1">
        <v>36005</v>
      </c>
    </row>
    <row r="2760" spans="1:10" x14ac:dyDescent="0.3">
      <c r="A2760" s="2" t="s">
        <v>73</v>
      </c>
      <c r="B2760" t="s">
        <v>9</v>
      </c>
      <c r="C2760" s="2" t="s">
        <v>11</v>
      </c>
      <c r="D2760" s="2" t="s">
        <v>31</v>
      </c>
      <c r="E2760" s="2" t="s">
        <v>74</v>
      </c>
      <c r="F2760">
        <v>8</v>
      </c>
      <c r="G2760">
        <v>0.59</v>
      </c>
      <c r="H2760">
        <v>0.46</v>
      </c>
      <c r="I2760">
        <v>0.12</v>
      </c>
      <c r="J2760" s="1">
        <v>37570</v>
      </c>
    </row>
    <row r="2761" spans="1:10" x14ac:dyDescent="0.3">
      <c r="A2761" s="2" t="s">
        <v>621</v>
      </c>
      <c r="B2761" t="s">
        <v>55</v>
      </c>
      <c r="C2761" s="2" t="s">
        <v>11</v>
      </c>
      <c r="D2761" s="2" t="s">
        <v>31</v>
      </c>
      <c r="E2761" s="2" t="s">
        <v>57</v>
      </c>
      <c r="F2761">
        <v>8.8000000000000007</v>
      </c>
      <c r="G2761">
        <v>0.59</v>
      </c>
      <c r="H2761">
        <v>0</v>
      </c>
      <c r="I2761">
        <v>0.54</v>
      </c>
      <c r="J2761" s="1">
        <v>39741</v>
      </c>
    </row>
    <row r="2762" spans="1:10" x14ac:dyDescent="0.3">
      <c r="A2762" s="2" t="s">
        <v>1396</v>
      </c>
      <c r="B2762" t="s">
        <v>6</v>
      </c>
      <c r="C2762" s="2" t="s">
        <v>26</v>
      </c>
      <c r="D2762" s="2" t="s">
        <v>388</v>
      </c>
      <c r="E2762" s="2" t="s">
        <v>791</v>
      </c>
      <c r="F2762">
        <v>7.8</v>
      </c>
      <c r="G2762">
        <v>0.59</v>
      </c>
      <c r="H2762">
        <v>0.47</v>
      </c>
      <c r="I2762">
        <v>0.11</v>
      </c>
      <c r="J2762" s="1">
        <v>36464</v>
      </c>
    </row>
    <row r="2763" spans="1:10" x14ac:dyDescent="0.3">
      <c r="A2763" s="2" t="s">
        <v>2088</v>
      </c>
      <c r="B2763" t="s">
        <v>2</v>
      </c>
      <c r="C2763" s="2" t="s">
        <v>26</v>
      </c>
      <c r="D2763" s="2" t="s">
        <v>334</v>
      </c>
      <c r="E2763" s="2" t="s">
        <v>1918</v>
      </c>
      <c r="F2763">
        <v>0</v>
      </c>
      <c r="G2763">
        <v>0.59</v>
      </c>
      <c r="H2763">
        <v>0.1</v>
      </c>
      <c r="I2763">
        <v>0.2</v>
      </c>
      <c r="J2763" s="1">
        <v>41954</v>
      </c>
    </row>
    <row r="2764" spans="1:10" x14ac:dyDescent="0.3">
      <c r="A2764" s="2" t="s">
        <v>2655</v>
      </c>
      <c r="B2764" t="s">
        <v>8</v>
      </c>
      <c r="C2764" s="2" t="s">
        <v>26</v>
      </c>
      <c r="D2764" s="2" t="s">
        <v>150</v>
      </c>
      <c r="E2764" s="2" t="s">
        <v>2656</v>
      </c>
      <c r="F2764">
        <v>0</v>
      </c>
      <c r="G2764">
        <v>0.59</v>
      </c>
      <c r="H2764">
        <v>0.28999999999999998</v>
      </c>
      <c r="I2764">
        <v>0.22</v>
      </c>
      <c r="J2764" s="1">
        <v>37915</v>
      </c>
    </row>
    <row r="2765" spans="1:10" x14ac:dyDescent="0.3">
      <c r="A2765" s="2" t="s">
        <v>2337</v>
      </c>
      <c r="B2765" t="s">
        <v>55</v>
      </c>
      <c r="C2765" s="2" t="s">
        <v>3</v>
      </c>
      <c r="D2765" s="2" t="s">
        <v>128</v>
      </c>
      <c r="E2765" s="2" t="s">
        <v>2338</v>
      </c>
      <c r="F2765">
        <v>0</v>
      </c>
      <c r="G2765">
        <v>0.59</v>
      </c>
      <c r="H2765">
        <v>0.3</v>
      </c>
      <c r="I2765">
        <v>0.22</v>
      </c>
      <c r="J2765" s="1">
        <v>39570</v>
      </c>
    </row>
    <row r="2766" spans="1:10" x14ac:dyDescent="0.3">
      <c r="A2766" s="2" t="s">
        <v>2179</v>
      </c>
      <c r="B2766" t="s">
        <v>2</v>
      </c>
      <c r="C2766" s="2" t="s">
        <v>26</v>
      </c>
      <c r="D2766" s="2" t="s">
        <v>27</v>
      </c>
      <c r="E2766" s="2" t="s">
        <v>32</v>
      </c>
      <c r="F2766">
        <v>8.8000000000000007</v>
      </c>
      <c r="G2766">
        <v>0.59</v>
      </c>
      <c r="H2766">
        <v>0.4</v>
      </c>
      <c r="I2766">
        <v>0.13</v>
      </c>
      <c r="J2766" s="1">
        <v>40428</v>
      </c>
    </row>
    <row r="2767" spans="1:10" x14ac:dyDescent="0.3">
      <c r="A2767" s="2" t="s">
        <v>2657</v>
      </c>
      <c r="B2767" t="s">
        <v>89</v>
      </c>
      <c r="C2767" s="2" t="s">
        <v>26</v>
      </c>
      <c r="D2767" s="2" t="s">
        <v>388</v>
      </c>
      <c r="E2767" s="2" t="s">
        <v>388</v>
      </c>
      <c r="F2767">
        <v>0</v>
      </c>
      <c r="G2767">
        <v>0.59</v>
      </c>
      <c r="H2767">
        <v>0.33</v>
      </c>
      <c r="I2767">
        <v>0.22</v>
      </c>
      <c r="J2767" s="1">
        <v>36783</v>
      </c>
    </row>
    <row r="2768" spans="1:10" x14ac:dyDescent="0.3">
      <c r="A2768" s="2" t="s">
        <v>2658</v>
      </c>
      <c r="B2768" t="s">
        <v>89</v>
      </c>
      <c r="C2768" s="2" t="s">
        <v>26</v>
      </c>
      <c r="D2768" s="2" t="s">
        <v>171</v>
      </c>
      <c r="E2768" s="2" t="s">
        <v>1937</v>
      </c>
      <c r="F2768">
        <v>0</v>
      </c>
      <c r="G2768">
        <v>0.59</v>
      </c>
      <c r="H2768">
        <v>0</v>
      </c>
      <c r="I2768">
        <v>0</v>
      </c>
      <c r="J2768" s="1">
        <v>35999</v>
      </c>
    </row>
    <row r="2769" spans="1:10" x14ac:dyDescent="0.3">
      <c r="A2769" s="2" t="s">
        <v>2659</v>
      </c>
      <c r="B2769" t="s">
        <v>6</v>
      </c>
      <c r="C2769" s="2" t="s">
        <v>67</v>
      </c>
      <c r="D2769" s="2" t="s">
        <v>288</v>
      </c>
      <c r="E2769" s="2" t="s">
        <v>408</v>
      </c>
      <c r="F2769">
        <v>0</v>
      </c>
      <c r="G2769">
        <v>0.59</v>
      </c>
      <c r="H2769">
        <v>0.47</v>
      </c>
      <c r="I2769">
        <v>0.11</v>
      </c>
      <c r="J2769" s="1">
        <v>35703</v>
      </c>
    </row>
    <row r="2770" spans="1:10" x14ac:dyDescent="0.3">
      <c r="A2770" s="2" t="s">
        <v>2660</v>
      </c>
      <c r="B2770" t="s">
        <v>6</v>
      </c>
      <c r="C2770" s="2" t="s">
        <v>44</v>
      </c>
      <c r="D2770" s="2" t="s">
        <v>114</v>
      </c>
      <c r="E2770" s="2" t="s">
        <v>114</v>
      </c>
      <c r="F2770">
        <v>7.3</v>
      </c>
      <c r="G2770">
        <v>0.59</v>
      </c>
      <c r="H2770">
        <v>0.17</v>
      </c>
      <c r="I2770">
        <v>0.1</v>
      </c>
      <c r="J2770" s="1">
        <v>42395</v>
      </c>
    </row>
    <row r="2771" spans="1:10" x14ac:dyDescent="0.3">
      <c r="A2771" s="2" t="s">
        <v>2196</v>
      </c>
      <c r="B2771" t="s">
        <v>2</v>
      </c>
      <c r="C2771" s="2" t="s">
        <v>139</v>
      </c>
      <c r="D2771" s="2" t="s">
        <v>268</v>
      </c>
      <c r="E2771" s="2" t="s">
        <v>1883</v>
      </c>
      <c r="F2771">
        <v>9.1</v>
      </c>
      <c r="G2771">
        <v>0.59</v>
      </c>
      <c r="H2771">
        <v>0.25</v>
      </c>
      <c r="I2771">
        <v>0.24</v>
      </c>
      <c r="J2771" s="1">
        <v>41191</v>
      </c>
    </row>
    <row r="2772" spans="1:10" x14ac:dyDescent="0.3">
      <c r="A2772" s="2" t="s">
        <v>2661</v>
      </c>
      <c r="B2772" t="s">
        <v>55</v>
      </c>
      <c r="C2772" s="2" t="s">
        <v>3</v>
      </c>
      <c r="D2772" s="2" t="s">
        <v>964</v>
      </c>
      <c r="E2772" s="2" t="s">
        <v>964</v>
      </c>
      <c r="F2772">
        <v>0</v>
      </c>
      <c r="G2772">
        <v>0.59</v>
      </c>
      <c r="H2772">
        <v>0.55000000000000004</v>
      </c>
      <c r="I2772">
        <v>0.03</v>
      </c>
      <c r="J2772" s="1">
        <v>29952</v>
      </c>
    </row>
    <row r="2773" spans="1:10" x14ac:dyDescent="0.3">
      <c r="A2773" s="2" t="s">
        <v>257</v>
      </c>
      <c r="B2773" t="s">
        <v>55</v>
      </c>
      <c r="C2773" s="2" t="s">
        <v>3</v>
      </c>
      <c r="D2773" s="2" t="s">
        <v>72</v>
      </c>
      <c r="E2773" s="2" t="s">
        <v>83</v>
      </c>
      <c r="F2773">
        <v>8.6999999999999993</v>
      </c>
      <c r="G2773">
        <v>0.59</v>
      </c>
      <c r="H2773">
        <v>0.16</v>
      </c>
      <c r="I2773">
        <v>0.34</v>
      </c>
      <c r="J2773" s="1">
        <v>40624</v>
      </c>
    </row>
    <row r="2774" spans="1:10" x14ac:dyDescent="0.3">
      <c r="A2774" s="2" t="s">
        <v>2662</v>
      </c>
      <c r="B2774" t="s">
        <v>89</v>
      </c>
      <c r="C2774" s="2" t="s">
        <v>3</v>
      </c>
      <c r="D2774" s="2" t="s">
        <v>2351</v>
      </c>
      <c r="E2774" s="2" t="s">
        <v>1799</v>
      </c>
      <c r="F2774">
        <v>0</v>
      </c>
      <c r="G2774">
        <v>0.59</v>
      </c>
      <c r="H2774">
        <v>0.33</v>
      </c>
      <c r="I2774">
        <v>0.22</v>
      </c>
      <c r="J2774" s="1">
        <v>36495</v>
      </c>
    </row>
    <row r="2775" spans="1:10" x14ac:dyDescent="0.3">
      <c r="A2775" s="2" t="s">
        <v>2663</v>
      </c>
      <c r="B2775" t="s">
        <v>9</v>
      </c>
      <c r="C2775" s="2" t="s">
        <v>3</v>
      </c>
      <c r="D2775" s="2" t="s">
        <v>72</v>
      </c>
      <c r="E2775" s="2" t="s">
        <v>83</v>
      </c>
      <c r="F2775">
        <v>7.6</v>
      </c>
      <c r="G2775">
        <v>0.59</v>
      </c>
      <c r="H2775">
        <v>0.24</v>
      </c>
      <c r="I2775">
        <v>0.28000000000000003</v>
      </c>
      <c r="J2775" s="1">
        <v>39770</v>
      </c>
    </row>
    <row r="2776" spans="1:10" x14ac:dyDescent="0.3">
      <c r="A2776" s="2" t="s">
        <v>484</v>
      </c>
      <c r="B2776" t="s">
        <v>9</v>
      </c>
      <c r="C2776" s="2" t="s">
        <v>85</v>
      </c>
      <c r="D2776" s="2" t="s">
        <v>31</v>
      </c>
      <c r="E2776" s="2" t="s">
        <v>665</v>
      </c>
      <c r="F2776">
        <v>0</v>
      </c>
      <c r="G2776">
        <v>0.59</v>
      </c>
      <c r="H2776">
        <v>0.34</v>
      </c>
      <c r="I2776">
        <v>0.2</v>
      </c>
      <c r="J2776" s="1">
        <v>39741</v>
      </c>
    </row>
    <row r="2777" spans="1:10" x14ac:dyDescent="0.3">
      <c r="A2777" s="2" t="s">
        <v>2664</v>
      </c>
      <c r="B2777" t="s">
        <v>89</v>
      </c>
      <c r="C2777" s="2" t="s">
        <v>85</v>
      </c>
      <c r="D2777" s="2" t="s">
        <v>76</v>
      </c>
      <c r="E2777" s="2" t="s">
        <v>92</v>
      </c>
      <c r="F2777">
        <v>0</v>
      </c>
      <c r="G2777">
        <v>0.59</v>
      </c>
      <c r="H2777">
        <v>0.33</v>
      </c>
      <c r="I2777">
        <v>0.22</v>
      </c>
      <c r="J2777" s="1">
        <v>37146</v>
      </c>
    </row>
    <row r="2778" spans="1:10" x14ac:dyDescent="0.3">
      <c r="A2778" s="2" t="s">
        <v>2665</v>
      </c>
      <c r="B2778" t="s">
        <v>8</v>
      </c>
      <c r="C2778" s="2" t="s">
        <v>67</v>
      </c>
      <c r="D2778" s="2" t="s">
        <v>251</v>
      </c>
      <c r="E2778" s="2" t="s">
        <v>717</v>
      </c>
      <c r="F2778">
        <v>0</v>
      </c>
      <c r="G2778">
        <v>0.59</v>
      </c>
      <c r="H2778">
        <v>0.28999999999999998</v>
      </c>
      <c r="I2778">
        <v>0.23</v>
      </c>
      <c r="J2778" s="1">
        <v>38301</v>
      </c>
    </row>
    <row r="2779" spans="1:10" x14ac:dyDescent="0.3">
      <c r="A2779" s="2" t="s">
        <v>2666</v>
      </c>
      <c r="B2779" t="s">
        <v>89</v>
      </c>
      <c r="C2779" s="2" t="s">
        <v>67</v>
      </c>
      <c r="D2779" s="2" t="s">
        <v>72</v>
      </c>
      <c r="E2779" s="2" t="s">
        <v>2391</v>
      </c>
      <c r="F2779">
        <v>5</v>
      </c>
      <c r="G2779">
        <v>0.59</v>
      </c>
      <c r="H2779">
        <v>0.31</v>
      </c>
      <c r="I2779">
        <v>0.22</v>
      </c>
      <c r="J2779" s="1">
        <v>38308</v>
      </c>
    </row>
    <row r="2780" spans="1:10" x14ac:dyDescent="0.3">
      <c r="A2780" s="2" t="s">
        <v>2202</v>
      </c>
      <c r="B2780" t="s">
        <v>9</v>
      </c>
      <c r="C2780" s="2" t="s">
        <v>67</v>
      </c>
      <c r="D2780" s="2" t="s">
        <v>12</v>
      </c>
      <c r="E2780" s="2" t="s">
        <v>606</v>
      </c>
      <c r="F2780">
        <v>8.3000000000000007</v>
      </c>
      <c r="G2780">
        <v>0.59</v>
      </c>
      <c r="H2780">
        <v>0.25</v>
      </c>
      <c r="I2780">
        <v>0.27</v>
      </c>
      <c r="J2780" s="1">
        <v>40323</v>
      </c>
    </row>
    <row r="2781" spans="1:10" x14ac:dyDescent="0.3">
      <c r="A2781" s="2" t="s">
        <v>2667</v>
      </c>
      <c r="B2781" t="s">
        <v>9</v>
      </c>
      <c r="C2781" s="2" t="s">
        <v>3</v>
      </c>
      <c r="D2781" s="2" t="s">
        <v>12</v>
      </c>
      <c r="E2781" s="2" t="s">
        <v>179</v>
      </c>
      <c r="F2781">
        <v>7.3</v>
      </c>
      <c r="G2781">
        <v>0.59</v>
      </c>
      <c r="H2781">
        <v>0.39</v>
      </c>
      <c r="I2781">
        <v>0.15</v>
      </c>
      <c r="J2781" s="1">
        <v>40351</v>
      </c>
    </row>
    <row r="2782" spans="1:10" x14ac:dyDescent="0.3">
      <c r="A2782" s="2" t="s">
        <v>529</v>
      </c>
      <c r="B2782" t="s">
        <v>8</v>
      </c>
      <c r="C2782" s="2" t="s">
        <v>85</v>
      </c>
      <c r="D2782" s="2" t="s">
        <v>454</v>
      </c>
      <c r="E2782" s="2" t="s">
        <v>126</v>
      </c>
      <c r="F2782">
        <v>7.9</v>
      </c>
      <c r="G2782">
        <v>0.59</v>
      </c>
      <c r="H2782">
        <v>0.28999999999999998</v>
      </c>
      <c r="I2782">
        <v>0.23</v>
      </c>
      <c r="J2782" s="1">
        <v>39770</v>
      </c>
    </row>
    <row r="2783" spans="1:10" x14ac:dyDescent="0.3">
      <c r="A2783" s="2" t="s">
        <v>2668</v>
      </c>
      <c r="B2783" t="s">
        <v>89</v>
      </c>
      <c r="C2783" s="2" t="s">
        <v>85</v>
      </c>
      <c r="D2783" s="2" t="s">
        <v>790</v>
      </c>
      <c r="E2783" s="2" t="s">
        <v>1515</v>
      </c>
      <c r="F2783">
        <v>0</v>
      </c>
      <c r="G2783">
        <v>0.59</v>
      </c>
      <c r="H2783">
        <v>0.54</v>
      </c>
      <c r="I2783">
        <v>0</v>
      </c>
      <c r="J2783" s="1">
        <v>39349</v>
      </c>
    </row>
    <row r="2784" spans="1:10" x14ac:dyDescent="0.3">
      <c r="A2784" s="2" t="s">
        <v>2669</v>
      </c>
      <c r="B2784" t="s">
        <v>55</v>
      </c>
      <c r="C2784" s="2" t="s">
        <v>85</v>
      </c>
      <c r="D2784" s="2" t="s">
        <v>315</v>
      </c>
      <c r="E2784" s="2" t="s">
        <v>942</v>
      </c>
      <c r="F2784">
        <v>0</v>
      </c>
      <c r="G2784">
        <v>0.59</v>
      </c>
      <c r="H2784">
        <v>0.32</v>
      </c>
      <c r="I2784">
        <v>0.23</v>
      </c>
      <c r="J2784" s="1">
        <v>39861</v>
      </c>
    </row>
    <row r="2785" spans="1:10" x14ac:dyDescent="0.3">
      <c r="A2785" s="2" t="s">
        <v>110</v>
      </c>
      <c r="B2785" t="s">
        <v>9</v>
      </c>
      <c r="C2785" s="2" t="s">
        <v>111</v>
      </c>
      <c r="D2785" s="2" t="s">
        <v>112</v>
      </c>
      <c r="E2785" s="2" t="s">
        <v>99</v>
      </c>
      <c r="F2785">
        <v>6</v>
      </c>
      <c r="G2785">
        <v>0.59</v>
      </c>
      <c r="H2785">
        <v>0.46</v>
      </c>
      <c r="I2785">
        <v>0.12</v>
      </c>
      <c r="J2785" s="1">
        <v>37516</v>
      </c>
    </row>
    <row r="2786" spans="1:10" x14ac:dyDescent="0.3">
      <c r="A2786" s="2" t="s">
        <v>2670</v>
      </c>
      <c r="B2786" t="s">
        <v>8</v>
      </c>
      <c r="C2786" s="2" t="s">
        <v>111</v>
      </c>
      <c r="D2786" s="2" t="s">
        <v>132</v>
      </c>
      <c r="E2786" s="2" t="s">
        <v>1695</v>
      </c>
      <c r="F2786">
        <v>0</v>
      </c>
      <c r="G2786">
        <v>0.59</v>
      </c>
      <c r="H2786">
        <v>0.28999999999999998</v>
      </c>
      <c r="I2786">
        <v>0.22</v>
      </c>
      <c r="J2786" s="1">
        <v>38160</v>
      </c>
    </row>
    <row r="2787" spans="1:10" x14ac:dyDescent="0.3">
      <c r="A2787" s="2" t="s">
        <v>1532</v>
      </c>
      <c r="B2787" t="s">
        <v>59</v>
      </c>
      <c r="C2787" s="2" t="s">
        <v>111</v>
      </c>
      <c r="D2787" s="2" t="s">
        <v>72</v>
      </c>
      <c r="E2787" s="2" t="s">
        <v>2671</v>
      </c>
      <c r="F2787">
        <v>0</v>
      </c>
      <c r="G2787">
        <v>0.59</v>
      </c>
      <c r="H2787">
        <v>0.12</v>
      </c>
      <c r="I2787">
        <v>0.37</v>
      </c>
      <c r="J2787" s="1">
        <v>40953</v>
      </c>
    </row>
    <row r="2788" spans="1:10" x14ac:dyDescent="0.3">
      <c r="A2788" s="2" t="s">
        <v>16</v>
      </c>
      <c r="B2788" t="s">
        <v>89</v>
      </c>
      <c r="C2788" s="2" t="s">
        <v>11</v>
      </c>
      <c r="D2788" s="2" t="s">
        <v>12</v>
      </c>
      <c r="E2788" s="2" t="s">
        <v>1027</v>
      </c>
      <c r="F2788">
        <v>7</v>
      </c>
      <c r="G2788">
        <v>0.59</v>
      </c>
      <c r="H2788">
        <v>0.5</v>
      </c>
      <c r="I2788">
        <v>0.04</v>
      </c>
      <c r="J2788" s="1">
        <v>40491</v>
      </c>
    </row>
    <row r="2789" spans="1:10" x14ac:dyDescent="0.3">
      <c r="A2789" s="2" t="s">
        <v>2672</v>
      </c>
      <c r="B2789" t="s">
        <v>55</v>
      </c>
      <c r="C2789" s="2" t="s">
        <v>11</v>
      </c>
      <c r="D2789" s="2" t="s">
        <v>334</v>
      </c>
      <c r="E2789" s="2" t="s">
        <v>380</v>
      </c>
      <c r="F2789">
        <v>0</v>
      </c>
      <c r="G2789">
        <v>0.59</v>
      </c>
      <c r="H2789">
        <v>0.23</v>
      </c>
      <c r="I2789">
        <v>0.1</v>
      </c>
      <c r="J2789" s="1">
        <v>42248</v>
      </c>
    </row>
    <row r="2790" spans="1:10" x14ac:dyDescent="0.3">
      <c r="A2790" s="2" t="s">
        <v>2673</v>
      </c>
      <c r="B2790" t="s">
        <v>2</v>
      </c>
      <c r="C2790" s="2" t="s">
        <v>95</v>
      </c>
      <c r="D2790" s="2" t="s">
        <v>76</v>
      </c>
      <c r="E2790" s="2" t="s">
        <v>2674</v>
      </c>
      <c r="F2790">
        <v>4.7</v>
      </c>
      <c r="G2790">
        <v>0.59</v>
      </c>
      <c r="H2790">
        <v>0.28999999999999998</v>
      </c>
      <c r="I2790">
        <v>0.21</v>
      </c>
      <c r="J2790" s="1">
        <v>40491</v>
      </c>
    </row>
    <row r="2791" spans="1:10" x14ac:dyDescent="0.3">
      <c r="A2791" s="2" t="s">
        <v>2675</v>
      </c>
      <c r="B2791" t="s">
        <v>55</v>
      </c>
      <c r="C2791" s="2" t="s">
        <v>85</v>
      </c>
      <c r="D2791" s="2" t="s">
        <v>315</v>
      </c>
      <c r="E2791" s="2" t="s">
        <v>942</v>
      </c>
      <c r="F2791">
        <v>0</v>
      </c>
      <c r="G2791">
        <v>0.59</v>
      </c>
      <c r="H2791">
        <v>0.38</v>
      </c>
      <c r="I2791">
        <v>0.17</v>
      </c>
      <c r="J2791" s="1">
        <v>40393</v>
      </c>
    </row>
    <row r="2792" spans="1:10" x14ac:dyDescent="0.3">
      <c r="A2792" s="2" t="s">
        <v>2676</v>
      </c>
      <c r="B2792" t="s">
        <v>89</v>
      </c>
      <c r="C2792" s="2" t="s">
        <v>85</v>
      </c>
      <c r="D2792" s="2" t="s">
        <v>657</v>
      </c>
      <c r="E2792" s="2" t="s">
        <v>1591</v>
      </c>
      <c r="F2792">
        <v>8.3000000000000007</v>
      </c>
      <c r="G2792">
        <v>0.59</v>
      </c>
      <c r="H2792">
        <v>0.17</v>
      </c>
      <c r="I2792">
        <v>0.18</v>
      </c>
      <c r="J2792" s="1">
        <v>40265</v>
      </c>
    </row>
    <row r="2793" spans="1:10" x14ac:dyDescent="0.3">
      <c r="A2793" s="2" t="s">
        <v>2222</v>
      </c>
      <c r="B2793" t="s">
        <v>55</v>
      </c>
      <c r="C2793" s="2" t="s">
        <v>85</v>
      </c>
      <c r="D2793" s="2" t="s">
        <v>251</v>
      </c>
      <c r="E2793" s="2" t="s">
        <v>371</v>
      </c>
      <c r="F2793">
        <v>0</v>
      </c>
      <c r="G2793">
        <v>0.59</v>
      </c>
      <c r="H2793">
        <v>0.55000000000000004</v>
      </c>
      <c r="I2793">
        <v>0</v>
      </c>
      <c r="J2793" s="1">
        <v>40484</v>
      </c>
    </row>
    <row r="2794" spans="1:10" x14ac:dyDescent="0.3">
      <c r="A2794" s="2" t="s">
        <v>2677</v>
      </c>
      <c r="B2794" t="s">
        <v>8727</v>
      </c>
      <c r="C2794" s="2" t="s">
        <v>56</v>
      </c>
      <c r="D2794" s="2" t="s">
        <v>1079</v>
      </c>
      <c r="E2794" s="2" t="s">
        <v>1853</v>
      </c>
      <c r="F2794">
        <v>7.6</v>
      </c>
      <c r="G2794">
        <v>0.59</v>
      </c>
      <c r="H2794">
        <v>0.34</v>
      </c>
      <c r="I2794">
        <v>0.13</v>
      </c>
      <c r="J2794" s="1">
        <v>37942</v>
      </c>
    </row>
    <row r="2795" spans="1:10" x14ac:dyDescent="0.3">
      <c r="A2795" s="2" t="s">
        <v>2678</v>
      </c>
      <c r="B2795" t="s">
        <v>2</v>
      </c>
      <c r="C2795" s="2" t="s">
        <v>116</v>
      </c>
      <c r="D2795" s="2" t="s">
        <v>31</v>
      </c>
      <c r="E2795" s="2" t="s">
        <v>2679</v>
      </c>
      <c r="F2795">
        <v>6.7</v>
      </c>
      <c r="G2795">
        <v>0.59</v>
      </c>
      <c r="H2795">
        <v>0.22</v>
      </c>
      <c r="I2795">
        <v>0.24</v>
      </c>
      <c r="J2795" s="1">
        <v>40708</v>
      </c>
    </row>
    <row r="2796" spans="1:10" x14ac:dyDescent="0.3">
      <c r="A2796" s="2" t="s">
        <v>2680</v>
      </c>
      <c r="B2796" t="s">
        <v>8</v>
      </c>
      <c r="C2796" s="2" t="s">
        <v>116</v>
      </c>
      <c r="D2796" s="2" t="s">
        <v>171</v>
      </c>
      <c r="E2796" s="2" t="s">
        <v>717</v>
      </c>
      <c r="F2796">
        <v>8</v>
      </c>
      <c r="G2796">
        <v>0.59</v>
      </c>
      <c r="H2796">
        <v>0.13</v>
      </c>
      <c r="I2796">
        <v>0.22</v>
      </c>
      <c r="J2796" s="1">
        <v>40197</v>
      </c>
    </row>
    <row r="2797" spans="1:10" x14ac:dyDescent="0.3">
      <c r="A2797" s="2" t="s">
        <v>2681</v>
      </c>
      <c r="B2797" t="s">
        <v>6</v>
      </c>
      <c r="C2797" s="2" t="s">
        <v>116</v>
      </c>
      <c r="D2797" s="2" t="s">
        <v>551</v>
      </c>
      <c r="E2797" s="2" t="s">
        <v>1857</v>
      </c>
      <c r="F2797">
        <v>0</v>
      </c>
      <c r="G2797">
        <v>0.59</v>
      </c>
      <c r="H2797">
        <v>0.08</v>
      </c>
      <c r="I2797">
        <v>0.42</v>
      </c>
      <c r="J2797" s="1">
        <v>43032</v>
      </c>
    </row>
    <row r="2798" spans="1:10" x14ac:dyDescent="0.3">
      <c r="A2798" s="2" t="s">
        <v>2682</v>
      </c>
      <c r="B2798" t="s">
        <v>9</v>
      </c>
      <c r="C2798" s="2" t="s">
        <v>95</v>
      </c>
      <c r="D2798" s="2" t="s">
        <v>595</v>
      </c>
      <c r="E2798" s="2" t="s">
        <v>2683</v>
      </c>
      <c r="F2798">
        <v>0</v>
      </c>
      <c r="G2798">
        <v>0.59</v>
      </c>
      <c r="H2798">
        <v>0.39</v>
      </c>
      <c r="I2798">
        <v>0.13</v>
      </c>
      <c r="J2798" s="1">
        <v>40939</v>
      </c>
    </row>
    <row r="2799" spans="1:10" x14ac:dyDescent="0.3">
      <c r="A2799" s="2" t="s">
        <v>1236</v>
      </c>
      <c r="B2799" t="s">
        <v>2</v>
      </c>
      <c r="C2799" s="2" t="s">
        <v>18</v>
      </c>
      <c r="D2799" s="2" t="s">
        <v>334</v>
      </c>
      <c r="E2799" s="2" t="s">
        <v>335</v>
      </c>
      <c r="F2799">
        <v>8.5</v>
      </c>
      <c r="G2799">
        <v>0.59</v>
      </c>
      <c r="H2799">
        <v>0.13</v>
      </c>
      <c r="I2799">
        <v>0.13</v>
      </c>
      <c r="J2799" s="1">
        <v>41716</v>
      </c>
    </row>
    <row r="2800" spans="1:10" x14ac:dyDescent="0.3">
      <c r="A2800" s="2" t="s">
        <v>2684</v>
      </c>
      <c r="B2800" t="s">
        <v>55</v>
      </c>
      <c r="C2800" s="2" t="s">
        <v>18</v>
      </c>
      <c r="D2800" s="2" t="s">
        <v>12</v>
      </c>
      <c r="E2800" s="2" t="s">
        <v>147</v>
      </c>
      <c r="F2800">
        <v>8</v>
      </c>
      <c r="G2800">
        <v>0.59</v>
      </c>
      <c r="H2800">
        <v>0.32</v>
      </c>
      <c r="I2800">
        <v>0.22</v>
      </c>
      <c r="J2800" s="1">
        <v>42267</v>
      </c>
    </row>
    <row r="2801" spans="1:10" x14ac:dyDescent="0.3">
      <c r="A2801" s="2" t="s">
        <v>2685</v>
      </c>
      <c r="B2801" t="s">
        <v>2</v>
      </c>
      <c r="C2801" s="2" t="s">
        <v>11</v>
      </c>
      <c r="D2801" s="2" t="s">
        <v>114</v>
      </c>
      <c r="E2801" s="2" t="s">
        <v>344</v>
      </c>
      <c r="F2801">
        <v>6.3</v>
      </c>
      <c r="G2801">
        <v>0.59</v>
      </c>
      <c r="H2801">
        <v>0.17</v>
      </c>
      <c r="I2801">
        <v>0.28000000000000003</v>
      </c>
      <c r="J2801" s="1">
        <v>40407</v>
      </c>
    </row>
    <row r="2802" spans="1:10" x14ac:dyDescent="0.3">
      <c r="A2802" s="2" t="s">
        <v>322</v>
      </c>
      <c r="B2802" t="s">
        <v>55</v>
      </c>
      <c r="C2802" s="2" t="s">
        <v>11</v>
      </c>
      <c r="D2802" s="2" t="s">
        <v>31</v>
      </c>
      <c r="E2802" s="2" t="s">
        <v>323</v>
      </c>
      <c r="F2802">
        <v>0</v>
      </c>
      <c r="G2802">
        <v>0.59</v>
      </c>
      <c r="H2802">
        <v>0.24</v>
      </c>
      <c r="I2802">
        <v>0.31</v>
      </c>
      <c r="J2802" s="1">
        <v>41709</v>
      </c>
    </row>
    <row r="2803" spans="1:10" x14ac:dyDescent="0.3">
      <c r="A2803" s="2" t="s">
        <v>2686</v>
      </c>
      <c r="B2803" t="s">
        <v>2</v>
      </c>
      <c r="C2803" s="2" t="s">
        <v>26</v>
      </c>
      <c r="D2803" s="2" t="s">
        <v>76</v>
      </c>
      <c r="E2803" s="2" t="s">
        <v>1633</v>
      </c>
      <c r="F2803">
        <v>8.9</v>
      </c>
      <c r="G2803">
        <v>0.59</v>
      </c>
      <c r="H2803">
        <v>0.55000000000000004</v>
      </c>
      <c r="I2803">
        <v>0</v>
      </c>
      <c r="J2803" s="1">
        <v>40610</v>
      </c>
    </row>
    <row r="2804" spans="1:10" x14ac:dyDescent="0.3">
      <c r="A2804" s="2" t="s">
        <v>1007</v>
      </c>
      <c r="B2804" t="s">
        <v>59</v>
      </c>
      <c r="C2804" s="2" t="s">
        <v>116</v>
      </c>
      <c r="D2804" s="2" t="s">
        <v>98</v>
      </c>
      <c r="E2804" s="2" t="s">
        <v>99</v>
      </c>
      <c r="F2804">
        <v>5.2</v>
      </c>
      <c r="G2804">
        <v>0.59</v>
      </c>
      <c r="H2804">
        <v>0.21</v>
      </c>
      <c r="I2804">
        <v>0.24</v>
      </c>
      <c r="J2804" s="1">
        <v>40134</v>
      </c>
    </row>
    <row r="2805" spans="1:10" x14ac:dyDescent="0.3">
      <c r="A2805" s="2" t="s">
        <v>2687</v>
      </c>
      <c r="B2805" t="s">
        <v>8727</v>
      </c>
      <c r="C2805" s="2" t="s">
        <v>26</v>
      </c>
      <c r="D2805" s="2" t="s">
        <v>1544</v>
      </c>
      <c r="E2805" s="2" t="s">
        <v>1545</v>
      </c>
      <c r="F2805">
        <v>6.6</v>
      </c>
      <c r="G2805">
        <v>0.59</v>
      </c>
      <c r="H2805">
        <v>0.36</v>
      </c>
      <c r="I2805">
        <v>0.08</v>
      </c>
      <c r="J2805" s="1">
        <v>37643</v>
      </c>
    </row>
    <row r="2806" spans="1:10" x14ac:dyDescent="0.3">
      <c r="A2806" s="2" t="s">
        <v>145</v>
      </c>
      <c r="B2806" t="s">
        <v>9</v>
      </c>
      <c r="C2806" s="2" t="s">
        <v>26</v>
      </c>
      <c r="D2806" s="2" t="s">
        <v>27</v>
      </c>
      <c r="E2806" s="2" t="s">
        <v>120</v>
      </c>
      <c r="F2806">
        <v>7.7</v>
      </c>
      <c r="G2806">
        <v>0.59</v>
      </c>
      <c r="H2806">
        <v>0.54</v>
      </c>
      <c r="I2806">
        <v>0</v>
      </c>
      <c r="J2806" s="1">
        <v>38672</v>
      </c>
    </row>
    <row r="2807" spans="1:10" x14ac:dyDescent="0.3">
      <c r="A2807" s="2" t="s">
        <v>2688</v>
      </c>
      <c r="B2807" t="s">
        <v>59</v>
      </c>
      <c r="C2807" s="2" t="s">
        <v>26</v>
      </c>
      <c r="D2807" s="2" t="s">
        <v>76</v>
      </c>
      <c r="E2807" s="2" t="s">
        <v>358</v>
      </c>
      <c r="F2807">
        <v>0</v>
      </c>
      <c r="G2807">
        <v>0.59</v>
      </c>
      <c r="H2807">
        <v>0.15</v>
      </c>
      <c r="I2807">
        <v>0.12</v>
      </c>
      <c r="J2807" s="1">
        <v>40954</v>
      </c>
    </row>
    <row r="2808" spans="1:10" x14ac:dyDescent="0.3">
      <c r="A2808" s="2" t="s">
        <v>1062</v>
      </c>
      <c r="B2808" t="s">
        <v>8727</v>
      </c>
      <c r="C2808" s="2" t="s">
        <v>26</v>
      </c>
      <c r="D2808" s="2" t="s">
        <v>27</v>
      </c>
      <c r="E2808" s="2" t="s">
        <v>27</v>
      </c>
      <c r="F2808">
        <v>0</v>
      </c>
      <c r="G2808">
        <v>0.59</v>
      </c>
      <c r="H2808">
        <v>0.44</v>
      </c>
      <c r="I2808">
        <v>0.13</v>
      </c>
      <c r="J2808" s="1">
        <v>38055</v>
      </c>
    </row>
    <row r="2809" spans="1:10" x14ac:dyDescent="0.3">
      <c r="A2809" s="2" t="s">
        <v>2689</v>
      </c>
      <c r="B2809" t="s">
        <v>55</v>
      </c>
      <c r="C2809" s="2" t="s">
        <v>347</v>
      </c>
      <c r="D2809" s="2" t="s">
        <v>2351</v>
      </c>
      <c r="E2809" s="2" t="s">
        <v>2352</v>
      </c>
      <c r="F2809">
        <v>0</v>
      </c>
      <c r="G2809">
        <v>0.59</v>
      </c>
      <c r="H2809">
        <v>0.55000000000000004</v>
      </c>
      <c r="I2809">
        <v>0.03</v>
      </c>
      <c r="J2809" s="1">
        <v>29952</v>
      </c>
    </row>
    <row r="2810" spans="1:10" x14ac:dyDescent="0.3">
      <c r="A2810" s="2" t="s">
        <v>2690</v>
      </c>
      <c r="B2810" t="s">
        <v>89</v>
      </c>
      <c r="C2810" s="2" t="s">
        <v>347</v>
      </c>
      <c r="D2810" s="2" t="s">
        <v>657</v>
      </c>
      <c r="E2810" s="2" t="s">
        <v>2363</v>
      </c>
      <c r="F2810">
        <v>0</v>
      </c>
      <c r="G2810">
        <v>0.59</v>
      </c>
      <c r="H2810">
        <v>0.25</v>
      </c>
      <c r="I2810">
        <v>0</v>
      </c>
      <c r="J2810" s="1">
        <v>38782</v>
      </c>
    </row>
    <row r="2811" spans="1:10" x14ac:dyDescent="0.3">
      <c r="A2811" s="2" t="s">
        <v>2691</v>
      </c>
      <c r="B2811" t="s">
        <v>8</v>
      </c>
      <c r="C2811" s="2" t="s">
        <v>26</v>
      </c>
      <c r="D2811" s="2" t="s">
        <v>27</v>
      </c>
      <c r="E2811" s="2" t="s">
        <v>32</v>
      </c>
      <c r="F2811">
        <v>7.9</v>
      </c>
      <c r="G2811">
        <v>0.59</v>
      </c>
      <c r="H2811">
        <v>0.21</v>
      </c>
      <c r="I2811">
        <v>0.17</v>
      </c>
      <c r="J2811" s="1">
        <v>37368</v>
      </c>
    </row>
    <row r="2812" spans="1:10" x14ac:dyDescent="0.3">
      <c r="A2812" s="2" t="s">
        <v>2281</v>
      </c>
      <c r="B2812" t="s">
        <v>2</v>
      </c>
      <c r="C2812" s="2" t="s">
        <v>26</v>
      </c>
      <c r="D2812" s="2" t="s">
        <v>27</v>
      </c>
      <c r="E2812" s="2" t="s">
        <v>32</v>
      </c>
      <c r="F2812">
        <v>8.6</v>
      </c>
      <c r="G2812">
        <v>0.57999999999999996</v>
      </c>
      <c r="H2812">
        <v>0.36</v>
      </c>
      <c r="I2812">
        <v>0.16</v>
      </c>
      <c r="J2812" s="1">
        <v>40799</v>
      </c>
    </row>
    <row r="2813" spans="1:10" x14ac:dyDescent="0.3">
      <c r="A2813" s="2" t="s">
        <v>2692</v>
      </c>
      <c r="B2813" t="s">
        <v>55</v>
      </c>
      <c r="C2813" s="2" t="s">
        <v>26</v>
      </c>
      <c r="D2813" s="2" t="s">
        <v>12</v>
      </c>
      <c r="E2813" s="2" t="s">
        <v>771</v>
      </c>
      <c r="F2813">
        <v>0</v>
      </c>
      <c r="G2813">
        <v>0.57999999999999996</v>
      </c>
      <c r="H2813">
        <v>0.53</v>
      </c>
      <c r="I2813">
        <v>0.02</v>
      </c>
      <c r="J2813" s="1">
        <v>40477</v>
      </c>
    </row>
    <row r="2814" spans="1:10" x14ac:dyDescent="0.3">
      <c r="A2814" s="2" t="s">
        <v>2693</v>
      </c>
      <c r="B2814" t="s">
        <v>89</v>
      </c>
      <c r="C2814" s="2" t="s">
        <v>26</v>
      </c>
      <c r="D2814" s="2" t="s">
        <v>1132</v>
      </c>
      <c r="E2814" s="2" t="s">
        <v>2694</v>
      </c>
      <c r="F2814">
        <v>0</v>
      </c>
      <c r="G2814">
        <v>0.57999999999999996</v>
      </c>
      <c r="H2814">
        <v>0.32</v>
      </c>
      <c r="I2814">
        <v>0.22</v>
      </c>
      <c r="J2814" s="1">
        <v>36585</v>
      </c>
    </row>
    <row r="2815" spans="1:10" x14ac:dyDescent="0.3">
      <c r="A2815" s="2" t="s">
        <v>2695</v>
      </c>
      <c r="B2815" t="s">
        <v>6</v>
      </c>
      <c r="C2815" s="2" t="s">
        <v>26</v>
      </c>
      <c r="D2815" s="2" t="s">
        <v>27</v>
      </c>
      <c r="E2815" s="2" t="s">
        <v>32</v>
      </c>
      <c r="F2815">
        <v>0</v>
      </c>
      <c r="G2815">
        <v>0.57999999999999996</v>
      </c>
      <c r="H2815">
        <v>0.14000000000000001</v>
      </c>
      <c r="I2815">
        <v>0.4</v>
      </c>
      <c r="J2815" s="1">
        <v>35933</v>
      </c>
    </row>
    <row r="2816" spans="1:10" x14ac:dyDescent="0.3">
      <c r="A2816" s="2" t="s">
        <v>233</v>
      </c>
      <c r="B2816" t="s">
        <v>9</v>
      </c>
      <c r="C2816" s="2" t="s">
        <v>26</v>
      </c>
      <c r="D2816" s="2" t="s">
        <v>12</v>
      </c>
      <c r="E2816" s="2" t="s">
        <v>137</v>
      </c>
      <c r="F2816">
        <v>9.1999999999999993</v>
      </c>
      <c r="G2816">
        <v>0.57999999999999996</v>
      </c>
      <c r="H2816">
        <v>0.45</v>
      </c>
      <c r="I2816">
        <v>0.12</v>
      </c>
      <c r="J2816" s="1">
        <v>37552</v>
      </c>
    </row>
    <row r="2817" spans="1:10" x14ac:dyDescent="0.3">
      <c r="A2817" s="2" t="s">
        <v>2696</v>
      </c>
      <c r="B2817" t="s">
        <v>6</v>
      </c>
      <c r="C2817" s="2" t="s">
        <v>56</v>
      </c>
      <c r="D2817" s="2" t="s">
        <v>657</v>
      </c>
      <c r="E2817" s="2" t="s">
        <v>1664</v>
      </c>
      <c r="F2817">
        <v>7.5</v>
      </c>
      <c r="G2817">
        <v>0.57999999999999996</v>
      </c>
      <c r="H2817">
        <v>7.0000000000000007E-2</v>
      </c>
      <c r="I2817">
        <v>0.25</v>
      </c>
      <c r="J2817" s="1">
        <v>42657</v>
      </c>
    </row>
    <row r="2818" spans="1:10" x14ac:dyDescent="0.3">
      <c r="A2818" s="2" t="s">
        <v>2697</v>
      </c>
      <c r="B2818" t="s">
        <v>55</v>
      </c>
      <c r="C2818" s="2" t="s">
        <v>56</v>
      </c>
      <c r="D2818" s="2" t="s">
        <v>1833</v>
      </c>
      <c r="E2818" s="2" t="s">
        <v>1834</v>
      </c>
      <c r="F2818">
        <v>0</v>
      </c>
      <c r="G2818">
        <v>0.57999999999999996</v>
      </c>
      <c r="H2818">
        <v>0</v>
      </c>
      <c r="I2818">
        <v>0.55000000000000004</v>
      </c>
      <c r="J2818" s="1">
        <v>43424</v>
      </c>
    </row>
    <row r="2819" spans="1:10" x14ac:dyDescent="0.3">
      <c r="A2819" s="2" t="s">
        <v>1876</v>
      </c>
      <c r="B2819" t="s">
        <v>55</v>
      </c>
      <c r="C2819" s="2" t="s">
        <v>347</v>
      </c>
      <c r="D2819" s="2" t="s">
        <v>1658</v>
      </c>
      <c r="E2819" s="2" t="s">
        <v>2698</v>
      </c>
      <c r="F2819">
        <v>0</v>
      </c>
      <c r="G2819">
        <v>0.57999999999999996</v>
      </c>
      <c r="H2819">
        <v>0.55000000000000004</v>
      </c>
      <c r="I2819">
        <v>0.03</v>
      </c>
      <c r="J2819" s="1">
        <v>30317</v>
      </c>
    </row>
    <row r="2820" spans="1:10" x14ac:dyDescent="0.3">
      <c r="A2820" s="2" t="s">
        <v>2245</v>
      </c>
      <c r="B2820" t="s">
        <v>2</v>
      </c>
      <c r="C2820" s="2" t="s">
        <v>26</v>
      </c>
      <c r="D2820" s="2" t="s">
        <v>27</v>
      </c>
      <c r="E2820" s="2" t="s">
        <v>120</v>
      </c>
      <c r="F2820">
        <v>0</v>
      </c>
      <c r="G2820">
        <v>0.57999999999999996</v>
      </c>
      <c r="H2820">
        <v>0.54</v>
      </c>
      <c r="I2820">
        <v>0</v>
      </c>
      <c r="J2820" s="1">
        <v>39644</v>
      </c>
    </row>
    <row r="2821" spans="1:10" x14ac:dyDescent="0.3">
      <c r="A2821" s="2" t="s">
        <v>2699</v>
      </c>
      <c r="B2821" t="s">
        <v>55</v>
      </c>
      <c r="C2821" s="2" t="s">
        <v>26</v>
      </c>
      <c r="D2821" s="2" t="s">
        <v>31</v>
      </c>
      <c r="E2821" s="2" t="s">
        <v>817</v>
      </c>
      <c r="F2821">
        <v>6.6</v>
      </c>
      <c r="G2821">
        <v>0.57999999999999996</v>
      </c>
      <c r="H2821">
        <v>0.5</v>
      </c>
      <c r="I2821">
        <v>0.03</v>
      </c>
      <c r="J2821" s="1">
        <v>39771</v>
      </c>
    </row>
    <row r="2822" spans="1:10" x14ac:dyDescent="0.3">
      <c r="A2822" s="2" t="s">
        <v>2700</v>
      </c>
      <c r="B2822" t="s">
        <v>6</v>
      </c>
      <c r="C2822" s="2" t="s">
        <v>11</v>
      </c>
      <c r="D2822" s="2" t="s">
        <v>12</v>
      </c>
      <c r="E2822" s="2" t="s">
        <v>15</v>
      </c>
      <c r="F2822">
        <v>7.9</v>
      </c>
      <c r="G2822">
        <v>0.57999999999999996</v>
      </c>
      <c r="H2822">
        <v>0.17</v>
      </c>
      <c r="I2822">
        <v>0.3</v>
      </c>
      <c r="J2822" s="1">
        <v>42913</v>
      </c>
    </row>
    <row r="2823" spans="1:10" x14ac:dyDescent="0.3">
      <c r="A2823" s="2" t="s">
        <v>2325</v>
      </c>
      <c r="B2823" t="s">
        <v>8727</v>
      </c>
      <c r="C2823" s="2" t="s">
        <v>116</v>
      </c>
      <c r="D2823" s="2" t="s">
        <v>72</v>
      </c>
      <c r="E2823" s="2" t="s">
        <v>83</v>
      </c>
      <c r="F2823">
        <v>0</v>
      </c>
      <c r="G2823">
        <v>0.57999999999999996</v>
      </c>
      <c r="H2823">
        <v>0.33</v>
      </c>
      <c r="I2823">
        <v>0.22</v>
      </c>
      <c r="J2823" s="1">
        <v>38687</v>
      </c>
    </row>
    <row r="2824" spans="1:10" x14ac:dyDescent="0.3">
      <c r="A2824" s="2" t="s">
        <v>2701</v>
      </c>
      <c r="B2824" t="s">
        <v>8727</v>
      </c>
      <c r="C2824" s="2" t="s">
        <v>116</v>
      </c>
      <c r="D2824" s="2" t="s">
        <v>12</v>
      </c>
      <c r="E2824" s="2" t="s">
        <v>147</v>
      </c>
      <c r="F2824">
        <v>0</v>
      </c>
      <c r="G2824">
        <v>0.57999999999999996</v>
      </c>
      <c r="H2824">
        <v>0.42</v>
      </c>
      <c r="I2824">
        <v>0.15</v>
      </c>
      <c r="J2824" s="1">
        <v>38287</v>
      </c>
    </row>
    <row r="2825" spans="1:10" x14ac:dyDescent="0.3">
      <c r="A2825" s="2" t="s">
        <v>2702</v>
      </c>
      <c r="B2825" t="s">
        <v>8</v>
      </c>
      <c r="C2825" s="2" t="s">
        <v>3</v>
      </c>
      <c r="D2825" s="2" t="s">
        <v>150</v>
      </c>
      <c r="E2825" s="2" t="s">
        <v>308</v>
      </c>
      <c r="F2825">
        <v>0</v>
      </c>
      <c r="G2825">
        <v>0.57999999999999996</v>
      </c>
      <c r="H2825">
        <v>0.28000000000000003</v>
      </c>
      <c r="I2825">
        <v>0.22</v>
      </c>
      <c r="J2825" s="1">
        <v>37936</v>
      </c>
    </row>
    <row r="2826" spans="1:10" x14ac:dyDescent="0.3">
      <c r="A2826" s="2" t="s">
        <v>2703</v>
      </c>
      <c r="B2826" t="s">
        <v>2</v>
      </c>
      <c r="C2826" s="2" t="s">
        <v>85</v>
      </c>
      <c r="D2826" s="2" t="s">
        <v>45</v>
      </c>
      <c r="E2826" s="2" t="s">
        <v>485</v>
      </c>
      <c r="F2826">
        <v>6.8</v>
      </c>
      <c r="G2826">
        <v>0.57999999999999996</v>
      </c>
      <c r="H2826">
        <v>0.26</v>
      </c>
      <c r="I2826">
        <v>0.22</v>
      </c>
      <c r="J2826" s="1">
        <v>41198</v>
      </c>
    </row>
    <row r="2827" spans="1:10" x14ac:dyDescent="0.3">
      <c r="A2827" s="2" t="s">
        <v>2704</v>
      </c>
      <c r="B2827" t="s">
        <v>8</v>
      </c>
      <c r="C2827" s="2" t="s">
        <v>67</v>
      </c>
      <c r="D2827" s="2" t="s">
        <v>785</v>
      </c>
      <c r="E2827" s="2" t="s">
        <v>2638</v>
      </c>
      <c r="F2827">
        <v>0</v>
      </c>
      <c r="G2827">
        <v>0.57999999999999996</v>
      </c>
      <c r="H2827">
        <v>0.28000000000000003</v>
      </c>
      <c r="I2827">
        <v>0.22</v>
      </c>
      <c r="J2827" s="1">
        <v>37571</v>
      </c>
    </row>
    <row r="2828" spans="1:10" x14ac:dyDescent="0.3">
      <c r="A2828" s="2" t="s">
        <v>2705</v>
      </c>
      <c r="B2828" t="s">
        <v>2</v>
      </c>
      <c r="C2828" s="2" t="s">
        <v>67</v>
      </c>
      <c r="D2828" s="2" t="s">
        <v>362</v>
      </c>
      <c r="E2828" s="2" t="s">
        <v>1058</v>
      </c>
      <c r="F2828">
        <v>7.7</v>
      </c>
      <c r="G2828">
        <v>0.57999999999999996</v>
      </c>
      <c r="H2828">
        <v>0.01</v>
      </c>
      <c r="I2828">
        <v>0.47</v>
      </c>
      <c r="J2828" s="1">
        <v>41555</v>
      </c>
    </row>
    <row r="2829" spans="1:10" x14ac:dyDescent="0.3">
      <c r="A2829" s="2" t="s">
        <v>2706</v>
      </c>
      <c r="B2829" t="s">
        <v>89</v>
      </c>
      <c r="C2829" s="2" t="s">
        <v>67</v>
      </c>
      <c r="D2829" s="2" t="s">
        <v>251</v>
      </c>
      <c r="E2829" s="2" t="s">
        <v>1886</v>
      </c>
      <c r="F2829">
        <v>7.5</v>
      </c>
      <c r="G2829">
        <v>0.57999999999999996</v>
      </c>
      <c r="H2829">
        <v>0.32</v>
      </c>
      <c r="I2829">
        <v>0.22</v>
      </c>
      <c r="J2829" s="1">
        <v>36418</v>
      </c>
    </row>
    <row r="2830" spans="1:10" x14ac:dyDescent="0.3">
      <c r="A2830" s="2" t="s">
        <v>1383</v>
      </c>
      <c r="B2830" t="s">
        <v>6</v>
      </c>
      <c r="C2830" s="2" t="s">
        <v>26</v>
      </c>
      <c r="D2830" s="2" t="s">
        <v>388</v>
      </c>
      <c r="E2830" s="2" t="s">
        <v>261</v>
      </c>
      <c r="F2830">
        <v>0</v>
      </c>
      <c r="G2830">
        <v>0.57999999999999996</v>
      </c>
      <c r="H2830">
        <v>0.55000000000000004</v>
      </c>
      <c r="I2830">
        <v>0.02</v>
      </c>
      <c r="J2830" s="1">
        <v>36389</v>
      </c>
    </row>
    <row r="2831" spans="1:10" x14ac:dyDescent="0.3">
      <c r="A2831" s="2" t="s">
        <v>327</v>
      </c>
      <c r="B2831" t="s">
        <v>8727</v>
      </c>
      <c r="C2831" s="2" t="s">
        <v>26</v>
      </c>
      <c r="D2831" s="2" t="s">
        <v>27</v>
      </c>
      <c r="E2831" s="2" t="s">
        <v>27</v>
      </c>
      <c r="F2831">
        <v>0</v>
      </c>
      <c r="G2831">
        <v>0.57999999999999996</v>
      </c>
      <c r="H2831">
        <v>0.53</v>
      </c>
      <c r="I2831">
        <v>0.02</v>
      </c>
      <c r="J2831" s="1">
        <v>37193</v>
      </c>
    </row>
    <row r="2832" spans="1:10" x14ac:dyDescent="0.3">
      <c r="A2832" s="2" t="s">
        <v>1636</v>
      </c>
      <c r="B2832" t="s">
        <v>8</v>
      </c>
      <c r="C2832" s="2" t="s">
        <v>26</v>
      </c>
      <c r="D2832" s="2" t="s">
        <v>27</v>
      </c>
      <c r="E2832" s="2" t="s">
        <v>120</v>
      </c>
      <c r="F2832">
        <v>8</v>
      </c>
      <c r="G2832">
        <v>0.57999999999999996</v>
      </c>
      <c r="H2832">
        <v>0.28000000000000003</v>
      </c>
      <c r="I2832">
        <v>0.22</v>
      </c>
      <c r="J2832" s="1">
        <v>40008</v>
      </c>
    </row>
    <row r="2833" spans="1:10" x14ac:dyDescent="0.3">
      <c r="A2833" s="2" t="s">
        <v>2707</v>
      </c>
      <c r="B2833" t="s">
        <v>9</v>
      </c>
      <c r="C2833" s="2" t="s">
        <v>85</v>
      </c>
      <c r="D2833" s="2" t="s">
        <v>106</v>
      </c>
      <c r="E2833" s="2" t="s">
        <v>670</v>
      </c>
      <c r="F2833">
        <v>0</v>
      </c>
      <c r="G2833">
        <v>0.57999999999999996</v>
      </c>
      <c r="H2833">
        <v>0.36</v>
      </c>
      <c r="I2833">
        <v>0.17</v>
      </c>
      <c r="J2833" s="1">
        <v>40500</v>
      </c>
    </row>
    <row r="2834" spans="1:10" x14ac:dyDescent="0.3">
      <c r="A2834" s="2" t="s">
        <v>2708</v>
      </c>
      <c r="B2834" t="s">
        <v>55</v>
      </c>
      <c r="C2834" s="2" t="s">
        <v>85</v>
      </c>
      <c r="D2834" s="2" t="s">
        <v>12</v>
      </c>
      <c r="E2834" s="2" t="s">
        <v>137</v>
      </c>
      <c r="F2834">
        <v>7.5</v>
      </c>
      <c r="G2834">
        <v>0.57999999999999996</v>
      </c>
      <c r="H2834">
        <v>0.31</v>
      </c>
      <c r="I2834">
        <v>0.21</v>
      </c>
      <c r="J2834" s="1">
        <v>39980</v>
      </c>
    </row>
    <row r="2835" spans="1:10" x14ac:dyDescent="0.3">
      <c r="A2835" s="2" t="s">
        <v>2709</v>
      </c>
      <c r="B2835" t="s">
        <v>89</v>
      </c>
      <c r="C2835" s="2" t="s">
        <v>85</v>
      </c>
      <c r="D2835" s="2" t="s">
        <v>72</v>
      </c>
      <c r="E2835" s="2" t="s">
        <v>2291</v>
      </c>
      <c r="F2835">
        <v>0</v>
      </c>
      <c r="G2835">
        <v>0.57999999999999996</v>
      </c>
      <c r="H2835">
        <v>0.38</v>
      </c>
      <c r="I2835">
        <v>0.19</v>
      </c>
      <c r="J2835" s="1">
        <v>39707</v>
      </c>
    </row>
    <row r="2836" spans="1:10" x14ac:dyDescent="0.3">
      <c r="A2836" s="2" t="s">
        <v>2710</v>
      </c>
      <c r="B2836" t="s">
        <v>9</v>
      </c>
      <c r="C2836" s="2" t="s">
        <v>11</v>
      </c>
      <c r="D2836" s="2" t="s">
        <v>615</v>
      </c>
      <c r="E2836" s="2" t="s">
        <v>2711</v>
      </c>
      <c r="F2836">
        <v>0</v>
      </c>
      <c r="G2836">
        <v>0.57999999999999996</v>
      </c>
      <c r="H2836">
        <v>0.33</v>
      </c>
      <c r="I2836">
        <v>0.2</v>
      </c>
      <c r="J2836" s="1">
        <v>41499</v>
      </c>
    </row>
    <row r="2837" spans="1:10" x14ac:dyDescent="0.3">
      <c r="A2837" s="2" t="s">
        <v>1025</v>
      </c>
      <c r="B2837" t="s">
        <v>55</v>
      </c>
      <c r="C2837" s="2" t="s">
        <v>11</v>
      </c>
      <c r="D2837" s="2" t="s">
        <v>114</v>
      </c>
      <c r="E2837" s="2" t="s">
        <v>744</v>
      </c>
      <c r="F2837">
        <v>8.6999999999999993</v>
      </c>
      <c r="G2837">
        <v>0.57999999999999996</v>
      </c>
      <c r="H2837">
        <v>0.25</v>
      </c>
      <c r="I2837">
        <v>0.26</v>
      </c>
      <c r="J2837" s="1">
        <v>40778</v>
      </c>
    </row>
    <row r="2838" spans="1:10" x14ac:dyDescent="0.3">
      <c r="A2838" s="2" t="s">
        <v>2712</v>
      </c>
      <c r="B2838" t="s">
        <v>8</v>
      </c>
      <c r="C2838" s="2" t="s">
        <v>11</v>
      </c>
      <c r="D2838" s="2" t="s">
        <v>785</v>
      </c>
      <c r="E2838" s="2" t="s">
        <v>1738</v>
      </c>
      <c r="F2838">
        <v>0</v>
      </c>
      <c r="G2838">
        <v>0.57999999999999996</v>
      </c>
      <c r="H2838">
        <v>0.28000000000000003</v>
      </c>
      <c r="I2838">
        <v>0.22</v>
      </c>
      <c r="J2838" s="1">
        <v>36820</v>
      </c>
    </row>
    <row r="2839" spans="1:10" x14ac:dyDescent="0.3">
      <c r="A2839" s="2" t="s">
        <v>2713</v>
      </c>
      <c r="B2839" t="s">
        <v>8</v>
      </c>
      <c r="C2839" s="2" t="s">
        <v>11</v>
      </c>
      <c r="D2839" s="2" t="s">
        <v>171</v>
      </c>
      <c r="E2839" s="2" t="s">
        <v>172</v>
      </c>
      <c r="F2839">
        <v>7.3</v>
      </c>
      <c r="G2839">
        <v>0.57999999999999996</v>
      </c>
      <c r="H2839">
        <v>0.28000000000000003</v>
      </c>
      <c r="I2839">
        <v>0.22</v>
      </c>
      <c r="J2839" s="1">
        <v>37551</v>
      </c>
    </row>
    <row r="2840" spans="1:10" x14ac:dyDescent="0.3">
      <c r="A2840" s="2" t="s">
        <v>2714</v>
      </c>
      <c r="B2840" t="s">
        <v>9</v>
      </c>
      <c r="C2840" s="2" t="s">
        <v>67</v>
      </c>
      <c r="D2840" s="2" t="s">
        <v>128</v>
      </c>
      <c r="E2840" s="2" t="s">
        <v>356</v>
      </c>
      <c r="F2840">
        <v>0</v>
      </c>
      <c r="G2840">
        <v>0.57999999999999996</v>
      </c>
      <c r="H2840">
        <v>0.2</v>
      </c>
      <c r="I2840">
        <v>0.34</v>
      </c>
      <c r="J2840" s="1">
        <v>41231</v>
      </c>
    </row>
    <row r="2841" spans="1:10" x14ac:dyDescent="0.3">
      <c r="A2841" s="2" t="s">
        <v>1310</v>
      </c>
      <c r="B2841" t="s">
        <v>55</v>
      </c>
      <c r="C2841" s="2" t="s">
        <v>85</v>
      </c>
      <c r="D2841" s="2" t="s">
        <v>264</v>
      </c>
      <c r="E2841" s="2" t="s">
        <v>99</v>
      </c>
      <c r="F2841">
        <v>5</v>
      </c>
      <c r="G2841">
        <v>0.57999999999999996</v>
      </c>
      <c r="H2841">
        <v>0.21</v>
      </c>
      <c r="I2841">
        <v>0.33</v>
      </c>
      <c r="J2841" s="1">
        <v>42983</v>
      </c>
    </row>
    <row r="2842" spans="1:10" x14ac:dyDescent="0.3">
      <c r="A2842" s="2" t="s">
        <v>2715</v>
      </c>
      <c r="B2842" t="s">
        <v>89</v>
      </c>
      <c r="C2842" s="2" t="s">
        <v>111</v>
      </c>
      <c r="D2842" s="2" t="s">
        <v>388</v>
      </c>
      <c r="E2842" s="2" t="s">
        <v>441</v>
      </c>
      <c r="F2842">
        <v>0</v>
      </c>
      <c r="G2842">
        <v>0.57999999999999996</v>
      </c>
      <c r="H2842">
        <v>0.32</v>
      </c>
      <c r="I2842">
        <v>0.22</v>
      </c>
      <c r="J2842" s="1">
        <v>35826</v>
      </c>
    </row>
    <row r="2843" spans="1:10" x14ac:dyDescent="0.3">
      <c r="A2843" s="2" t="s">
        <v>2716</v>
      </c>
      <c r="B2843" t="s">
        <v>6</v>
      </c>
      <c r="C2843" s="2" t="s">
        <v>26</v>
      </c>
      <c r="D2843" s="2" t="s">
        <v>27</v>
      </c>
      <c r="E2843" s="2" t="s">
        <v>32</v>
      </c>
      <c r="F2843">
        <v>0</v>
      </c>
      <c r="G2843">
        <v>0.57999999999999996</v>
      </c>
      <c r="H2843">
        <v>0.15</v>
      </c>
      <c r="I2843">
        <v>0.39</v>
      </c>
      <c r="J2843" s="1">
        <v>35764</v>
      </c>
    </row>
    <row r="2844" spans="1:10" x14ac:dyDescent="0.3">
      <c r="A2844" s="2" t="s">
        <v>2717</v>
      </c>
      <c r="B2844" t="s">
        <v>9</v>
      </c>
      <c r="C2844" s="2" t="s">
        <v>44</v>
      </c>
      <c r="D2844" s="2" t="s">
        <v>968</v>
      </c>
      <c r="E2844" s="2" t="s">
        <v>974</v>
      </c>
      <c r="F2844">
        <v>0</v>
      </c>
      <c r="G2844">
        <v>0.57999999999999996</v>
      </c>
      <c r="H2844">
        <v>0</v>
      </c>
      <c r="I2844">
        <v>0</v>
      </c>
      <c r="J2844" s="1">
        <v>33628</v>
      </c>
    </row>
    <row r="2845" spans="1:10" x14ac:dyDescent="0.3">
      <c r="A2845" s="2" t="s">
        <v>2718</v>
      </c>
      <c r="B2845" t="s">
        <v>2</v>
      </c>
      <c r="C2845" s="2" t="s">
        <v>44</v>
      </c>
      <c r="D2845" s="2" t="s">
        <v>2719</v>
      </c>
      <c r="E2845" s="2" t="s">
        <v>2720</v>
      </c>
      <c r="F2845">
        <v>7.9</v>
      </c>
      <c r="G2845">
        <v>0.57999999999999996</v>
      </c>
      <c r="H2845">
        <v>0.27</v>
      </c>
      <c r="I2845">
        <v>0.11</v>
      </c>
      <c r="J2845" s="1">
        <v>40792</v>
      </c>
    </row>
    <row r="2846" spans="1:10" x14ac:dyDescent="0.3">
      <c r="A2846" s="2" t="s">
        <v>2721</v>
      </c>
      <c r="B2846" t="s">
        <v>89</v>
      </c>
      <c r="C2846" s="2" t="s">
        <v>44</v>
      </c>
      <c r="D2846" s="2" t="s">
        <v>31</v>
      </c>
      <c r="E2846" s="2" t="s">
        <v>717</v>
      </c>
      <c r="F2846">
        <v>8.3000000000000007</v>
      </c>
      <c r="G2846">
        <v>0.57999999999999996</v>
      </c>
      <c r="H2846">
        <v>0.28999999999999998</v>
      </c>
      <c r="I2846">
        <v>0.19</v>
      </c>
      <c r="J2846" s="1">
        <v>35796</v>
      </c>
    </row>
    <row r="2847" spans="1:10" x14ac:dyDescent="0.3">
      <c r="A2847" s="2" t="s">
        <v>2722</v>
      </c>
      <c r="B2847" t="s">
        <v>8</v>
      </c>
      <c r="C2847" s="2" t="s">
        <v>44</v>
      </c>
      <c r="D2847" s="2" t="s">
        <v>31</v>
      </c>
      <c r="E2847" s="2" t="s">
        <v>57</v>
      </c>
      <c r="F2847">
        <v>0</v>
      </c>
      <c r="G2847">
        <v>0.57999999999999996</v>
      </c>
      <c r="H2847">
        <v>0.49</v>
      </c>
      <c r="I2847">
        <v>0.02</v>
      </c>
      <c r="J2847" s="1">
        <v>38293</v>
      </c>
    </row>
    <row r="2848" spans="1:10" x14ac:dyDescent="0.3">
      <c r="A2848" s="2" t="s">
        <v>2723</v>
      </c>
      <c r="B2848" t="s">
        <v>89</v>
      </c>
      <c r="C2848" s="2" t="s">
        <v>44</v>
      </c>
      <c r="D2848" s="2" t="s">
        <v>114</v>
      </c>
      <c r="E2848" s="2" t="s">
        <v>2724</v>
      </c>
      <c r="F2848">
        <v>7.2</v>
      </c>
      <c r="G2848">
        <v>0.57999999999999996</v>
      </c>
      <c r="H2848">
        <v>0.22</v>
      </c>
      <c r="I2848">
        <v>0.1</v>
      </c>
      <c r="J2848" s="1">
        <v>40456</v>
      </c>
    </row>
    <row r="2849" spans="1:10" x14ac:dyDescent="0.3">
      <c r="A2849" s="2" t="s">
        <v>2725</v>
      </c>
      <c r="B2849" t="s">
        <v>55</v>
      </c>
      <c r="C2849" s="2" t="s">
        <v>111</v>
      </c>
      <c r="D2849" s="2" t="s">
        <v>657</v>
      </c>
      <c r="E2849" s="2" t="s">
        <v>2208</v>
      </c>
      <c r="F2849">
        <v>8.1999999999999993</v>
      </c>
      <c r="G2849">
        <v>0.57999999999999996</v>
      </c>
      <c r="H2849">
        <v>0.26</v>
      </c>
      <c r="I2849">
        <v>0.14000000000000001</v>
      </c>
      <c r="J2849" s="1">
        <v>42055</v>
      </c>
    </row>
    <row r="2850" spans="1:10" x14ac:dyDescent="0.3">
      <c r="A2850" s="2" t="s">
        <v>2726</v>
      </c>
      <c r="B2850" t="s">
        <v>8</v>
      </c>
      <c r="C2850" s="2" t="s">
        <v>111</v>
      </c>
      <c r="D2850" s="2" t="s">
        <v>132</v>
      </c>
      <c r="E2850" s="2" t="s">
        <v>132</v>
      </c>
      <c r="F2850">
        <v>0</v>
      </c>
      <c r="G2850">
        <v>0.57999999999999996</v>
      </c>
      <c r="H2850">
        <v>0.22</v>
      </c>
      <c r="I2850">
        <v>0.17</v>
      </c>
      <c r="J2850" s="1">
        <v>37908</v>
      </c>
    </row>
    <row r="2851" spans="1:10" x14ac:dyDescent="0.3">
      <c r="A2851" s="2" t="s">
        <v>2727</v>
      </c>
      <c r="B2851" t="s">
        <v>9</v>
      </c>
      <c r="C2851" s="2" t="s">
        <v>3</v>
      </c>
      <c r="D2851" s="2" t="s">
        <v>72</v>
      </c>
      <c r="E2851" s="2" t="s">
        <v>83</v>
      </c>
      <c r="F2851">
        <v>0</v>
      </c>
      <c r="G2851">
        <v>0.57999999999999996</v>
      </c>
      <c r="H2851">
        <v>0.18</v>
      </c>
      <c r="I2851">
        <v>0.34</v>
      </c>
      <c r="J2851" s="1">
        <v>39504</v>
      </c>
    </row>
    <row r="2852" spans="1:10" x14ac:dyDescent="0.3">
      <c r="A2852" s="2" t="s">
        <v>1001</v>
      </c>
      <c r="B2852" t="s">
        <v>2</v>
      </c>
      <c r="C2852" s="2" t="s">
        <v>3</v>
      </c>
      <c r="D2852" s="2" t="s">
        <v>264</v>
      </c>
      <c r="E2852" s="2" t="s">
        <v>610</v>
      </c>
      <c r="F2852">
        <v>0</v>
      </c>
      <c r="G2852">
        <v>0.57999999999999996</v>
      </c>
      <c r="H2852">
        <v>0.22</v>
      </c>
      <c r="I2852">
        <v>0.26</v>
      </c>
      <c r="J2852" s="1">
        <v>41961</v>
      </c>
    </row>
    <row r="2853" spans="1:10" x14ac:dyDescent="0.3">
      <c r="A2853" s="2" t="s">
        <v>2728</v>
      </c>
      <c r="B2853" t="s">
        <v>55</v>
      </c>
      <c r="C2853" s="2" t="s">
        <v>3</v>
      </c>
      <c r="D2853" s="2" t="s">
        <v>315</v>
      </c>
      <c r="E2853" s="2" t="s">
        <v>231</v>
      </c>
      <c r="F2853">
        <v>0</v>
      </c>
      <c r="G2853">
        <v>0.57999999999999996</v>
      </c>
      <c r="H2853">
        <v>0.35</v>
      </c>
      <c r="I2853">
        <v>0.18</v>
      </c>
      <c r="J2853" s="1">
        <v>40757</v>
      </c>
    </row>
    <row r="2854" spans="1:10" x14ac:dyDescent="0.3">
      <c r="A2854" s="2" t="s">
        <v>2729</v>
      </c>
      <c r="B2854" t="s">
        <v>9</v>
      </c>
      <c r="C2854" s="2" t="s">
        <v>3</v>
      </c>
      <c r="D2854" s="2" t="s">
        <v>2265</v>
      </c>
      <c r="E2854" s="2" t="s">
        <v>2265</v>
      </c>
      <c r="F2854">
        <v>0</v>
      </c>
      <c r="G2854">
        <v>0.57999999999999996</v>
      </c>
      <c r="H2854">
        <v>0.38</v>
      </c>
      <c r="I2854">
        <v>0.14000000000000001</v>
      </c>
      <c r="J2854" s="1">
        <v>41366</v>
      </c>
    </row>
    <row r="2855" spans="1:10" x14ac:dyDescent="0.3">
      <c r="A2855" s="2" t="s">
        <v>2730</v>
      </c>
      <c r="B2855" t="s">
        <v>9</v>
      </c>
      <c r="C2855" s="2" t="s">
        <v>111</v>
      </c>
      <c r="D2855" s="2" t="s">
        <v>38</v>
      </c>
      <c r="E2855" s="2" t="s">
        <v>1836</v>
      </c>
      <c r="F2855">
        <v>0</v>
      </c>
      <c r="G2855">
        <v>0.57999999999999996</v>
      </c>
      <c r="H2855">
        <v>0.38</v>
      </c>
      <c r="I2855">
        <v>0.15</v>
      </c>
      <c r="J2855" s="1">
        <v>40988</v>
      </c>
    </row>
    <row r="2856" spans="1:10" x14ac:dyDescent="0.3">
      <c r="A2856" s="2" t="s">
        <v>2731</v>
      </c>
      <c r="B2856" t="s">
        <v>2</v>
      </c>
      <c r="C2856" s="2" t="s">
        <v>111</v>
      </c>
      <c r="D2856" s="2" t="s">
        <v>76</v>
      </c>
      <c r="E2856" s="2" t="s">
        <v>2297</v>
      </c>
      <c r="F2856">
        <v>0</v>
      </c>
      <c r="G2856">
        <v>0.57999999999999996</v>
      </c>
      <c r="H2856">
        <v>0.35</v>
      </c>
      <c r="I2856">
        <v>0.13</v>
      </c>
      <c r="J2856" s="1">
        <v>41310</v>
      </c>
    </row>
    <row r="2857" spans="1:10" x14ac:dyDescent="0.3">
      <c r="A2857" s="2" t="s">
        <v>2732</v>
      </c>
      <c r="B2857" t="s">
        <v>55</v>
      </c>
      <c r="C2857" s="2" t="s">
        <v>3</v>
      </c>
      <c r="D2857" s="2" t="s">
        <v>608</v>
      </c>
      <c r="E2857" s="2" t="s">
        <v>1195</v>
      </c>
      <c r="F2857">
        <v>0</v>
      </c>
      <c r="G2857">
        <v>0.57999999999999996</v>
      </c>
      <c r="H2857">
        <v>0.52</v>
      </c>
      <c r="I2857">
        <v>0.02</v>
      </c>
      <c r="J2857" s="1">
        <v>39748</v>
      </c>
    </row>
    <row r="2858" spans="1:10" x14ac:dyDescent="0.3">
      <c r="A2858" s="2" t="s">
        <v>2733</v>
      </c>
      <c r="B2858" t="s">
        <v>89</v>
      </c>
      <c r="C2858" s="2" t="s">
        <v>3</v>
      </c>
      <c r="D2858" s="2" t="s">
        <v>12</v>
      </c>
      <c r="E2858" s="2" t="s">
        <v>623</v>
      </c>
      <c r="F2858">
        <v>8.5</v>
      </c>
      <c r="G2858">
        <v>0.57999999999999996</v>
      </c>
      <c r="H2858">
        <v>0.32</v>
      </c>
      <c r="I2858">
        <v>0.22</v>
      </c>
      <c r="J2858" s="1">
        <v>36745</v>
      </c>
    </row>
    <row r="2859" spans="1:10" x14ac:dyDescent="0.3">
      <c r="A2859" s="2" t="s">
        <v>2734</v>
      </c>
      <c r="B2859" t="s">
        <v>8</v>
      </c>
      <c r="C2859" s="2" t="s">
        <v>3</v>
      </c>
      <c r="D2859" s="2" t="s">
        <v>251</v>
      </c>
      <c r="E2859" s="2" t="s">
        <v>2735</v>
      </c>
      <c r="F2859">
        <v>0</v>
      </c>
      <c r="G2859">
        <v>0.57999999999999996</v>
      </c>
      <c r="H2859">
        <v>0.28999999999999998</v>
      </c>
      <c r="I2859">
        <v>0.22</v>
      </c>
      <c r="J2859" s="1">
        <v>39741</v>
      </c>
    </row>
    <row r="2860" spans="1:10" x14ac:dyDescent="0.3">
      <c r="A2860" s="2" t="s">
        <v>2736</v>
      </c>
      <c r="B2860" t="s">
        <v>9</v>
      </c>
      <c r="C2860" s="2" t="s">
        <v>3</v>
      </c>
      <c r="D2860" s="2" t="s">
        <v>72</v>
      </c>
      <c r="E2860" s="2" t="s">
        <v>83</v>
      </c>
      <c r="F2860">
        <v>0</v>
      </c>
      <c r="G2860">
        <v>0.57999999999999996</v>
      </c>
      <c r="H2860">
        <v>0.5</v>
      </c>
      <c r="I2860">
        <v>0.03</v>
      </c>
      <c r="J2860" s="1">
        <v>39161</v>
      </c>
    </row>
    <row r="2861" spans="1:10" x14ac:dyDescent="0.3">
      <c r="A2861" s="2" t="s">
        <v>2737</v>
      </c>
      <c r="B2861" t="s">
        <v>9</v>
      </c>
      <c r="C2861" s="2" t="s">
        <v>3</v>
      </c>
      <c r="D2861" s="2" t="s">
        <v>72</v>
      </c>
      <c r="E2861" s="2" t="s">
        <v>1861</v>
      </c>
      <c r="F2861">
        <v>6.9</v>
      </c>
      <c r="G2861">
        <v>0.57999999999999996</v>
      </c>
      <c r="H2861">
        <v>0.31</v>
      </c>
      <c r="I2861">
        <v>0.19</v>
      </c>
      <c r="J2861" s="1">
        <v>39875</v>
      </c>
    </row>
    <row r="2862" spans="1:10" x14ac:dyDescent="0.3">
      <c r="A2862" s="2" t="s">
        <v>2738</v>
      </c>
      <c r="B2862" t="s">
        <v>6</v>
      </c>
      <c r="C2862" s="2" t="s">
        <v>44</v>
      </c>
      <c r="D2862" s="2" t="s">
        <v>114</v>
      </c>
      <c r="E2862" s="2" t="s">
        <v>114</v>
      </c>
      <c r="F2862">
        <v>0</v>
      </c>
      <c r="G2862">
        <v>0.57999999999999996</v>
      </c>
      <c r="H2862">
        <v>0.12</v>
      </c>
      <c r="I2862">
        <v>0.17</v>
      </c>
      <c r="J2862" s="1">
        <v>42654</v>
      </c>
    </row>
    <row r="2863" spans="1:10" x14ac:dyDescent="0.3">
      <c r="A2863" s="2" t="s">
        <v>2739</v>
      </c>
      <c r="B2863" t="s">
        <v>89</v>
      </c>
      <c r="C2863" s="2" t="s">
        <v>44</v>
      </c>
      <c r="D2863" s="2" t="s">
        <v>968</v>
      </c>
      <c r="E2863" s="2" t="s">
        <v>968</v>
      </c>
      <c r="F2863">
        <v>0</v>
      </c>
      <c r="G2863">
        <v>0.57999999999999996</v>
      </c>
      <c r="H2863">
        <v>0.23</v>
      </c>
      <c r="I2863">
        <v>0.16</v>
      </c>
      <c r="J2863" s="1">
        <v>37030</v>
      </c>
    </row>
    <row r="2864" spans="1:10" x14ac:dyDescent="0.3">
      <c r="A2864" s="2" t="s">
        <v>538</v>
      </c>
      <c r="B2864" t="s">
        <v>59</v>
      </c>
      <c r="C2864" s="2" t="s">
        <v>26</v>
      </c>
      <c r="D2864" s="2" t="s">
        <v>171</v>
      </c>
      <c r="E2864" s="2" t="s">
        <v>171</v>
      </c>
      <c r="F2864">
        <v>0</v>
      </c>
      <c r="G2864">
        <v>0.57999999999999996</v>
      </c>
      <c r="H2864">
        <v>0.11</v>
      </c>
      <c r="I2864">
        <v>0.12</v>
      </c>
      <c r="J2864" s="1">
        <v>40855</v>
      </c>
    </row>
    <row r="2865" spans="1:10" x14ac:dyDescent="0.3">
      <c r="A2865" s="2" t="s">
        <v>240</v>
      </c>
      <c r="B2865" t="s">
        <v>89</v>
      </c>
      <c r="C2865" s="2" t="s">
        <v>26</v>
      </c>
      <c r="D2865" s="2" t="s">
        <v>27</v>
      </c>
      <c r="E2865" s="2" t="s">
        <v>2270</v>
      </c>
      <c r="F2865">
        <v>0</v>
      </c>
      <c r="G2865">
        <v>0.57999999999999996</v>
      </c>
      <c r="H2865">
        <v>0.14000000000000001</v>
      </c>
      <c r="I2865">
        <v>0.37</v>
      </c>
      <c r="J2865" s="1">
        <v>40106</v>
      </c>
    </row>
    <row r="2866" spans="1:10" x14ac:dyDescent="0.3">
      <c r="A2866" s="2" t="s">
        <v>384</v>
      </c>
      <c r="B2866" t="s">
        <v>6</v>
      </c>
      <c r="C2866" s="2" t="s">
        <v>3</v>
      </c>
      <c r="D2866" s="2" t="s">
        <v>12</v>
      </c>
      <c r="E2866" s="2" t="s">
        <v>385</v>
      </c>
      <c r="F2866">
        <v>0</v>
      </c>
      <c r="G2866">
        <v>0.57999999999999996</v>
      </c>
      <c r="H2866">
        <v>0.33</v>
      </c>
      <c r="I2866">
        <v>0.2</v>
      </c>
      <c r="J2866" s="1">
        <v>40832</v>
      </c>
    </row>
    <row r="2867" spans="1:10" x14ac:dyDescent="0.3">
      <c r="A2867" s="2" t="s">
        <v>2740</v>
      </c>
      <c r="B2867" t="s">
        <v>8</v>
      </c>
      <c r="C2867" s="2" t="s">
        <v>26</v>
      </c>
      <c r="D2867" s="2" t="s">
        <v>27</v>
      </c>
      <c r="E2867" s="2" t="s">
        <v>32</v>
      </c>
      <c r="F2867">
        <v>0</v>
      </c>
      <c r="G2867">
        <v>0.57999999999999996</v>
      </c>
      <c r="H2867">
        <v>0.48</v>
      </c>
      <c r="I2867">
        <v>0.02</v>
      </c>
      <c r="J2867" s="1">
        <v>38601</v>
      </c>
    </row>
    <row r="2868" spans="1:10" x14ac:dyDescent="0.3">
      <c r="A2868" s="2" t="s">
        <v>2741</v>
      </c>
      <c r="B2868" t="s">
        <v>55</v>
      </c>
      <c r="C2868" s="2" t="s">
        <v>26</v>
      </c>
      <c r="D2868" s="2" t="s">
        <v>214</v>
      </c>
      <c r="E2868" s="2" t="s">
        <v>2742</v>
      </c>
      <c r="F2868">
        <v>0</v>
      </c>
      <c r="G2868">
        <v>0.57999999999999996</v>
      </c>
      <c r="H2868">
        <v>0.15</v>
      </c>
      <c r="I2868">
        <v>0.37</v>
      </c>
      <c r="J2868" s="1">
        <v>39622</v>
      </c>
    </row>
    <row r="2869" spans="1:10" x14ac:dyDescent="0.3">
      <c r="A2869" s="2" t="s">
        <v>1345</v>
      </c>
      <c r="B2869" t="s">
        <v>55</v>
      </c>
      <c r="C2869" s="2" t="s">
        <v>3</v>
      </c>
      <c r="D2869" s="2" t="s">
        <v>12</v>
      </c>
      <c r="E2869" s="2" t="s">
        <v>99</v>
      </c>
      <c r="F2869">
        <v>0</v>
      </c>
      <c r="G2869">
        <v>0.57999999999999996</v>
      </c>
      <c r="H2869">
        <v>0.5</v>
      </c>
      <c r="I2869">
        <v>0.03</v>
      </c>
      <c r="J2869" s="1">
        <v>39259</v>
      </c>
    </row>
    <row r="2870" spans="1:10" x14ac:dyDescent="0.3">
      <c r="A2870" s="2" t="s">
        <v>2643</v>
      </c>
      <c r="B2870" t="s">
        <v>6</v>
      </c>
      <c r="C2870" s="2" t="s">
        <v>26</v>
      </c>
      <c r="D2870" s="2" t="s">
        <v>171</v>
      </c>
      <c r="E2870" s="2" t="s">
        <v>2430</v>
      </c>
      <c r="F2870">
        <v>9.1</v>
      </c>
      <c r="G2870">
        <v>0.57999999999999996</v>
      </c>
      <c r="H2870">
        <v>0.06</v>
      </c>
      <c r="I2870">
        <v>0.3</v>
      </c>
      <c r="J2870" s="1">
        <v>36053</v>
      </c>
    </row>
    <row r="2871" spans="1:10" x14ac:dyDescent="0.3">
      <c r="A2871" s="2" t="s">
        <v>2743</v>
      </c>
      <c r="B2871" t="s">
        <v>89</v>
      </c>
      <c r="C2871" s="2" t="s">
        <v>56</v>
      </c>
      <c r="D2871" s="2" t="s">
        <v>171</v>
      </c>
      <c r="E2871" s="2" t="s">
        <v>171</v>
      </c>
      <c r="F2871">
        <v>0</v>
      </c>
      <c r="G2871">
        <v>0.57999999999999996</v>
      </c>
      <c r="H2871">
        <v>0</v>
      </c>
      <c r="I2871">
        <v>0</v>
      </c>
      <c r="J2871" s="1">
        <v>34985</v>
      </c>
    </row>
    <row r="2872" spans="1:10" x14ac:dyDescent="0.3">
      <c r="A2872" s="2" t="s">
        <v>1622</v>
      </c>
      <c r="B2872" t="s">
        <v>8</v>
      </c>
      <c r="C2872" s="2" t="s">
        <v>3</v>
      </c>
      <c r="D2872" s="2" t="s">
        <v>773</v>
      </c>
      <c r="E2872" s="2" t="s">
        <v>1977</v>
      </c>
      <c r="F2872">
        <v>0</v>
      </c>
      <c r="G2872">
        <v>0.56999999999999995</v>
      </c>
      <c r="H2872">
        <v>0.22</v>
      </c>
      <c r="I2872">
        <v>0.02</v>
      </c>
      <c r="J2872" s="1">
        <v>39749</v>
      </c>
    </row>
    <row r="2873" spans="1:10" x14ac:dyDescent="0.3">
      <c r="A2873" s="2" t="s">
        <v>2337</v>
      </c>
      <c r="B2873" t="s">
        <v>9</v>
      </c>
      <c r="C2873" s="2" t="s">
        <v>3</v>
      </c>
      <c r="D2873" s="2" t="s">
        <v>128</v>
      </c>
      <c r="E2873" s="2" t="s">
        <v>2338</v>
      </c>
      <c r="F2873">
        <v>0</v>
      </c>
      <c r="G2873">
        <v>0.56999999999999995</v>
      </c>
      <c r="H2873">
        <v>0.27</v>
      </c>
      <c r="I2873">
        <v>0.24</v>
      </c>
      <c r="J2873" s="1">
        <v>39570</v>
      </c>
    </row>
    <row r="2874" spans="1:10" x14ac:dyDescent="0.3">
      <c r="A2874" s="2" t="s">
        <v>2744</v>
      </c>
      <c r="B2874" t="s">
        <v>6</v>
      </c>
      <c r="C2874" s="2" t="s">
        <v>3</v>
      </c>
      <c r="D2874" s="2" t="s">
        <v>264</v>
      </c>
      <c r="E2874" s="2" t="s">
        <v>99</v>
      </c>
      <c r="F2874">
        <v>0</v>
      </c>
      <c r="G2874">
        <v>0.56999999999999995</v>
      </c>
      <c r="H2874">
        <v>0.16</v>
      </c>
      <c r="I2874">
        <v>0.32</v>
      </c>
      <c r="J2874" s="1">
        <v>43000</v>
      </c>
    </row>
    <row r="2875" spans="1:10" x14ac:dyDescent="0.3">
      <c r="A2875" s="2" t="s">
        <v>2745</v>
      </c>
      <c r="B2875" t="s">
        <v>6</v>
      </c>
      <c r="C2875" s="2" t="s">
        <v>3</v>
      </c>
      <c r="D2875" s="2" t="s">
        <v>879</v>
      </c>
      <c r="E2875" s="2" t="s">
        <v>879</v>
      </c>
      <c r="F2875">
        <v>0</v>
      </c>
      <c r="G2875">
        <v>0.56999999999999995</v>
      </c>
      <c r="H2875">
        <v>0</v>
      </c>
      <c r="I2875">
        <v>0</v>
      </c>
      <c r="J2875" s="1">
        <v>42462</v>
      </c>
    </row>
    <row r="2876" spans="1:10" x14ac:dyDescent="0.3">
      <c r="A2876" s="2" t="s">
        <v>2746</v>
      </c>
      <c r="B2876" t="s">
        <v>9</v>
      </c>
      <c r="C2876" s="2" t="s">
        <v>11</v>
      </c>
      <c r="D2876" s="2" t="s">
        <v>388</v>
      </c>
      <c r="E2876" s="2" t="s">
        <v>2747</v>
      </c>
      <c r="F2876">
        <v>6.3</v>
      </c>
      <c r="G2876">
        <v>0.56999999999999995</v>
      </c>
      <c r="H2876">
        <v>0.28999999999999998</v>
      </c>
      <c r="I2876">
        <v>0.23</v>
      </c>
      <c r="J2876" s="1">
        <v>39398</v>
      </c>
    </row>
    <row r="2877" spans="1:10" x14ac:dyDescent="0.3">
      <c r="A2877" s="2" t="s">
        <v>2748</v>
      </c>
      <c r="B2877" t="s">
        <v>6</v>
      </c>
      <c r="C2877" s="2" t="s">
        <v>26</v>
      </c>
      <c r="D2877" s="2" t="s">
        <v>27</v>
      </c>
      <c r="E2877" s="2" t="s">
        <v>32</v>
      </c>
      <c r="F2877">
        <v>0</v>
      </c>
      <c r="G2877">
        <v>0.56999999999999995</v>
      </c>
      <c r="H2877">
        <v>0.31</v>
      </c>
      <c r="I2877">
        <v>0.16</v>
      </c>
      <c r="J2877" s="1">
        <v>42993</v>
      </c>
    </row>
    <row r="2878" spans="1:10" x14ac:dyDescent="0.3">
      <c r="A2878" s="2" t="s">
        <v>233</v>
      </c>
      <c r="B2878" t="s">
        <v>8727</v>
      </c>
      <c r="C2878" s="2" t="s">
        <v>26</v>
      </c>
      <c r="D2878" s="2" t="s">
        <v>12</v>
      </c>
      <c r="E2878" s="2" t="s">
        <v>147</v>
      </c>
      <c r="F2878">
        <v>0</v>
      </c>
      <c r="G2878">
        <v>0.56999999999999995</v>
      </c>
      <c r="H2878">
        <v>0.41</v>
      </c>
      <c r="I2878">
        <v>0.15</v>
      </c>
      <c r="J2878" s="1">
        <v>37557</v>
      </c>
    </row>
    <row r="2879" spans="1:10" x14ac:dyDescent="0.3">
      <c r="A2879" s="2" t="s">
        <v>482</v>
      </c>
      <c r="B2879" t="s">
        <v>2</v>
      </c>
      <c r="C2879" s="2" t="s">
        <v>26</v>
      </c>
      <c r="D2879" s="2" t="s">
        <v>101</v>
      </c>
      <c r="E2879" s="2" t="s">
        <v>371</v>
      </c>
      <c r="F2879">
        <v>0</v>
      </c>
      <c r="G2879">
        <v>0.56999999999999995</v>
      </c>
      <c r="H2879">
        <v>0.28000000000000003</v>
      </c>
      <c r="I2879">
        <v>0.21</v>
      </c>
      <c r="J2879" s="1">
        <v>40500</v>
      </c>
    </row>
    <row r="2880" spans="1:10" x14ac:dyDescent="0.3">
      <c r="A2880" s="2" t="s">
        <v>2749</v>
      </c>
      <c r="B2880" t="s">
        <v>55</v>
      </c>
      <c r="C2880" s="2" t="s">
        <v>26</v>
      </c>
      <c r="D2880" s="2" t="s">
        <v>12</v>
      </c>
      <c r="E2880" s="2" t="s">
        <v>1635</v>
      </c>
      <c r="F2880">
        <v>0</v>
      </c>
      <c r="G2880">
        <v>0.56999999999999995</v>
      </c>
      <c r="H2880">
        <v>0.41</v>
      </c>
      <c r="I2880">
        <v>0.11</v>
      </c>
      <c r="J2880" s="1">
        <v>40477</v>
      </c>
    </row>
    <row r="2881" spans="1:10" x14ac:dyDescent="0.3">
      <c r="A2881" s="2" t="s">
        <v>87</v>
      </c>
      <c r="B2881" t="s">
        <v>55</v>
      </c>
      <c r="C2881" s="2" t="s">
        <v>26</v>
      </c>
      <c r="D2881" s="2" t="s">
        <v>27</v>
      </c>
      <c r="E2881" s="2" t="s">
        <v>32</v>
      </c>
      <c r="F2881">
        <v>0</v>
      </c>
      <c r="G2881">
        <v>0.56999999999999995</v>
      </c>
      <c r="H2881">
        <v>0.15</v>
      </c>
      <c r="I2881">
        <v>0.37</v>
      </c>
      <c r="J2881" s="1">
        <v>41905</v>
      </c>
    </row>
    <row r="2882" spans="1:10" x14ac:dyDescent="0.3">
      <c r="A2882" s="2" t="s">
        <v>2750</v>
      </c>
      <c r="B2882" t="s">
        <v>2</v>
      </c>
      <c r="C2882" s="2" t="s">
        <v>26</v>
      </c>
      <c r="D2882" s="2" t="s">
        <v>27</v>
      </c>
      <c r="E2882" s="2" t="s">
        <v>32</v>
      </c>
      <c r="F2882">
        <v>0</v>
      </c>
      <c r="G2882">
        <v>0.56999999999999995</v>
      </c>
      <c r="H2882">
        <v>0.28000000000000003</v>
      </c>
      <c r="I2882">
        <v>0.19</v>
      </c>
      <c r="J2882" s="1">
        <v>41527</v>
      </c>
    </row>
    <row r="2883" spans="1:10" x14ac:dyDescent="0.3">
      <c r="A2883" s="2" t="s">
        <v>1844</v>
      </c>
      <c r="B2883" t="s">
        <v>59</v>
      </c>
      <c r="C2883" s="2" t="s">
        <v>3</v>
      </c>
      <c r="D2883" s="2" t="s">
        <v>117</v>
      </c>
      <c r="E2883" s="2" t="s">
        <v>441</v>
      </c>
      <c r="F2883">
        <v>7.7</v>
      </c>
      <c r="G2883">
        <v>0.56999999999999995</v>
      </c>
      <c r="H2883">
        <v>0.21</v>
      </c>
      <c r="I2883">
        <v>0.23</v>
      </c>
      <c r="J2883" s="1">
        <v>39303</v>
      </c>
    </row>
    <row r="2884" spans="1:10" x14ac:dyDescent="0.3">
      <c r="A2884" s="2" t="s">
        <v>1353</v>
      </c>
      <c r="B2884" t="s">
        <v>47</v>
      </c>
      <c r="C2884" s="2" t="s">
        <v>3</v>
      </c>
      <c r="D2884" s="2" t="s">
        <v>264</v>
      </c>
      <c r="E2884" s="2" t="s">
        <v>99</v>
      </c>
      <c r="F2884">
        <v>0</v>
      </c>
      <c r="G2884">
        <v>0.56999999999999995</v>
      </c>
      <c r="H2884">
        <v>0.32</v>
      </c>
      <c r="I2884">
        <v>0.2</v>
      </c>
      <c r="J2884" s="1">
        <v>43053</v>
      </c>
    </row>
    <row r="2885" spans="1:10" x14ac:dyDescent="0.3">
      <c r="A2885" s="2" t="s">
        <v>2751</v>
      </c>
      <c r="B2885" t="s">
        <v>8</v>
      </c>
      <c r="C2885" s="2" t="s">
        <v>139</v>
      </c>
      <c r="D2885" s="2" t="s">
        <v>968</v>
      </c>
      <c r="E2885" s="2" t="s">
        <v>968</v>
      </c>
      <c r="F2885">
        <v>0</v>
      </c>
      <c r="G2885">
        <v>0.56999999999999995</v>
      </c>
      <c r="H2885">
        <v>0</v>
      </c>
      <c r="I2885">
        <v>0</v>
      </c>
      <c r="J2885" s="1">
        <v>37588</v>
      </c>
    </row>
    <row r="2886" spans="1:10" x14ac:dyDescent="0.3">
      <c r="A2886" s="2" t="s">
        <v>2752</v>
      </c>
      <c r="B2886" t="s">
        <v>55</v>
      </c>
      <c r="C2886" s="2" t="s">
        <v>139</v>
      </c>
      <c r="D2886" s="2" t="s">
        <v>162</v>
      </c>
      <c r="E2886" s="2" t="s">
        <v>162</v>
      </c>
      <c r="F2886">
        <v>8.8000000000000007</v>
      </c>
      <c r="G2886">
        <v>0.56999999999999995</v>
      </c>
      <c r="H2886">
        <v>0.23</v>
      </c>
      <c r="I2886">
        <v>0.3</v>
      </c>
      <c r="J2886" s="1">
        <v>42318</v>
      </c>
    </row>
    <row r="2887" spans="1:10" x14ac:dyDescent="0.3">
      <c r="A2887" s="2" t="s">
        <v>2753</v>
      </c>
      <c r="B2887" t="s">
        <v>89</v>
      </c>
      <c r="C2887" s="2" t="s">
        <v>139</v>
      </c>
      <c r="D2887" s="2" t="s">
        <v>968</v>
      </c>
      <c r="E2887" s="2" t="s">
        <v>968</v>
      </c>
      <c r="F2887">
        <v>0</v>
      </c>
      <c r="G2887">
        <v>0.56999999999999995</v>
      </c>
      <c r="H2887">
        <v>0</v>
      </c>
      <c r="I2887">
        <v>0</v>
      </c>
      <c r="J2887" s="1">
        <v>36566</v>
      </c>
    </row>
    <row r="2888" spans="1:10" x14ac:dyDescent="0.3">
      <c r="A2888" s="2" t="s">
        <v>2754</v>
      </c>
      <c r="B2888" t="s">
        <v>89</v>
      </c>
      <c r="C2888" s="2" t="s">
        <v>139</v>
      </c>
      <c r="D2888" s="2" t="s">
        <v>31</v>
      </c>
      <c r="E2888" s="2" t="s">
        <v>481</v>
      </c>
      <c r="F2888">
        <v>0</v>
      </c>
      <c r="G2888">
        <v>0.56999999999999995</v>
      </c>
      <c r="H2888">
        <v>0.24</v>
      </c>
      <c r="I2888">
        <v>0.16</v>
      </c>
      <c r="J2888" s="1">
        <v>34700</v>
      </c>
    </row>
    <row r="2889" spans="1:10" x14ac:dyDescent="0.3">
      <c r="A2889" s="2" t="s">
        <v>2131</v>
      </c>
      <c r="B2889" t="s">
        <v>6</v>
      </c>
      <c r="C2889" s="2" t="s">
        <v>71</v>
      </c>
      <c r="D2889" s="2" t="s">
        <v>126</v>
      </c>
      <c r="E2889" s="2" t="s">
        <v>126</v>
      </c>
      <c r="F2889">
        <v>0</v>
      </c>
      <c r="G2889">
        <v>0.56999999999999995</v>
      </c>
      <c r="H2889">
        <v>0.41</v>
      </c>
      <c r="I2889">
        <v>0.06</v>
      </c>
      <c r="J2889" s="1">
        <v>42283</v>
      </c>
    </row>
    <row r="2890" spans="1:10" x14ac:dyDescent="0.3">
      <c r="A2890" s="2" t="s">
        <v>2755</v>
      </c>
      <c r="B2890" t="s">
        <v>8727</v>
      </c>
      <c r="C2890" s="2" t="s">
        <v>67</v>
      </c>
      <c r="D2890" s="2" t="s">
        <v>12</v>
      </c>
      <c r="E2890" s="2" t="s">
        <v>2756</v>
      </c>
      <c r="F2890">
        <v>0</v>
      </c>
      <c r="G2890">
        <v>0.56999999999999995</v>
      </c>
      <c r="H2890">
        <v>0.42</v>
      </c>
      <c r="I2890">
        <v>0.11</v>
      </c>
      <c r="J2890" s="1">
        <v>37291</v>
      </c>
    </row>
    <row r="2891" spans="1:10" x14ac:dyDescent="0.3">
      <c r="A2891" s="2" t="s">
        <v>1450</v>
      </c>
      <c r="B2891" t="s">
        <v>9</v>
      </c>
      <c r="C2891" s="2" t="s">
        <v>3</v>
      </c>
      <c r="D2891" s="2" t="s">
        <v>315</v>
      </c>
      <c r="E2891" s="2" t="s">
        <v>315</v>
      </c>
      <c r="F2891">
        <v>6.7</v>
      </c>
      <c r="G2891">
        <v>0.56999999999999995</v>
      </c>
      <c r="H2891">
        <v>0.37</v>
      </c>
      <c r="I2891">
        <v>0.14000000000000001</v>
      </c>
      <c r="J2891" s="1">
        <v>40841</v>
      </c>
    </row>
    <row r="2892" spans="1:10" x14ac:dyDescent="0.3">
      <c r="A2892" s="2" t="s">
        <v>2757</v>
      </c>
      <c r="B2892" t="s">
        <v>6</v>
      </c>
      <c r="C2892" s="2" t="s">
        <v>3</v>
      </c>
      <c r="D2892" s="2" t="s">
        <v>132</v>
      </c>
      <c r="E2892" s="2" t="s">
        <v>132</v>
      </c>
      <c r="F2892">
        <v>0</v>
      </c>
      <c r="G2892">
        <v>0.56999999999999995</v>
      </c>
      <c r="H2892">
        <v>0.14000000000000001</v>
      </c>
      <c r="I2892">
        <v>0.25</v>
      </c>
      <c r="J2892" s="1">
        <v>42059</v>
      </c>
    </row>
    <row r="2893" spans="1:10" x14ac:dyDescent="0.3">
      <c r="A2893" s="2" t="s">
        <v>793</v>
      </c>
      <c r="B2893" t="s">
        <v>8727</v>
      </c>
      <c r="C2893" s="2" t="s">
        <v>111</v>
      </c>
      <c r="D2893" s="2" t="s">
        <v>251</v>
      </c>
      <c r="E2893" s="2" t="s">
        <v>492</v>
      </c>
      <c r="F2893">
        <v>6.7</v>
      </c>
      <c r="G2893">
        <v>0.56999999999999995</v>
      </c>
      <c r="H2893">
        <v>0.45</v>
      </c>
      <c r="I2893">
        <v>0.1</v>
      </c>
      <c r="J2893" s="1">
        <v>37925</v>
      </c>
    </row>
    <row r="2894" spans="1:10" x14ac:dyDescent="0.3">
      <c r="A2894" s="2" t="s">
        <v>1723</v>
      </c>
      <c r="B2894" t="s">
        <v>9</v>
      </c>
      <c r="C2894" s="2" t="s">
        <v>111</v>
      </c>
      <c r="D2894" s="2" t="s">
        <v>12</v>
      </c>
      <c r="E2894" s="2" t="s">
        <v>13</v>
      </c>
      <c r="F2894">
        <v>6</v>
      </c>
      <c r="G2894">
        <v>0.56999999999999995</v>
      </c>
      <c r="H2894">
        <v>0.49</v>
      </c>
      <c r="I2894">
        <v>0.04</v>
      </c>
      <c r="J2894" s="1">
        <v>39206</v>
      </c>
    </row>
    <row r="2895" spans="1:10" x14ac:dyDescent="0.3">
      <c r="A2895" s="2" t="s">
        <v>1440</v>
      </c>
      <c r="B2895" t="s">
        <v>59</v>
      </c>
      <c r="C2895" s="2" t="s">
        <v>3</v>
      </c>
      <c r="D2895" s="2" t="s">
        <v>264</v>
      </c>
      <c r="E2895" s="2" t="s">
        <v>1084</v>
      </c>
      <c r="F2895">
        <v>0</v>
      </c>
      <c r="G2895">
        <v>0.56999999999999995</v>
      </c>
      <c r="H2895">
        <v>0.11</v>
      </c>
      <c r="I2895">
        <v>0.33</v>
      </c>
      <c r="J2895" s="1">
        <v>41640</v>
      </c>
    </row>
    <row r="2896" spans="1:10" x14ac:dyDescent="0.3">
      <c r="A2896" s="2" t="s">
        <v>2758</v>
      </c>
      <c r="B2896" t="s">
        <v>8727</v>
      </c>
      <c r="C2896" s="2" t="s">
        <v>3</v>
      </c>
      <c r="D2896" s="2" t="s">
        <v>525</v>
      </c>
      <c r="E2896" s="2" t="s">
        <v>147</v>
      </c>
      <c r="F2896">
        <v>0</v>
      </c>
      <c r="G2896">
        <v>0.56999999999999995</v>
      </c>
      <c r="H2896">
        <v>0.41</v>
      </c>
      <c r="I2896">
        <v>0.15</v>
      </c>
      <c r="J2896" s="1">
        <v>38141</v>
      </c>
    </row>
    <row r="2897" spans="1:10" x14ac:dyDescent="0.3">
      <c r="A2897" s="2" t="s">
        <v>2759</v>
      </c>
      <c r="B2897" t="s">
        <v>89</v>
      </c>
      <c r="C2897" s="2" t="s">
        <v>44</v>
      </c>
      <c r="D2897" s="2" t="s">
        <v>76</v>
      </c>
      <c r="E2897" s="2" t="s">
        <v>390</v>
      </c>
      <c r="F2897">
        <v>4.8</v>
      </c>
      <c r="G2897">
        <v>0.56999999999999995</v>
      </c>
      <c r="H2897">
        <v>0.11</v>
      </c>
      <c r="I2897">
        <v>0.08</v>
      </c>
      <c r="J2897" s="1">
        <v>35308</v>
      </c>
    </row>
    <row r="2898" spans="1:10" x14ac:dyDescent="0.3">
      <c r="A2898" s="2" t="s">
        <v>2760</v>
      </c>
      <c r="B2898" t="s">
        <v>89</v>
      </c>
      <c r="C2898" s="2" t="s">
        <v>44</v>
      </c>
      <c r="D2898" s="2" t="s">
        <v>132</v>
      </c>
      <c r="E2898" s="2" t="s">
        <v>132</v>
      </c>
      <c r="F2898">
        <v>0</v>
      </c>
      <c r="G2898">
        <v>0.56999999999999995</v>
      </c>
      <c r="H2898">
        <v>0.24</v>
      </c>
      <c r="I2898">
        <v>0</v>
      </c>
      <c r="J2898" s="1">
        <v>39623</v>
      </c>
    </row>
    <row r="2899" spans="1:10" x14ac:dyDescent="0.3">
      <c r="A2899" s="2" t="s">
        <v>2761</v>
      </c>
      <c r="B2899" t="s">
        <v>8</v>
      </c>
      <c r="C2899" s="2" t="s">
        <v>3</v>
      </c>
      <c r="D2899" s="2" t="s">
        <v>1530</v>
      </c>
      <c r="E2899" s="2" t="s">
        <v>1531</v>
      </c>
      <c r="F2899">
        <v>0</v>
      </c>
      <c r="G2899">
        <v>0.56999999999999995</v>
      </c>
      <c r="H2899">
        <v>0.11</v>
      </c>
      <c r="I2899">
        <v>0.08</v>
      </c>
      <c r="J2899" s="1">
        <v>38672</v>
      </c>
    </row>
    <row r="2900" spans="1:10" x14ac:dyDescent="0.3">
      <c r="A2900" s="2" t="s">
        <v>989</v>
      </c>
      <c r="B2900" t="s">
        <v>8</v>
      </c>
      <c r="C2900" s="2" t="s">
        <v>85</v>
      </c>
      <c r="D2900" s="2" t="s">
        <v>31</v>
      </c>
      <c r="E2900" s="2" t="s">
        <v>665</v>
      </c>
      <c r="F2900">
        <v>0</v>
      </c>
      <c r="G2900">
        <v>0.56999999999999995</v>
      </c>
      <c r="H2900">
        <v>0.28000000000000003</v>
      </c>
      <c r="I2900">
        <v>0.22</v>
      </c>
      <c r="J2900" s="1">
        <v>39763</v>
      </c>
    </row>
    <row r="2901" spans="1:10" x14ac:dyDescent="0.3">
      <c r="A2901" s="2" t="s">
        <v>1762</v>
      </c>
      <c r="B2901" t="s">
        <v>2</v>
      </c>
      <c r="C2901" s="2" t="s">
        <v>85</v>
      </c>
      <c r="D2901" s="2" t="s">
        <v>454</v>
      </c>
      <c r="E2901" s="2" t="s">
        <v>126</v>
      </c>
      <c r="F2901">
        <v>9.1999999999999993</v>
      </c>
      <c r="G2901">
        <v>0.56999999999999995</v>
      </c>
      <c r="H2901">
        <v>0.43</v>
      </c>
      <c r="I2901">
        <v>0.09</v>
      </c>
      <c r="J2901" s="1">
        <v>40477</v>
      </c>
    </row>
    <row r="2902" spans="1:10" x14ac:dyDescent="0.3">
      <c r="A2902" s="2" t="s">
        <v>2762</v>
      </c>
      <c r="B2902" t="s">
        <v>8</v>
      </c>
      <c r="C2902" s="2" t="s">
        <v>85</v>
      </c>
      <c r="D2902" s="2" t="s">
        <v>76</v>
      </c>
      <c r="E2902" s="2" t="s">
        <v>92</v>
      </c>
      <c r="F2902">
        <v>0</v>
      </c>
      <c r="G2902">
        <v>0.56999999999999995</v>
      </c>
      <c r="H2902">
        <v>0.28000000000000003</v>
      </c>
      <c r="I2902">
        <v>0.22</v>
      </c>
      <c r="J2902" s="1">
        <v>37404</v>
      </c>
    </row>
    <row r="2903" spans="1:10" x14ac:dyDescent="0.3">
      <c r="A2903" s="2" t="s">
        <v>2763</v>
      </c>
      <c r="B2903" t="s">
        <v>55</v>
      </c>
      <c r="C2903" s="2" t="s">
        <v>85</v>
      </c>
      <c r="D2903" s="2" t="s">
        <v>31</v>
      </c>
      <c r="E2903" s="2" t="s">
        <v>2764</v>
      </c>
      <c r="F2903">
        <v>7.3</v>
      </c>
      <c r="G2903">
        <v>0.56999999999999995</v>
      </c>
      <c r="H2903">
        <v>0.2</v>
      </c>
      <c r="I2903">
        <v>0.3</v>
      </c>
      <c r="J2903" s="1">
        <v>39882</v>
      </c>
    </row>
    <row r="2904" spans="1:10" x14ac:dyDescent="0.3">
      <c r="A2904" s="2" t="s">
        <v>2765</v>
      </c>
      <c r="B2904" t="s">
        <v>55</v>
      </c>
      <c r="C2904" s="2" t="s">
        <v>111</v>
      </c>
      <c r="D2904" s="2" t="s">
        <v>525</v>
      </c>
      <c r="E2904" s="2" t="s">
        <v>2766</v>
      </c>
      <c r="F2904">
        <v>0</v>
      </c>
      <c r="G2904">
        <v>0.56999999999999995</v>
      </c>
      <c r="H2904">
        <v>0.34</v>
      </c>
      <c r="I2904">
        <v>0.17</v>
      </c>
      <c r="J2904" s="1">
        <v>39742</v>
      </c>
    </row>
    <row r="2905" spans="1:10" x14ac:dyDescent="0.3">
      <c r="A2905" s="2" t="s">
        <v>2767</v>
      </c>
      <c r="B2905" t="s">
        <v>8727</v>
      </c>
      <c r="C2905" s="2" t="s">
        <v>11</v>
      </c>
      <c r="D2905" s="2" t="s">
        <v>72</v>
      </c>
      <c r="E2905" s="2" t="s">
        <v>83</v>
      </c>
      <c r="F2905">
        <v>0</v>
      </c>
      <c r="G2905">
        <v>0.56999999999999995</v>
      </c>
      <c r="H2905">
        <v>0.32</v>
      </c>
      <c r="I2905">
        <v>0.24</v>
      </c>
      <c r="J2905" s="1">
        <v>38622</v>
      </c>
    </row>
    <row r="2906" spans="1:10" x14ac:dyDescent="0.3">
      <c r="A2906" s="2" t="s">
        <v>2768</v>
      </c>
      <c r="B2906" t="s">
        <v>8727</v>
      </c>
      <c r="C2906" s="2" t="s">
        <v>11</v>
      </c>
      <c r="D2906" s="2" t="s">
        <v>123</v>
      </c>
      <c r="E2906" s="2" t="s">
        <v>156</v>
      </c>
      <c r="F2906">
        <v>0</v>
      </c>
      <c r="G2906">
        <v>0.56999999999999995</v>
      </c>
      <c r="H2906">
        <v>0.43</v>
      </c>
      <c r="I2906">
        <v>0.12</v>
      </c>
      <c r="J2906" s="1">
        <v>37250</v>
      </c>
    </row>
    <row r="2907" spans="1:10" x14ac:dyDescent="0.3">
      <c r="A2907" s="2" t="s">
        <v>2769</v>
      </c>
      <c r="B2907" t="s">
        <v>8</v>
      </c>
      <c r="C2907" s="2" t="s">
        <v>11</v>
      </c>
      <c r="D2907" s="2" t="s">
        <v>72</v>
      </c>
      <c r="E2907" s="2" t="s">
        <v>223</v>
      </c>
      <c r="F2907">
        <v>0</v>
      </c>
      <c r="G2907">
        <v>0.56999999999999995</v>
      </c>
      <c r="H2907">
        <v>0.28000000000000003</v>
      </c>
      <c r="I2907">
        <v>0.22</v>
      </c>
      <c r="J2907" s="1">
        <v>37943</v>
      </c>
    </row>
    <row r="2908" spans="1:10" x14ac:dyDescent="0.3">
      <c r="A2908" s="2" t="s">
        <v>145</v>
      </c>
      <c r="B2908" t="s">
        <v>9</v>
      </c>
      <c r="C2908" s="2" t="s">
        <v>26</v>
      </c>
      <c r="D2908" s="2" t="s">
        <v>27</v>
      </c>
      <c r="E2908" s="2" t="s">
        <v>120</v>
      </c>
      <c r="F2908">
        <v>8.6999999999999993</v>
      </c>
      <c r="G2908">
        <v>0.56999999999999995</v>
      </c>
      <c r="H2908">
        <v>0.44</v>
      </c>
      <c r="I2908">
        <v>0.11</v>
      </c>
      <c r="J2908" s="1">
        <v>38572</v>
      </c>
    </row>
    <row r="2909" spans="1:10" x14ac:dyDescent="0.3">
      <c r="A2909" s="2" t="s">
        <v>2413</v>
      </c>
      <c r="B2909" t="s">
        <v>9</v>
      </c>
      <c r="C2909" s="2" t="s">
        <v>26</v>
      </c>
      <c r="D2909" s="2" t="s">
        <v>128</v>
      </c>
      <c r="E2909" s="2" t="s">
        <v>2414</v>
      </c>
      <c r="F2909">
        <v>5.5</v>
      </c>
      <c r="G2909">
        <v>0.56999999999999995</v>
      </c>
      <c r="H2909">
        <v>7.0000000000000007E-2</v>
      </c>
      <c r="I2909">
        <v>0.44</v>
      </c>
      <c r="J2909" s="1">
        <v>41086</v>
      </c>
    </row>
    <row r="2910" spans="1:10" x14ac:dyDescent="0.3">
      <c r="A2910" s="2" t="s">
        <v>2431</v>
      </c>
      <c r="B2910" t="s">
        <v>2</v>
      </c>
      <c r="C2910" s="2" t="s">
        <v>26</v>
      </c>
      <c r="D2910" s="2" t="s">
        <v>27</v>
      </c>
      <c r="E2910" s="2" t="s">
        <v>32</v>
      </c>
      <c r="F2910">
        <v>9.1</v>
      </c>
      <c r="G2910">
        <v>0.56999999999999995</v>
      </c>
      <c r="H2910">
        <v>0.38</v>
      </c>
      <c r="I2910">
        <v>0.12</v>
      </c>
      <c r="J2910" s="1">
        <v>40071</v>
      </c>
    </row>
    <row r="2911" spans="1:10" x14ac:dyDescent="0.3">
      <c r="A2911" s="2" t="s">
        <v>2770</v>
      </c>
      <c r="B2911" t="s">
        <v>89</v>
      </c>
      <c r="C2911" s="2" t="s">
        <v>3</v>
      </c>
      <c r="D2911" s="2" t="s">
        <v>251</v>
      </c>
      <c r="E2911" s="2" t="s">
        <v>1074</v>
      </c>
      <c r="F2911">
        <v>0</v>
      </c>
      <c r="G2911">
        <v>0.56999999999999995</v>
      </c>
      <c r="H2911">
        <v>0.31</v>
      </c>
      <c r="I2911">
        <v>0.21</v>
      </c>
      <c r="J2911" s="1">
        <v>37134</v>
      </c>
    </row>
    <row r="2912" spans="1:10" x14ac:dyDescent="0.3">
      <c r="A2912" s="2" t="s">
        <v>2771</v>
      </c>
      <c r="B2912" t="s">
        <v>6</v>
      </c>
      <c r="C2912" s="2" t="s">
        <v>3</v>
      </c>
      <c r="D2912" s="2" t="s">
        <v>657</v>
      </c>
      <c r="E2912" s="2" t="s">
        <v>1947</v>
      </c>
      <c r="F2912">
        <v>0</v>
      </c>
      <c r="G2912">
        <v>0.56999999999999995</v>
      </c>
      <c r="H2912">
        <v>0</v>
      </c>
      <c r="I2912">
        <v>0</v>
      </c>
      <c r="J2912" s="1">
        <v>31516</v>
      </c>
    </row>
    <row r="2913" spans="1:10" x14ac:dyDescent="0.3">
      <c r="A2913" s="2" t="s">
        <v>2772</v>
      </c>
      <c r="B2913" t="s">
        <v>59</v>
      </c>
      <c r="C2913" s="2" t="s">
        <v>67</v>
      </c>
      <c r="D2913" s="2" t="s">
        <v>76</v>
      </c>
      <c r="E2913" s="2" t="s">
        <v>717</v>
      </c>
      <c r="F2913">
        <v>5.9</v>
      </c>
      <c r="G2913">
        <v>0.56999999999999995</v>
      </c>
      <c r="H2913">
        <v>0.53</v>
      </c>
      <c r="I2913">
        <v>0</v>
      </c>
      <c r="J2913" s="1">
        <v>38461</v>
      </c>
    </row>
    <row r="2914" spans="1:10" x14ac:dyDescent="0.3">
      <c r="A2914" s="2" t="s">
        <v>2773</v>
      </c>
      <c r="B2914" t="s">
        <v>89</v>
      </c>
      <c r="C2914" s="2" t="s">
        <v>116</v>
      </c>
      <c r="D2914" s="2" t="s">
        <v>251</v>
      </c>
      <c r="E2914" s="2" t="s">
        <v>251</v>
      </c>
      <c r="F2914">
        <v>0</v>
      </c>
      <c r="G2914">
        <v>0.56999999999999995</v>
      </c>
      <c r="H2914">
        <v>0.28999999999999998</v>
      </c>
      <c r="I2914">
        <v>0.22</v>
      </c>
      <c r="J2914" s="1">
        <v>39391</v>
      </c>
    </row>
    <row r="2915" spans="1:10" x14ac:dyDescent="0.3">
      <c r="A2915" s="2" t="s">
        <v>2734</v>
      </c>
      <c r="B2915" t="s">
        <v>89</v>
      </c>
      <c r="C2915" s="2" t="s">
        <v>3</v>
      </c>
      <c r="D2915" s="2" t="s">
        <v>251</v>
      </c>
      <c r="E2915" s="2" t="s">
        <v>1079</v>
      </c>
      <c r="F2915">
        <v>0</v>
      </c>
      <c r="G2915">
        <v>0.56999999999999995</v>
      </c>
      <c r="H2915">
        <v>0.52</v>
      </c>
      <c r="I2915">
        <v>0</v>
      </c>
      <c r="J2915" s="1">
        <v>39741</v>
      </c>
    </row>
    <row r="2916" spans="1:10" x14ac:dyDescent="0.3">
      <c r="A2916" s="2" t="s">
        <v>2774</v>
      </c>
      <c r="B2916" t="s">
        <v>8</v>
      </c>
      <c r="C2916" s="2" t="s">
        <v>3</v>
      </c>
      <c r="D2916" s="2" t="s">
        <v>132</v>
      </c>
      <c r="E2916" s="2" t="s">
        <v>2775</v>
      </c>
      <c r="F2916">
        <v>5.8</v>
      </c>
      <c r="G2916">
        <v>0.56999999999999995</v>
      </c>
      <c r="H2916">
        <v>0.19</v>
      </c>
      <c r="I2916">
        <v>0.15</v>
      </c>
      <c r="J2916" s="1">
        <v>38468</v>
      </c>
    </row>
    <row r="2917" spans="1:10" x14ac:dyDescent="0.3">
      <c r="A2917" s="2" t="s">
        <v>1260</v>
      </c>
      <c r="B2917" t="s">
        <v>55</v>
      </c>
      <c r="C2917" s="2" t="s">
        <v>3</v>
      </c>
      <c r="D2917" s="2" t="s">
        <v>264</v>
      </c>
      <c r="E2917" s="2" t="s">
        <v>99</v>
      </c>
      <c r="F2917">
        <v>0</v>
      </c>
      <c r="G2917">
        <v>0.56999999999999995</v>
      </c>
      <c r="H2917">
        <v>0.28999999999999998</v>
      </c>
      <c r="I2917">
        <v>0.2</v>
      </c>
      <c r="J2917" s="1">
        <v>42167</v>
      </c>
    </row>
    <row r="2918" spans="1:10" x14ac:dyDescent="0.3">
      <c r="A2918" s="2" t="s">
        <v>2776</v>
      </c>
      <c r="B2918" t="s">
        <v>55</v>
      </c>
      <c r="C2918" s="2" t="s">
        <v>18</v>
      </c>
      <c r="D2918" s="2" t="s">
        <v>72</v>
      </c>
      <c r="E2918" s="2" t="s">
        <v>1540</v>
      </c>
      <c r="F2918">
        <v>7.5</v>
      </c>
      <c r="G2918">
        <v>0.56999999999999995</v>
      </c>
      <c r="H2918">
        <v>0.35</v>
      </c>
      <c r="I2918">
        <v>0.17</v>
      </c>
      <c r="J2918" s="1">
        <v>43389</v>
      </c>
    </row>
    <row r="2919" spans="1:10" x14ac:dyDescent="0.3">
      <c r="A2919" s="2" t="s">
        <v>2777</v>
      </c>
      <c r="B2919" t="s">
        <v>2</v>
      </c>
      <c r="C2919" s="2" t="s">
        <v>95</v>
      </c>
      <c r="D2919" s="2" t="s">
        <v>2778</v>
      </c>
      <c r="E2919" s="2" t="s">
        <v>2063</v>
      </c>
      <c r="F2919">
        <v>8.5</v>
      </c>
      <c r="G2919">
        <v>0.56999999999999995</v>
      </c>
      <c r="H2919">
        <v>0.36</v>
      </c>
      <c r="I2919">
        <v>0.1</v>
      </c>
      <c r="J2919" s="1">
        <v>39994</v>
      </c>
    </row>
    <row r="2920" spans="1:10" x14ac:dyDescent="0.3">
      <c r="A2920" s="2" t="s">
        <v>2779</v>
      </c>
      <c r="B2920" t="s">
        <v>55</v>
      </c>
      <c r="C2920" s="2" t="s">
        <v>95</v>
      </c>
      <c r="D2920" s="2" t="s">
        <v>132</v>
      </c>
      <c r="E2920" s="2" t="s">
        <v>132</v>
      </c>
      <c r="F2920">
        <v>7</v>
      </c>
      <c r="G2920">
        <v>0.56999999999999995</v>
      </c>
      <c r="H2920">
        <v>0.22</v>
      </c>
      <c r="I2920">
        <v>0.22</v>
      </c>
      <c r="J2920" s="1">
        <v>42881</v>
      </c>
    </row>
    <row r="2921" spans="1:10" x14ac:dyDescent="0.3">
      <c r="A2921" s="2" t="s">
        <v>2780</v>
      </c>
      <c r="B2921" t="s">
        <v>55</v>
      </c>
      <c r="C2921" s="2" t="s">
        <v>26</v>
      </c>
      <c r="D2921" s="2" t="s">
        <v>12</v>
      </c>
      <c r="E2921" s="2" t="s">
        <v>2602</v>
      </c>
      <c r="F2921">
        <v>0</v>
      </c>
      <c r="G2921">
        <v>0.56999999999999995</v>
      </c>
      <c r="H2921">
        <v>0.52</v>
      </c>
      <c r="I2921">
        <v>0.02</v>
      </c>
      <c r="J2921" s="1">
        <v>40078</v>
      </c>
    </row>
    <row r="2922" spans="1:10" x14ac:dyDescent="0.3">
      <c r="A2922" s="2" t="s">
        <v>2741</v>
      </c>
      <c r="B2922" t="s">
        <v>2</v>
      </c>
      <c r="C2922" s="2" t="s">
        <v>26</v>
      </c>
      <c r="D2922" s="2" t="s">
        <v>214</v>
      </c>
      <c r="E2922" s="2" t="s">
        <v>2742</v>
      </c>
      <c r="F2922">
        <v>7.8</v>
      </c>
      <c r="G2922">
        <v>0.56999999999999995</v>
      </c>
      <c r="H2922">
        <v>0.08</v>
      </c>
      <c r="I2922">
        <v>0.37</v>
      </c>
      <c r="J2922" s="1">
        <v>39622</v>
      </c>
    </row>
    <row r="2923" spans="1:10" x14ac:dyDescent="0.3">
      <c r="A2923" s="2" t="s">
        <v>2478</v>
      </c>
      <c r="B2923" t="s">
        <v>55</v>
      </c>
      <c r="C2923" s="2" t="s">
        <v>116</v>
      </c>
      <c r="D2923" s="2" t="s">
        <v>251</v>
      </c>
      <c r="E2923" s="2" t="s">
        <v>251</v>
      </c>
      <c r="F2923">
        <v>0</v>
      </c>
      <c r="G2923">
        <v>0.56999999999999995</v>
      </c>
      <c r="H2923">
        <v>0.22</v>
      </c>
      <c r="I2923">
        <v>0.28999999999999998</v>
      </c>
      <c r="J2923" s="1">
        <v>39959</v>
      </c>
    </row>
    <row r="2924" spans="1:10" x14ac:dyDescent="0.3">
      <c r="A2924" s="2" t="s">
        <v>1361</v>
      </c>
      <c r="B2924" t="s">
        <v>55</v>
      </c>
      <c r="C2924" s="2" t="s">
        <v>56</v>
      </c>
      <c r="D2924" s="2" t="s">
        <v>72</v>
      </c>
      <c r="E2924" s="2" t="s">
        <v>498</v>
      </c>
      <c r="F2924">
        <v>0</v>
      </c>
      <c r="G2924">
        <v>0.56999999999999995</v>
      </c>
      <c r="H2924">
        <v>0.52</v>
      </c>
      <c r="I2924">
        <v>0.01</v>
      </c>
      <c r="J2924" s="1">
        <v>39400</v>
      </c>
    </row>
    <row r="2925" spans="1:10" x14ac:dyDescent="0.3">
      <c r="A2925" s="2" t="s">
        <v>2781</v>
      </c>
      <c r="B2925" t="s">
        <v>89</v>
      </c>
      <c r="C2925" s="2" t="s">
        <v>56</v>
      </c>
      <c r="D2925" s="2" t="s">
        <v>1079</v>
      </c>
      <c r="E2925" s="2" t="s">
        <v>1998</v>
      </c>
      <c r="F2925">
        <v>6.3</v>
      </c>
      <c r="G2925">
        <v>0.56999999999999995</v>
      </c>
      <c r="H2925">
        <v>0.27</v>
      </c>
      <c r="I2925">
        <v>0.06</v>
      </c>
      <c r="J2925" s="1">
        <v>40806</v>
      </c>
    </row>
    <row r="2926" spans="1:10" x14ac:dyDescent="0.3">
      <c r="A2926" s="2" t="s">
        <v>2782</v>
      </c>
      <c r="B2926" t="s">
        <v>89</v>
      </c>
      <c r="C2926" s="2" t="s">
        <v>56</v>
      </c>
      <c r="D2926" s="2" t="s">
        <v>1079</v>
      </c>
      <c r="E2926" s="2" t="s">
        <v>1998</v>
      </c>
      <c r="F2926">
        <v>9</v>
      </c>
      <c r="G2926">
        <v>0.56999999999999995</v>
      </c>
      <c r="H2926">
        <v>0.35</v>
      </c>
      <c r="I2926">
        <v>0.03</v>
      </c>
      <c r="J2926" s="1">
        <v>40127</v>
      </c>
    </row>
    <row r="2927" spans="1:10" x14ac:dyDescent="0.3">
      <c r="A2927" s="2" t="s">
        <v>2783</v>
      </c>
      <c r="B2927" t="s">
        <v>55</v>
      </c>
      <c r="C2927" s="2" t="s">
        <v>56</v>
      </c>
      <c r="D2927" s="2" t="s">
        <v>31</v>
      </c>
      <c r="E2927" s="2" t="s">
        <v>57</v>
      </c>
      <c r="F2927">
        <v>8.1999999999999993</v>
      </c>
      <c r="G2927">
        <v>0.56999999999999995</v>
      </c>
      <c r="H2927">
        <v>0.02</v>
      </c>
      <c r="I2927">
        <v>0.18</v>
      </c>
      <c r="J2927" s="1">
        <v>40133</v>
      </c>
    </row>
    <row r="2928" spans="1:10" x14ac:dyDescent="0.3">
      <c r="A2928" s="2" t="s">
        <v>2784</v>
      </c>
      <c r="B2928" t="s">
        <v>9</v>
      </c>
      <c r="C2928" s="2" t="s">
        <v>347</v>
      </c>
      <c r="D2928" s="2" t="s">
        <v>915</v>
      </c>
      <c r="E2928" s="2" t="s">
        <v>1961</v>
      </c>
      <c r="F2928">
        <v>0</v>
      </c>
      <c r="G2928">
        <v>0.56999999999999995</v>
      </c>
      <c r="H2928">
        <v>0</v>
      </c>
      <c r="I2928">
        <v>0</v>
      </c>
      <c r="J2928" s="1">
        <v>33970</v>
      </c>
    </row>
    <row r="2929" spans="1:10" x14ac:dyDescent="0.3">
      <c r="A2929" s="2" t="s">
        <v>2785</v>
      </c>
      <c r="B2929" t="s">
        <v>6</v>
      </c>
      <c r="C2929" s="2" t="s">
        <v>26</v>
      </c>
      <c r="D2929" s="2" t="s">
        <v>388</v>
      </c>
      <c r="E2929" s="2" t="s">
        <v>2786</v>
      </c>
      <c r="F2929">
        <v>0</v>
      </c>
      <c r="G2929">
        <v>0.56999999999999995</v>
      </c>
      <c r="H2929">
        <v>0.48</v>
      </c>
      <c r="I2929">
        <v>0.08</v>
      </c>
      <c r="J2929" s="1">
        <v>35447</v>
      </c>
    </row>
    <row r="2930" spans="1:10" x14ac:dyDescent="0.3">
      <c r="A2930" s="2" t="s">
        <v>1203</v>
      </c>
      <c r="B2930" t="s">
        <v>47</v>
      </c>
      <c r="C2930" s="2" t="s">
        <v>26</v>
      </c>
      <c r="D2930" s="2" t="s">
        <v>268</v>
      </c>
      <c r="E2930" s="2" t="s">
        <v>252</v>
      </c>
      <c r="F2930">
        <v>0</v>
      </c>
      <c r="G2930">
        <v>0.56999999999999995</v>
      </c>
      <c r="H2930">
        <v>0.26</v>
      </c>
      <c r="I2930">
        <v>0.26</v>
      </c>
      <c r="J2930" s="1">
        <v>42654</v>
      </c>
    </row>
    <row r="2931" spans="1:10" x14ac:dyDescent="0.3">
      <c r="A2931" s="2" t="s">
        <v>2787</v>
      </c>
      <c r="B2931" t="s">
        <v>8</v>
      </c>
      <c r="C2931" s="2" t="s">
        <v>26</v>
      </c>
      <c r="D2931" s="2" t="s">
        <v>27</v>
      </c>
      <c r="E2931" s="2" t="s">
        <v>32</v>
      </c>
      <c r="F2931">
        <v>7.9</v>
      </c>
      <c r="G2931">
        <v>0.56999999999999995</v>
      </c>
      <c r="H2931">
        <v>0.47</v>
      </c>
      <c r="I2931">
        <v>0.02</v>
      </c>
      <c r="J2931" s="1">
        <v>38831</v>
      </c>
    </row>
    <row r="2932" spans="1:10" x14ac:dyDescent="0.3">
      <c r="A2932" s="2" t="s">
        <v>2788</v>
      </c>
      <c r="B2932" t="s">
        <v>9</v>
      </c>
      <c r="C2932" s="2" t="s">
        <v>11</v>
      </c>
      <c r="D2932" s="2" t="s">
        <v>251</v>
      </c>
      <c r="E2932" s="2" t="s">
        <v>2789</v>
      </c>
      <c r="F2932">
        <v>7.3</v>
      </c>
      <c r="G2932">
        <v>0.56000000000000005</v>
      </c>
      <c r="H2932">
        <v>0.25</v>
      </c>
      <c r="I2932">
        <v>0.26</v>
      </c>
      <c r="J2932" s="1">
        <v>40792</v>
      </c>
    </row>
    <row r="2933" spans="1:10" x14ac:dyDescent="0.3">
      <c r="A2933" s="2" t="s">
        <v>2790</v>
      </c>
      <c r="B2933" t="s">
        <v>8727</v>
      </c>
      <c r="C2933" s="2" t="s">
        <v>11</v>
      </c>
      <c r="D2933" s="2" t="s">
        <v>31</v>
      </c>
      <c r="E2933" s="2" t="s">
        <v>2791</v>
      </c>
      <c r="F2933">
        <v>7.5</v>
      </c>
      <c r="G2933">
        <v>0.56000000000000005</v>
      </c>
      <c r="H2933">
        <v>0.39</v>
      </c>
      <c r="I2933">
        <v>0.15</v>
      </c>
      <c r="J2933" s="1">
        <v>38649</v>
      </c>
    </row>
    <row r="2934" spans="1:10" x14ac:dyDescent="0.3">
      <c r="A2934" s="2" t="s">
        <v>297</v>
      </c>
      <c r="B2934" t="s">
        <v>8727</v>
      </c>
      <c r="C2934" s="2" t="s">
        <v>44</v>
      </c>
      <c r="D2934" s="2" t="s">
        <v>31</v>
      </c>
      <c r="E2934" s="2" t="s">
        <v>748</v>
      </c>
      <c r="F2934">
        <v>7.4</v>
      </c>
      <c r="G2934">
        <v>0.56000000000000005</v>
      </c>
      <c r="H2934">
        <v>0.4</v>
      </c>
      <c r="I2934">
        <v>0.15</v>
      </c>
      <c r="J2934" s="1">
        <v>37930</v>
      </c>
    </row>
    <row r="2935" spans="1:10" x14ac:dyDescent="0.3">
      <c r="A2935" s="2" t="s">
        <v>1667</v>
      </c>
      <c r="B2935" t="s">
        <v>6</v>
      </c>
      <c r="C2935" s="2" t="s">
        <v>44</v>
      </c>
      <c r="D2935" s="2" t="s">
        <v>657</v>
      </c>
      <c r="E2935" s="2" t="s">
        <v>1668</v>
      </c>
      <c r="F2935">
        <v>8.6</v>
      </c>
      <c r="G2935">
        <v>0.56000000000000005</v>
      </c>
      <c r="H2935">
        <v>0.24</v>
      </c>
      <c r="I2935">
        <v>0.15</v>
      </c>
      <c r="J2935" s="1">
        <v>42104</v>
      </c>
    </row>
    <row r="2936" spans="1:10" x14ac:dyDescent="0.3">
      <c r="A2936" s="2" t="s">
        <v>2792</v>
      </c>
      <c r="B2936" t="s">
        <v>8727</v>
      </c>
      <c r="C2936" s="2" t="s">
        <v>44</v>
      </c>
      <c r="D2936" s="2" t="s">
        <v>657</v>
      </c>
      <c r="E2936" s="2" t="s">
        <v>2793</v>
      </c>
      <c r="F2936">
        <v>0</v>
      </c>
      <c r="G2936">
        <v>0.56000000000000005</v>
      </c>
      <c r="H2936">
        <v>0</v>
      </c>
      <c r="I2936">
        <v>0</v>
      </c>
      <c r="J2936" s="1">
        <v>37557</v>
      </c>
    </row>
    <row r="2937" spans="1:10" x14ac:dyDescent="0.3">
      <c r="A2937" s="2" t="s">
        <v>2794</v>
      </c>
      <c r="B2937" t="s">
        <v>8727</v>
      </c>
      <c r="C2937" s="2" t="s">
        <v>95</v>
      </c>
      <c r="D2937" s="2" t="s">
        <v>251</v>
      </c>
      <c r="E2937" s="2" t="s">
        <v>2795</v>
      </c>
      <c r="F2937">
        <v>0</v>
      </c>
      <c r="G2937">
        <v>0.56000000000000005</v>
      </c>
      <c r="H2937">
        <v>0.43</v>
      </c>
      <c r="I2937">
        <v>0.11</v>
      </c>
      <c r="J2937" s="1">
        <v>37880</v>
      </c>
    </row>
    <row r="2938" spans="1:10" x14ac:dyDescent="0.3">
      <c r="A2938" s="2" t="s">
        <v>2796</v>
      </c>
      <c r="B2938" t="s">
        <v>9</v>
      </c>
      <c r="C2938" s="2" t="s">
        <v>95</v>
      </c>
      <c r="D2938" s="2" t="s">
        <v>2168</v>
      </c>
      <c r="E2938" s="2" t="s">
        <v>2168</v>
      </c>
      <c r="F2938">
        <v>0</v>
      </c>
      <c r="G2938">
        <v>0.56000000000000005</v>
      </c>
      <c r="H2938">
        <v>0</v>
      </c>
      <c r="I2938">
        <v>0</v>
      </c>
      <c r="J2938" s="1">
        <v>34790</v>
      </c>
    </row>
    <row r="2939" spans="1:10" x14ac:dyDescent="0.3">
      <c r="A2939" s="2" t="s">
        <v>2797</v>
      </c>
      <c r="B2939" t="s">
        <v>8</v>
      </c>
      <c r="C2939" s="2" t="s">
        <v>85</v>
      </c>
      <c r="D2939" s="2" t="s">
        <v>31</v>
      </c>
      <c r="E2939" s="2" t="s">
        <v>31</v>
      </c>
      <c r="F2939">
        <v>0</v>
      </c>
      <c r="G2939">
        <v>0.56000000000000005</v>
      </c>
      <c r="H2939">
        <v>0.28000000000000003</v>
      </c>
      <c r="I2939">
        <v>0.21</v>
      </c>
      <c r="J2939" s="1">
        <v>39378</v>
      </c>
    </row>
    <row r="2940" spans="1:10" x14ac:dyDescent="0.3">
      <c r="A2940" s="2" t="s">
        <v>2798</v>
      </c>
      <c r="B2940" t="s">
        <v>8727</v>
      </c>
      <c r="C2940" s="2" t="s">
        <v>85</v>
      </c>
      <c r="D2940" s="2" t="s">
        <v>171</v>
      </c>
      <c r="E2940" s="2" t="s">
        <v>1904</v>
      </c>
      <c r="F2940">
        <v>0</v>
      </c>
      <c r="G2940">
        <v>0.56000000000000005</v>
      </c>
      <c r="H2940">
        <v>0.4</v>
      </c>
      <c r="I2940">
        <v>0.15</v>
      </c>
      <c r="J2940" s="1">
        <v>38027</v>
      </c>
    </row>
    <row r="2941" spans="1:10" x14ac:dyDescent="0.3">
      <c r="A2941" s="2" t="s">
        <v>2799</v>
      </c>
      <c r="B2941" t="s">
        <v>59</v>
      </c>
      <c r="C2941" s="2" t="s">
        <v>85</v>
      </c>
      <c r="D2941" s="2" t="s">
        <v>76</v>
      </c>
      <c r="E2941" s="2" t="s">
        <v>2800</v>
      </c>
      <c r="F2941">
        <v>0</v>
      </c>
      <c r="G2941">
        <v>0.56000000000000005</v>
      </c>
      <c r="H2941">
        <v>0.15</v>
      </c>
      <c r="I2941">
        <v>0.11</v>
      </c>
      <c r="J2941" s="1">
        <v>41394</v>
      </c>
    </row>
    <row r="2942" spans="1:10" x14ac:dyDescent="0.3">
      <c r="A2942" s="2" t="s">
        <v>2256</v>
      </c>
      <c r="B2942" t="s">
        <v>9</v>
      </c>
      <c r="C2942" s="2" t="s">
        <v>85</v>
      </c>
      <c r="D2942" s="2" t="s">
        <v>106</v>
      </c>
      <c r="E2942" s="2" t="s">
        <v>2257</v>
      </c>
      <c r="F2942">
        <v>7.3</v>
      </c>
      <c r="G2942">
        <v>0.56000000000000005</v>
      </c>
      <c r="H2942">
        <v>0.4</v>
      </c>
      <c r="I2942">
        <v>0.11</v>
      </c>
      <c r="J2942" s="1">
        <v>40120</v>
      </c>
    </row>
    <row r="2943" spans="1:10" x14ac:dyDescent="0.3">
      <c r="A2943" s="2" t="s">
        <v>2801</v>
      </c>
      <c r="B2943" t="s">
        <v>8</v>
      </c>
      <c r="C2943" s="2" t="s">
        <v>26</v>
      </c>
      <c r="D2943" s="2" t="s">
        <v>128</v>
      </c>
      <c r="E2943" s="2" t="s">
        <v>215</v>
      </c>
      <c r="F2943">
        <v>0</v>
      </c>
      <c r="G2943">
        <v>0.56000000000000005</v>
      </c>
      <c r="H2943">
        <v>0.27</v>
      </c>
      <c r="I2943">
        <v>0.21</v>
      </c>
      <c r="J2943" s="1">
        <v>37867</v>
      </c>
    </row>
    <row r="2944" spans="1:10" x14ac:dyDescent="0.3">
      <c r="A2944" s="2" t="s">
        <v>937</v>
      </c>
      <c r="B2944" t="s">
        <v>8727</v>
      </c>
      <c r="C2944" s="2" t="s">
        <v>26</v>
      </c>
      <c r="D2944" s="2" t="s">
        <v>214</v>
      </c>
      <c r="E2944" s="2" t="s">
        <v>938</v>
      </c>
      <c r="F2944">
        <v>0</v>
      </c>
      <c r="G2944">
        <v>0.56000000000000005</v>
      </c>
      <c r="H2944">
        <v>0.52</v>
      </c>
      <c r="I2944">
        <v>0.02</v>
      </c>
      <c r="J2944" s="1">
        <v>38406</v>
      </c>
    </row>
    <row r="2945" spans="1:10" x14ac:dyDescent="0.3">
      <c r="A2945" s="2" t="s">
        <v>774</v>
      </c>
      <c r="B2945" t="s">
        <v>8727</v>
      </c>
      <c r="C2945" s="2" t="s">
        <v>26</v>
      </c>
      <c r="D2945" s="2" t="s">
        <v>27</v>
      </c>
      <c r="E2945" s="2" t="s">
        <v>27</v>
      </c>
      <c r="F2945">
        <v>8.8000000000000007</v>
      </c>
      <c r="G2945">
        <v>0.56000000000000005</v>
      </c>
      <c r="H2945">
        <v>0.42</v>
      </c>
      <c r="I2945">
        <v>0.12</v>
      </c>
      <c r="J2945" s="1">
        <v>38916</v>
      </c>
    </row>
    <row r="2946" spans="1:10" x14ac:dyDescent="0.3">
      <c r="A2946" s="2" t="s">
        <v>2538</v>
      </c>
      <c r="B2946" t="s">
        <v>55</v>
      </c>
      <c r="C2946" s="2" t="s">
        <v>116</v>
      </c>
      <c r="D2946" s="2" t="s">
        <v>315</v>
      </c>
      <c r="E2946" s="2" t="s">
        <v>261</v>
      </c>
      <c r="F2946">
        <v>0</v>
      </c>
      <c r="G2946">
        <v>0.56000000000000005</v>
      </c>
      <c r="H2946">
        <v>0.19</v>
      </c>
      <c r="I2946">
        <v>0.31</v>
      </c>
      <c r="J2946" s="1">
        <v>39770</v>
      </c>
    </row>
    <row r="2947" spans="1:10" x14ac:dyDescent="0.3">
      <c r="A2947" s="2" t="s">
        <v>2802</v>
      </c>
      <c r="B2947" t="s">
        <v>8727</v>
      </c>
      <c r="C2947" s="2" t="s">
        <v>139</v>
      </c>
      <c r="D2947" s="2" t="s">
        <v>171</v>
      </c>
      <c r="E2947" s="2" t="s">
        <v>171</v>
      </c>
      <c r="F2947">
        <v>0</v>
      </c>
      <c r="G2947">
        <v>0.56000000000000005</v>
      </c>
      <c r="H2947">
        <v>0.4</v>
      </c>
      <c r="I2947">
        <v>0.15</v>
      </c>
      <c r="J2947" s="1">
        <v>38167</v>
      </c>
    </row>
    <row r="2948" spans="1:10" x14ac:dyDescent="0.3">
      <c r="A2948" s="2" t="s">
        <v>2803</v>
      </c>
      <c r="B2948" t="s">
        <v>59</v>
      </c>
      <c r="C2948" s="2" t="s">
        <v>44</v>
      </c>
      <c r="D2948" s="2" t="s">
        <v>114</v>
      </c>
      <c r="E2948" s="2" t="s">
        <v>2724</v>
      </c>
      <c r="F2948">
        <v>8</v>
      </c>
      <c r="G2948">
        <v>0.56000000000000005</v>
      </c>
      <c r="H2948">
        <v>0.13</v>
      </c>
      <c r="I2948">
        <v>0.09</v>
      </c>
      <c r="J2948" s="1">
        <v>40652</v>
      </c>
    </row>
    <row r="2949" spans="1:10" x14ac:dyDescent="0.3">
      <c r="A2949" s="2" t="s">
        <v>2804</v>
      </c>
      <c r="B2949" t="s">
        <v>8</v>
      </c>
      <c r="C2949" s="2" t="s">
        <v>44</v>
      </c>
      <c r="D2949" s="2" t="s">
        <v>114</v>
      </c>
      <c r="E2949" s="2" t="s">
        <v>2805</v>
      </c>
      <c r="F2949">
        <v>0</v>
      </c>
      <c r="G2949">
        <v>0.56000000000000005</v>
      </c>
      <c r="H2949">
        <v>0.15</v>
      </c>
      <c r="I2949">
        <v>0.12</v>
      </c>
      <c r="J2949" s="1">
        <v>38370</v>
      </c>
    </row>
    <row r="2950" spans="1:10" x14ac:dyDescent="0.3">
      <c r="A2950" s="2" t="s">
        <v>2741</v>
      </c>
      <c r="B2950" t="s">
        <v>9</v>
      </c>
      <c r="C2950" s="2" t="s">
        <v>26</v>
      </c>
      <c r="D2950" s="2" t="s">
        <v>214</v>
      </c>
      <c r="E2950" s="2" t="s">
        <v>2742</v>
      </c>
      <c r="F2950">
        <v>8.1</v>
      </c>
      <c r="G2950">
        <v>0.56000000000000005</v>
      </c>
      <c r="H2950">
        <v>0.09</v>
      </c>
      <c r="I2950">
        <v>0.4</v>
      </c>
      <c r="J2950" s="1">
        <v>39622</v>
      </c>
    </row>
    <row r="2951" spans="1:10" x14ac:dyDescent="0.3">
      <c r="A2951" s="2" t="s">
        <v>2806</v>
      </c>
      <c r="B2951" t="s">
        <v>8</v>
      </c>
      <c r="C2951" s="2" t="s">
        <v>26</v>
      </c>
      <c r="D2951" s="2" t="s">
        <v>288</v>
      </c>
      <c r="E2951" s="2" t="s">
        <v>288</v>
      </c>
      <c r="F2951">
        <v>0</v>
      </c>
      <c r="G2951">
        <v>0.56000000000000005</v>
      </c>
      <c r="H2951">
        <v>0.27</v>
      </c>
      <c r="I2951">
        <v>0.21</v>
      </c>
      <c r="J2951" s="1">
        <v>36962</v>
      </c>
    </row>
    <row r="2952" spans="1:10" x14ac:dyDescent="0.3">
      <c r="A2952" s="2" t="s">
        <v>1126</v>
      </c>
      <c r="B2952" t="s">
        <v>2</v>
      </c>
      <c r="C2952" s="2" t="s">
        <v>26</v>
      </c>
      <c r="D2952" s="2" t="s">
        <v>168</v>
      </c>
      <c r="E2952" s="2" t="s">
        <v>252</v>
      </c>
      <c r="F2952">
        <v>0</v>
      </c>
      <c r="G2952">
        <v>0.56000000000000005</v>
      </c>
      <c r="H2952">
        <v>0.24</v>
      </c>
      <c r="I2952">
        <v>0.23</v>
      </c>
      <c r="J2952" s="1">
        <v>42304</v>
      </c>
    </row>
    <row r="2953" spans="1:10" x14ac:dyDescent="0.3">
      <c r="A2953" s="2" t="s">
        <v>2807</v>
      </c>
      <c r="B2953" t="s">
        <v>8</v>
      </c>
      <c r="C2953" s="2" t="s">
        <v>116</v>
      </c>
      <c r="D2953" s="2" t="s">
        <v>152</v>
      </c>
      <c r="E2953" s="2" t="s">
        <v>1670</v>
      </c>
      <c r="F2953">
        <v>0</v>
      </c>
      <c r="G2953">
        <v>0.56000000000000005</v>
      </c>
      <c r="H2953">
        <v>0.27</v>
      </c>
      <c r="I2953">
        <v>0.21</v>
      </c>
      <c r="J2953" s="1">
        <v>37930</v>
      </c>
    </row>
    <row r="2954" spans="1:10" x14ac:dyDescent="0.3">
      <c r="A2954" s="2" t="s">
        <v>2808</v>
      </c>
      <c r="B2954" t="s">
        <v>8727</v>
      </c>
      <c r="C2954" s="2" t="s">
        <v>26</v>
      </c>
      <c r="D2954" s="2" t="s">
        <v>785</v>
      </c>
      <c r="E2954" s="2" t="s">
        <v>1607</v>
      </c>
      <c r="F2954">
        <v>0</v>
      </c>
      <c r="G2954">
        <v>0.56000000000000005</v>
      </c>
      <c r="H2954">
        <v>0.4</v>
      </c>
      <c r="I2954">
        <v>0.15</v>
      </c>
      <c r="J2954" s="1">
        <v>37524</v>
      </c>
    </row>
    <row r="2955" spans="1:10" x14ac:dyDescent="0.3">
      <c r="A2955" s="2" t="s">
        <v>2809</v>
      </c>
      <c r="B2955" t="s">
        <v>6</v>
      </c>
      <c r="C2955" s="2" t="s">
        <v>26</v>
      </c>
      <c r="D2955" s="2" t="s">
        <v>551</v>
      </c>
      <c r="E2955" s="2" t="s">
        <v>358</v>
      </c>
      <c r="F2955">
        <v>8.1</v>
      </c>
      <c r="G2955">
        <v>0.56000000000000005</v>
      </c>
      <c r="H2955">
        <v>0.12</v>
      </c>
      <c r="I2955">
        <v>0.22</v>
      </c>
      <c r="J2955" s="1">
        <v>42976</v>
      </c>
    </row>
    <row r="2956" spans="1:10" x14ac:dyDescent="0.3">
      <c r="A2956" s="2" t="s">
        <v>2037</v>
      </c>
      <c r="B2956" t="s">
        <v>55</v>
      </c>
      <c r="C2956" s="2" t="s">
        <v>347</v>
      </c>
      <c r="D2956" s="2" t="s">
        <v>101</v>
      </c>
      <c r="E2956" s="2" t="s">
        <v>2038</v>
      </c>
      <c r="F2956">
        <v>7.3</v>
      </c>
      <c r="G2956">
        <v>0.56000000000000005</v>
      </c>
      <c r="H2956">
        <v>0.33</v>
      </c>
      <c r="I2956">
        <v>0.16</v>
      </c>
      <c r="J2956" s="1">
        <v>40330</v>
      </c>
    </row>
    <row r="2957" spans="1:10" x14ac:dyDescent="0.3">
      <c r="A2957" s="2" t="s">
        <v>2810</v>
      </c>
      <c r="B2957" t="s">
        <v>9</v>
      </c>
      <c r="C2957" s="2" t="s">
        <v>11</v>
      </c>
      <c r="D2957" s="2" t="s">
        <v>251</v>
      </c>
      <c r="E2957" s="2" t="s">
        <v>961</v>
      </c>
      <c r="F2957">
        <v>0</v>
      </c>
      <c r="G2957">
        <v>0.56000000000000005</v>
      </c>
      <c r="H2957">
        <v>0.34</v>
      </c>
      <c r="I2957">
        <v>0.15</v>
      </c>
      <c r="J2957" s="1">
        <v>39503</v>
      </c>
    </row>
    <row r="2958" spans="1:10" x14ac:dyDescent="0.3">
      <c r="A2958" s="2" t="s">
        <v>2811</v>
      </c>
      <c r="B2958" t="s">
        <v>55</v>
      </c>
      <c r="C2958" s="2" t="s">
        <v>26</v>
      </c>
      <c r="D2958" s="2" t="s">
        <v>101</v>
      </c>
      <c r="E2958" s="2" t="s">
        <v>2812</v>
      </c>
      <c r="F2958">
        <v>0</v>
      </c>
      <c r="G2958">
        <v>0.56000000000000005</v>
      </c>
      <c r="H2958">
        <v>0.51</v>
      </c>
      <c r="I2958">
        <v>0.01</v>
      </c>
      <c r="J2958" s="1">
        <v>40092</v>
      </c>
    </row>
    <row r="2959" spans="1:10" x14ac:dyDescent="0.3">
      <c r="A2959" s="2" t="s">
        <v>2813</v>
      </c>
      <c r="B2959" t="s">
        <v>8</v>
      </c>
      <c r="C2959" s="2" t="s">
        <v>26</v>
      </c>
      <c r="D2959" s="2" t="s">
        <v>27</v>
      </c>
      <c r="E2959" s="2" t="s">
        <v>120</v>
      </c>
      <c r="F2959">
        <v>0</v>
      </c>
      <c r="G2959">
        <v>0.56000000000000005</v>
      </c>
      <c r="H2959">
        <v>0.28000000000000003</v>
      </c>
      <c r="I2959">
        <v>0.22</v>
      </c>
      <c r="J2959" s="1">
        <v>38755</v>
      </c>
    </row>
    <row r="2960" spans="1:10" x14ac:dyDescent="0.3">
      <c r="A2960" s="2" t="s">
        <v>2497</v>
      </c>
      <c r="B2960" t="s">
        <v>9</v>
      </c>
      <c r="C2960" s="2" t="s">
        <v>11</v>
      </c>
      <c r="D2960" s="2" t="s">
        <v>12</v>
      </c>
      <c r="E2960" s="2" t="s">
        <v>445</v>
      </c>
      <c r="F2960">
        <v>7.3</v>
      </c>
      <c r="G2960">
        <v>0.56000000000000005</v>
      </c>
      <c r="H2960">
        <v>0.28000000000000003</v>
      </c>
      <c r="I2960">
        <v>0.22</v>
      </c>
      <c r="J2960" s="1">
        <v>40043</v>
      </c>
    </row>
    <row r="2961" spans="1:10" x14ac:dyDescent="0.3">
      <c r="A2961" s="2" t="s">
        <v>2814</v>
      </c>
      <c r="B2961" t="s">
        <v>6</v>
      </c>
      <c r="C2961" s="2" t="s">
        <v>11</v>
      </c>
      <c r="D2961" s="2" t="s">
        <v>45</v>
      </c>
      <c r="E2961" s="2" t="s">
        <v>246</v>
      </c>
      <c r="F2961">
        <v>0</v>
      </c>
      <c r="G2961">
        <v>0.56000000000000005</v>
      </c>
      <c r="H2961">
        <v>0.22</v>
      </c>
      <c r="I2961">
        <v>0.25</v>
      </c>
      <c r="J2961" s="1">
        <v>43070</v>
      </c>
    </row>
    <row r="2962" spans="1:10" x14ac:dyDescent="0.3">
      <c r="A2962" s="2" t="s">
        <v>2815</v>
      </c>
      <c r="B2962" t="s">
        <v>8</v>
      </c>
      <c r="C2962" s="2" t="s">
        <v>11</v>
      </c>
      <c r="D2962" s="2" t="s">
        <v>101</v>
      </c>
      <c r="E2962" s="2" t="s">
        <v>2816</v>
      </c>
      <c r="F2962">
        <v>0</v>
      </c>
      <c r="G2962">
        <v>0.56000000000000005</v>
      </c>
      <c r="H2962">
        <v>0.27</v>
      </c>
      <c r="I2962">
        <v>0.21</v>
      </c>
      <c r="J2962" s="1">
        <v>37206</v>
      </c>
    </row>
    <row r="2963" spans="1:10" x14ac:dyDescent="0.3">
      <c r="A2963" s="2" t="s">
        <v>2817</v>
      </c>
      <c r="B2963" t="s">
        <v>9</v>
      </c>
      <c r="C2963" s="2" t="s">
        <v>111</v>
      </c>
      <c r="D2963" s="2" t="s">
        <v>132</v>
      </c>
      <c r="E2963" s="2" t="s">
        <v>132</v>
      </c>
      <c r="F2963">
        <v>0</v>
      </c>
      <c r="G2963">
        <v>0.56000000000000005</v>
      </c>
      <c r="H2963">
        <v>0.09</v>
      </c>
      <c r="I2963">
        <v>0.02</v>
      </c>
      <c r="J2963" s="1">
        <v>34335</v>
      </c>
    </row>
    <row r="2964" spans="1:10" x14ac:dyDescent="0.3">
      <c r="A2964" s="2" t="s">
        <v>2818</v>
      </c>
      <c r="B2964" t="s">
        <v>8727</v>
      </c>
      <c r="C2964" s="2" t="s">
        <v>111</v>
      </c>
      <c r="D2964" s="2" t="s">
        <v>35</v>
      </c>
      <c r="E2964" s="2" t="s">
        <v>1598</v>
      </c>
      <c r="F2964">
        <v>6.8</v>
      </c>
      <c r="G2964">
        <v>0.56000000000000005</v>
      </c>
      <c r="H2964">
        <v>0.39</v>
      </c>
      <c r="I2964">
        <v>0.15</v>
      </c>
      <c r="J2964" s="1">
        <v>37536</v>
      </c>
    </row>
    <row r="2965" spans="1:10" x14ac:dyDescent="0.3">
      <c r="A2965" s="2" t="s">
        <v>2819</v>
      </c>
      <c r="B2965" t="s">
        <v>89</v>
      </c>
      <c r="C2965" s="2" t="s">
        <v>56</v>
      </c>
      <c r="D2965" s="2" t="s">
        <v>72</v>
      </c>
      <c r="E2965" s="2" t="s">
        <v>764</v>
      </c>
      <c r="F2965">
        <v>0</v>
      </c>
      <c r="G2965">
        <v>0.56000000000000005</v>
      </c>
      <c r="H2965">
        <v>0.52</v>
      </c>
      <c r="I2965">
        <v>0</v>
      </c>
      <c r="J2965" s="1">
        <v>39504</v>
      </c>
    </row>
    <row r="2966" spans="1:10" x14ac:dyDescent="0.3">
      <c r="A2966" s="2" t="s">
        <v>463</v>
      </c>
      <c r="B2966" t="s">
        <v>8727</v>
      </c>
      <c r="C2966" s="2" t="s">
        <v>56</v>
      </c>
      <c r="D2966" s="2" t="s">
        <v>31</v>
      </c>
      <c r="E2966" s="2" t="s">
        <v>201</v>
      </c>
      <c r="F2966">
        <v>0</v>
      </c>
      <c r="G2966">
        <v>0.56000000000000005</v>
      </c>
      <c r="H2966">
        <v>0.4</v>
      </c>
      <c r="I2966">
        <v>0.14000000000000001</v>
      </c>
      <c r="J2966" s="1">
        <v>37970</v>
      </c>
    </row>
    <row r="2967" spans="1:10" x14ac:dyDescent="0.3">
      <c r="A2967" s="2" t="s">
        <v>303</v>
      </c>
      <c r="B2967" t="s">
        <v>9</v>
      </c>
      <c r="C2967" s="2" t="s">
        <v>3</v>
      </c>
      <c r="D2967" s="2" t="s">
        <v>12</v>
      </c>
      <c r="E2967" s="2" t="s">
        <v>521</v>
      </c>
      <c r="F2967">
        <v>8.1</v>
      </c>
      <c r="G2967">
        <v>0.56000000000000005</v>
      </c>
      <c r="H2967">
        <v>0.44</v>
      </c>
      <c r="I2967">
        <v>0.11</v>
      </c>
      <c r="J2967" s="1">
        <v>37928</v>
      </c>
    </row>
    <row r="2968" spans="1:10" x14ac:dyDescent="0.3">
      <c r="A2968" s="2" t="s">
        <v>1851</v>
      </c>
      <c r="B2968" t="s">
        <v>2</v>
      </c>
      <c r="C2968" s="2" t="s">
        <v>3</v>
      </c>
      <c r="D2968" s="2" t="s">
        <v>315</v>
      </c>
      <c r="E2968" s="2" t="s">
        <v>261</v>
      </c>
      <c r="F2968">
        <v>0</v>
      </c>
      <c r="G2968">
        <v>0.56000000000000005</v>
      </c>
      <c r="H2968">
        <v>0.22</v>
      </c>
      <c r="I2968">
        <v>0.25</v>
      </c>
      <c r="J2968" s="1">
        <v>42246</v>
      </c>
    </row>
    <row r="2969" spans="1:10" x14ac:dyDescent="0.3">
      <c r="A2969" s="2" t="s">
        <v>2737</v>
      </c>
      <c r="B2969" t="s">
        <v>2</v>
      </c>
      <c r="C2969" s="2" t="s">
        <v>3</v>
      </c>
      <c r="D2969" s="2" t="s">
        <v>72</v>
      </c>
      <c r="E2969" s="2" t="s">
        <v>1861</v>
      </c>
      <c r="F2969">
        <v>7.5</v>
      </c>
      <c r="G2969">
        <v>0.56000000000000005</v>
      </c>
      <c r="H2969">
        <v>0.21</v>
      </c>
      <c r="I2969">
        <v>0.22</v>
      </c>
      <c r="J2969" s="1">
        <v>39875</v>
      </c>
    </row>
    <row r="2970" spans="1:10" x14ac:dyDescent="0.3">
      <c r="A2970" s="2" t="s">
        <v>2820</v>
      </c>
      <c r="B2970" t="s">
        <v>8</v>
      </c>
      <c r="C2970" s="2" t="s">
        <v>3</v>
      </c>
      <c r="D2970" s="2" t="s">
        <v>31</v>
      </c>
      <c r="E2970" s="2" t="s">
        <v>282</v>
      </c>
      <c r="F2970">
        <v>0</v>
      </c>
      <c r="G2970">
        <v>0.56000000000000005</v>
      </c>
      <c r="H2970">
        <v>0.27</v>
      </c>
      <c r="I2970">
        <v>0.21</v>
      </c>
      <c r="J2970" s="1">
        <v>38517</v>
      </c>
    </row>
    <row r="2971" spans="1:10" x14ac:dyDescent="0.3">
      <c r="A2971" s="2" t="s">
        <v>2821</v>
      </c>
      <c r="B2971" t="s">
        <v>2</v>
      </c>
      <c r="C2971" s="2" t="s">
        <v>3</v>
      </c>
      <c r="D2971" s="2" t="s">
        <v>595</v>
      </c>
      <c r="E2971" s="2" t="s">
        <v>1959</v>
      </c>
      <c r="F2971">
        <v>7.9</v>
      </c>
      <c r="G2971">
        <v>0.56000000000000005</v>
      </c>
      <c r="H2971">
        <v>0.24</v>
      </c>
      <c r="I2971">
        <v>0.23</v>
      </c>
      <c r="J2971" s="1">
        <v>40456</v>
      </c>
    </row>
    <row r="2972" spans="1:10" x14ac:dyDescent="0.3">
      <c r="A2972" s="2" t="s">
        <v>2822</v>
      </c>
      <c r="B2972" t="s">
        <v>55</v>
      </c>
      <c r="C2972" s="2" t="s">
        <v>3</v>
      </c>
      <c r="D2972" s="2" t="s">
        <v>72</v>
      </c>
      <c r="E2972" s="2" t="s">
        <v>2378</v>
      </c>
      <c r="F2972">
        <v>8.1999999999999993</v>
      </c>
      <c r="G2972">
        <v>0.56000000000000005</v>
      </c>
      <c r="H2972">
        <v>0.28999999999999998</v>
      </c>
      <c r="I2972">
        <v>0.17</v>
      </c>
      <c r="J2972" s="1">
        <v>39469</v>
      </c>
    </row>
    <row r="2973" spans="1:10" x14ac:dyDescent="0.3">
      <c r="A2973" s="2" t="s">
        <v>2424</v>
      </c>
      <c r="B2973" t="s">
        <v>9</v>
      </c>
      <c r="C2973" s="2" t="s">
        <v>26</v>
      </c>
      <c r="D2973" s="2" t="s">
        <v>12</v>
      </c>
      <c r="E2973" s="2" t="s">
        <v>137</v>
      </c>
      <c r="F2973">
        <v>7.2</v>
      </c>
      <c r="G2973">
        <v>0.56000000000000005</v>
      </c>
      <c r="H2973">
        <v>0.49</v>
      </c>
      <c r="I2973">
        <v>0.02</v>
      </c>
      <c r="J2973" s="1">
        <v>39370</v>
      </c>
    </row>
    <row r="2974" spans="1:10" x14ac:dyDescent="0.3">
      <c r="A2974" s="2" t="s">
        <v>195</v>
      </c>
      <c r="B2974" t="s">
        <v>55</v>
      </c>
      <c r="C2974" s="2" t="s">
        <v>3</v>
      </c>
      <c r="D2974" s="2" t="s">
        <v>72</v>
      </c>
      <c r="E2974" s="2" t="s">
        <v>83</v>
      </c>
      <c r="F2974">
        <v>0</v>
      </c>
      <c r="G2974">
        <v>0.56000000000000005</v>
      </c>
      <c r="H2974">
        <v>0.2</v>
      </c>
      <c r="I2974">
        <v>0.31</v>
      </c>
      <c r="J2974" s="1">
        <v>41954</v>
      </c>
    </row>
    <row r="2975" spans="1:10" x14ac:dyDescent="0.3">
      <c r="A2975" s="2" t="s">
        <v>2160</v>
      </c>
      <c r="B2975" t="s">
        <v>6</v>
      </c>
      <c r="C2975" s="2" t="s">
        <v>111</v>
      </c>
      <c r="D2975" s="2" t="s">
        <v>128</v>
      </c>
      <c r="E2975" s="2" t="s">
        <v>466</v>
      </c>
      <c r="F2975">
        <v>0</v>
      </c>
      <c r="G2975">
        <v>0.56000000000000005</v>
      </c>
      <c r="H2975">
        <v>0.15</v>
      </c>
      <c r="I2975">
        <v>0.31</v>
      </c>
      <c r="J2975" s="1">
        <v>43046</v>
      </c>
    </row>
    <row r="2976" spans="1:10" x14ac:dyDescent="0.3">
      <c r="A2976" s="2" t="s">
        <v>2823</v>
      </c>
      <c r="B2976" t="s">
        <v>8727</v>
      </c>
      <c r="C2976" s="2" t="s">
        <v>111</v>
      </c>
      <c r="D2976" s="2" t="s">
        <v>112</v>
      </c>
      <c r="E2976" s="2" t="s">
        <v>1120</v>
      </c>
      <c r="F2976">
        <v>6</v>
      </c>
      <c r="G2976">
        <v>0.56000000000000005</v>
      </c>
      <c r="H2976">
        <v>0.4</v>
      </c>
      <c r="I2976">
        <v>0.15</v>
      </c>
      <c r="J2976" s="1">
        <v>37768</v>
      </c>
    </row>
    <row r="2977" spans="1:10" x14ac:dyDescent="0.3">
      <c r="A2977" s="2" t="s">
        <v>2824</v>
      </c>
      <c r="B2977" t="s">
        <v>89</v>
      </c>
      <c r="C2977" s="2" t="s">
        <v>111</v>
      </c>
      <c r="D2977" s="2" t="s">
        <v>76</v>
      </c>
      <c r="E2977" s="2" t="s">
        <v>535</v>
      </c>
      <c r="F2977">
        <v>0</v>
      </c>
      <c r="G2977">
        <v>0.56000000000000005</v>
      </c>
      <c r="H2977">
        <v>0.31</v>
      </c>
      <c r="I2977">
        <v>0.21</v>
      </c>
      <c r="J2977" s="1">
        <v>37194</v>
      </c>
    </row>
    <row r="2978" spans="1:10" x14ac:dyDescent="0.3">
      <c r="A2978" s="2" t="s">
        <v>2825</v>
      </c>
      <c r="B2978" t="s">
        <v>55</v>
      </c>
      <c r="C2978" s="2" t="s">
        <v>111</v>
      </c>
      <c r="D2978" s="2" t="s">
        <v>608</v>
      </c>
      <c r="E2978" s="2" t="s">
        <v>1195</v>
      </c>
      <c r="F2978">
        <v>0</v>
      </c>
      <c r="G2978">
        <v>0.56000000000000005</v>
      </c>
      <c r="H2978">
        <v>0.49</v>
      </c>
      <c r="I2978">
        <v>0.02</v>
      </c>
      <c r="J2978" s="1">
        <v>39748</v>
      </c>
    </row>
    <row r="2979" spans="1:10" x14ac:dyDescent="0.3">
      <c r="A2979" s="2" t="s">
        <v>2826</v>
      </c>
      <c r="B2979" t="s">
        <v>6</v>
      </c>
      <c r="C2979" s="2" t="s">
        <v>3</v>
      </c>
      <c r="D2979" s="2" t="s">
        <v>132</v>
      </c>
      <c r="E2979" s="2" t="s">
        <v>421</v>
      </c>
      <c r="F2979">
        <v>9</v>
      </c>
      <c r="G2979">
        <v>0.56000000000000005</v>
      </c>
      <c r="H2979">
        <v>0.39</v>
      </c>
      <c r="I2979">
        <v>0.09</v>
      </c>
      <c r="J2979" s="1">
        <v>36464</v>
      </c>
    </row>
    <row r="2980" spans="1:10" x14ac:dyDescent="0.3">
      <c r="A2980" s="2" t="s">
        <v>2827</v>
      </c>
      <c r="B2980" t="s">
        <v>8</v>
      </c>
      <c r="C2980" s="2" t="s">
        <v>3</v>
      </c>
      <c r="D2980" s="2" t="s">
        <v>4</v>
      </c>
      <c r="E2980" s="2" t="s">
        <v>1558</v>
      </c>
      <c r="F2980">
        <v>0</v>
      </c>
      <c r="G2980">
        <v>0.56000000000000005</v>
      </c>
      <c r="H2980">
        <v>0.27</v>
      </c>
      <c r="I2980">
        <v>0.21</v>
      </c>
      <c r="J2980" s="1">
        <v>39384</v>
      </c>
    </row>
    <row r="2981" spans="1:10" x14ac:dyDescent="0.3">
      <c r="A2981" s="2" t="s">
        <v>175</v>
      </c>
      <c r="B2981" t="s">
        <v>9</v>
      </c>
      <c r="C2981" s="2" t="s">
        <v>67</v>
      </c>
      <c r="D2981" s="2" t="s">
        <v>31</v>
      </c>
      <c r="E2981" s="2" t="s">
        <v>32</v>
      </c>
      <c r="F2981">
        <v>8.4</v>
      </c>
      <c r="G2981">
        <v>0.56000000000000005</v>
      </c>
      <c r="H2981">
        <v>0.43</v>
      </c>
      <c r="I2981">
        <v>0.11</v>
      </c>
      <c r="J2981" s="1">
        <v>38671</v>
      </c>
    </row>
    <row r="2982" spans="1:10" x14ac:dyDescent="0.3">
      <c r="A2982" s="2" t="s">
        <v>2828</v>
      </c>
      <c r="B2982" t="s">
        <v>89</v>
      </c>
      <c r="C2982" s="2" t="s">
        <v>67</v>
      </c>
      <c r="D2982" s="2" t="s">
        <v>31</v>
      </c>
      <c r="E2982" s="2" t="s">
        <v>31</v>
      </c>
      <c r="F2982">
        <v>0</v>
      </c>
      <c r="G2982">
        <v>0.56000000000000005</v>
      </c>
      <c r="H2982">
        <v>0.31</v>
      </c>
      <c r="I2982">
        <v>0.21</v>
      </c>
      <c r="J2982" s="1">
        <v>36556</v>
      </c>
    </row>
    <row r="2983" spans="1:10" x14ac:dyDescent="0.3">
      <c r="A2983" s="2" t="s">
        <v>2829</v>
      </c>
      <c r="B2983" t="s">
        <v>8</v>
      </c>
      <c r="C2983" s="2" t="s">
        <v>67</v>
      </c>
      <c r="D2983" s="2" t="s">
        <v>251</v>
      </c>
      <c r="E2983" s="2" t="s">
        <v>2157</v>
      </c>
      <c r="F2983">
        <v>8</v>
      </c>
      <c r="G2983">
        <v>0.56000000000000005</v>
      </c>
      <c r="H2983">
        <v>0.27</v>
      </c>
      <c r="I2983">
        <v>0.21</v>
      </c>
      <c r="J2983" s="1">
        <v>37075</v>
      </c>
    </row>
    <row r="2984" spans="1:10" x14ac:dyDescent="0.3">
      <c r="A2984" s="2" t="s">
        <v>1361</v>
      </c>
      <c r="B2984" t="s">
        <v>8</v>
      </c>
      <c r="C2984" s="2" t="s">
        <v>56</v>
      </c>
      <c r="D2984" s="2" t="s">
        <v>72</v>
      </c>
      <c r="E2984" s="2" t="s">
        <v>498</v>
      </c>
      <c r="F2984">
        <v>0</v>
      </c>
      <c r="G2984">
        <v>0.56000000000000005</v>
      </c>
      <c r="H2984">
        <v>0.28000000000000003</v>
      </c>
      <c r="I2984">
        <v>0.21</v>
      </c>
      <c r="J2984" s="1">
        <v>39409</v>
      </c>
    </row>
    <row r="2985" spans="1:10" x14ac:dyDescent="0.3">
      <c r="A2985" s="2" t="s">
        <v>2830</v>
      </c>
      <c r="B2985" t="s">
        <v>6</v>
      </c>
      <c r="C2985" s="2" t="s">
        <v>18</v>
      </c>
      <c r="D2985" s="2" t="s">
        <v>114</v>
      </c>
      <c r="E2985" s="2" t="s">
        <v>626</v>
      </c>
      <c r="F2985">
        <v>0</v>
      </c>
      <c r="G2985">
        <v>0.56000000000000005</v>
      </c>
      <c r="H2985">
        <v>0.18</v>
      </c>
      <c r="I2985">
        <v>0.26</v>
      </c>
      <c r="J2985" s="1">
        <v>43438</v>
      </c>
    </row>
    <row r="2986" spans="1:10" x14ac:dyDescent="0.3">
      <c r="A2986" s="2" t="s">
        <v>2831</v>
      </c>
      <c r="B2986" t="s">
        <v>59</v>
      </c>
      <c r="C2986" s="2" t="s">
        <v>347</v>
      </c>
      <c r="D2986" s="2" t="s">
        <v>2832</v>
      </c>
      <c r="E2986" s="2" t="s">
        <v>2833</v>
      </c>
      <c r="F2986">
        <v>7.7</v>
      </c>
      <c r="G2986">
        <v>0.56000000000000005</v>
      </c>
      <c r="H2986">
        <v>0.17</v>
      </c>
      <c r="I2986">
        <v>0.24</v>
      </c>
      <c r="J2986" s="1">
        <v>38448</v>
      </c>
    </row>
    <row r="2987" spans="1:10" x14ac:dyDescent="0.3">
      <c r="A2987" s="2" t="s">
        <v>2834</v>
      </c>
      <c r="B2987" t="s">
        <v>8727</v>
      </c>
      <c r="C2987" s="2" t="s">
        <v>347</v>
      </c>
      <c r="D2987" s="2" t="s">
        <v>757</v>
      </c>
      <c r="E2987" s="2" t="s">
        <v>2835</v>
      </c>
      <c r="F2987">
        <v>0</v>
      </c>
      <c r="G2987">
        <v>0.56000000000000005</v>
      </c>
      <c r="H2987">
        <v>0.4</v>
      </c>
      <c r="I2987">
        <v>0.15</v>
      </c>
      <c r="J2987" s="1">
        <v>38294</v>
      </c>
    </row>
    <row r="2988" spans="1:10" x14ac:dyDescent="0.3">
      <c r="A2988" s="2" t="s">
        <v>2836</v>
      </c>
      <c r="B2988" t="s">
        <v>8727</v>
      </c>
      <c r="C2988" s="2" t="s">
        <v>347</v>
      </c>
      <c r="D2988" s="2" t="s">
        <v>657</v>
      </c>
      <c r="E2988" s="2" t="s">
        <v>657</v>
      </c>
      <c r="F2988">
        <v>0</v>
      </c>
      <c r="G2988">
        <v>0.56000000000000005</v>
      </c>
      <c r="H2988">
        <v>0.31</v>
      </c>
      <c r="I2988">
        <v>0.11</v>
      </c>
      <c r="J2988" s="1">
        <v>38285</v>
      </c>
    </row>
    <row r="2989" spans="1:10" x14ac:dyDescent="0.3">
      <c r="A2989" s="2" t="s">
        <v>2837</v>
      </c>
      <c r="B2989" t="s">
        <v>8727</v>
      </c>
      <c r="C2989" s="2" t="s">
        <v>85</v>
      </c>
      <c r="D2989" s="2" t="s">
        <v>112</v>
      </c>
      <c r="E2989" s="2" t="s">
        <v>2838</v>
      </c>
      <c r="F2989">
        <v>3</v>
      </c>
      <c r="G2989">
        <v>0.56000000000000005</v>
      </c>
      <c r="H2989">
        <v>0.4</v>
      </c>
      <c r="I2989">
        <v>0.15</v>
      </c>
      <c r="J2989" s="1">
        <v>37503</v>
      </c>
    </row>
    <row r="2990" spans="1:10" x14ac:dyDescent="0.3">
      <c r="A2990" s="2" t="s">
        <v>2839</v>
      </c>
      <c r="B2990" t="s">
        <v>89</v>
      </c>
      <c r="C2990" s="2" t="s">
        <v>85</v>
      </c>
      <c r="D2990" s="2" t="s">
        <v>657</v>
      </c>
      <c r="E2990" s="2" t="s">
        <v>2840</v>
      </c>
      <c r="F2990">
        <v>0</v>
      </c>
      <c r="G2990">
        <v>0.56000000000000005</v>
      </c>
      <c r="H2990">
        <v>0</v>
      </c>
      <c r="I2990">
        <v>0</v>
      </c>
      <c r="J2990" s="1">
        <v>39520</v>
      </c>
    </row>
    <row r="2991" spans="1:10" x14ac:dyDescent="0.3">
      <c r="A2991" s="2" t="s">
        <v>2517</v>
      </c>
      <c r="B2991" t="s">
        <v>89</v>
      </c>
      <c r="C2991" s="2" t="s">
        <v>56</v>
      </c>
      <c r="D2991" s="2" t="s">
        <v>72</v>
      </c>
      <c r="E2991" s="2" t="s">
        <v>951</v>
      </c>
      <c r="F2991">
        <v>0</v>
      </c>
      <c r="G2991">
        <v>0.56000000000000005</v>
      </c>
      <c r="H2991">
        <v>0.5</v>
      </c>
      <c r="I2991">
        <v>0.01</v>
      </c>
      <c r="J2991" s="1">
        <v>39043</v>
      </c>
    </row>
    <row r="2992" spans="1:10" x14ac:dyDescent="0.3">
      <c r="A2992" s="2" t="s">
        <v>2841</v>
      </c>
      <c r="B2992" t="s">
        <v>6</v>
      </c>
      <c r="C2992" s="2" t="s">
        <v>18</v>
      </c>
      <c r="D2992" s="2" t="s">
        <v>12</v>
      </c>
      <c r="E2992" s="2" t="s">
        <v>537</v>
      </c>
      <c r="F2992">
        <v>0</v>
      </c>
      <c r="G2992">
        <v>0.56000000000000005</v>
      </c>
      <c r="H2992">
        <v>0.2</v>
      </c>
      <c r="I2992">
        <v>0.26</v>
      </c>
      <c r="J2992" s="1">
        <v>41758</v>
      </c>
    </row>
    <row r="2993" spans="1:10" x14ac:dyDescent="0.3">
      <c r="A2993" s="2" t="s">
        <v>2842</v>
      </c>
      <c r="B2993" t="s">
        <v>6</v>
      </c>
      <c r="C2993" s="2" t="s">
        <v>18</v>
      </c>
      <c r="D2993" s="2" t="s">
        <v>657</v>
      </c>
      <c r="E2993" s="2" t="s">
        <v>1351</v>
      </c>
      <c r="F2993">
        <v>9.1</v>
      </c>
      <c r="G2993">
        <v>0.56000000000000005</v>
      </c>
      <c r="H2993">
        <v>0.3</v>
      </c>
      <c r="I2993">
        <v>0.15</v>
      </c>
      <c r="J2993" s="1">
        <v>42993</v>
      </c>
    </row>
    <row r="2994" spans="1:10" x14ac:dyDescent="0.3">
      <c r="A2994" s="2" t="s">
        <v>2843</v>
      </c>
      <c r="B2994" t="s">
        <v>6</v>
      </c>
      <c r="C2994" s="2" t="s">
        <v>44</v>
      </c>
      <c r="D2994" s="2" t="s">
        <v>488</v>
      </c>
      <c r="E2994" s="2" t="s">
        <v>2844</v>
      </c>
      <c r="F2994">
        <v>0</v>
      </c>
      <c r="G2994">
        <v>0.56000000000000005</v>
      </c>
      <c r="H2994">
        <v>0.18</v>
      </c>
      <c r="I2994">
        <v>0.28000000000000003</v>
      </c>
      <c r="J2994" s="1">
        <v>43144</v>
      </c>
    </row>
    <row r="2995" spans="1:10" x14ac:dyDescent="0.3">
      <c r="A2995" s="2" t="s">
        <v>2845</v>
      </c>
      <c r="B2995" t="s">
        <v>8</v>
      </c>
      <c r="C2995" s="2" t="s">
        <v>26</v>
      </c>
      <c r="D2995" s="2" t="s">
        <v>388</v>
      </c>
      <c r="E2995" s="2" t="s">
        <v>68</v>
      </c>
      <c r="F2995">
        <v>0</v>
      </c>
      <c r="G2995">
        <v>0.56000000000000005</v>
      </c>
      <c r="H2995">
        <v>0.28000000000000003</v>
      </c>
      <c r="I2995">
        <v>0.22</v>
      </c>
      <c r="J2995" s="1">
        <v>37158</v>
      </c>
    </row>
    <row r="2996" spans="1:10" x14ac:dyDescent="0.3">
      <c r="A2996" s="2" t="s">
        <v>1950</v>
      </c>
      <c r="B2996" t="s">
        <v>89</v>
      </c>
      <c r="C2996" s="2" t="s">
        <v>3</v>
      </c>
      <c r="D2996" s="2" t="s">
        <v>1132</v>
      </c>
      <c r="E2996" s="2" t="s">
        <v>1132</v>
      </c>
      <c r="F2996">
        <v>0</v>
      </c>
      <c r="G2996">
        <v>0.56000000000000005</v>
      </c>
      <c r="H2996">
        <v>0.31</v>
      </c>
      <c r="I2996">
        <v>0.21</v>
      </c>
      <c r="J2996" s="1">
        <v>36526</v>
      </c>
    </row>
    <row r="2997" spans="1:10" x14ac:dyDescent="0.3">
      <c r="A2997" s="2" t="s">
        <v>2846</v>
      </c>
      <c r="B2997" t="s">
        <v>89</v>
      </c>
      <c r="C2997" s="2" t="s">
        <v>44</v>
      </c>
      <c r="D2997" s="2" t="s">
        <v>132</v>
      </c>
      <c r="E2997" s="2" t="s">
        <v>132</v>
      </c>
      <c r="F2997">
        <v>8.4</v>
      </c>
      <c r="G2997">
        <v>0.56000000000000005</v>
      </c>
      <c r="H2997">
        <v>0.11</v>
      </c>
      <c r="I2997">
        <v>0.08</v>
      </c>
      <c r="J2997" s="1">
        <v>36858</v>
      </c>
    </row>
    <row r="2998" spans="1:10" x14ac:dyDescent="0.3">
      <c r="A2998" s="2" t="s">
        <v>2847</v>
      </c>
      <c r="B2998" t="s">
        <v>8</v>
      </c>
      <c r="C2998" s="2" t="s">
        <v>44</v>
      </c>
      <c r="D2998" s="2" t="s">
        <v>819</v>
      </c>
      <c r="E2998" s="2" t="s">
        <v>2848</v>
      </c>
      <c r="F2998">
        <v>8</v>
      </c>
      <c r="G2998">
        <v>0.56000000000000005</v>
      </c>
      <c r="H2998">
        <v>0.23</v>
      </c>
      <c r="I2998">
        <v>0.18</v>
      </c>
      <c r="J2998" s="1">
        <v>39224</v>
      </c>
    </row>
    <row r="2999" spans="1:10" x14ac:dyDescent="0.3">
      <c r="A2999" s="2" t="s">
        <v>2849</v>
      </c>
      <c r="B2999" t="s">
        <v>8</v>
      </c>
      <c r="C2999" s="2" t="s">
        <v>26</v>
      </c>
      <c r="D2999" s="2" t="s">
        <v>27</v>
      </c>
      <c r="E2999" s="2" t="s">
        <v>32</v>
      </c>
      <c r="F2999">
        <v>0</v>
      </c>
      <c r="G2999">
        <v>0.56000000000000005</v>
      </c>
      <c r="H2999">
        <v>0.28000000000000003</v>
      </c>
      <c r="I2999">
        <v>0.22</v>
      </c>
      <c r="J2999" s="1">
        <v>39099</v>
      </c>
    </row>
    <row r="3000" spans="1:10" x14ac:dyDescent="0.3">
      <c r="A3000" s="2" t="s">
        <v>1804</v>
      </c>
      <c r="B3000" t="s">
        <v>59</v>
      </c>
      <c r="C3000" s="2" t="s">
        <v>26</v>
      </c>
      <c r="D3000" s="2" t="s">
        <v>12</v>
      </c>
      <c r="E3000" s="2" t="s">
        <v>1114</v>
      </c>
      <c r="F3000">
        <v>6.3</v>
      </c>
      <c r="G3000">
        <v>0.56000000000000005</v>
      </c>
      <c r="H3000">
        <v>0.41</v>
      </c>
      <c r="I3000">
        <v>0.08</v>
      </c>
      <c r="J3000" s="1">
        <v>39042</v>
      </c>
    </row>
    <row r="3001" spans="1:10" x14ac:dyDescent="0.3">
      <c r="A3001" s="2" t="s">
        <v>2850</v>
      </c>
      <c r="B3001" t="s">
        <v>8</v>
      </c>
      <c r="C3001" s="2" t="s">
        <v>26</v>
      </c>
      <c r="D3001" s="2" t="s">
        <v>12</v>
      </c>
      <c r="E3001" s="2" t="s">
        <v>12</v>
      </c>
      <c r="F3001">
        <v>0</v>
      </c>
      <c r="G3001">
        <v>0.56000000000000005</v>
      </c>
      <c r="H3001">
        <v>0.28000000000000003</v>
      </c>
      <c r="I3001">
        <v>0.21</v>
      </c>
      <c r="J3001" s="1">
        <v>38301</v>
      </c>
    </row>
    <row r="3002" spans="1:10" x14ac:dyDescent="0.3">
      <c r="A3002" s="2" t="s">
        <v>2851</v>
      </c>
      <c r="B3002" t="s">
        <v>8</v>
      </c>
      <c r="C3002" s="2" t="s">
        <v>95</v>
      </c>
      <c r="D3002" s="2" t="s">
        <v>27</v>
      </c>
      <c r="E3002" s="2" t="s">
        <v>308</v>
      </c>
      <c r="F3002">
        <v>0</v>
      </c>
      <c r="G3002">
        <v>0.56000000000000005</v>
      </c>
      <c r="H3002">
        <v>0.28000000000000003</v>
      </c>
      <c r="I3002">
        <v>0.21</v>
      </c>
      <c r="J3002" s="1">
        <v>36927</v>
      </c>
    </row>
    <row r="3003" spans="1:10" x14ac:dyDescent="0.3">
      <c r="A3003" s="2" t="s">
        <v>2852</v>
      </c>
      <c r="B3003" t="s">
        <v>6</v>
      </c>
      <c r="C3003" s="2" t="s">
        <v>44</v>
      </c>
      <c r="D3003" s="2" t="s">
        <v>879</v>
      </c>
      <c r="E3003" s="2" t="s">
        <v>879</v>
      </c>
      <c r="F3003">
        <v>0</v>
      </c>
      <c r="G3003">
        <v>0.55000000000000004</v>
      </c>
      <c r="H3003">
        <v>0</v>
      </c>
      <c r="I3003">
        <v>7.0000000000000007E-2</v>
      </c>
      <c r="J3003" s="1">
        <v>40892</v>
      </c>
    </row>
    <row r="3004" spans="1:10" x14ac:dyDescent="0.3">
      <c r="A3004" s="2" t="s">
        <v>2853</v>
      </c>
      <c r="B3004" t="s">
        <v>89</v>
      </c>
      <c r="C3004" s="2" t="s">
        <v>11</v>
      </c>
      <c r="D3004" s="2" t="s">
        <v>773</v>
      </c>
      <c r="E3004" s="2" t="s">
        <v>1050</v>
      </c>
      <c r="F3004">
        <v>0</v>
      </c>
      <c r="G3004">
        <v>0.55000000000000004</v>
      </c>
      <c r="H3004">
        <v>0.31</v>
      </c>
      <c r="I3004">
        <v>0.21</v>
      </c>
      <c r="J3004" s="1">
        <v>37161</v>
      </c>
    </row>
    <row r="3005" spans="1:10" x14ac:dyDescent="0.3">
      <c r="A3005" s="2" t="s">
        <v>2854</v>
      </c>
      <c r="B3005" t="s">
        <v>8</v>
      </c>
      <c r="C3005" s="2" t="s">
        <v>116</v>
      </c>
      <c r="D3005" s="2" t="s">
        <v>117</v>
      </c>
      <c r="E3005" s="2" t="s">
        <v>441</v>
      </c>
      <c r="F3005">
        <v>0</v>
      </c>
      <c r="G3005">
        <v>0.55000000000000004</v>
      </c>
      <c r="H3005">
        <v>0.27</v>
      </c>
      <c r="I3005">
        <v>0.21</v>
      </c>
      <c r="J3005" s="1">
        <v>37195</v>
      </c>
    </row>
    <row r="3006" spans="1:10" x14ac:dyDescent="0.3">
      <c r="A3006" s="2" t="s">
        <v>2855</v>
      </c>
      <c r="B3006" t="s">
        <v>6</v>
      </c>
      <c r="C3006" s="2" t="s">
        <v>44</v>
      </c>
      <c r="D3006" s="2" t="s">
        <v>881</v>
      </c>
      <c r="E3006" s="2" t="s">
        <v>2856</v>
      </c>
      <c r="F3006">
        <v>0</v>
      </c>
      <c r="G3006">
        <v>0.55000000000000004</v>
      </c>
      <c r="H3006">
        <v>0.2</v>
      </c>
      <c r="I3006">
        <v>0.24</v>
      </c>
      <c r="J3006" s="1">
        <v>41940</v>
      </c>
    </row>
    <row r="3007" spans="1:10" x14ac:dyDescent="0.3">
      <c r="A3007" s="2" t="s">
        <v>2857</v>
      </c>
      <c r="B3007" t="s">
        <v>89</v>
      </c>
      <c r="C3007" s="2" t="s">
        <v>139</v>
      </c>
      <c r="D3007" s="2" t="s">
        <v>968</v>
      </c>
      <c r="E3007" s="2" t="s">
        <v>968</v>
      </c>
      <c r="F3007">
        <v>0</v>
      </c>
      <c r="G3007">
        <v>0.55000000000000004</v>
      </c>
      <c r="H3007">
        <v>0</v>
      </c>
      <c r="I3007">
        <v>0</v>
      </c>
      <c r="J3007" s="1">
        <v>36384</v>
      </c>
    </row>
    <row r="3008" spans="1:10" x14ac:dyDescent="0.3">
      <c r="A3008" s="2" t="s">
        <v>2858</v>
      </c>
      <c r="B3008" t="s">
        <v>59</v>
      </c>
      <c r="C3008" s="2" t="s">
        <v>139</v>
      </c>
      <c r="D3008" s="2" t="s">
        <v>768</v>
      </c>
      <c r="E3008" s="2" t="s">
        <v>768</v>
      </c>
      <c r="F3008">
        <v>0</v>
      </c>
      <c r="G3008">
        <v>0.55000000000000004</v>
      </c>
      <c r="H3008">
        <v>0</v>
      </c>
      <c r="I3008">
        <v>0</v>
      </c>
      <c r="J3008" s="1">
        <v>35908</v>
      </c>
    </row>
    <row r="3009" spans="1:10" x14ac:dyDescent="0.3">
      <c r="A3009" s="2" t="s">
        <v>2859</v>
      </c>
      <c r="B3009" t="s">
        <v>89</v>
      </c>
      <c r="C3009" s="2" t="s">
        <v>139</v>
      </c>
      <c r="D3009" s="2" t="s">
        <v>768</v>
      </c>
      <c r="E3009" s="2" t="s">
        <v>2860</v>
      </c>
      <c r="F3009">
        <v>0</v>
      </c>
      <c r="G3009">
        <v>0.55000000000000004</v>
      </c>
      <c r="H3009">
        <v>0</v>
      </c>
      <c r="I3009">
        <v>0</v>
      </c>
      <c r="J3009" s="1">
        <v>35426</v>
      </c>
    </row>
    <row r="3010" spans="1:10" x14ac:dyDescent="0.3">
      <c r="A3010" s="2" t="s">
        <v>2861</v>
      </c>
      <c r="B3010" t="s">
        <v>9</v>
      </c>
      <c r="C3010" s="2" t="s">
        <v>71</v>
      </c>
      <c r="D3010" s="2" t="s">
        <v>35</v>
      </c>
      <c r="E3010" s="2" t="s">
        <v>2068</v>
      </c>
      <c r="F3010">
        <v>0</v>
      </c>
      <c r="G3010">
        <v>0.55000000000000004</v>
      </c>
      <c r="H3010">
        <v>0.15</v>
      </c>
      <c r="I3010">
        <v>0.34</v>
      </c>
      <c r="J3010" s="1">
        <v>40106</v>
      </c>
    </row>
    <row r="3011" spans="1:10" x14ac:dyDescent="0.3">
      <c r="A3011" s="2" t="s">
        <v>2862</v>
      </c>
      <c r="B3011" t="s">
        <v>89</v>
      </c>
      <c r="C3011" s="2" t="s">
        <v>56</v>
      </c>
      <c r="D3011" s="2" t="s">
        <v>251</v>
      </c>
      <c r="E3011" s="2" t="s">
        <v>501</v>
      </c>
      <c r="F3011">
        <v>8.1</v>
      </c>
      <c r="G3011">
        <v>0.55000000000000004</v>
      </c>
      <c r="H3011">
        <v>0.26</v>
      </c>
      <c r="I3011">
        <v>0.23</v>
      </c>
      <c r="J3011" s="1">
        <v>39699</v>
      </c>
    </row>
    <row r="3012" spans="1:10" x14ac:dyDescent="0.3">
      <c r="A3012" s="2" t="s">
        <v>2863</v>
      </c>
      <c r="B3012" t="s">
        <v>8727</v>
      </c>
      <c r="C3012" s="2" t="s">
        <v>95</v>
      </c>
      <c r="D3012" s="2" t="s">
        <v>251</v>
      </c>
      <c r="E3012" s="2" t="s">
        <v>2864</v>
      </c>
      <c r="F3012">
        <v>6.5</v>
      </c>
      <c r="G3012">
        <v>0.55000000000000004</v>
      </c>
      <c r="H3012">
        <v>0.4</v>
      </c>
      <c r="I3012">
        <v>0.13</v>
      </c>
      <c r="J3012" s="1">
        <v>37298</v>
      </c>
    </row>
    <row r="3013" spans="1:10" x14ac:dyDescent="0.3">
      <c r="A3013" s="2" t="s">
        <v>1346</v>
      </c>
      <c r="B3013" t="s">
        <v>47</v>
      </c>
      <c r="C3013" s="2" t="s">
        <v>18</v>
      </c>
      <c r="D3013" s="2" t="s">
        <v>315</v>
      </c>
      <c r="E3013" s="2" t="s">
        <v>261</v>
      </c>
      <c r="F3013">
        <v>0</v>
      </c>
      <c r="G3013">
        <v>0.55000000000000004</v>
      </c>
      <c r="H3013">
        <v>0.35</v>
      </c>
      <c r="I3013">
        <v>0.15</v>
      </c>
      <c r="J3013" s="1">
        <v>41905</v>
      </c>
    </row>
    <row r="3014" spans="1:10" x14ac:dyDescent="0.3">
      <c r="A3014" s="2" t="s">
        <v>2684</v>
      </c>
      <c r="B3014" t="s">
        <v>9</v>
      </c>
      <c r="C3014" s="2" t="s">
        <v>18</v>
      </c>
      <c r="D3014" s="2" t="s">
        <v>12</v>
      </c>
      <c r="E3014" s="2" t="s">
        <v>147</v>
      </c>
      <c r="F3014">
        <v>0</v>
      </c>
      <c r="G3014">
        <v>0.55000000000000004</v>
      </c>
      <c r="H3014">
        <v>0.35</v>
      </c>
      <c r="I3014">
        <v>0.15</v>
      </c>
      <c r="J3014" s="1">
        <v>42267</v>
      </c>
    </row>
    <row r="3015" spans="1:10" x14ac:dyDescent="0.3">
      <c r="A3015" s="2" t="s">
        <v>2865</v>
      </c>
      <c r="B3015" t="s">
        <v>59</v>
      </c>
      <c r="C3015" s="2" t="s">
        <v>67</v>
      </c>
      <c r="D3015" s="2" t="s">
        <v>128</v>
      </c>
      <c r="E3015" s="2" t="s">
        <v>652</v>
      </c>
      <c r="F3015">
        <v>0</v>
      </c>
      <c r="G3015">
        <v>0.55000000000000004</v>
      </c>
      <c r="H3015">
        <v>0</v>
      </c>
      <c r="I3015">
        <v>0</v>
      </c>
      <c r="J3015" s="1">
        <v>34830</v>
      </c>
    </row>
    <row r="3016" spans="1:10" x14ac:dyDescent="0.3">
      <c r="A3016" s="2" t="s">
        <v>2866</v>
      </c>
      <c r="B3016" t="s">
        <v>9</v>
      </c>
      <c r="C3016" s="2" t="s">
        <v>67</v>
      </c>
      <c r="D3016" s="2" t="s">
        <v>251</v>
      </c>
      <c r="E3016" s="2" t="s">
        <v>474</v>
      </c>
      <c r="F3016">
        <v>6.9</v>
      </c>
      <c r="G3016">
        <v>0.55000000000000004</v>
      </c>
      <c r="H3016">
        <v>0.37</v>
      </c>
      <c r="I3016">
        <v>0.13</v>
      </c>
      <c r="J3016" s="1">
        <v>40673</v>
      </c>
    </row>
    <row r="3017" spans="1:10" x14ac:dyDescent="0.3">
      <c r="A3017" s="2" t="s">
        <v>2867</v>
      </c>
      <c r="B3017" t="s">
        <v>89</v>
      </c>
      <c r="C3017" s="2" t="s">
        <v>56</v>
      </c>
      <c r="D3017" s="2" t="s">
        <v>12</v>
      </c>
      <c r="E3017" s="2" t="s">
        <v>1122</v>
      </c>
      <c r="F3017">
        <v>0</v>
      </c>
      <c r="G3017">
        <v>0.55000000000000004</v>
      </c>
      <c r="H3017">
        <v>0.4</v>
      </c>
      <c r="I3017">
        <v>0.11</v>
      </c>
      <c r="J3017" s="1">
        <v>40470</v>
      </c>
    </row>
    <row r="3018" spans="1:10" x14ac:dyDescent="0.3">
      <c r="A3018" s="2" t="s">
        <v>2868</v>
      </c>
      <c r="B3018" t="s">
        <v>89</v>
      </c>
      <c r="C3018" s="2" t="s">
        <v>56</v>
      </c>
      <c r="D3018" s="2" t="s">
        <v>72</v>
      </c>
      <c r="E3018" s="2" t="s">
        <v>72</v>
      </c>
      <c r="F3018">
        <v>5</v>
      </c>
      <c r="G3018">
        <v>0.55000000000000004</v>
      </c>
      <c r="H3018">
        <v>0.47</v>
      </c>
      <c r="I3018">
        <v>0.03</v>
      </c>
      <c r="J3018" s="1">
        <v>39770</v>
      </c>
    </row>
    <row r="3019" spans="1:10" x14ac:dyDescent="0.3">
      <c r="A3019" s="2" t="s">
        <v>2869</v>
      </c>
      <c r="B3019" t="s">
        <v>89</v>
      </c>
      <c r="C3019" s="2" t="s">
        <v>95</v>
      </c>
      <c r="D3019" s="2" t="s">
        <v>657</v>
      </c>
      <c r="E3019" s="2" t="s">
        <v>2149</v>
      </c>
      <c r="F3019">
        <v>0</v>
      </c>
      <c r="G3019">
        <v>0.55000000000000004</v>
      </c>
      <c r="H3019">
        <v>0</v>
      </c>
      <c r="I3019">
        <v>0</v>
      </c>
      <c r="J3019" s="1">
        <v>38572</v>
      </c>
    </row>
    <row r="3020" spans="1:10" x14ac:dyDescent="0.3">
      <c r="A3020" s="2" t="s">
        <v>2870</v>
      </c>
      <c r="B3020" t="s">
        <v>8</v>
      </c>
      <c r="C3020" s="2" t="s">
        <v>3</v>
      </c>
      <c r="D3020" s="2" t="s">
        <v>171</v>
      </c>
      <c r="E3020" s="2" t="s">
        <v>335</v>
      </c>
      <c r="F3020">
        <v>9.4</v>
      </c>
      <c r="G3020">
        <v>0.55000000000000004</v>
      </c>
      <c r="H3020">
        <v>0.34</v>
      </c>
      <c r="I3020">
        <v>0.01</v>
      </c>
      <c r="J3020" s="1">
        <v>38790</v>
      </c>
    </row>
    <row r="3021" spans="1:10" x14ac:dyDescent="0.3">
      <c r="A3021" s="2" t="s">
        <v>2871</v>
      </c>
      <c r="B3021" t="s">
        <v>8</v>
      </c>
      <c r="C3021" s="2" t="s">
        <v>67</v>
      </c>
      <c r="D3021" s="2" t="s">
        <v>76</v>
      </c>
      <c r="E3021" s="2" t="s">
        <v>77</v>
      </c>
      <c r="F3021">
        <v>0</v>
      </c>
      <c r="G3021">
        <v>0.55000000000000004</v>
      </c>
      <c r="H3021">
        <v>0.45</v>
      </c>
      <c r="I3021">
        <v>0.02</v>
      </c>
      <c r="J3021" s="1">
        <v>38643</v>
      </c>
    </row>
    <row r="3022" spans="1:10" x14ac:dyDescent="0.3">
      <c r="A3022" s="2" t="s">
        <v>1302</v>
      </c>
      <c r="B3022" t="s">
        <v>8727</v>
      </c>
      <c r="C3022" s="2" t="s">
        <v>111</v>
      </c>
      <c r="D3022" s="2" t="s">
        <v>251</v>
      </c>
      <c r="E3022" s="2" t="s">
        <v>261</v>
      </c>
      <c r="F3022">
        <v>0</v>
      </c>
      <c r="G3022">
        <v>0.55000000000000004</v>
      </c>
      <c r="H3022">
        <v>0.39</v>
      </c>
      <c r="I3022">
        <v>0.15</v>
      </c>
      <c r="J3022" s="1">
        <v>37909</v>
      </c>
    </row>
    <row r="3023" spans="1:10" x14ac:dyDescent="0.3">
      <c r="A3023" s="2" t="s">
        <v>2872</v>
      </c>
      <c r="B3023" t="s">
        <v>2</v>
      </c>
      <c r="C3023" s="2" t="s">
        <v>111</v>
      </c>
      <c r="D3023" s="2" t="s">
        <v>76</v>
      </c>
      <c r="E3023" s="2" t="s">
        <v>1072</v>
      </c>
      <c r="F3023">
        <v>7.6</v>
      </c>
      <c r="G3023">
        <v>0.55000000000000004</v>
      </c>
      <c r="H3023">
        <v>0</v>
      </c>
      <c r="I3023">
        <v>0.52</v>
      </c>
      <c r="J3023" s="1">
        <v>39703</v>
      </c>
    </row>
    <row r="3024" spans="1:10" x14ac:dyDescent="0.3">
      <c r="A3024" s="2" t="s">
        <v>2873</v>
      </c>
      <c r="B3024" t="s">
        <v>6</v>
      </c>
      <c r="C3024" s="2" t="s">
        <v>111</v>
      </c>
      <c r="D3024" s="2" t="s">
        <v>657</v>
      </c>
      <c r="E3024" s="2" t="s">
        <v>2874</v>
      </c>
      <c r="F3024">
        <v>7.5</v>
      </c>
      <c r="G3024">
        <v>0.55000000000000004</v>
      </c>
      <c r="H3024">
        <v>0.2</v>
      </c>
      <c r="I3024">
        <v>0.16</v>
      </c>
      <c r="J3024" s="1">
        <v>42769</v>
      </c>
    </row>
    <row r="3025" spans="1:10" x14ac:dyDescent="0.3">
      <c r="A3025" s="2" t="s">
        <v>2875</v>
      </c>
      <c r="B3025" t="s">
        <v>59</v>
      </c>
      <c r="C3025" s="2" t="s">
        <v>111</v>
      </c>
      <c r="D3025" s="2" t="s">
        <v>76</v>
      </c>
      <c r="E3025" s="2" t="s">
        <v>231</v>
      </c>
      <c r="F3025">
        <v>7.2</v>
      </c>
      <c r="G3025">
        <v>0.55000000000000004</v>
      </c>
      <c r="H3025">
        <v>0.33</v>
      </c>
      <c r="I3025">
        <v>0.22</v>
      </c>
      <c r="J3025" s="1">
        <v>39616</v>
      </c>
    </row>
    <row r="3026" spans="1:10" x14ac:dyDescent="0.3">
      <c r="A3026" s="2" t="s">
        <v>2876</v>
      </c>
      <c r="B3026" t="s">
        <v>8727</v>
      </c>
      <c r="C3026" s="2" t="s">
        <v>111</v>
      </c>
      <c r="D3026" s="2" t="s">
        <v>132</v>
      </c>
      <c r="E3026" s="2" t="s">
        <v>2877</v>
      </c>
      <c r="F3026">
        <v>0</v>
      </c>
      <c r="G3026">
        <v>0.55000000000000004</v>
      </c>
      <c r="H3026">
        <v>0.22</v>
      </c>
      <c r="I3026">
        <v>0.08</v>
      </c>
      <c r="J3026" s="1">
        <v>37508</v>
      </c>
    </row>
    <row r="3027" spans="1:10" x14ac:dyDescent="0.3">
      <c r="A3027" s="2" t="s">
        <v>686</v>
      </c>
      <c r="B3027" t="s">
        <v>8727</v>
      </c>
      <c r="C3027" s="2" t="s">
        <v>111</v>
      </c>
      <c r="D3027" s="2" t="s">
        <v>12</v>
      </c>
      <c r="E3027" s="2" t="s">
        <v>687</v>
      </c>
      <c r="F3027">
        <v>6.7</v>
      </c>
      <c r="G3027">
        <v>0.55000000000000004</v>
      </c>
      <c r="H3027">
        <v>0.4</v>
      </c>
      <c r="I3027">
        <v>0.13</v>
      </c>
      <c r="J3027" s="1">
        <v>38105</v>
      </c>
    </row>
    <row r="3028" spans="1:10" x14ac:dyDescent="0.3">
      <c r="A3028" s="2" t="s">
        <v>2878</v>
      </c>
      <c r="B3028" t="s">
        <v>89</v>
      </c>
      <c r="C3028" s="2" t="s">
        <v>111</v>
      </c>
      <c r="D3028" s="2" t="s">
        <v>657</v>
      </c>
      <c r="E3028" s="2" t="s">
        <v>2541</v>
      </c>
      <c r="F3028">
        <v>7.8</v>
      </c>
      <c r="G3028">
        <v>0.55000000000000004</v>
      </c>
      <c r="H3028">
        <v>0.25</v>
      </c>
      <c r="I3028">
        <v>0.03</v>
      </c>
      <c r="J3028" s="1">
        <v>39335</v>
      </c>
    </row>
    <row r="3029" spans="1:10" x14ac:dyDescent="0.3">
      <c r="A3029" s="2" t="s">
        <v>2879</v>
      </c>
      <c r="B3029" t="s">
        <v>55</v>
      </c>
      <c r="C3029" s="2" t="s">
        <v>67</v>
      </c>
      <c r="D3029" s="2" t="s">
        <v>12</v>
      </c>
      <c r="E3029" s="2" t="s">
        <v>2880</v>
      </c>
      <c r="F3029">
        <v>0</v>
      </c>
      <c r="G3029">
        <v>0.55000000000000004</v>
      </c>
      <c r="H3029">
        <v>0.49</v>
      </c>
      <c r="I3029">
        <v>0.02</v>
      </c>
      <c r="J3029" s="1">
        <v>40491</v>
      </c>
    </row>
    <row r="3030" spans="1:10" x14ac:dyDescent="0.3">
      <c r="A3030" s="2" t="s">
        <v>1845</v>
      </c>
      <c r="B3030" t="s">
        <v>2</v>
      </c>
      <c r="C3030" s="2" t="s">
        <v>26</v>
      </c>
      <c r="D3030" s="2" t="s">
        <v>214</v>
      </c>
      <c r="E3030" s="2" t="s">
        <v>215</v>
      </c>
      <c r="F3030">
        <v>0</v>
      </c>
      <c r="G3030">
        <v>0.55000000000000004</v>
      </c>
      <c r="H3030">
        <v>0.5</v>
      </c>
      <c r="I3030">
        <v>0.01</v>
      </c>
      <c r="J3030" s="1">
        <v>39357</v>
      </c>
    </row>
    <row r="3031" spans="1:10" x14ac:dyDescent="0.3">
      <c r="A3031" s="2" t="s">
        <v>2881</v>
      </c>
      <c r="B3031" t="s">
        <v>6</v>
      </c>
      <c r="C3031" s="2" t="s">
        <v>26</v>
      </c>
      <c r="D3031" s="2" t="s">
        <v>31</v>
      </c>
      <c r="E3031" s="2" t="s">
        <v>120</v>
      </c>
      <c r="F3031">
        <v>0</v>
      </c>
      <c r="G3031">
        <v>0.55000000000000004</v>
      </c>
      <c r="H3031">
        <v>0.19</v>
      </c>
      <c r="I3031">
        <v>0.27</v>
      </c>
      <c r="J3031" s="1">
        <v>42199</v>
      </c>
    </row>
    <row r="3032" spans="1:10" x14ac:dyDescent="0.3">
      <c r="A3032" s="2" t="s">
        <v>2882</v>
      </c>
      <c r="B3032" t="s">
        <v>89</v>
      </c>
      <c r="C3032" s="2" t="s">
        <v>26</v>
      </c>
      <c r="D3032" s="2" t="s">
        <v>12</v>
      </c>
      <c r="E3032" s="2" t="s">
        <v>2883</v>
      </c>
      <c r="F3032">
        <v>0</v>
      </c>
      <c r="G3032">
        <v>0.55000000000000004</v>
      </c>
      <c r="H3032">
        <v>0.5</v>
      </c>
      <c r="I3032">
        <v>0</v>
      </c>
      <c r="J3032" s="1">
        <v>39742</v>
      </c>
    </row>
    <row r="3033" spans="1:10" x14ac:dyDescent="0.3">
      <c r="A3033" s="2" t="s">
        <v>2884</v>
      </c>
      <c r="B3033" t="s">
        <v>59</v>
      </c>
      <c r="C3033" s="2" t="s">
        <v>3</v>
      </c>
      <c r="D3033" s="2" t="s">
        <v>768</v>
      </c>
      <c r="E3033" s="2" t="s">
        <v>768</v>
      </c>
      <c r="F3033">
        <v>0</v>
      </c>
      <c r="G3033">
        <v>0.55000000000000004</v>
      </c>
      <c r="H3033">
        <v>0</v>
      </c>
      <c r="I3033">
        <v>0</v>
      </c>
      <c r="J3033" s="1">
        <v>35698</v>
      </c>
    </row>
    <row r="3034" spans="1:10" x14ac:dyDescent="0.3">
      <c r="A3034" s="2" t="s">
        <v>2885</v>
      </c>
      <c r="B3034" t="s">
        <v>6</v>
      </c>
      <c r="C3034" s="2" t="s">
        <v>67</v>
      </c>
      <c r="D3034" s="2" t="s">
        <v>881</v>
      </c>
      <c r="E3034" s="2" t="s">
        <v>415</v>
      </c>
      <c r="F3034">
        <v>8.5</v>
      </c>
      <c r="G3034">
        <v>0.55000000000000004</v>
      </c>
      <c r="H3034">
        <v>0.1</v>
      </c>
      <c r="I3034">
        <v>0.35</v>
      </c>
      <c r="J3034" s="1">
        <v>43000</v>
      </c>
    </row>
    <row r="3035" spans="1:10" x14ac:dyDescent="0.3">
      <c r="A3035" s="2" t="s">
        <v>169</v>
      </c>
      <c r="B3035" t="s">
        <v>8727</v>
      </c>
      <c r="C3035" s="2" t="s">
        <v>26</v>
      </c>
      <c r="D3035" s="2" t="s">
        <v>12</v>
      </c>
      <c r="E3035" s="2" t="s">
        <v>137</v>
      </c>
      <c r="F3035">
        <v>0</v>
      </c>
      <c r="G3035">
        <v>0.55000000000000004</v>
      </c>
      <c r="H3035">
        <v>0.34</v>
      </c>
      <c r="I3035">
        <v>0.18</v>
      </c>
      <c r="J3035" s="1">
        <v>37319</v>
      </c>
    </row>
    <row r="3036" spans="1:10" x14ac:dyDescent="0.3">
      <c r="A3036" s="2" t="s">
        <v>2886</v>
      </c>
      <c r="B3036" t="s">
        <v>2</v>
      </c>
      <c r="C3036" s="2" t="s">
        <v>26</v>
      </c>
      <c r="D3036" s="2" t="s">
        <v>31</v>
      </c>
      <c r="E3036" s="2" t="s">
        <v>120</v>
      </c>
      <c r="F3036">
        <v>0</v>
      </c>
      <c r="G3036">
        <v>0.55000000000000004</v>
      </c>
      <c r="H3036">
        <v>0.24</v>
      </c>
      <c r="I3036">
        <v>0.22</v>
      </c>
      <c r="J3036" s="1">
        <v>40995</v>
      </c>
    </row>
    <row r="3037" spans="1:10" x14ac:dyDescent="0.3">
      <c r="A3037" s="2" t="s">
        <v>2141</v>
      </c>
      <c r="B3037" t="s">
        <v>55</v>
      </c>
      <c r="C3037" s="2" t="s">
        <v>3</v>
      </c>
      <c r="D3037" s="2" t="s">
        <v>12</v>
      </c>
      <c r="E3037" s="2" t="s">
        <v>385</v>
      </c>
      <c r="F3037">
        <v>0</v>
      </c>
      <c r="G3037">
        <v>0.55000000000000004</v>
      </c>
      <c r="H3037">
        <v>0.31</v>
      </c>
      <c r="I3037">
        <v>0.18</v>
      </c>
      <c r="J3037" s="1">
        <v>39756</v>
      </c>
    </row>
    <row r="3038" spans="1:10" x14ac:dyDescent="0.3">
      <c r="A3038" s="2" t="s">
        <v>2887</v>
      </c>
      <c r="B3038" t="s">
        <v>8</v>
      </c>
      <c r="C3038" s="2" t="s">
        <v>116</v>
      </c>
      <c r="D3038" s="2" t="s">
        <v>72</v>
      </c>
      <c r="E3038" s="2" t="s">
        <v>83</v>
      </c>
      <c r="F3038">
        <v>7.1</v>
      </c>
      <c r="G3038">
        <v>0.55000000000000004</v>
      </c>
      <c r="H3038">
        <v>0.27</v>
      </c>
      <c r="I3038">
        <v>0.21</v>
      </c>
      <c r="J3038" s="1">
        <v>37179</v>
      </c>
    </row>
    <row r="3039" spans="1:10" x14ac:dyDescent="0.3">
      <c r="A3039" s="2" t="s">
        <v>2888</v>
      </c>
      <c r="B3039" t="s">
        <v>89</v>
      </c>
      <c r="C3039" s="2" t="s">
        <v>56</v>
      </c>
      <c r="D3039" s="2" t="s">
        <v>790</v>
      </c>
      <c r="E3039" s="2" t="s">
        <v>2889</v>
      </c>
      <c r="F3039">
        <v>0</v>
      </c>
      <c r="G3039">
        <v>0.55000000000000004</v>
      </c>
      <c r="H3039">
        <v>0.18</v>
      </c>
      <c r="I3039">
        <v>0.35</v>
      </c>
      <c r="J3039" s="1">
        <v>39168</v>
      </c>
    </row>
    <row r="3040" spans="1:10" x14ac:dyDescent="0.3">
      <c r="A3040" s="2" t="s">
        <v>2890</v>
      </c>
      <c r="B3040" t="s">
        <v>6</v>
      </c>
      <c r="C3040" s="2" t="s">
        <v>347</v>
      </c>
      <c r="D3040" s="2" t="s">
        <v>879</v>
      </c>
      <c r="E3040" s="2" t="s">
        <v>879</v>
      </c>
      <c r="F3040">
        <v>0</v>
      </c>
      <c r="G3040">
        <v>0.55000000000000004</v>
      </c>
      <c r="H3040">
        <v>0.12</v>
      </c>
      <c r="I3040">
        <v>0.25</v>
      </c>
      <c r="J3040" s="1">
        <v>43014</v>
      </c>
    </row>
    <row r="3041" spans="1:10" x14ac:dyDescent="0.3">
      <c r="A3041" s="2" t="s">
        <v>2891</v>
      </c>
      <c r="B3041" t="s">
        <v>89</v>
      </c>
      <c r="C3041" s="2" t="s">
        <v>347</v>
      </c>
      <c r="D3041" s="2" t="s">
        <v>657</v>
      </c>
      <c r="E3041" s="2" t="s">
        <v>2840</v>
      </c>
      <c r="F3041">
        <v>0</v>
      </c>
      <c r="G3041">
        <v>0.55000000000000004</v>
      </c>
      <c r="H3041">
        <v>0.5</v>
      </c>
      <c r="I3041">
        <v>0</v>
      </c>
      <c r="J3041" s="1">
        <v>39573</v>
      </c>
    </row>
    <row r="3042" spans="1:10" x14ac:dyDescent="0.3">
      <c r="A3042" s="2" t="s">
        <v>2892</v>
      </c>
      <c r="B3042" t="s">
        <v>89</v>
      </c>
      <c r="C3042" s="2" t="s">
        <v>56</v>
      </c>
      <c r="D3042" s="2" t="s">
        <v>72</v>
      </c>
      <c r="E3042" s="2" t="s">
        <v>2893</v>
      </c>
      <c r="F3042">
        <v>0</v>
      </c>
      <c r="G3042">
        <v>0.55000000000000004</v>
      </c>
      <c r="H3042">
        <v>0.49</v>
      </c>
      <c r="I3042">
        <v>0.02</v>
      </c>
      <c r="J3042" s="1">
        <v>39051</v>
      </c>
    </row>
    <row r="3043" spans="1:10" x14ac:dyDescent="0.3">
      <c r="A3043" s="2" t="s">
        <v>2894</v>
      </c>
      <c r="B3043" t="s">
        <v>6</v>
      </c>
      <c r="C3043" s="2" t="s">
        <v>11</v>
      </c>
      <c r="D3043" s="2" t="s">
        <v>752</v>
      </c>
      <c r="E3043" s="2" t="s">
        <v>752</v>
      </c>
      <c r="F3043">
        <v>0</v>
      </c>
      <c r="G3043">
        <v>0.55000000000000004</v>
      </c>
      <c r="H3043">
        <v>0.21</v>
      </c>
      <c r="I3043">
        <v>0.25</v>
      </c>
      <c r="J3043" s="1">
        <v>42780</v>
      </c>
    </row>
    <row r="3044" spans="1:10" x14ac:dyDescent="0.3">
      <c r="A3044" s="2" t="s">
        <v>638</v>
      </c>
      <c r="B3044" t="s">
        <v>89</v>
      </c>
      <c r="C3044" s="2" t="s">
        <v>11</v>
      </c>
      <c r="D3044" s="2" t="s">
        <v>98</v>
      </c>
      <c r="E3044" s="2" t="s">
        <v>98</v>
      </c>
      <c r="F3044">
        <v>0</v>
      </c>
      <c r="G3044">
        <v>0.55000000000000004</v>
      </c>
      <c r="H3044">
        <v>0.31</v>
      </c>
      <c r="I3044">
        <v>0.21</v>
      </c>
      <c r="J3044" s="1">
        <v>35399</v>
      </c>
    </row>
    <row r="3045" spans="1:10" x14ac:dyDescent="0.3">
      <c r="A3045" s="2" t="s">
        <v>2895</v>
      </c>
      <c r="B3045" t="s">
        <v>2</v>
      </c>
      <c r="C3045" s="2" t="s">
        <v>11</v>
      </c>
      <c r="D3045" s="2" t="s">
        <v>268</v>
      </c>
      <c r="E3045" s="2" t="s">
        <v>2896</v>
      </c>
      <c r="F3045">
        <v>0</v>
      </c>
      <c r="G3045">
        <v>0.55000000000000004</v>
      </c>
      <c r="H3045">
        <v>0.19</v>
      </c>
      <c r="I3045">
        <v>0.24</v>
      </c>
      <c r="J3045" s="1">
        <v>41086</v>
      </c>
    </row>
    <row r="3046" spans="1:10" x14ac:dyDescent="0.3">
      <c r="A3046" s="2" t="s">
        <v>1091</v>
      </c>
      <c r="B3046" t="s">
        <v>8727</v>
      </c>
      <c r="C3046" s="2" t="s">
        <v>11</v>
      </c>
      <c r="D3046" s="2" t="s">
        <v>288</v>
      </c>
      <c r="E3046" s="2" t="s">
        <v>1092</v>
      </c>
      <c r="F3046">
        <v>0</v>
      </c>
      <c r="G3046">
        <v>0.55000000000000004</v>
      </c>
      <c r="H3046">
        <v>0.39</v>
      </c>
      <c r="I3046">
        <v>0.14000000000000001</v>
      </c>
      <c r="J3046" s="1">
        <v>37499</v>
      </c>
    </row>
    <row r="3047" spans="1:10" x14ac:dyDescent="0.3">
      <c r="A3047" s="2" t="s">
        <v>966</v>
      </c>
      <c r="B3047" t="s">
        <v>8727</v>
      </c>
      <c r="C3047" s="2" t="s">
        <v>11</v>
      </c>
      <c r="D3047" s="2" t="s">
        <v>4</v>
      </c>
      <c r="E3047" s="2" t="s">
        <v>81</v>
      </c>
      <c r="F3047">
        <v>0</v>
      </c>
      <c r="G3047">
        <v>0.55000000000000004</v>
      </c>
      <c r="H3047">
        <v>0.4</v>
      </c>
      <c r="I3047">
        <v>0.12</v>
      </c>
      <c r="J3047" s="1">
        <v>38110</v>
      </c>
    </row>
    <row r="3048" spans="1:10" x14ac:dyDescent="0.3">
      <c r="A3048" s="2" t="s">
        <v>2897</v>
      </c>
      <c r="B3048" t="s">
        <v>8727</v>
      </c>
      <c r="C3048" s="2" t="s">
        <v>3</v>
      </c>
      <c r="D3048" s="2" t="s">
        <v>31</v>
      </c>
      <c r="E3048" s="2" t="s">
        <v>1373</v>
      </c>
      <c r="F3048">
        <v>0</v>
      </c>
      <c r="G3048">
        <v>0.55000000000000004</v>
      </c>
      <c r="H3048">
        <v>0.42</v>
      </c>
      <c r="I3048">
        <v>0.11</v>
      </c>
      <c r="J3048" s="1">
        <v>38797</v>
      </c>
    </row>
    <row r="3049" spans="1:10" x14ac:dyDescent="0.3">
      <c r="A3049" s="2" t="s">
        <v>2898</v>
      </c>
      <c r="B3049" t="s">
        <v>89</v>
      </c>
      <c r="C3049" s="2" t="s">
        <v>3</v>
      </c>
      <c r="D3049" s="2" t="s">
        <v>117</v>
      </c>
      <c r="E3049" s="2" t="s">
        <v>118</v>
      </c>
      <c r="F3049">
        <v>0</v>
      </c>
      <c r="G3049">
        <v>0.55000000000000004</v>
      </c>
      <c r="H3049">
        <v>0.31</v>
      </c>
      <c r="I3049">
        <v>0.21</v>
      </c>
      <c r="J3049" s="1">
        <v>36494</v>
      </c>
    </row>
    <row r="3050" spans="1:10" x14ac:dyDescent="0.3">
      <c r="A3050" s="2" t="s">
        <v>2899</v>
      </c>
      <c r="B3050" t="s">
        <v>8</v>
      </c>
      <c r="C3050" s="2" t="s">
        <v>3</v>
      </c>
      <c r="D3050" s="2" t="s">
        <v>76</v>
      </c>
      <c r="E3050" s="2" t="s">
        <v>2900</v>
      </c>
      <c r="F3050">
        <v>0</v>
      </c>
      <c r="G3050">
        <v>0.55000000000000004</v>
      </c>
      <c r="H3050">
        <v>0.21</v>
      </c>
      <c r="I3050">
        <v>0.16</v>
      </c>
      <c r="J3050" s="1">
        <v>37095</v>
      </c>
    </row>
    <row r="3051" spans="1:10" x14ac:dyDescent="0.3">
      <c r="A3051" s="2" t="s">
        <v>2901</v>
      </c>
      <c r="B3051" t="s">
        <v>89</v>
      </c>
      <c r="C3051" s="2" t="s">
        <v>44</v>
      </c>
      <c r="D3051" s="2" t="s">
        <v>2902</v>
      </c>
      <c r="E3051" s="2" t="s">
        <v>2903</v>
      </c>
      <c r="F3051">
        <v>7.6</v>
      </c>
      <c r="G3051">
        <v>0.55000000000000004</v>
      </c>
      <c r="H3051">
        <v>0.27</v>
      </c>
      <c r="I3051">
        <v>0.18</v>
      </c>
      <c r="J3051" s="1">
        <v>36308</v>
      </c>
    </row>
    <row r="3052" spans="1:10" x14ac:dyDescent="0.3">
      <c r="A3052" s="2" t="s">
        <v>2904</v>
      </c>
      <c r="B3052" t="s">
        <v>8</v>
      </c>
      <c r="C3052" s="2" t="s">
        <v>26</v>
      </c>
      <c r="D3052" s="2" t="s">
        <v>128</v>
      </c>
      <c r="E3052" s="2" t="s">
        <v>2905</v>
      </c>
      <c r="F3052">
        <v>0</v>
      </c>
      <c r="G3052">
        <v>0.55000000000000004</v>
      </c>
      <c r="H3052">
        <v>0</v>
      </c>
      <c r="I3052">
        <v>0</v>
      </c>
      <c r="J3052" s="1">
        <v>37322</v>
      </c>
    </row>
    <row r="3053" spans="1:10" x14ac:dyDescent="0.3">
      <c r="A3053" s="2" t="s">
        <v>2906</v>
      </c>
      <c r="B3053" t="s">
        <v>59</v>
      </c>
      <c r="C3053" s="2" t="s">
        <v>116</v>
      </c>
      <c r="D3053" s="2" t="s">
        <v>128</v>
      </c>
      <c r="E3053" s="2" t="s">
        <v>1611</v>
      </c>
      <c r="F3053">
        <v>0</v>
      </c>
      <c r="G3053">
        <v>0.55000000000000004</v>
      </c>
      <c r="H3053">
        <v>0</v>
      </c>
      <c r="I3053">
        <v>0</v>
      </c>
      <c r="J3053" s="1">
        <v>35335</v>
      </c>
    </row>
    <row r="3054" spans="1:10" x14ac:dyDescent="0.3">
      <c r="A3054" s="2" t="s">
        <v>2907</v>
      </c>
      <c r="B3054" t="s">
        <v>89</v>
      </c>
      <c r="C3054" s="2" t="s">
        <v>95</v>
      </c>
      <c r="D3054" s="2" t="s">
        <v>2908</v>
      </c>
      <c r="E3054" s="2" t="s">
        <v>2909</v>
      </c>
      <c r="F3054">
        <v>0</v>
      </c>
      <c r="G3054">
        <v>0.55000000000000004</v>
      </c>
      <c r="H3054">
        <v>0.31</v>
      </c>
      <c r="I3054">
        <v>0.21</v>
      </c>
      <c r="J3054" s="1">
        <v>36879</v>
      </c>
    </row>
    <row r="3055" spans="1:10" x14ac:dyDescent="0.3">
      <c r="A3055" s="2" t="s">
        <v>2910</v>
      </c>
      <c r="B3055" t="s">
        <v>8</v>
      </c>
      <c r="C3055" s="2" t="s">
        <v>85</v>
      </c>
      <c r="D3055" s="2" t="s">
        <v>362</v>
      </c>
      <c r="E3055" s="2" t="s">
        <v>1975</v>
      </c>
      <c r="F3055">
        <v>0</v>
      </c>
      <c r="G3055">
        <v>0.55000000000000004</v>
      </c>
      <c r="H3055">
        <v>0.27</v>
      </c>
      <c r="I3055">
        <v>0.21</v>
      </c>
      <c r="J3055" s="1">
        <v>37936</v>
      </c>
    </row>
    <row r="3056" spans="1:10" x14ac:dyDescent="0.3">
      <c r="A3056" s="2" t="s">
        <v>883</v>
      </c>
      <c r="B3056" t="s">
        <v>89</v>
      </c>
      <c r="C3056" s="2" t="s">
        <v>95</v>
      </c>
      <c r="D3056" s="2" t="s">
        <v>76</v>
      </c>
      <c r="E3056" s="2" t="s">
        <v>388</v>
      </c>
      <c r="F3056">
        <v>0</v>
      </c>
      <c r="G3056">
        <v>0.55000000000000004</v>
      </c>
      <c r="H3056">
        <v>0.28999999999999998</v>
      </c>
      <c r="I3056">
        <v>0.2</v>
      </c>
      <c r="J3056" s="1">
        <v>34979</v>
      </c>
    </row>
    <row r="3057" spans="1:10" x14ac:dyDescent="0.3">
      <c r="A3057" s="2" t="s">
        <v>716</v>
      </c>
      <c r="B3057" t="s">
        <v>8727</v>
      </c>
      <c r="C3057" s="2" t="s">
        <v>3</v>
      </c>
      <c r="D3057" s="2" t="s">
        <v>251</v>
      </c>
      <c r="E3057" s="2" t="s">
        <v>717</v>
      </c>
      <c r="F3057">
        <v>0</v>
      </c>
      <c r="G3057">
        <v>0.55000000000000004</v>
      </c>
      <c r="H3057">
        <v>0.39</v>
      </c>
      <c r="I3057">
        <v>0.15</v>
      </c>
      <c r="J3057" s="1">
        <v>37200</v>
      </c>
    </row>
    <row r="3058" spans="1:10" x14ac:dyDescent="0.3">
      <c r="A3058" s="2" t="s">
        <v>1851</v>
      </c>
      <c r="B3058" t="s">
        <v>55</v>
      </c>
      <c r="C3058" s="2" t="s">
        <v>3</v>
      </c>
      <c r="D3058" s="2" t="s">
        <v>315</v>
      </c>
      <c r="E3058" s="2" t="s">
        <v>261</v>
      </c>
      <c r="F3058">
        <v>0</v>
      </c>
      <c r="G3058">
        <v>0.55000000000000004</v>
      </c>
      <c r="H3058">
        <v>0.27</v>
      </c>
      <c r="I3058">
        <v>0.23</v>
      </c>
      <c r="J3058" s="1">
        <v>42246</v>
      </c>
    </row>
    <row r="3059" spans="1:10" x14ac:dyDescent="0.3">
      <c r="A3059" s="2" t="s">
        <v>2911</v>
      </c>
      <c r="B3059" t="s">
        <v>2</v>
      </c>
      <c r="C3059" s="2" t="s">
        <v>95</v>
      </c>
      <c r="D3059" s="2" t="s">
        <v>251</v>
      </c>
      <c r="E3059" s="2" t="s">
        <v>252</v>
      </c>
      <c r="F3059">
        <v>0</v>
      </c>
      <c r="G3059">
        <v>0.55000000000000004</v>
      </c>
      <c r="H3059">
        <v>0.3</v>
      </c>
      <c r="I3059">
        <v>0.17</v>
      </c>
      <c r="J3059" s="1">
        <v>39896</v>
      </c>
    </row>
    <row r="3060" spans="1:10" x14ac:dyDescent="0.3">
      <c r="A3060" s="2" t="s">
        <v>2912</v>
      </c>
      <c r="B3060" t="s">
        <v>89</v>
      </c>
      <c r="C3060" s="2" t="s">
        <v>26</v>
      </c>
      <c r="D3060" s="2" t="s">
        <v>388</v>
      </c>
      <c r="E3060" s="2" t="s">
        <v>282</v>
      </c>
      <c r="F3060">
        <v>0</v>
      </c>
      <c r="G3060">
        <v>0.55000000000000004</v>
      </c>
      <c r="H3060">
        <v>0.31</v>
      </c>
      <c r="I3060">
        <v>0.21</v>
      </c>
      <c r="J3060" s="1">
        <v>36464</v>
      </c>
    </row>
    <row r="3061" spans="1:10" x14ac:dyDescent="0.3">
      <c r="A3061" s="2" t="s">
        <v>2913</v>
      </c>
      <c r="B3061" t="s">
        <v>55</v>
      </c>
      <c r="C3061" s="2" t="s">
        <v>26</v>
      </c>
      <c r="D3061" s="2" t="s">
        <v>12</v>
      </c>
      <c r="E3061" s="2" t="s">
        <v>12</v>
      </c>
      <c r="F3061">
        <v>0</v>
      </c>
      <c r="G3061">
        <v>0.55000000000000004</v>
      </c>
      <c r="H3061">
        <v>0.52</v>
      </c>
      <c r="I3061">
        <v>0.03</v>
      </c>
      <c r="J3061" s="1">
        <v>30317</v>
      </c>
    </row>
    <row r="3062" spans="1:10" x14ac:dyDescent="0.3">
      <c r="A3062" s="2" t="s">
        <v>2914</v>
      </c>
      <c r="B3062" t="s">
        <v>55</v>
      </c>
      <c r="C3062" s="2" t="s">
        <v>26</v>
      </c>
      <c r="D3062" s="2" t="s">
        <v>12</v>
      </c>
      <c r="E3062" s="2" t="s">
        <v>2508</v>
      </c>
      <c r="F3062">
        <v>0</v>
      </c>
      <c r="G3062">
        <v>0.55000000000000004</v>
      </c>
      <c r="H3062">
        <v>0.51</v>
      </c>
      <c r="I3062">
        <v>0</v>
      </c>
      <c r="J3062" s="1">
        <v>39043</v>
      </c>
    </row>
    <row r="3063" spans="1:10" x14ac:dyDescent="0.3">
      <c r="A3063" s="2" t="s">
        <v>2915</v>
      </c>
      <c r="B3063" t="s">
        <v>8</v>
      </c>
      <c r="C3063" s="2" t="s">
        <v>26</v>
      </c>
      <c r="D3063" s="2" t="s">
        <v>2916</v>
      </c>
      <c r="E3063" s="2" t="s">
        <v>1328</v>
      </c>
      <c r="F3063">
        <v>0</v>
      </c>
      <c r="G3063">
        <v>0.55000000000000004</v>
      </c>
      <c r="H3063">
        <v>0</v>
      </c>
      <c r="I3063">
        <v>0</v>
      </c>
      <c r="J3063" s="1">
        <v>38099</v>
      </c>
    </row>
    <row r="3064" spans="1:10" x14ac:dyDescent="0.3">
      <c r="A3064" s="2" t="s">
        <v>2917</v>
      </c>
      <c r="B3064" t="s">
        <v>2</v>
      </c>
      <c r="C3064" s="2" t="s">
        <v>44</v>
      </c>
      <c r="D3064" s="2" t="s">
        <v>2719</v>
      </c>
      <c r="E3064" s="2" t="s">
        <v>2720</v>
      </c>
      <c r="F3064">
        <v>7.8</v>
      </c>
      <c r="G3064">
        <v>0.55000000000000004</v>
      </c>
      <c r="H3064">
        <v>0.36</v>
      </c>
      <c r="I3064">
        <v>0.03</v>
      </c>
      <c r="J3064" s="1">
        <v>39686</v>
      </c>
    </row>
    <row r="3065" spans="1:10" x14ac:dyDescent="0.3">
      <c r="A3065" s="2" t="s">
        <v>2918</v>
      </c>
      <c r="B3065" t="s">
        <v>8</v>
      </c>
      <c r="C3065" s="2" t="s">
        <v>44</v>
      </c>
      <c r="D3065" s="2" t="s">
        <v>1313</v>
      </c>
      <c r="E3065" s="2" t="s">
        <v>1314</v>
      </c>
      <c r="F3065">
        <v>0</v>
      </c>
      <c r="G3065">
        <v>0.55000000000000004</v>
      </c>
      <c r="H3065">
        <v>0</v>
      </c>
      <c r="I3065">
        <v>0</v>
      </c>
      <c r="J3065" s="1">
        <v>37616</v>
      </c>
    </row>
    <row r="3066" spans="1:10" x14ac:dyDescent="0.3">
      <c r="A3066" s="2" t="s">
        <v>2919</v>
      </c>
      <c r="B3066" t="s">
        <v>55</v>
      </c>
      <c r="C3066" s="2" t="s">
        <v>85</v>
      </c>
      <c r="D3066" s="2" t="s">
        <v>615</v>
      </c>
      <c r="E3066" s="2" t="s">
        <v>942</v>
      </c>
      <c r="F3066">
        <v>0</v>
      </c>
      <c r="G3066">
        <v>0.55000000000000004</v>
      </c>
      <c r="H3066">
        <v>0.26</v>
      </c>
      <c r="I3066">
        <v>0.24</v>
      </c>
      <c r="J3066" s="1">
        <v>40414</v>
      </c>
    </row>
    <row r="3067" spans="1:10" x14ac:dyDescent="0.3">
      <c r="A3067" s="2" t="s">
        <v>2920</v>
      </c>
      <c r="B3067" t="s">
        <v>89</v>
      </c>
      <c r="C3067" s="2" t="s">
        <v>85</v>
      </c>
      <c r="D3067" s="2" t="s">
        <v>2921</v>
      </c>
      <c r="E3067" s="2" t="s">
        <v>2922</v>
      </c>
      <c r="F3067">
        <v>0</v>
      </c>
      <c r="G3067">
        <v>0.55000000000000004</v>
      </c>
      <c r="H3067">
        <v>0.3</v>
      </c>
      <c r="I3067">
        <v>0.21</v>
      </c>
      <c r="J3067" s="1">
        <v>35217</v>
      </c>
    </row>
    <row r="3068" spans="1:10" x14ac:dyDescent="0.3">
      <c r="A3068" s="2" t="s">
        <v>2923</v>
      </c>
      <c r="B3068" t="s">
        <v>8727</v>
      </c>
      <c r="C3068" s="2" t="s">
        <v>85</v>
      </c>
      <c r="D3068" s="2" t="s">
        <v>251</v>
      </c>
      <c r="E3068" s="2" t="s">
        <v>992</v>
      </c>
      <c r="F3068">
        <v>0</v>
      </c>
      <c r="G3068">
        <v>0.54</v>
      </c>
      <c r="H3068">
        <v>0.39</v>
      </c>
      <c r="I3068">
        <v>0.14000000000000001</v>
      </c>
      <c r="J3068" s="1">
        <v>38353</v>
      </c>
    </row>
    <row r="3069" spans="1:10" x14ac:dyDescent="0.3">
      <c r="A3069" s="2" t="s">
        <v>2924</v>
      </c>
      <c r="B3069" t="s">
        <v>55</v>
      </c>
      <c r="C3069" s="2" t="s">
        <v>95</v>
      </c>
      <c r="D3069" s="2" t="s">
        <v>132</v>
      </c>
      <c r="E3069" s="2" t="s">
        <v>2925</v>
      </c>
      <c r="F3069">
        <v>8.3000000000000007</v>
      </c>
      <c r="G3069">
        <v>0.54</v>
      </c>
      <c r="H3069">
        <v>0.3</v>
      </c>
      <c r="I3069">
        <v>0.16</v>
      </c>
      <c r="J3069" s="1">
        <v>40204</v>
      </c>
    </row>
    <row r="3070" spans="1:10" x14ac:dyDescent="0.3">
      <c r="A3070" s="2" t="s">
        <v>2926</v>
      </c>
      <c r="B3070" t="s">
        <v>8</v>
      </c>
      <c r="C3070" s="2" t="s">
        <v>95</v>
      </c>
      <c r="D3070" s="2" t="s">
        <v>76</v>
      </c>
      <c r="E3070" s="2" t="s">
        <v>1424</v>
      </c>
      <c r="F3070">
        <v>0</v>
      </c>
      <c r="G3070">
        <v>0.54</v>
      </c>
      <c r="H3070">
        <v>0.26</v>
      </c>
      <c r="I3070">
        <v>0.2</v>
      </c>
      <c r="J3070" s="1">
        <v>37635</v>
      </c>
    </row>
    <row r="3071" spans="1:10" x14ac:dyDescent="0.3">
      <c r="A3071" s="2" t="s">
        <v>2566</v>
      </c>
      <c r="B3071" t="s">
        <v>9</v>
      </c>
      <c r="C3071" s="2" t="s">
        <v>95</v>
      </c>
      <c r="D3071" s="2" t="s">
        <v>595</v>
      </c>
      <c r="E3071" s="2" t="s">
        <v>1893</v>
      </c>
      <c r="F3071">
        <v>6</v>
      </c>
      <c r="G3071">
        <v>0.54</v>
      </c>
      <c r="H3071">
        <v>0.39</v>
      </c>
      <c r="I3071">
        <v>0.1</v>
      </c>
      <c r="J3071" s="1">
        <v>40841</v>
      </c>
    </row>
    <row r="3072" spans="1:10" x14ac:dyDescent="0.3">
      <c r="A3072" s="2" t="s">
        <v>730</v>
      </c>
      <c r="B3072" t="s">
        <v>8727</v>
      </c>
      <c r="C3072" s="2" t="s">
        <v>95</v>
      </c>
      <c r="D3072" s="2" t="s">
        <v>31</v>
      </c>
      <c r="E3072" s="2" t="s">
        <v>490</v>
      </c>
      <c r="F3072">
        <v>0</v>
      </c>
      <c r="G3072">
        <v>0.54</v>
      </c>
      <c r="H3072">
        <v>0.43</v>
      </c>
      <c r="I3072">
        <v>0.1</v>
      </c>
      <c r="J3072" s="1">
        <v>38250</v>
      </c>
    </row>
    <row r="3073" spans="1:10" x14ac:dyDescent="0.3">
      <c r="A3073" s="2" t="s">
        <v>2927</v>
      </c>
      <c r="B3073" t="s">
        <v>2</v>
      </c>
      <c r="C3073" s="2" t="s">
        <v>95</v>
      </c>
      <c r="D3073" s="2" t="s">
        <v>968</v>
      </c>
      <c r="E3073" s="2" t="s">
        <v>1138</v>
      </c>
      <c r="F3073">
        <v>0</v>
      </c>
      <c r="G3073">
        <v>0.54</v>
      </c>
      <c r="H3073">
        <v>0</v>
      </c>
      <c r="I3073">
        <v>0</v>
      </c>
      <c r="J3073" s="1">
        <v>40878</v>
      </c>
    </row>
    <row r="3074" spans="1:10" x14ac:dyDescent="0.3">
      <c r="A3074" s="2" t="s">
        <v>2241</v>
      </c>
      <c r="B3074" t="s">
        <v>59</v>
      </c>
      <c r="C3074" s="2" t="s">
        <v>44</v>
      </c>
      <c r="D3074" s="2" t="s">
        <v>114</v>
      </c>
      <c r="E3074" s="2" t="s">
        <v>114</v>
      </c>
      <c r="F3074">
        <v>9</v>
      </c>
      <c r="G3074">
        <v>0.54</v>
      </c>
      <c r="H3074">
        <v>0.15</v>
      </c>
      <c r="I3074">
        <v>7.0000000000000007E-2</v>
      </c>
      <c r="J3074" s="1">
        <v>40589</v>
      </c>
    </row>
    <row r="3075" spans="1:10" x14ac:dyDescent="0.3">
      <c r="A3075" s="2" t="s">
        <v>2928</v>
      </c>
      <c r="B3075" t="s">
        <v>55</v>
      </c>
      <c r="C3075" s="2" t="s">
        <v>44</v>
      </c>
      <c r="D3075" s="2" t="s">
        <v>2365</v>
      </c>
      <c r="E3075" s="2" t="s">
        <v>1079</v>
      </c>
      <c r="F3075">
        <v>0</v>
      </c>
      <c r="G3075">
        <v>0.54</v>
      </c>
      <c r="H3075">
        <v>0</v>
      </c>
      <c r="I3075">
        <v>0</v>
      </c>
      <c r="J3075" s="1">
        <v>36364</v>
      </c>
    </row>
    <row r="3076" spans="1:10" x14ac:dyDescent="0.3">
      <c r="A3076" s="2" t="s">
        <v>2929</v>
      </c>
      <c r="B3076" t="s">
        <v>9</v>
      </c>
      <c r="C3076" s="2" t="s">
        <v>11</v>
      </c>
      <c r="D3076" s="2" t="s">
        <v>251</v>
      </c>
      <c r="E3076" s="2" t="s">
        <v>2324</v>
      </c>
      <c r="F3076">
        <v>7.4</v>
      </c>
      <c r="G3076">
        <v>0.54</v>
      </c>
      <c r="H3076">
        <v>0.22</v>
      </c>
      <c r="I3076">
        <v>0.23</v>
      </c>
      <c r="J3076" s="1">
        <v>40253</v>
      </c>
    </row>
    <row r="3077" spans="1:10" x14ac:dyDescent="0.3">
      <c r="A3077" s="2" t="s">
        <v>2930</v>
      </c>
      <c r="B3077" t="s">
        <v>2</v>
      </c>
      <c r="C3077" s="2" t="s">
        <v>11</v>
      </c>
      <c r="D3077" s="2" t="s">
        <v>595</v>
      </c>
      <c r="E3077" s="2" t="s">
        <v>2931</v>
      </c>
      <c r="F3077">
        <v>5.8</v>
      </c>
      <c r="G3077">
        <v>0.54</v>
      </c>
      <c r="H3077">
        <v>0.18</v>
      </c>
      <c r="I3077">
        <v>0.21</v>
      </c>
      <c r="J3077" s="1">
        <v>40470</v>
      </c>
    </row>
    <row r="3078" spans="1:10" x14ac:dyDescent="0.3">
      <c r="A3078" s="2" t="s">
        <v>567</v>
      </c>
      <c r="B3078" t="s">
        <v>47</v>
      </c>
      <c r="C3078" s="2" t="s">
        <v>71</v>
      </c>
      <c r="D3078" s="2" t="s">
        <v>72</v>
      </c>
      <c r="E3078" s="2" t="s">
        <v>223</v>
      </c>
      <c r="F3078">
        <v>8.1</v>
      </c>
      <c r="G3078">
        <v>0.54</v>
      </c>
      <c r="H3078">
        <v>0.36</v>
      </c>
      <c r="I3078">
        <v>0.13</v>
      </c>
      <c r="J3078" s="1">
        <v>41933</v>
      </c>
    </row>
    <row r="3079" spans="1:10" x14ac:dyDescent="0.3">
      <c r="A3079" s="2" t="s">
        <v>2610</v>
      </c>
      <c r="B3079" t="s">
        <v>9</v>
      </c>
      <c r="C3079" s="2" t="s">
        <v>44</v>
      </c>
      <c r="D3079" s="2" t="s">
        <v>2611</v>
      </c>
      <c r="E3079" s="2" t="s">
        <v>2612</v>
      </c>
      <c r="F3079">
        <v>7</v>
      </c>
      <c r="G3079">
        <v>0.54</v>
      </c>
      <c r="H3079">
        <v>0.28999999999999998</v>
      </c>
      <c r="I3079">
        <v>0.16</v>
      </c>
      <c r="J3079" s="1">
        <v>39944</v>
      </c>
    </row>
    <row r="3080" spans="1:10" x14ac:dyDescent="0.3">
      <c r="A3080" s="2" t="s">
        <v>2932</v>
      </c>
      <c r="B3080" t="s">
        <v>6</v>
      </c>
      <c r="C3080" s="2" t="s">
        <v>44</v>
      </c>
      <c r="D3080" s="2" t="s">
        <v>881</v>
      </c>
      <c r="E3080" s="2" t="s">
        <v>2149</v>
      </c>
      <c r="F3080">
        <v>6.3</v>
      </c>
      <c r="G3080">
        <v>0.54</v>
      </c>
      <c r="H3080">
        <v>0.17</v>
      </c>
      <c r="I3080">
        <v>0.09</v>
      </c>
      <c r="J3080" s="1">
        <v>42696</v>
      </c>
    </row>
    <row r="3081" spans="1:10" x14ac:dyDescent="0.3">
      <c r="A3081" s="2" t="s">
        <v>2933</v>
      </c>
      <c r="B3081" t="s">
        <v>8</v>
      </c>
      <c r="C3081" s="2" t="s">
        <v>26</v>
      </c>
      <c r="D3081" s="2" t="s">
        <v>128</v>
      </c>
      <c r="E3081" s="2" t="s">
        <v>215</v>
      </c>
      <c r="F3081">
        <v>0</v>
      </c>
      <c r="G3081">
        <v>0.54</v>
      </c>
      <c r="H3081">
        <v>0.26</v>
      </c>
      <c r="I3081">
        <v>0.21</v>
      </c>
      <c r="J3081" s="1">
        <v>37915</v>
      </c>
    </row>
    <row r="3082" spans="1:10" x14ac:dyDescent="0.3">
      <c r="A3082" s="2" t="s">
        <v>25</v>
      </c>
      <c r="B3082" t="s">
        <v>2</v>
      </c>
      <c r="C3082" s="2" t="s">
        <v>26</v>
      </c>
      <c r="D3082" s="2" t="s">
        <v>27</v>
      </c>
      <c r="E3082" s="2" t="s">
        <v>28</v>
      </c>
      <c r="F3082">
        <v>0</v>
      </c>
      <c r="G3082">
        <v>0.54</v>
      </c>
      <c r="H3082">
        <v>0.06</v>
      </c>
      <c r="I3082">
        <v>0.4</v>
      </c>
      <c r="J3082" s="1">
        <v>43007</v>
      </c>
    </row>
    <row r="3083" spans="1:10" x14ac:dyDescent="0.3">
      <c r="A3083" s="2" t="s">
        <v>2934</v>
      </c>
      <c r="B3083" t="s">
        <v>6</v>
      </c>
      <c r="C3083" s="2" t="s">
        <v>26</v>
      </c>
      <c r="D3083" s="2" t="s">
        <v>27</v>
      </c>
      <c r="E3083" s="2" t="s">
        <v>32</v>
      </c>
      <c r="F3083">
        <v>0</v>
      </c>
      <c r="G3083">
        <v>0.54</v>
      </c>
      <c r="H3083">
        <v>0.11</v>
      </c>
      <c r="I3083">
        <v>0.39</v>
      </c>
      <c r="J3083" s="1">
        <v>36129</v>
      </c>
    </row>
    <row r="3084" spans="1:10" x14ac:dyDescent="0.3">
      <c r="A3084" s="2" t="s">
        <v>2935</v>
      </c>
      <c r="B3084" t="s">
        <v>55</v>
      </c>
      <c r="C3084" s="2" t="s">
        <v>26</v>
      </c>
      <c r="D3084" s="2" t="s">
        <v>657</v>
      </c>
      <c r="E3084" s="2" t="s">
        <v>390</v>
      </c>
      <c r="F3084">
        <v>6.1</v>
      </c>
      <c r="G3084">
        <v>0.54</v>
      </c>
      <c r="H3084">
        <v>0.16</v>
      </c>
      <c r="I3084">
        <v>0.2</v>
      </c>
      <c r="J3084" s="1">
        <v>42328</v>
      </c>
    </row>
    <row r="3085" spans="1:10" x14ac:dyDescent="0.3">
      <c r="A3085" s="2" t="s">
        <v>2936</v>
      </c>
      <c r="B3085" t="s">
        <v>8</v>
      </c>
      <c r="C3085" s="2" t="s">
        <v>85</v>
      </c>
      <c r="D3085" s="2" t="s">
        <v>76</v>
      </c>
      <c r="E3085" s="2" t="s">
        <v>679</v>
      </c>
      <c r="F3085">
        <v>0</v>
      </c>
      <c r="G3085">
        <v>0.54</v>
      </c>
      <c r="H3085">
        <v>0</v>
      </c>
      <c r="I3085">
        <v>0.06</v>
      </c>
      <c r="J3085" s="1">
        <v>39563</v>
      </c>
    </row>
    <row r="3086" spans="1:10" x14ac:dyDescent="0.3">
      <c r="A3086" s="2" t="s">
        <v>2937</v>
      </c>
      <c r="B3086" t="s">
        <v>55</v>
      </c>
      <c r="C3086" s="2" t="s">
        <v>85</v>
      </c>
      <c r="D3086" s="2" t="s">
        <v>251</v>
      </c>
      <c r="E3086" s="2" t="s">
        <v>251</v>
      </c>
      <c r="F3086">
        <v>0</v>
      </c>
      <c r="G3086">
        <v>0.54</v>
      </c>
      <c r="H3086">
        <v>0.5</v>
      </c>
      <c r="I3086">
        <v>0</v>
      </c>
      <c r="J3086" s="1">
        <v>39741</v>
      </c>
    </row>
    <row r="3087" spans="1:10" x14ac:dyDescent="0.3">
      <c r="A3087" s="2" t="s">
        <v>2938</v>
      </c>
      <c r="B3087" t="s">
        <v>89</v>
      </c>
      <c r="C3087" s="2" t="s">
        <v>85</v>
      </c>
      <c r="D3087" s="2" t="s">
        <v>101</v>
      </c>
      <c r="E3087" s="2" t="s">
        <v>2939</v>
      </c>
      <c r="F3087">
        <v>0</v>
      </c>
      <c r="G3087">
        <v>0.54</v>
      </c>
      <c r="H3087">
        <v>0.24</v>
      </c>
      <c r="I3087">
        <v>0.24</v>
      </c>
      <c r="J3087" s="1">
        <v>40253</v>
      </c>
    </row>
    <row r="3088" spans="1:10" x14ac:dyDescent="0.3">
      <c r="A3088" s="2" t="s">
        <v>2940</v>
      </c>
      <c r="B3088" t="s">
        <v>89</v>
      </c>
      <c r="C3088" s="2" t="s">
        <v>26</v>
      </c>
      <c r="D3088" s="2" t="s">
        <v>12</v>
      </c>
      <c r="E3088" s="2" t="s">
        <v>1805</v>
      </c>
      <c r="F3088">
        <v>0</v>
      </c>
      <c r="G3088">
        <v>0.54</v>
      </c>
      <c r="H3088">
        <v>0.3</v>
      </c>
      <c r="I3088">
        <v>0.2</v>
      </c>
      <c r="J3088" s="1">
        <v>37025</v>
      </c>
    </row>
    <row r="3089" spans="1:10" x14ac:dyDescent="0.3">
      <c r="A3089" s="2" t="s">
        <v>1502</v>
      </c>
      <c r="B3089" t="s">
        <v>9</v>
      </c>
      <c r="C3089" s="2" t="s">
        <v>26</v>
      </c>
      <c r="D3089" s="2" t="s">
        <v>31</v>
      </c>
      <c r="E3089" s="2" t="s">
        <v>120</v>
      </c>
      <c r="F3089">
        <v>0</v>
      </c>
      <c r="G3089">
        <v>0.54</v>
      </c>
      <c r="H3089">
        <v>0.49</v>
      </c>
      <c r="I3089">
        <v>0.02</v>
      </c>
      <c r="J3089" s="1">
        <v>39322</v>
      </c>
    </row>
    <row r="3090" spans="1:10" x14ac:dyDescent="0.3">
      <c r="A3090" s="2" t="s">
        <v>1891</v>
      </c>
      <c r="B3090" t="s">
        <v>55</v>
      </c>
      <c r="C3090" s="2" t="s">
        <v>26</v>
      </c>
      <c r="D3090" s="2" t="s">
        <v>27</v>
      </c>
      <c r="E3090" s="2" t="s">
        <v>120</v>
      </c>
      <c r="F3090">
        <v>8.3000000000000007</v>
      </c>
      <c r="G3090">
        <v>0.54</v>
      </c>
      <c r="H3090">
        <v>0.23</v>
      </c>
      <c r="I3090">
        <v>0.26</v>
      </c>
      <c r="J3090" s="1">
        <v>40337</v>
      </c>
    </row>
    <row r="3091" spans="1:10" x14ac:dyDescent="0.3">
      <c r="A3091" s="2" t="s">
        <v>2941</v>
      </c>
      <c r="B3091" t="s">
        <v>2</v>
      </c>
      <c r="C3091" s="2" t="s">
        <v>26</v>
      </c>
      <c r="D3091" s="2" t="s">
        <v>27</v>
      </c>
      <c r="E3091" s="2" t="s">
        <v>32</v>
      </c>
      <c r="F3091">
        <v>7.9</v>
      </c>
      <c r="G3091">
        <v>0.54</v>
      </c>
      <c r="H3091">
        <v>0.46</v>
      </c>
      <c r="I3091">
        <v>0.03</v>
      </c>
      <c r="J3091" s="1">
        <v>40092</v>
      </c>
    </row>
    <row r="3092" spans="1:10" x14ac:dyDescent="0.3">
      <c r="A3092" s="2" t="s">
        <v>2942</v>
      </c>
      <c r="B3092" t="s">
        <v>55</v>
      </c>
      <c r="C3092" s="2" t="s">
        <v>26</v>
      </c>
      <c r="D3092" s="2" t="s">
        <v>2356</v>
      </c>
      <c r="E3092" s="2" t="s">
        <v>2357</v>
      </c>
      <c r="F3092">
        <v>0</v>
      </c>
      <c r="G3092">
        <v>0.54</v>
      </c>
      <c r="H3092">
        <v>0.48</v>
      </c>
      <c r="I3092">
        <v>0.02</v>
      </c>
      <c r="J3092" s="1">
        <v>39553</v>
      </c>
    </row>
    <row r="3093" spans="1:10" x14ac:dyDescent="0.3">
      <c r="A3093" s="2" t="s">
        <v>2943</v>
      </c>
      <c r="B3093" t="s">
        <v>8</v>
      </c>
      <c r="C3093" s="2" t="s">
        <v>26</v>
      </c>
      <c r="D3093" s="2" t="s">
        <v>171</v>
      </c>
      <c r="E3093" s="2" t="s">
        <v>172</v>
      </c>
      <c r="F3093">
        <v>0</v>
      </c>
      <c r="G3093">
        <v>0.54</v>
      </c>
      <c r="H3093">
        <v>0</v>
      </c>
      <c r="I3093">
        <v>0</v>
      </c>
      <c r="J3093" s="1">
        <v>38036</v>
      </c>
    </row>
    <row r="3094" spans="1:10" x14ac:dyDescent="0.3">
      <c r="A3094" s="2" t="s">
        <v>2944</v>
      </c>
      <c r="B3094" t="s">
        <v>2</v>
      </c>
      <c r="C3094" s="2" t="s">
        <v>11</v>
      </c>
      <c r="D3094" s="2" t="s">
        <v>525</v>
      </c>
      <c r="E3094" s="2" t="s">
        <v>1325</v>
      </c>
      <c r="F3094">
        <v>0</v>
      </c>
      <c r="G3094">
        <v>0.54</v>
      </c>
      <c r="H3094">
        <v>0.18</v>
      </c>
      <c r="I3094">
        <v>0.27</v>
      </c>
      <c r="J3094" s="1">
        <v>39196</v>
      </c>
    </row>
    <row r="3095" spans="1:10" x14ac:dyDescent="0.3">
      <c r="A3095" s="2" t="s">
        <v>2945</v>
      </c>
      <c r="B3095" t="s">
        <v>55</v>
      </c>
      <c r="C3095" s="2" t="s">
        <v>3</v>
      </c>
      <c r="D3095" s="2" t="s">
        <v>2946</v>
      </c>
      <c r="E3095" s="2" t="s">
        <v>1658</v>
      </c>
      <c r="F3095">
        <v>0</v>
      </c>
      <c r="G3095">
        <v>0.54</v>
      </c>
      <c r="H3095">
        <v>0.5</v>
      </c>
      <c r="I3095">
        <v>0.03</v>
      </c>
      <c r="J3095" s="1">
        <v>30317</v>
      </c>
    </row>
    <row r="3096" spans="1:10" x14ac:dyDescent="0.3">
      <c r="A3096" s="2" t="s">
        <v>2947</v>
      </c>
      <c r="B3096" t="s">
        <v>6</v>
      </c>
      <c r="C3096" s="2" t="s">
        <v>3</v>
      </c>
      <c r="D3096" s="2" t="s">
        <v>388</v>
      </c>
      <c r="E3096" s="2" t="s">
        <v>2118</v>
      </c>
      <c r="F3096">
        <v>6</v>
      </c>
      <c r="G3096">
        <v>0.54</v>
      </c>
      <c r="H3096">
        <v>0.43</v>
      </c>
      <c r="I3096">
        <v>0.1</v>
      </c>
      <c r="J3096" s="1">
        <v>36403</v>
      </c>
    </row>
    <row r="3097" spans="1:10" x14ac:dyDescent="0.3">
      <c r="A3097" s="2" t="s">
        <v>2948</v>
      </c>
      <c r="B3097" t="s">
        <v>8</v>
      </c>
      <c r="C3097" s="2" t="s">
        <v>116</v>
      </c>
      <c r="D3097" s="2" t="s">
        <v>1251</v>
      </c>
      <c r="E3097" s="2" t="s">
        <v>2949</v>
      </c>
      <c r="F3097">
        <v>0</v>
      </c>
      <c r="G3097">
        <v>0.54</v>
      </c>
      <c r="H3097">
        <v>0.26</v>
      </c>
      <c r="I3097">
        <v>0.2</v>
      </c>
      <c r="J3097" s="1">
        <v>37936</v>
      </c>
    </row>
    <row r="3098" spans="1:10" x14ac:dyDescent="0.3">
      <c r="A3098" s="2" t="s">
        <v>2950</v>
      </c>
      <c r="B3098" t="s">
        <v>8</v>
      </c>
      <c r="C3098" s="2" t="s">
        <v>26</v>
      </c>
      <c r="D3098" s="2" t="s">
        <v>1313</v>
      </c>
      <c r="E3098" s="2" t="s">
        <v>1314</v>
      </c>
      <c r="F3098">
        <v>0</v>
      </c>
      <c r="G3098">
        <v>0.54</v>
      </c>
      <c r="H3098">
        <v>0</v>
      </c>
      <c r="I3098">
        <v>0</v>
      </c>
      <c r="J3098" s="1">
        <v>36776</v>
      </c>
    </row>
    <row r="3099" spans="1:10" x14ac:dyDescent="0.3">
      <c r="A3099" s="2" t="s">
        <v>103</v>
      </c>
      <c r="B3099" t="s">
        <v>55</v>
      </c>
      <c r="C3099" s="2" t="s">
        <v>3</v>
      </c>
      <c r="D3099" s="2" t="s">
        <v>72</v>
      </c>
      <c r="E3099" s="2" t="s">
        <v>83</v>
      </c>
      <c r="F3099">
        <v>8.5</v>
      </c>
      <c r="G3099">
        <v>0.54</v>
      </c>
      <c r="H3099">
        <v>0.01</v>
      </c>
      <c r="I3099">
        <v>0.45</v>
      </c>
      <c r="J3099" s="1">
        <v>40246</v>
      </c>
    </row>
    <row r="3100" spans="1:10" x14ac:dyDescent="0.3">
      <c r="A3100" s="2" t="s">
        <v>2728</v>
      </c>
      <c r="B3100" t="s">
        <v>89</v>
      </c>
      <c r="C3100" s="2" t="s">
        <v>3</v>
      </c>
      <c r="D3100" s="2" t="s">
        <v>315</v>
      </c>
      <c r="E3100" s="2" t="s">
        <v>837</v>
      </c>
      <c r="F3100">
        <v>0</v>
      </c>
      <c r="G3100">
        <v>0.54</v>
      </c>
      <c r="H3100">
        <v>0.31</v>
      </c>
      <c r="I3100">
        <v>0.18</v>
      </c>
      <c r="J3100" s="1">
        <v>40757</v>
      </c>
    </row>
    <row r="3101" spans="1:10" x14ac:dyDescent="0.3">
      <c r="A3101" s="2" t="s">
        <v>2951</v>
      </c>
      <c r="B3101" t="s">
        <v>89</v>
      </c>
      <c r="C3101" s="2" t="s">
        <v>116</v>
      </c>
      <c r="D3101" s="2" t="s">
        <v>657</v>
      </c>
      <c r="E3101" s="2" t="s">
        <v>2952</v>
      </c>
      <c r="F3101">
        <v>8</v>
      </c>
      <c r="G3101">
        <v>0.54</v>
      </c>
      <c r="H3101">
        <v>0.26</v>
      </c>
      <c r="I3101">
        <v>0.04</v>
      </c>
      <c r="J3101" s="1">
        <v>39104</v>
      </c>
    </row>
    <row r="3102" spans="1:10" x14ac:dyDescent="0.3">
      <c r="A3102" s="2" t="s">
        <v>1650</v>
      </c>
      <c r="B3102" t="s">
        <v>55</v>
      </c>
      <c r="C3102" s="2" t="s">
        <v>116</v>
      </c>
      <c r="D3102" s="2" t="s">
        <v>251</v>
      </c>
      <c r="E3102" s="2" t="s">
        <v>251</v>
      </c>
      <c r="F3102">
        <v>0</v>
      </c>
      <c r="G3102">
        <v>0.54</v>
      </c>
      <c r="H3102">
        <v>0.42</v>
      </c>
      <c r="I3102">
        <v>0.08</v>
      </c>
      <c r="J3102" s="1">
        <v>40841</v>
      </c>
    </row>
    <row r="3103" spans="1:10" x14ac:dyDescent="0.3">
      <c r="A3103" s="2" t="s">
        <v>1500</v>
      </c>
      <c r="B3103" t="s">
        <v>2</v>
      </c>
      <c r="C3103" s="2" t="s">
        <v>11</v>
      </c>
      <c r="D3103" s="2" t="s">
        <v>31</v>
      </c>
      <c r="E3103" s="2" t="s">
        <v>1501</v>
      </c>
      <c r="F3103">
        <v>8.4</v>
      </c>
      <c r="G3103">
        <v>0.54</v>
      </c>
      <c r="H3103">
        <v>0.24</v>
      </c>
      <c r="I3103">
        <v>0.2</v>
      </c>
      <c r="J3103" s="1">
        <v>40596</v>
      </c>
    </row>
    <row r="3104" spans="1:10" x14ac:dyDescent="0.3">
      <c r="A3104" s="2" t="s">
        <v>2953</v>
      </c>
      <c r="B3104" t="s">
        <v>8727</v>
      </c>
      <c r="C3104" s="2" t="s">
        <v>56</v>
      </c>
      <c r="D3104" s="2" t="s">
        <v>171</v>
      </c>
      <c r="E3104" s="2" t="s">
        <v>1320</v>
      </c>
      <c r="F3104">
        <v>0</v>
      </c>
      <c r="G3104">
        <v>0.54</v>
      </c>
      <c r="H3104">
        <v>0.42</v>
      </c>
      <c r="I3104">
        <v>0.11</v>
      </c>
      <c r="J3104" s="1">
        <v>37945</v>
      </c>
    </row>
    <row r="3105" spans="1:10" x14ac:dyDescent="0.3">
      <c r="A3105" s="2" t="s">
        <v>2827</v>
      </c>
      <c r="B3105" t="s">
        <v>55</v>
      </c>
      <c r="C3105" s="2" t="s">
        <v>3</v>
      </c>
      <c r="D3105" s="2" t="s">
        <v>4</v>
      </c>
      <c r="E3105" s="2" t="s">
        <v>1788</v>
      </c>
      <c r="F3105">
        <v>5.8</v>
      </c>
      <c r="G3105">
        <v>0.54</v>
      </c>
      <c r="H3105">
        <v>0.25</v>
      </c>
      <c r="I3105">
        <v>0.23</v>
      </c>
      <c r="J3105" s="1">
        <v>39384</v>
      </c>
    </row>
    <row r="3106" spans="1:10" x14ac:dyDescent="0.3">
      <c r="A3106" s="2" t="s">
        <v>2954</v>
      </c>
      <c r="B3106" t="s">
        <v>55</v>
      </c>
      <c r="C3106" s="2" t="s">
        <v>3</v>
      </c>
      <c r="D3106" s="2" t="s">
        <v>31</v>
      </c>
      <c r="E3106" s="2" t="s">
        <v>665</v>
      </c>
      <c r="F3106">
        <v>0</v>
      </c>
      <c r="G3106">
        <v>0.54</v>
      </c>
      <c r="H3106">
        <v>0.22</v>
      </c>
      <c r="I3106">
        <v>0.27</v>
      </c>
      <c r="J3106" s="1">
        <v>40491</v>
      </c>
    </row>
    <row r="3107" spans="1:10" x14ac:dyDescent="0.3">
      <c r="A3107" s="2" t="s">
        <v>2955</v>
      </c>
      <c r="B3107" t="s">
        <v>8</v>
      </c>
      <c r="C3107" s="2" t="s">
        <v>3</v>
      </c>
      <c r="D3107" s="2" t="s">
        <v>152</v>
      </c>
      <c r="E3107" s="2" t="s">
        <v>153</v>
      </c>
      <c r="F3107">
        <v>0</v>
      </c>
      <c r="G3107">
        <v>0.54</v>
      </c>
      <c r="H3107">
        <v>0.26</v>
      </c>
      <c r="I3107">
        <v>0.2</v>
      </c>
      <c r="J3107" s="1">
        <v>38587</v>
      </c>
    </row>
    <row r="3108" spans="1:10" x14ac:dyDescent="0.3">
      <c r="A3108" s="2" t="s">
        <v>2956</v>
      </c>
      <c r="B3108" t="s">
        <v>2</v>
      </c>
      <c r="C3108" s="2" t="s">
        <v>3</v>
      </c>
      <c r="D3108" s="2" t="s">
        <v>1698</v>
      </c>
      <c r="E3108" s="2" t="s">
        <v>1531</v>
      </c>
      <c r="F3108">
        <v>6.5</v>
      </c>
      <c r="G3108">
        <v>0.54</v>
      </c>
      <c r="H3108">
        <v>0.11</v>
      </c>
      <c r="I3108">
        <v>0.05</v>
      </c>
      <c r="J3108" s="1">
        <v>40722</v>
      </c>
    </row>
    <row r="3109" spans="1:10" x14ac:dyDescent="0.3">
      <c r="A3109" s="2" t="s">
        <v>2337</v>
      </c>
      <c r="B3109" t="s">
        <v>8</v>
      </c>
      <c r="C3109" s="2" t="s">
        <v>3</v>
      </c>
      <c r="D3109" s="2" t="s">
        <v>128</v>
      </c>
      <c r="E3109" s="2" t="s">
        <v>535</v>
      </c>
      <c r="F3109">
        <v>0</v>
      </c>
      <c r="G3109">
        <v>0.54</v>
      </c>
      <c r="H3109">
        <v>0.36</v>
      </c>
      <c r="I3109">
        <v>0</v>
      </c>
      <c r="J3109" s="1">
        <v>39570</v>
      </c>
    </row>
    <row r="3110" spans="1:10" x14ac:dyDescent="0.3">
      <c r="A3110" s="2" t="s">
        <v>2821</v>
      </c>
      <c r="B3110" t="s">
        <v>9</v>
      </c>
      <c r="C3110" s="2" t="s">
        <v>3</v>
      </c>
      <c r="D3110" s="2" t="s">
        <v>595</v>
      </c>
      <c r="E3110" s="2" t="s">
        <v>1959</v>
      </c>
      <c r="F3110">
        <v>8</v>
      </c>
      <c r="G3110">
        <v>0.54</v>
      </c>
      <c r="H3110">
        <v>0.3</v>
      </c>
      <c r="I3110">
        <v>0.19</v>
      </c>
      <c r="J3110" s="1">
        <v>40456</v>
      </c>
    </row>
    <row r="3111" spans="1:10" x14ac:dyDescent="0.3">
      <c r="A3111" s="2" t="s">
        <v>2957</v>
      </c>
      <c r="B3111" t="s">
        <v>55</v>
      </c>
      <c r="C3111" s="2" t="s">
        <v>67</v>
      </c>
      <c r="D3111" s="2" t="s">
        <v>12</v>
      </c>
      <c r="E3111" s="2" t="s">
        <v>1864</v>
      </c>
      <c r="F3111">
        <v>0</v>
      </c>
      <c r="G3111">
        <v>0.54</v>
      </c>
      <c r="H3111">
        <v>7.0000000000000007E-2</v>
      </c>
      <c r="I3111">
        <v>0.4</v>
      </c>
      <c r="J3111" s="1">
        <v>39686</v>
      </c>
    </row>
    <row r="3112" spans="1:10" x14ac:dyDescent="0.3">
      <c r="A3112" s="2" t="s">
        <v>1333</v>
      </c>
      <c r="B3112" t="s">
        <v>59</v>
      </c>
      <c r="C3112" s="2" t="s">
        <v>67</v>
      </c>
      <c r="D3112" s="2" t="s">
        <v>76</v>
      </c>
      <c r="E3112" s="2" t="s">
        <v>225</v>
      </c>
      <c r="F3112">
        <v>7.7</v>
      </c>
      <c r="G3112">
        <v>0.54</v>
      </c>
      <c r="H3112">
        <v>0.11</v>
      </c>
      <c r="I3112">
        <v>0.27</v>
      </c>
      <c r="J3112" s="1">
        <v>40323</v>
      </c>
    </row>
    <row r="3113" spans="1:10" x14ac:dyDescent="0.3">
      <c r="A3113" s="2" t="s">
        <v>2958</v>
      </c>
      <c r="B3113" t="s">
        <v>8</v>
      </c>
      <c r="C3113" s="2" t="s">
        <v>67</v>
      </c>
      <c r="D3113" s="2" t="s">
        <v>152</v>
      </c>
      <c r="E3113" s="2" t="s">
        <v>153</v>
      </c>
      <c r="F3113">
        <v>0</v>
      </c>
      <c r="G3113">
        <v>0.54</v>
      </c>
      <c r="H3113">
        <v>0.27</v>
      </c>
      <c r="I3113">
        <v>0.21</v>
      </c>
      <c r="J3113" s="1">
        <v>38644</v>
      </c>
    </row>
    <row r="3114" spans="1:10" x14ac:dyDescent="0.3">
      <c r="A3114" s="2" t="s">
        <v>2959</v>
      </c>
      <c r="B3114" t="s">
        <v>89</v>
      </c>
      <c r="C3114" s="2" t="s">
        <v>56</v>
      </c>
      <c r="D3114" s="2" t="s">
        <v>72</v>
      </c>
      <c r="E3114" s="2" t="s">
        <v>2960</v>
      </c>
      <c r="F3114">
        <v>0</v>
      </c>
      <c r="G3114">
        <v>0.54</v>
      </c>
      <c r="H3114">
        <v>0.5</v>
      </c>
      <c r="I3114">
        <v>0</v>
      </c>
      <c r="J3114" s="1">
        <v>40127</v>
      </c>
    </row>
    <row r="3115" spans="1:10" x14ac:dyDescent="0.3">
      <c r="A3115" s="2" t="s">
        <v>635</v>
      </c>
      <c r="B3115" t="s">
        <v>9</v>
      </c>
      <c r="C3115" s="2" t="s">
        <v>26</v>
      </c>
      <c r="D3115" s="2" t="s">
        <v>382</v>
      </c>
      <c r="E3115" s="2" t="s">
        <v>32</v>
      </c>
      <c r="F3115">
        <v>8.8000000000000007</v>
      </c>
      <c r="G3115">
        <v>0.54</v>
      </c>
      <c r="H3115">
        <v>0.41</v>
      </c>
      <c r="I3115">
        <v>0.11</v>
      </c>
      <c r="J3115" s="1">
        <v>37739</v>
      </c>
    </row>
    <row r="3116" spans="1:10" x14ac:dyDescent="0.3">
      <c r="A3116" s="2" t="s">
        <v>749</v>
      </c>
      <c r="B3116" t="s">
        <v>9</v>
      </c>
      <c r="C3116" s="2" t="s">
        <v>26</v>
      </c>
      <c r="D3116" s="2" t="s">
        <v>382</v>
      </c>
      <c r="E3116" s="2" t="s">
        <v>32</v>
      </c>
      <c r="F3116">
        <v>8.4</v>
      </c>
      <c r="G3116">
        <v>0.54</v>
      </c>
      <c r="H3116">
        <v>0.42</v>
      </c>
      <c r="I3116">
        <v>0.11</v>
      </c>
      <c r="J3116" s="1">
        <v>37227</v>
      </c>
    </row>
    <row r="3117" spans="1:10" x14ac:dyDescent="0.3">
      <c r="A3117" s="2" t="s">
        <v>2750</v>
      </c>
      <c r="B3117" t="s">
        <v>9</v>
      </c>
      <c r="C3117" s="2" t="s">
        <v>26</v>
      </c>
      <c r="D3117" s="2" t="s">
        <v>27</v>
      </c>
      <c r="E3117" s="2" t="s">
        <v>32</v>
      </c>
      <c r="F3117">
        <v>0</v>
      </c>
      <c r="G3117">
        <v>0.54</v>
      </c>
      <c r="H3117">
        <v>0.4</v>
      </c>
      <c r="I3117">
        <v>0.09</v>
      </c>
      <c r="J3117" s="1">
        <v>41527</v>
      </c>
    </row>
    <row r="3118" spans="1:10" x14ac:dyDescent="0.3">
      <c r="A3118" s="2" t="s">
        <v>197</v>
      </c>
      <c r="B3118" t="s">
        <v>8727</v>
      </c>
      <c r="C3118" s="2" t="s">
        <v>26</v>
      </c>
      <c r="D3118" s="2" t="s">
        <v>27</v>
      </c>
      <c r="E3118" s="2" t="s">
        <v>32</v>
      </c>
      <c r="F3118">
        <v>8.1</v>
      </c>
      <c r="G3118">
        <v>0.54</v>
      </c>
      <c r="H3118">
        <v>0.16</v>
      </c>
      <c r="I3118">
        <v>0.35</v>
      </c>
      <c r="J3118" s="1">
        <v>38993</v>
      </c>
    </row>
    <row r="3119" spans="1:10" x14ac:dyDescent="0.3">
      <c r="A3119" s="2" t="s">
        <v>2961</v>
      </c>
      <c r="B3119" t="s">
        <v>8</v>
      </c>
      <c r="C3119" s="2" t="s">
        <v>111</v>
      </c>
      <c r="D3119" s="2" t="s">
        <v>12</v>
      </c>
      <c r="E3119" s="2" t="s">
        <v>395</v>
      </c>
      <c r="F3119">
        <v>6.5</v>
      </c>
      <c r="G3119">
        <v>0.54</v>
      </c>
      <c r="H3119">
        <v>0.45</v>
      </c>
      <c r="I3119">
        <v>0.02</v>
      </c>
      <c r="J3119" s="1">
        <v>38846</v>
      </c>
    </row>
    <row r="3120" spans="1:10" x14ac:dyDescent="0.3">
      <c r="A3120" s="2" t="s">
        <v>2962</v>
      </c>
      <c r="B3120" t="s">
        <v>55</v>
      </c>
      <c r="C3120" s="2" t="s">
        <v>111</v>
      </c>
      <c r="D3120" s="2" t="s">
        <v>1658</v>
      </c>
      <c r="E3120" s="2" t="s">
        <v>1658</v>
      </c>
      <c r="F3120">
        <v>0</v>
      </c>
      <c r="G3120">
        <v>0.54</v>
      </c>
      <c r="H3120">
        <v>0.5</v>
      </c>
      <c r="I3120">
        <v>0.03</v>
      </c>
      <c r="J3120" s="1">
        <v>30317</v>
      </c>
    </row>
    <row r="3121" spans="1:10" x14ac:dyDescent="0.3">
      <c r="A3121" s="2" t="s">
        <v>728</v>
      </c>
      <c r="B3121" t="s">
        <v>8727</v>
      </c>
      <c r="C3121" s="2" t="s">
        <v>111</v>
      </c>
      <c r="D3121" s="2" t="s">
        <v>251</v>
      </c>
      <c r="E3121" s="2" t="s">
        <v>492</v>
      </c>
      <c r="F3121">
        <v>6.8</v>
      </c>
      <c r="G3121">
        <v>0.54</v>
      </c>
      <c r="H3121">
        <v>0.4</v>
      </c>
      <c r="I3121">
        <v>0.12</v>
      </c>
      <c r="J3121" s="1">
        <v>38287</v>
      </c>
    </row>
    <row r="3122" spans="1:10" x14ac:dyDescent="0.3">
      <c r="A3122" s="2" t="s">
        <v>2963</v>
      </c>
      <c r="B3122" t="s">
        <v>8727</v>
      </c>
      <c r="C3122" s="2" t="s">
        <v>111</v>
      </c>
      <c r="D3122" s="2" t="s">
        <v>251</v>
      </c>
      <c r="E3122" s="2" t="s">
        <v>588</v>
      </c>
      <c r="F3122">
        <v>0</v>
      </c>
      <c r="G3122">
        <v>0.54</v>
      </c>
      <c r="H3122">
        <v>0.39</v>
      </c>
      <c r="I3122">
        <v>0.14000000000000001</v>
      </c>
      <c r="J3122" s="1">
        <v>37928</v>
      </c>
    </row>
    <row r="3123" spans="1:10" x14ac:dyDescent="0.3">
      <c r="A3123" s="2" t="s">
        <v>2964</v>
      </c>
      <c r="B3123" t="s">
        <v>89</v>
      </c>
      <c r="C3123" s="2" t="s">
        <v>85</v>
      </c>
      <c r="D3123" s="2" t="s">
        <v>506</v>
      </c>
      <c r="E3123" s="2" t="s">
        <v>2965</v>
      </c>
      <c r="F3123">
        <v>7.7</v>
      </c>
      <c r="G3123">
        <v>0.54</v>
      </c>
      <c r="H3123">
        <v>0.09</v>
      </c>
      <c r="I3123">
        <v>0.06</v>
      </c>
      <c r="J3123" s="1">
        <v>36099</v>
      </c>
    </row>
    <row r="3124" spans="1:10" x14ac:dyDescent="0.3">
      <c r="A3124" s="2" t="s">
        <v>2966</v>
      </c>
      <c r="B3124" t="s">
        <v>89</v>
      </c>
      <c r="C3124" s="2" t="s">
        <v>85</v>
      </c>
      <c r="D3124" s="2" t="s">
        <v>2967</v>
      </c>
      <c r="E3124" s="2" t="s">
        <v>2967</v>
      </c>
      <c r="F3124">
        <v>0</v>
      </c>
      <c r="G3124">
        <v>0.54</v>
      </c>
      <c r="H3124">
        <v>0</v>
      </c>
      <c r="I3124">
        <v>0</v>
      </c>
      <c r="J3124" s="1">
        <v>36489</v>
      </c>
    </row>
    <row r="3125" spans="1:10" x14ac:dyDescent="0.3">
      <c r="A3125" s="2" t="s">
        <v>2968</v>
      </c>
      <c r="B3125" t="s">
        <v>2</v>
      </c>
      <c r="C3125" s="2" t="s">
        <v>85</v>
      </c>
      <c r="D3125" s="2" t="s">
        <v>881</v>
      </c>
      <c r="E3125" s="2" t="s">
        <v>96</v>
      </c>
      <c r="F3125">
        <v>0</v>
      </c>
      <c r="G3125">
        <v>0.54</v>
      </c>
      <c r="H3125">
        <v>0.21</v>
      </c>
      <c r="I3125">
        <v>0.13</v>
      </c>
      <c r="J3125" s="1">
        <v>41695</v>
      </c>
    </row>
    <row r="3126" spans="1:10" x14ac:dyDescent="0.3">
      <c r="A3126" s="2" t="s">
        <v>2969</v>
      </c>
      <c r="B3126" t="s">
        <v>89</v>
      </c>
      <c r="C3126" s="2" t="s">
        <v>85</v>
      </c>
      <c r="D3126" s="2" t="s">
        <v>2356</v>
      </c>
      <c r="E3126" s="2" t="s">
        <v>2410</v>
      </c>
      <c r="F3126">
        <v>0</v>
      </c>
      <c r="G3126">
        <v>0.54</v>
      </c>
      <c r="H3126">
        <v>0.5</v>
      </c>
      <c r="I3126">
        <v>0</v>
      </c>
      <c r="J3126" s="1">
        <v>40015</v>
      </c>
    </row>
    <row r="3127" spans="1:10" x14ac:dyDescent="0.3">
      <c r="A3127" s="2" t="s">
        <v>2970</v>
      </c>
      <c r="B3127" t="s">
        <v>55</v>
      </c>
      <c r="C3127" s="2" t="s">
        <v>56</v>
      </c>
      <c r="D3127" s="2" t="s">
        <v>31</v>
      </c>
      <c r="E3127" s="2" t="s">
        <v>509</v>
      </c>
      <c r="F3127">
        <v>7.5</v>
      </c>
      <c r="G3127">
        <v>0.54</v>
      </c>
      <c r="H3127">
        <v>0.54</v>
      </c>
      <c r="I3127">
        <v>0</v>
      </c>
      <c r="J3127" s="1">
        <v>40834</v>
      </c>
    </row>
    <row r="3128" spans="1:10" x14ac:dyDescent="0.3">
      <c r="A3128" s="2" t="s">
        <v>2488</v>
      </c>
      <c r="B3128" t="s">
        <v>2</v>
      </c>
      <c r="C3128" s="2" t="s">
        <v>11</v>
      </c>
      <c r="D3128" s="2" t="s">
        <v>12</v>
      </c>
      <c r="E3128" s="2" t="s">
        <v>1859</v>
      </c>
      <c r="F3128">
        <v>0</v>
      </c>
      <c r="G3128">
        <v>0.54</v>
      </c>
      <c r="H3128">
        <v>0.28000000000000003</v>
      </c>
      <c r="I3128">
        <v>0.17</v>
      </c>
      <c r="J3128" s="1">
        <v>41352</v>
      </c>
    </row>
    <row r="3129" spans="1:10" x14ac:dyDescent="0.3">
      <c r="A3129" s="2" t="s">
        <v>2971</v>
      </c>
      <c r="B3129" t="s">
        <v>8727</v>
      </c>
      <c r="C3129" s="2" t="s">
        <v>11</v>
      </c>
      <c r="D3129" s="2" t="s">
        <v>12</v>
      </c>
      <c r="E3129" s="2" t="s">
        <v>2972</v>
      </c>
      <c r="F3129">
        <v>0</v>
      </c>
      <c r="G3129">
        <v>0.54</v>
      </c>
      <c r="H3129">
        <v>0.46</v>
      </c>
      <c r="I3129">
        <v>0.06</v>
      </c>
      <c r="J3129" s="1">
        <v>38307</v>
      </c>
    </row>
    <row r="3130" spans="1:10" x14ac:dyDescent="0.3">
      <c r="A3130" s="2" t="s">
        <v>2973</v>
      </c>
      <c r="B3130" t="s">
        <v>8727</v>
      </c>
      <c r="C3130" s="2" t="s">
        <v>44</v>
      </c>
      <c r="D3130" s="2" t="s">
        <v>132</v>
      </c>
      <c r="E3130" s="2" t="s">
        <v>132</v>
      </c>
      <c r="F3130">
        <v>0</v>
      </c>
      <c r="G3130">
        <v>0.54</v>
      </c>
      <c r="H3130">
        <v>0</v>
      </c>
      <c r="I3130">
        <v>0</v>
      </c>
      <c r="J3130" s="1">
        <v>37424</v>
      </c>
    </row>
    <row r="3131" spans="1:10" x14ac:dyDescent="0.3">
      <c r="A3131" s="2" t="s">
        <v>2974</v>
      </c>
      <c r="B3131" t="s">
        <v>59</v>
      </c>
      <c r="C3131" s="2" t="s">
        <v>44</v>
      </c>
      <c r="D3131" s="2" t="s">
        <v>128</v>
      </c>
      <c r="E3131" s="2" t="s">
        <v>2975</v>
      </c>
      <c r="F3131">
        <v>8.1</v>
      </c>
      <c r="G3131">
        <v>0.54</v>
      </c>
      <c r="H3131">
        <v>0.12</v>
      </c>
      <c r="I3131">
        <v>0.16</v>
      </c>
      <c r="J3131" s="1">
        <v>40421</v>
      </c>
    </row>
    <row r="3132" spans="1:10" x14ac:dyDescent="0.3">
      <c r="A3132" s="2" t="s">
        <v>2976</v>
      </c>
      <c r="B3132" t="s">
        <v>9</v>
      </c>
      <c r="C3132" s="2" t="s">
        <v>44</v>
      </c>
      <c r="D3132" s="2" t="s">
        <v>2078</v>
      </c>
      <c r="E3132" s="2" t="s">
        <v>2262</v>
      </c>
      <c r="F3132">
        <v>6.5</v>
      </c>
      <c r="G3132">
        <v>0.54</v>
      </c>
      <c r="H3132">
        <v>0.4</v>
      </c>
      <c r="I3132">
        <v>7.0000000000000007E-2</v>
      </c>
      <c r="J3132" s="1">
        <v>40568</v>
      </c>
    </row>
    <row r="3133" spans="1:10" x14ac:dyDescent="0.3">
      <c r="A3133" s="2" t="s">
        <v>2977</v>
      </c>
      <c r="B3133" t="s">
        <v>8</v>
      </c>
      <c r="C3133" s="2" t="s">
        <v>67</v>
      </c>
      <c r="D3133" s="2" t="s">
        <v>96</v>
      </c>
      <c r="E3133" s="2" t="s">
        <v>1864</v>
      </c>
      <c r="F3133">
        <v>0</v>
      </c>
      <c r="G3133">
        <v>0.54</v>
      </c>
      <c r="H3133">
        <v>0.26</v>
      </c>
      <c r="I3133">
        <v>0.21</v>
      </c>
      <c r="J3133" s="1">
        <v>38230</v>
      </c>
    </row>
    <row r="3134" spans="1:10" x14ac:dyDescent="0.3">
      <c r="A3134" s="2" t="s">
        <v>2978</v>
      </c>
      <c r="B3134" t="s">
        <v>9</v>
      </c>
      <c r="C3134" s="2" t="s">
        <v>44</v>
      </c>
      <c r="D3134" s="2" t="s">
        <v>657</v>
      </c>
      <c r="E3134" s="2" t="s">
        <v>1591</v>
      </c>
      <c r="F3134">
        <v>8.6</v>
      </c>
      <c r="G3134">
        <v>0.54</v>
      </c>
      <c r="H3134">
        <v>0.28999999999999998</v>
      </c>
      <c r="I3134">
        <v>0.08</v>
      </c>
      <c r="J3134" s="1">
        <v>38642</v>
      </c>
    </row>
    <row r="3135" spans="1:10" x14ac:dyDescent="0.3">
      <c r="A3135" s="2" t="s">
        <v>2979</v>
      </c>
      <c r="B3135" t="s">
        <v>9</v>
      </c>
      <c r="C3135" s="2" t="s">
        <v>26</v>
      </c>
      <c r="D3135" s="2" t="s">
        <v>915</v>
      </c>
      <c r="E3135" s="2" t="s">
        <v>408</v>
      </c>
      <c r="F3135">
        <v>0</v>
      </c>
      <c r="G3135">
        <v>0.53</v>
      </c>
      <c r="H3135">
        <v>0</v>
      </c>
      <c r="I3135">
        <v>0</v>
      </c>
      <c r="J3135" s="1">
        <v>34335</v>
      </c>
    </row>
    <row r="3136" spans="1:10" x14ac:dyDescent="0.3">
      <c r="A3136" s="2" t="s">
        <v>2980</v>
      </c>
      <c r="B3136" t="s">
        <v>89</v>
      </c>
      <c r="C3136" s="2" t="s">
        <v>44</v>
      </c>
      <c r="D3136" s="2" t="s">
        <v>171</v>
      </c>
      <c r="E3136" s="2" t="s">
        <v>171</v>
      </c>
      <c r="F3136">
        <v>0</v>
      </c>
      <c r="G3136">
        <v>0.53</v>
      </c>
      <c r="H3136">
        <v>0.04</v>
      </c>
      <c r="I3136">
        <v>0.01</v>
      </c>
      <c r="J3136" s="1">
        <v>39944</v>
      </c>
    </row>
    <row r="3137" spans="1:10" x14ac:dyDescent="0.3">
      <c r="A3137" s="2" t="s">
        <v>650</v>
      </c>
      <c r="B3137" t="s">
        <v>9</v>
      </c>
      <c r="C3137" s="2" t="s">
        <v>44</v>
      </c>
      <c r="D3137" s="2" t="s">
        <v>12</v>
      </c>
      <c r="E3137" s="2" t="s">
        <v>445</v>
      </c>
      <c r="F3137">
        <v>8.6</v>
      </c>
      <c r="G3137">
        <v>0.53</v>
      </c>
      <c r="H3137">
        <v>0.41</v>
      </c>
      <c r="I3137">
        <v>0.11</v>
      </c>
      <c r="J3137" s="1">
        <v>38251</v>
      </c>
    </row>
    <row r="3138" spans="1:10" x14ac:dyDescent="0.3">
      <c r="A3138" s="2" t="s">
        <v>2981</v>
      </c>
      <c r="B3138" t="s">
        <v>2</v>
      </c>
      <c r="C3138" s="2" t="s">
        <v>11</v>
      </c>
      <c r="D3138" s="2" t="s">
        <v>106</v>
      </c>
      <c r="E3138" s="2" t="s">
        <v>2982</v>
      </c>
      <c r="F3138">
        <v>5</v>
      </c>
      <c r="G3138">
        <v>0.53</v>
      </c>
      <c r="H3138">
        <v>0.13</v>
      </c>
      <c r="I3138">
        <v>0.28999999999999998</v>
      </c>
      <c r="J3138" s="1">
        <v>39952</v>
      </c>
    </row>
    <row r="3139" spans="1:10" x14ac:dyDescent="0.3">
      <c r="A3139" s="2" t="s">
        <v>2983</v>
      </c>
      <c r="B3139" t="s">
        <v>89</v>
      </c>
      <c r="C3139" s="2" t="s">
        <v>11</v>
      </c>
      <c r="D3139" s="2" t="s">
        <v>657</v>
      </c>
      <c r="E3139" s="2" t="s">
        <v>2984</v>
      </c>
      <c r="F3139">
        <v>7.2</v>
      </c>
      <c r="G3139">
        <v>0.53</v>
      </c>
      <c r="H3139">
        <v>0.38</v>
      </c>
      <c r="I3139">
        <v>0.01</v>
      </c>
      <c r="J3139" s="1">
        <v>38957</v>
      </c>
    </row>
    <row r="3140" spans="1:10" x14ac:dyDescent="0.3">
      <c r="A3140" s="2" t="s">
        <v>78</v>
      </c>
      <c r="B3140" t="s">
        <v>59</v>
      </c>
      <c r="C3140" s="2" t="s">
        <v>26</v>
      </c>
      <c r="D3140" s="2" t="s">
        <v>27</v>
      </c>
      <c r="E3140" s="2" t="s">
        <v>32</v>
      </c>
      <c r="F3140">
        <v>0</v>
      </c>
      <c r="G3140">
        <v>0.53</v>
      </c>
      <c r="H3140">
        <v>0.12</v>
      </c>
      <c r="I3140">
        <v>0.26</v>
      </c>
      <c r="J3140" s="1">
        <v>40813</v>
      </c>
    </row>
    <row r="3141" spans="1:10" x14ac:dyDescent="0.3">
      <c r="A3141" s="2" t="s">
        <v>2985</v>
      </c>
      <c r="B3141" t="s">
        <v>8</v>
      </c>
      <c r="C3141" s="2" t="s">
        <v>11</v>
      </c>
      <c r="D3141" s="2" t="s">
        <v>96</v>
      </c>
      <c r="E3141" s="2" t="s">
        <v>96</v>
      </c>
      <c r="F3141">
        <v>0</v>
      </c>
      <c r="G3141">
        <v>0.53</v>
      </c>
      <c r="H3141">
        <v>0.26</v>
      </c>
      <c r="I3141">
        <v>0.2</v>
      </c>
      <c r="J3141" s="1">
        <v>37165</v>
      </c>
    </row>
    <row r="3142" spans="1:10" x14ac:dyDescent="0.3">
      <c r="A3142" s="2" t="s">
        <v>2986</v>
      </c>
      <c r="B3142" t="s">
        <v>59</v>
      </c>
      <c r="C3142" s="2" t="s">
        <v>11</v>
      </c>
      <c r="D3142" s="2" t="s">
        <v>76</v>
      </c>
      <c r="E3142" s="2" t="s">
        <v>237</v>
      </c>
      <c r="F3142">
        <v>0</v>
      </c>
      <c r="G3142">
        <v>0.53</v>
      </c>
      <c r="H3142">
        <v>0.25</v>
      </c>
      <c r="I3142">
        <v>0.15</v>
      </c>
      <c r="J3142" s="1">
        <v>40974</v>
      </c>
    </row>
    <row r="3143" spans="1:10" x14ac:dyDescent="0.3">
      <c r="A3143" s="2" t="s">
        <v>2987</v>
      </c>
      <c r="B3143" t="s">
        <v>8</v>
      </c>
      <c r="C3143" s="2" t="s">
        <v>11</v>
      </c>
      <c r="D3143" s="2" t="s">
        <v>205</v>
      </c>
      <c r="E3143" s="2" t="s">
        <v>860</v>
      </c>
      <c r="F3143">
        <v>0</v>
      </c>
      <c r="G3143">
        <v>0.53</v>
      </c>
      <c r="H3143">
        <v>0.26</v>
      </c>
      <c r="I3143">
        <v>0.2</v>
      </c>
      <c r="J3143" s="1">
        <v>38265</v>
      </c>
    </row>
    <row r="3144" spans="1:10" x14ac:dyDescent="0.3">
      <c r="A3144" s="2" t="s">
        <v>2988</v>
      </c>
      <c r="B3144" t="s">
        <v>8</v>
      </c>
      <c r="C3144" s="2" t="s">
        <v>85</v>
      </c>
      <c r="D3144" s="2" t="s">
        <v>76</v>
      </c>
      <c r="E3144" s="2" t="s">
        <v>92</v>
      </c>
      <c r="F3144">
        <v>0</v>
      </c>
      <c r="G3144">
        <v>0.53</v>
      </c>
      <c r="H3144">
        <v>0.26</v>
      </c>
      <c r="I3144">
        <v>0.2</v>
      </c>
      <c r="J3144" s="1">
        <v>38282</v>
      </c>
    </row>
    <row r="3145" spans="1:10" x14ac:dyDescent="0.3">
      <c r="A3145" s="2" t="s">
        <v>2989</v>
      </c>
      <c r="B3145" t="s">
        <v>8727</v>
      </c>
      <c r="C3145" s="2" t="s">
        <v>85</v>
      </c>
      <c r="D3145" s="2" t="s">
        <v>101</v>
      </c>
      <c r="E3145" s="2" t="s">
        <v>1223</v>
      </c>
      <c r="F3145">
        <v>0</v>
      </c>
      <c r="G3145">
        <v>0.53</v>
      </c>
      <c r="H3145">
        <v>0.38</v>
      </c>
      <c r="I3145">
        <v>0.14000000000000001</v>
      </c>
      <c r="J3145" s="1">
        <v>38121</v>
      </c>
    </row>
    <row r="3146" spans="1:10" x14ac:dyDescent="0.3">
      <c r="A3146" s="2" t="s">
        <v>2990</v>
      </c>
      <c r="B3146" t="s">
        <v>8727</v>
      </c>
      <c r="C3146" s="2" t="s">
        <v>85</v>
      </c>
      <c r="D3146" s="2" t="s">
        <v>128</v>
      </c>
      <c r="E3146" s="2" t="s">
        <v>128</v>
      </c>
      <c r="F3146">
        <v>0</v>
      </c>
      <c r="G3146">
        <v>0.53</v>
      </c>
      <c r="H3146">
        <v>0.4</v>
      </c>
      <c r="I3146">
        <v>0.11</v>
      </c>
      <c r="J3146" s="1">
        <v>38353</v>
      </c>
    </row>
    <row r="3147" spans="1:10" x14ac:dyDescent="0.3">
      <c r="A3147" s="2" t="s">
        <v>2991</v>
      </c>
      <c r="B3147" t="s">
        <v>8</v>
      </c>
      <c r="C3147" s="2" t="s">
        <v>67</v>
      </c>
      <c r="D3147" s="2" t="s">
        <v>27</v>
      </c>
      <c r="E3147" s="2" t="s">
        <v>120</v>
      </c>
      <c r="F3147">
        <v>0</v>
      </c>
      <c r="G3147">
        <v>0.53</v>
      </c>
      <c r="H3147">
        <v>0.26</v>
      </c>
      <c r="I3147">
        <v>0.2</v>
      </c>
      <c r="J3147" s="1">
        <v>39609</v>
      </c>
    </row>
    <row r="3148" spans="1:10" x14ac:dyDescent="0.3">
      <c r="A3148" s="2" t="s">
        <v>2992</v>
      </c>
      <c r="B3148" t="s">
        <v>55</v>
      </c>
      <c r="C3148" s="2" t="s">
        <v>67</v>
      </c>
      <c r="D3148" s="2" t="s">
        <v>657</v>
      </c>
      <c r="E3148" s="2" t="s">
        <v>2638</v>
      </c>
      <c r="F3148">
        <v>7</v>
      </c>
      <c r="G3148">
        <v>0.53</v>
      </c>
      <c r="H3148">
        <v>0.39</v>
      </c>
      <c r="I3148">
        <v>0.03</v>
      </c>
      <c r="J3148" s="1">
        <v>39040</v>
      </c>
    </row>
    <row r="3149" spans="1:10" x14ac:dyDescent="0.3">
      <c r="A3149" s="2" t="s">
        <v>2993</v>
      </c>
      <c r="B3149" t="s">
        <v>89</v>
      </c>
      <c r="C3149" s="2" t="s">
        <v>111</v>
      </c>
      <c r="D3149" s="2" t="s">
        <v>117</v>
      </c>
      <c r="E3149" s="2" t="s">
        <v>441</v>
      </c>
      <c r="F3149">
        <v>0</v>
      </c>
      <c r="G3149">
        <v>0.53</v>
      </c>
      <c r="H3149">
        <v>0.3</v>
      </c>
      <c r="I3149">
        <v>0.2</v>
      </c>
      <c r="J3149" s="1">
        <v>36220</v>
      </c>
    </row>
    <row r="3150" spans="1:10" x14ac:dyDescent="0.3">
      <c r="A3150" s="2" t="s">
        <v>2994</v>
      </c>
      <c r="B3150" t="s">
        <v>8</v>
      </c>
      <c r="C3150" s="2" t="s">
        <v>111</v>
      </c>
      <c r="D3150" s="2" t="s">
        <v>31</v>
      </c>
      <c r="E3150" s="2" t="s">
        <v>688</v>
      </c>
      <c r="F3150">
        <v>7.3</v>
      </c>
      <c r="G3150">
        <v>0.53</v>
      </c>
      <c r="H3150">
        <v>0.26</v>
      </c>
      <c r="I3150">
        <v>0.2</v>
      </c>
      <c r="J3150" s="1">
        <v>38272</v>
      </c>
    </row>
    <row r="3151" spans="1:10" x14ac:dyDescent="0.3">
      <c r="A3151" s="2" t="s">
        <v>2995</v>
      </c>
      <c r="B3151" t="s">
        <v>8</v>
      </c>
      <c r="C3151" s="2" t="s">
        <v>26</v>
      </c>
      <c r="D3151" s="2" t="s">
        <v>27</v>
      </c>
      <c r="E3151" s="2" t="s">
        <v>32</v>
      </c>
      <c r="F3151">
        <v>0</v>
      </c>
      <c r="G3151">
        <v>0.53</v>
      </c>
      <c r="H3151">
        <v>0.45</v>
      </c>
      <c r="I3151">
        <v>0.02</v>
      </c>
      <c r="J3151" s="1">
        <v>38636</v>
      </c>
    </row>
    <row r="3152" spans="1:10" x14ac:dyDescent="0.3">
      <c r="A3152" s="2" t="s">
        <v>2996</v>
      </c>
      <c r="B3152" t="s">
        <v>8</v>
      </c>
      <c r="C3152" s="2" t="s">
        <v>26</v>
      </c>
      <c r="D3152" s="2" t="s">
        <v>27</v>
      </c>
      <c r="E3152" s="2" t="s">
        <v>32</v>
      </c>
      <c r="F3152">
        <v>0</v>
      </c>
      <c r="G3152">
        <v>0.53</v>
      </c>
      <c r="H3152">
        <v>0.44</v>
      </c>
      <c r="I3152">
        <v>0.02</v>
      </c>
      <c r="J3152" s="1">
        <v>38308</v>
      </c>
    </row>
    <row r="3153" spans="1:10" x14ac:dyDescent="0.3">
      <c r="A3153" s="2" t="s">
        <v>2714</v>
      </c>
      <c r="B3153" t="s">
        <v>55</v>
      </c>
      <c r="C3153" s="2" t="s">
        <v>67</v>
      </c>
      <c r="D3153" s="2" t="s">
        <v>128</v>
      </c>
      <c r="E3153" s="2" t="s">
        <v>356</v>
      </c>
      <c r="F3153">
        <v>6.9</v>
      </c>
      <c r="G3153">
        <v>0.53</v>
      </c>
      <c r="H3153">
        <v>0.19</v>
      </c>
      <c r="I3153">
        <v>0.28000000000000003</v>
      </c>
      <c r="J3153" s="1">
        <v>41231</v>
      </c>
    </row>
    <row r="3154" spans="1:10" x14ac:dyDescent="0.3">
      <c r="A3154" s="2" t="s">
        <v>2997</v>
      </c>
      <c r="B3154" t="s">
        <v>6</v>
      </c>
      <c r="C3154" s="2" t="s">
        <v>67</v>
      </c>
      <c r="D3154" s="2" t="s">
        <v>362</v>
      </c>
      <c r="E3154" s="2" t="s">
        <v>1058</v>
      </c>
      <c r="F3154">
        <v>8.9</v>
      </c>
      <c r="G3154">
        <v>0.53</v>
      </c>
      <c r="H3154">
        <v>0.05</v>
      </c>
      <c r="I3154">
        <v>0.39</v>
      </c>
      <c r="J3154" s="1">
        <v>43336</v>
      </c>
    </row>
    <row r="3155" spans="1:10" x14ac:dyDescent="0.3">
      <c r="A3155" s="2" t="s">
        <v>2998</v>
      </c>
      <c r="B3155" t="s">
        <v>8</v>
      </c>
      <c r="C3155" s="2" t="s">
        <v>67</v>
      </c>
      <c r="D3155" s="2" t="s">
        <v>251</v>
      </c>
      <c r="E3155" s="2" t="s">
        <v>2523</v>
      </c>
      <c r="F3155">
        <v>0</v>
      </c>
      <c r="G3155">
        <v>0.53</v>
      </c>
      <c r="H3155">
        <v>0.26</v>
      </c>
      <c r="I3155">
        <v>0.2</v>
      </c>
      <c r="J3155" s="1">
        <v>38516</v>
      </c>
    </row>
    <row r="3156" spans="1:10" x14ac:dyDescent="0.3">
      <c r="A3156" s="2" t="s">
        <v>1768</v>
      </c>
      <c r="B3156" t="s">
        <v>59</v>
      </c>
      <c r="C3156" s="2" t="s">
        <v>67</v>
      </c>
      <c r="D3156" s="2" t="s">
        <v>362</v>
      </c>
      <c r="E3156" s="2" t="s">
        <v>356</v>
      </c>
      <c r="F3156">
        <v>7.4</v>
      </c>
      <c r="G3156">
        <v>0.53</v>
      </c>
      <c r="H3156">
        <v>0.08</v>
      </c>
      <c r="I3156">
        <v>0.28999999999999998</v>
      </c>
      <c r="J3156" s="1">
        <v>40134</v>
      </c>
    </row>
    <row r="3157" spans="1:10" x14ac:dyDescent="0.3">
      <c r="A3157" s="2" t="s">
        <v>845</v>
      </c>
      <c r="B3157" t="s">
        <v>6</v>
      </c>
      <c r="C3157" s="2" t="s">
        <v>67</v>
      </c>
      <c r="D3157" s="2" t="s">
        <v>27</v>
      </c>
      <c r="E3157" s="2" t="s">
        <v>156</v>
      </c>
      <c r="F3157">
        <v>0</v>
      </c>
      <c r="G3157">
        <v>0.53</v>
      </c>
      <c r="H3157">
        <v>0.49</v>
      </c>
      <c r="I3157">
        <v>0.03</v>
      </c>
      <c r="J3157" s="1">
        <v>36433</v>
      </c>
    </row>
    <row r="3158" spans="1:10" x14ac:dyDescent="0.3">
      <c r="A3158" s="2" t="s">
        <v>2999</v>
      </c>
      <c r="B3158" t="s">
        <v>89</v>
      </c>
      <c r="C3158" s="2" t="s">
        <v>67</v>
      </c>
      <c r="D3158" s="2" t="s">
        <v>31</v>
      </c>
      <c r="E3158" s="2" t="s">
        <v>1864</v>
      </c>
      <c r="F3158">
        <v>6.1</v>
      </c>
      <c r="G3158">
        <v>0.53</v>
      </c>
      <c r="H3158">
        <v>0.3</v>
      </c>
      <c r="I3158">
        <v>0.2</v>
      </c>
      <c r="J3158" s="1">
        <v>36850</v>
      </c>
    </row>
    <row r="3159" spans="1:10" x14ac:dyDescent="0.3">
      <c r="A3159" s="2" t="s">
        <v>3000</v>
      </c>
      <c r="B3159" t="s">
        <v>8</v>
      </c>
      <c r="C3159" s="2" t="s">
        <v>3</v>
      </c>
      <c r="D3159" s="2" t="s">
        <v>4</v>
      </c>
      <c r="E3159" s="2" t="s">
        <v>1788</v>
      </c>
      <c r="F3159">
        <v>0</v>
      </c>
      <c r="G3159">
        <v>0.53</v>
      </c>
      <c r="H3159">
        <v>0.26</v>
      </c>
      <c r="I3159">
        <v>0.2</v>
      </c>
      <c r="J3159" s="1">
        <v>36920</v>
      </c>
    </row>
    <row r="3160" spans="1:10" x14ac:dyDescent="0.3">
      <c r="A3160" s="2" t="s">
        <v>2496</v>
      </c>
      <c r="B3160" t="s">
        <v>6</v>
      </c>
      <c r="C3160" s="2" t="s">
        <v>3</v>
      </c>
      <c r="D3160" s="2" t="s">
        <v>264</v>
      </c>
      <c r="E3160" s="2" t="s">
        <v>99</v>
      </c>
      <c r="F3160">
        <v>6.5</v>
      </c>
      <c r="G3160">
        <v>0.53</v>
      </c>
      <c r="H3160">
        <v>0.18</v>
      </c>
      <c r="I3160">
        <v>0.27</v>
      </c>
      <c r="J3160" s="1">
        <v>43266</v>
      </c>
    </row>
    <row r="3161" spans="1:10" x14ac:dyDescent="0.3">
      <c r="A3161" s="2" t="s">
        <v>1721</v>
      </c>
      <c r="B3161" t="s">
        <v>8727</v>
      </c>
      <c r="C3161" s="2" t="s">
        <v>3</v>
      </c>
      <c r="D3161" s="2" t="s">
        <v>31</v>
      </c>
      <c r="E3161" s="2" t="s">
        <v>378</v>
      </c>
      <c r="F3161">
        <v>0</v>
      </c>
      <c r="G3161">
        <v>0.53</v>
      </c>
      <c r="H3161">
        <v>0.32</v>
      </c>
      <c r="I3161">
        <v>0.19</v>
      </c>
      <c r="J3161" s="1">
        <v>38608</v>
      </c>
    </row>
    <row r="3162" spans="1:10" x14ac:dyDescent="0.3">
      <c r="A3162" s="2" t="s">
        <v>1230</v>
      </c>
      <c r="B3162" t="s">
        <v>8727</v>
      </c>
      <c r="C3162" s="2" t="s">
        <v>3</v>
      </c>
      <c r="D3162" s="2" t="s">
        <v>1231</v>
      </c>
      <c r="E3162" s="2" t="s">
        <v>2972</v>
      </c>
      <c r="F3162">
        <v>0</v>
      </c>
      <c r="G3162">
        <v>0.53</v>
      </c>
      <c r="H3162">
        <v>0.31</v>
      </c>
      <c r="I3162">
        <v>0.19</v>
      </c>
      <c r="J3162" s="1">
        <v>37525</v>
      </c>
    </row>
    <row r="3163" spans="1:10" x14ac:dyDescent="0.3">
      <c r="A3163" s="2" t="s">
        <v>3001</v>
      </c>
      <c r="B3163" t="s">
        <v>89</v>
      </c>
      <c r="C3163" s="2" t="s">
        <v>3</v>
      </c>
      <c r="D3163" s="2" t="s">
        <v>12</v>
      </c>
      <c r="E3163" s="2" t="s">
        <v>748</v>
      </c>
      <c r="F3163">
        <v>0</v>
      </c>
      <c r="G3163">
        <v>0.53</v>
      </c>
      <c r="H3163">
        <v>0.31</v>
      </c>
      <c r="I3163">
        <v>0.17</v>
      </c>
      <c r="J3163" s="1">
        <v>40260</v>
      </c>
    </row>
    <row r="3164" spans="1:10" x14ac:dyDescent="0.3">
      <c r="A3164" s="2" t="s">
        <v>3002</v>
      </c>
      <c r="B3164" t="s">
        <v>89</v>
      </c>
      <c r="C3164" s="2" t="s">
        <v>85</v>
      </c>
      <c r="D3164" s="2" t="s">
        <v>2967</v>
      </c>
      <c r="E3164" s="2" t="s">
        <v>2967</v>
      </c>
      <c r="F3164">
        <v>0</v>
      </c>
      <c r="G3164">
        <v>0.53</v>
      </c>
      <c r="H3164">
        <v>0</v>
      </c>
      <c r="I3164">
        <v>0</v>
      </c>
      <c r="J3164" s="1">
        <v>36874</v>
      </c>
    </row>
    <row r="3165" spans="1:10" x14ac:dyDescent="0.3">
      <c r="A3165" s="2" t="s">
        <v>3003</v>
      </c>
      <c r="B3165" t="s">
        <v>89</v>
      </c>
      <c r="C3165" s="2" t="s">
        <v>85</v>
      </c>
      <c r="D3165" s="2" t="s">
        <v>76</v>
      </c>
      <c r="E3165" s="2" t="s">
        <v>92</v>
      </c>
      <c r="F3165">
        <v>0</v>
      </c>
      <c r="G3165">
        <v>0.53</v>
      </c>
      <c r="H3165">
        <v>0.3</v>
      </c>
      <c r="I3165">
        <v>0.2</v>
      </c>
      <c r="J3165" s="1">
        <v>35431</v>
      </c>
    </row>
    <row r="3166" spans="1:10" x14ac:dyDescent="0.3">
      <c r="A3166" s="2" t="s">
        <v>176</v>
      </c>
      <c r="B3166" t="s">
        <v>2</v>
      </c>
      <c r="C3166" s="2" t="s">
        <v>85</v>
      </c>
      <c r="D3166" s="2" t="s">
        <v>72</v>
      </c>
      <c r="E3166" s="2" t="s">
        <v>83</v>
      </c>
      <c r="F3166">
        <v>0</v>
      </c>
      <c r="G3166">
        <v>0.53</v>
      </c>
      <c r="H3166">
        <v>0.25</v>
      </c>
      <c r="I3166">
        <v>0.19</v>
      </c>
      <c r="J3166" s="1">
        <v>40645</v>
      </c>
    </row>
    <row r="3167" spans="1:10" x14ac:dyDescent="0.3">
      <c r="A3167" s="2" t="s">
        <v>3004</v>
      </c>
      <c r="B3167" t="s">
        <v>89</v>
      </c>
      <c r="C3167" s="2" t="s">
        <v>85</v>
      </c>
      <c r="D3167" s="2" t="s">
        <v>251</v>
      </c>
      <c r="E3167" s="2" t="s">
        <v>2481</v>
      </c>
      <c r="F3167">
        <v>0</v>
      </c>
      <c r="G3167">
        <v>0.53</v>
      </c>
      <c r="H3167">
        <v>0.48</v>
      </c>
      <c r="I3167">
        <v>0</v>
      </c>
      <c r="J3167" s="1">
        <v>39398</v>
      </c>
    </row>
    <row r="3168" spans="1:10" x14ac:dyDescent="0.3">
      <c r="A3168" s="2" t="s">
        <v>3005</v>
      </c>
      <c r="B3168" t="s">
        <v>59</v>
      </c>
      <c r="C3168" s="2" t="s">
        <v>116</v>
      </c>
      <c r="D3168" s="2" t="s">
        <v>128</v>
      </c>
      <c r="E3168" s="2" t="s">
        <v>128</v>
      </c>
      <c r="F3168">
        <v>0</v>
      </c>
      <c r="G3168">
        <v>0.53</v>
      </c>
      <c r="H3168">
        <v>0</v>
      </c>
      <c r="I3168">
        <v>0</v>
      </c>
      <c r="J3168" s="1">
        <v>35889</v>
      </c>
    </row>
    <row r="3169" spans="1:10" x14ac:dyDescent="0.3">
      <c r="A3169" s="2" t="s">
        <v>3006</v>
      </c>
      <c r="B3169" t="s">
        <v>89</v>
      </c>
      <c r="C3169" s="2" t="s">
        <v>116</v>
      </c>
      <c r="D3169" s="2" t="s">
        <v>1301</v>
      </c>
      <c r="E3169" s="2" t="s">
        <v>3007</v>
      </c>
      <c r="F3169">
        <v>6.1</v>
      </c>
      <c r="G3169">
        <v>0.53</v>
      </c>
      <c r="H3169">
        <v>7.0000000000000007E-2</v>
      </c>
      <c r="I3169">
        <v>0.05</v>
      </c>
      <c r="J3169" s="1">
        <v>35703</v>
      </c>
    </row>
    <row r="3170" spans="1:10" x14ac:dyDescent="0.3">
      <c r="A3170" s="2" t="s">
        <v>3008</v>
      </c>
      <c r="B3170" t="s">
        <v>8</v>
      </c>
      <c r="C3170" s="2" t="s">
        <v>116</v>
      </c>
      <c r="D3170" s="2" t="s">
        <v>117</v>
      </c>
      <c r="E3170" s="2" t="s">
        <v>441</v>
      </c>
      <c r="F3170">
        <v>0</v>
      </c>
      <c r="G3170">
        <v>0.53</v>
      </c>
      <c r="H3170">
        <v>0.26</v>
      </c>
      <c r="I3170">
        <v>0.2</v>
      </c>
      <c r="J3170" s="1">
        <v>37936</v>
      </c>
    </row>
    <row r="3171" spans="1:10" x14ac:dyDescent="0.3">
      <c r="A3171" s="2" t="s">
        <v>3009</v>
      </c>
      <c r="B3171" t="s">
        <v>89</v>
      </c>
      <c r="C3171" s="2" t="s">
        <v>116</v>
      </c>
      <c r="D3171" s="2" t="s">
        <v>132</v>
      </c>
      <c r="E3171" s="2" t="s">
        <v>132</v>
      </c>
      <c r="F3171">
        <v>7.6</v>
      </c>
      <c r="G3171">
        <v>0.53</v>
      </c>
      <c r="H3171">
        <v>0.21</v>
      </c>
      <c r="I3171">
        <v>0.04</v>
      </c>
      <c r="J3171" s="1">
        <v>39098</v>
      </c>
    </row>
    <row r="3172" spans="1:10" x14ac:dyDescent="0.3">
      <c r="A3172" s="2" t="s">
        <v>3010</v>
      </c>
      <c r="B3172" t="s">
        <v>8727</v>
      </c>
      <c r="C3172" s="2" t="s">
        <v>11</v>
      </c>
      <c r="D3172" s="2" t="s">
        <v>31</v>
      </c>
      <c r="E3172" s="2" t="s">
        <v>74</v>
      </c>
      <c r="F3172">
        <v>0</v>
      </c>
      <c r="G3172">
        <v>0.53</v>
      </c>
      <c r="H3172">
        <v>0.32</v>
      </c>
      <c r="I3172">
        <v>0.19</v>
      </c>
      <c r="J3172" s="1">
        <v>38510</v>
      </c>
    </row>
    <row r="3173" spans="1:10" x14ac:dyDescent="0.3">
      <c r="A3173" s="2" t="s">
        <v>3011</v>
      </c>
      <c r="B3173" t="s">
        <v>8</v>
      </c>
      <c r="C3173" s="2" t="s">
        <v>26</v>
      </c>
      <c r="D3173" s="2" t="s">
        <v>388</v>
      </c>
      <c r="E3173" s="2" t="s">
        <v>378</v>
      </c>
      <c r="F3173">
        <v>0</v>
      </c>
      <c r="G3173">
        <v>0.53</v>
      </c>
      <c r="H3173">
        <v>0.26</v>
      </c>
      <c r="I3173">
        <v>0.2</v>
      </c>
      <c r="J3173" s="1">
        <v>37696</v>
      </c>
    </row>
    <row r="3174" spans="1:10" x14ac:dyDescent="0.3">
      <c r="A3174" s="2" t="s">
        <v>2098</v>
      </c>
      <c r="B3174" t="s">
        <v>59</v>
      </c>
      <c r="C3174" s="2" t="s">
        <v>3</v>
      </c>
      <c r="D3174" s="2" t="s">
        <v>31</v>
      </c>
      <c r="E3174" s="2" t="s">
        <v>2099</v>
      </c>
      <c r="F3174">
        <v>0</v>
      </c>
      <c r="G3174">
        <v>0.53</v>
      </c>
      <c r="H3174">
        <v>0.19</v>
      </c>
      <c r="I3174">
        <v>0.21</v>
      </c>
      <c r="J3174" s="1">
        <v>39994</v>
      </c>
    </row>
    <row r="3175" spans="1:10" x14ac:dyDescent="0.3">
      <c r="A3175" s="2" t="s">
        <v>3012</v>
      </c>
      <c r="B3175" t="s">
        <v>55</v>
      </c>
      <c r="C3175" s="2" t="s">
        <v>3</v>
      </c>
      <c r="D3175" s="2" t="s">
        <v>251</v>
      </c>
      <c r="E3175" s="2" t="s">
        <v>2735</v>
      </c>
      <c r="F3175">
        <v>0</v>
      </c>
      <c r="G3175">
        <v>0.53</v>
      </c>
      <c r="H3175">
        <v>0.49</v>
      </c>
      <c r="I3175">
        <v>0</v>
      </c>
      <c r="J3175" s="1">
        <v>39741</v>
      </c>
    </row>
    <row r="3176" spans="1:10" x14ac:dyDescent="0.3">
      <c r="A3176" s="2" t="s">
        <v>155</v>
      </c>
      <c r="B3176" t="s">
        <v>9</v>
      </c>
      <c r="C3176" s="2" t="s">
        <v>3</v>
      </c>
      <c r="D3176" s="2" t="s">
        <v>31</v>
      </c>
      <c r="E3176" s="2" t="s">
        <v>156</v>
      </c>
      <c r="F3176">
        <v>0</v>
      </c>
      <c r="G3176">
        <v>0.53</v>
      </c>
      <c r="H3176">
        <v>0.41</v>
      </c>
      <c r="I3176">
        <v>0.11</v>
      </c>
      <c r="J3176" s="1">
        <v>37620</v>
      </c>
    </row>
    <row r="3177" spans="1:10" x14ac:dyDescent="0.3">
      <c r="A3177" s="2" t="s">
        <v>3013</v>
      </c>
      <c r="B3177" t="s">
        <v>8</v>
      </c>
      <c r="C3177" s="2" t="s">
        <v>3</v>
      </c>
      <c r="D3177" s="2" t="s">
        <v>4</v>
      </c>
      <c r="E3177" s="2" t="s">
        <v>1788</v>
      </c>
      <c r="F3177">
        <v>0</v>
      </c>
      <c r="G3177">
        <v>0.53</v>
      </c>
      <c r="H3177">
        <v>0.44</v>
      </c>
      <c r="I3177">
        <v>0.02</v>
      </c>
      <c r="J3177" s="1">
        <v>38642</v>
      </c>
    </row>
    <row r="3178" spans="1:10" x14ac:dyDescent="0.3">
      <c r="A3178" s="2" t="s">
        <v>1851</v>
      </c>
      <c r="B3178" t="s">
        <v>9</v>
      </c>
      <c r="C3178" s="2" t="s">
        <v>3</v>
      </c>
      <c r="D3178" s="2" t="s">
        <v>315</v>
      </c>
      <c r="E3178" s="2" t="s">
        <v>261</v>
      </c>
      <c r="F3178">
        <v>0</v>
      </c>
      <c r="G3178">
        <v>0.53</v>
      </c>
      <c r="H3178">
        <v>0.3</v>
      </c>
      <c r="I3178">
        <v>0.19</v>
      </c>
      <c r="J3178" s="1">
        <v>42246</v>
      </c>
    </row>
    <row r="3179" spans="1:10" x14ac:dyDescent="0.3">
      <c r="A3179" s="2" t="s">
        <v>3014</v>
      </c>
      <c r="B3179" t="s">
        <v>89</v>
      </c>
      <c r="C3179" s="2" t="s">
        <v>3</v>
      </c>
      <c r="D3179" s="2" t="s">
        <v>315</v>
      </c>
      <c r="E3179" s="2" t="s">
        <v>3015</v>
      </c>
      <c r="F3179">
        <v>7</v>
      </c>
      <c r="G3179">
        <v>0.53</v>
      </c>
      <c r="H3179">
        <v>0.26</v>
      </c>
      <c r="I3179">
        <v>0.22</v>
      </c>
      <c r="J3179" s="1">
        <v>40015</v>
      </c>
    </row>
    <row r="3180" spans="1:10" x14ac:dyDescent="0.3">
      <c r="A3180" s="2" t="s">
        <v>611</v>
      </c>
      <c r="B3180" t="s">
        <v>8727</v>
      </c>
      <c r="C3180" s="2" t="s">
        <v>3</v>
      </c>
      <c r="D3180" s="2" t="s">
        <v>72</v>
      </c>
      <c r="E3180" s="2" t="s">
        <v>177</v>
      </c>
      <c r="F3180">
        <v>0</v>
      </c>
      <c r="G3180">
        <v>0.53</v>
      </c>
      <c r="H3180">
        <v>0.34</v>
      </c>
      <c r="I3180">
        <v>0.17</v>
      </c>
      <c r="J3180" s="1">
        <v>38677</v>
      </c>
    </row>
    <row r="3181" spans="1:10" x14ac:dyDescent="0.3">
      <c r="A3181" s="2" t="s">
        <v>1505</v>
      </c>
      <c r="B3181" t="s">
        <v>2</v>
      </c>
      <c r="C3181" s="2" t="s">
        <v>26</v>
      </c>
      <c r="D3181" s="2" t="s">
        <v>27</v>
      </c>
      <c r="E3181" s="2" t="s">
        <v>120</v>
      </c>
      <c r="F3181">
        <v>8</v>
      </c>
      <c r="G3181">
        <v>0.53</v>
      </c>
      <c r="H3181">
        <v>0.48</v>
      </c>
      <c r="I3181">
        <v>0</v>
      </c>
      <c r="J3181" s="1">
        <v>39035</v>
      </c>
    </row>
    <row r="3182" spans="1:10" x14ac:dyDescent="0.3">
      <c r="A3182" s="2" t="s">
        <v>3016</v>
      </c>
      <c r="B3182" t="s">
        <v>9</v>
      </c>
      <c r="C3182" s="2" t="s">
        <v>26</v>
      </c>
      <c r="D3182" s="2" t="s">
        <v>96</v>
      </c>
      <c r="E3182" s="2" t="s">
        <v>96</v>
      </c>
      <c r="F3182">
        <v>0</v>
      </c>
      <c r="G3182">
        <v>0.53</v>
      </c>
      <c r="H3182">
        <v>0</v>
      </c>
      <c r="I3182">
        <v>0</v>
      </c>
      <c r="J3182" s="1">
        <v>34551</v>
      </c>
    </row>
    <row r="3183" spans="1:10" x14ac:dyDescent="0.3">
      <c r="A3183" s="2" t="s">
        <v>3017</v>
      </c>
      <c r="B3183" t="s">
        <v>6</v>
      </c>
      <c r="C3183" s="2" t="s">
        <v>26</v>
      </c>
      <c r="D3183" s="2" t="s">
        <v>388</v>
      </c>
      <c r="E3183" s="2" t="s">
        <v>3018</v>
      </c>
      <c r="F3183">
        <v>8.1</v>
      </c>
      <c r="G3183">
        <v>0.53</v>
      </c>
      <c r="H3183">
        <v>0.49</v>
      </c>
      <c r="I3183">
        <v>0.03</v>
      </c>
      <c r="J3183" s="1">
        <v>35380</v>
      </c>
    </row>
    <row r="3184" spans="1:10" x14ac:dyDescent="0.3">
      <c r="A3184" s="2" t="s">
        <v>3019</v>
      </c>
      <c r="B3184" t="s">
        <v>89</v>
      </c>
      <c r="C3184" s="2" t="s">
        <v>347</v>
      </c>
      <c r="D3184" s="2" t="s">
        <v>1820</v>
      </c>
      <c r="E3184" s="2" t="s">
        <v>2177</v>
      </c>
      <c r="F3184">
        <v>0</v>
      </c>
      <c r="G3184">
        <v>0.53</v>
      </c>
      <c r="H3184">
        <v>0.42</v>
      </c>
      <c r="I3184">
        <v>7.0000000000000007E-2</v>
      </c>
      <c r="J3184" s="1">
        <v>39769</v>
      </c>
    </row>
    <row r="3185" spans="1:10" x14ac:dyDescent="0.3">
      <c r="A3185" s="2" t="s">
        <v>3020</v>
      </c>
      <c r="B3185" t="s">
        <v>89</v>
      </c>
      <c r="C3185" s="2" t="s">
        <v>347</v>
      </c>
      <c r="D3185" s="2" t="s">
        <v>3021</v>
      </c>
      <c r="E3185" s="2" t="s">
        <v>3021</v>
      </c>
      <c r="F3185">
        <v>0</v>
      </c>
      <c r="G3185">
        <v>0.53</v>
      </c>
      <c r="H3185">
        <v>0.21</v>
      </c>
      <c r="I3185">
        <v>0.27</v>
      </c>
      <c r="J3185" s="1">
        <v>40120</v>
      </c>
    </row>
    <row r="3186" spans="1:10" x14ac:dyDescent="0.3">
      <c r="A3186" s="2" t="s">
        <v>3022</v>
      </c>
      <c r="B3186" t="s">
        <v>9</v>
      </c>
      <c r="C3186" s="2" t="s">
        <v>139</v>
      </c>
      <c r="D3186" s="2" t="s">
        <v>1530</v>
      </c>
      <c r="E3186" s="2" t="s">
        <v>3023</v>
      </c>
      <c r="F3186">
        <v>0</v>
      </c>
      <c r="G3186">
        <v>0.53</v>
      </c>
      <c r="H3186">
        <v>0</v>
      </c>
      <c r="I3186">
        <v>0</v>
      </c>
      <c r="J3186" s="1">
        <v>34712</v>
      </c>
    </row>
    <row r="3187" spans="1:10" x14ac:dyDescent="0.3">
      <c r="A3187" s="2" t="s">
        <v>3024</v>
      </c>
      <c r="B3187" t="s">
        <v>89</v>
      </c>
      <c r="C3187" s="2" t="s">
        <v>44</v>
      </c>
      <c r="D3187" s="2" t="s">
        <v>1079</v>
      </c>
      <c r="E3187" s="2" t="s">
        <v>2343</v>
      </c>
      <c r="F3187">
        <v>8.1</v>
      </c>
      <c r="G3187">
        <v>0.53</v>
      </c>
      <c r="H3187">
        <v>0.35</v>
      </c>
      <c r="I3187">
        <v>0.01</v>
      </c>
      <c r="J3187" s="1">
        <v>39308</v>
      </c>
    </row>
    <row r="3188" spans="1:10" x14ac:dyDescent="0.3">
      <c r="A3188" s="2" t="s">
        <v>3025</v>
      </c>
      <c r="B3188" t="s">
        <v>9</v>
      </c>
      <c r="C3188" s="2" t="s">
        <v>26</v>
      </c>
      <c r="D3188" s="2" t="s">
        <v>1530</v>
      </c>
      <c r="E3188" s="2" t="s">
        <v>1627</v>
      </c>
      <c r="F3188">
        <v>0</v>
      </c>
      <c r="G3188">
        <v>0.53</v>
      </c>
      <c r="H3188">
        <v>0</v>
      </c>
      <c r="I3188">
        <v>0</v>
      </c>
      <c r="J3188" s="1">
        <v>34222</v>
      </c>
    </row>
    <row r="3189" spans="1:10" x14ac:dyDescent="0.3">
      <c r="A3189" s="2" t="s">
        <v>499</v>
      </c>
      <c r="B3189" t="s">
        <v>9</v>
      </c>
      <c r="C3189" s="2" t="s">
        <v>44</v>
      </c>
      <c r="D3189" s="2" t="s">
        <v>31</v>
      </c>
      <c r="E3189" s="2" t="s">
        <v>326</v>
      </c>
      <c r="F3189">
        <v>0</v>
      </c>
      <c r="G3189">
        <v>0.53</v>
      </c>
      <c r="H3189">
        <v>0.36</v>
      </c>
      <c r="I3189">
        <v>0.12</v>
      </c>
      <c r="J3189" s="1">
        <v>41961</v>
      </c>
    </row>
    <row r="3190" spans="1:10" x14ac:dyDescent="0.3">
      <c r="A3190" s="2" t="s">
        <v>1739</v>
      </c>
      <c r="B3190" t="s">
        <v>8727</v>
      </c>
      <c r="C3190" s="2" t="s">
        <v>26</v>
      </c>
      <c r="D3190" s="2" t="s">
        <v>388</v>
      </c>
      <c r="E3190" s="2" t="s">
        <v>388</v>
      </c>
      <c r="F3190">
        <v>7.9</v>
      </c>
      <c r="G3190">
        <v>0.53</v>
      </c>
      <c r="H3190">
        <v>0.4</v>
      </c>
      <c r="I3190">
        <v>0.11</v>
      </c>
      <c r="J3190" s="1">
        <v>38642</v>
      </c>
    </row>
    <row r="3191" spans="1:10" x14ac:dyDescent="0.3">
      <c r="A3191" s="2" t="s">
        <v>3026</v>
      </c>
      <c r="B3191" t="s">
        <v>8</v>
      </c>
      <c r="C3191" s="2" t="s">
        <v>26</v>
      </c>
      <c r="D3191" s="2" t="s">
        <v>76</v>
      </c>
      <c r="E3191" s="2" t="s">
        <v>225</v>
      </c>
      <c r="F3191">
        <v>0</v>
      </c>
      <c r="G3191">
        <v>0.53</v>
      </c>
      <c r="H3191">
        <v>0.26</v>
      </c>
      <c r="I3191">
        <v>0.2</v>
      </c>
      <c r="J3191" s="1">
        <v>38657</v>
      </c>
    </row>
    <row r="3192" spans="1:10" x14ac:dyDescent="0.3">
      <c r="A3192" s="2" t="s">
        <v>317</v>
      </c>
      <c r="B3192" t="s">
        <v>6</v>
      </c>
      <c r="C3192" s="2" t="s">
        <v>3</v>
      </c>
      <c r="D3192" s="2" t="s">
        <v>12</v>
      </c>
      <c r="E3192" s="2" t="s">
        <v>395</v>
      </c>
      <c r="F3192">
        <v>0</v>
      </c>
      <c r="G3192">
        <v>0.53</v>
      </c>
      <c r="H3192">
        <v>0.43</v>
      </c>
      <c r="I3192">
        <v>0.09</v>
      </c>
      <c r="J3192" s="1">
        <v>36851</v>
      </c>
    </row>
    <row r="3193" spans="1:10" x14ac:dyDescent="0.3">
      <c r="A3193" s="2" t="s">
        <v>1487</v>
      </c>
      <c r="B3193" t="s">
        <v>59</v>
      </c>
      <c r="C3193" s="2" t="s">
        <v>11</v>
      </c>
      <c r="D3193" s="2" t="s">
        <v>72</v>
      </c>
      <c r="E3193" s="2" t="s">
        <v>3027</v>
      </c>
      <c r="F3193">
        <v>6.5</v>
      </c>
      <c r="G3193">
        <v>0.53</v>
      </c>
      <c r="H3193">
        <v>0.35</v>
      </c>
      <c r="I3193">
        <v>0.1</v>
      </c>
      <c r="J3193" s="1">
        <v>39317</v>
      </c>
    </row>
    <row r="3194" spans="1:10" x14ac:dyDescent="0.3">
      <c r="A3194" s="2" t="s">
        <v>1262</v>
      </c>
      <c r="B3194" t="s">
        <v>89</v>
      </c>
      <c r="C3194" s="2" t="s">
        <v>95</v>
      </c>
      <c r="D3194" s="2" t="s">
        <v>251</v>
      </c>
      <c r="E3194" s="2" t="s">
        <v>1263</v>
      </c>
      <c r="F3194">
        <v>0</v>
      </c>
      <c r="G3194">
        <v>0.53</v>
      </c>
      <c r="H3194">
        <v>0.35</v>
      </c>
      <c r="I3194">
        <v>0.13</v>
      </c>
      <c r="J3194" s="1">
        <v>40106</v>
      </c>
    </row>
    <row r="3195" spans="1:10" x14ac:dyDescent="0.3">
      <c r="A3195" s="2" t="s">
        <v>3028</v>
      </c>
      <c r="B3195" t="s">
        <v>89</v>
      </c>
      <c r="C3195" s="2" t="s">
        <v>44</v>
      </c>
      <c r="D3195" s="2" t="s">
        <v>657</v>
      </c>
      <c r="E3195" s="2" t="s">
        <v>879</v>
      </c>
      <c r="F3195">
        <v>6.8</v>
      </c>
      <c r="G3195">
        <v>0.53</v>
      </c>
      <c r="H3195">
        <v>0</v>
      </c>
      <c r="I3195">
        <v>0.13</v>
      </c>
      <c r="J3195" s="1">
        <v>40781</v>
      </c>
    </row>
    <row r="3196" spans="1:10" x14ac:dyDescent="0.3">
      <c r="A3196" s="2" t="s">
        <v>3029</v>
      </c>
      <c r="B3196" t="s">
        <v>8</v>
      </c>
      <c r="C3196" s="2" t="s">
        <v>11</v>
      </c>
      <c r="D3196" s="2" t="s">
        <v>12</v>
      </c>
      <c r="E3196" s="2" t="s">
        <v>3030</v>
      </c>
      <c r="F3196">
        <v>0</v>
      </c>
      <c r="G3196">
        <v>0.53</v>
      </c>
      <c r="H3196">
        <v>0.26</v>
      </c>
      <c r="I3196">
        <v>0.2</v>
      </c>
      <c r="J3196" s="1">
        <v>37771</v>
      </c>
    </row>
    <row r="3197" spans="1:10" x14ac:dyDescent="0.3">
      <c r="A3197" s="2" t="s">
        <v>1270</v>
      </c>
      <c r="B3197" t="s">
        <v>8727</v>
      </c>
      <c r="C3197" s="2" t="s">
        <v>11</v>
      </c>
      <c r="D3197" s="2" t="s">
        <v>12</v>
      </c>
      <c r="E3197" s="2" t="s">
        <v>137</v>
      </c>
      <c r="F3197">
        <v>0</v>
      </c>
      <c r="G3197">
        <v>0.52</v>
      </c>
      <c r="H3197">
        <v>0.38</v>
      </c>
      <c r="I3197">
        <v>0.12</v>
      </c>
      <c r="J3197" s="1">
        <v>38664</v>
      </c>
    </row>
    <row r="3198" spans="1:10" x14ac:dyDescent="0.3">
      <c r="A3198" s="2" t="s">
        <v>3031</v>
      </c>
      <c r="B3198" t="s">
        <v>9</v>
      </c>
      <c r="C3198" s="2" t="s">
        <v>11</v>
      </c>
      <c r="D3198" s="2" t="s">
        <v>106</v>
      </c>
      <c r="E3198" s="2" t="s">
        <v>610</v>
      </c>
      <c r="F3198">
        <v>7.9</v>
      </c>
      <c r="G3198">
        <v>0.52</v>
      </c>
      <c r="H3198">
        <v>0.32</v>
      </c>
      <c r="I3198">
        <v>0.15</v>
      </c>
      <c r="J3198" s="1">
        <v>39854</v>
      </c>
    </row>
    <row r="3199" spans="1:10" x14ac:dyDescent="0.3">
      <c r="A3199" s="2" t="s">
        <v>3032</v>
      </c>
      <c r="B3199" t="s">
        <v>89</v>
      </c>
      <c r="C3199" s="2" t="s">
        <v>11</v>
      </c>
      <c r="D3199" s="2" t="s">
        <v>76</v>
      </c>
      <c r="E3199" s="2" t="s">
        <v>1720</v>
      </c>
      <c r="F3199">
        <v>0</v>
      </c>
      <c r="G3199">
        <v>0.52</v>
      </c>
      <c r="H3199">
        <v>0.28999999999999998</v>
      </c>
      <c r="I3199">
        <v>0.2</v>
      </c>
      <c r="J3199" s="1">
        <v>37200</v>
      </c>
    </row>
    <row r="3200" spans="1:10" x14ac:dyDescent="0.3">
      <c r="A3200" s="2" t="s">
        <v>1384</v>
      </c>
      <c r="B3200" t="s">
        <v>47</v>
      </c>
      <c r="C3200" s="2" t="s">
        <v>116</v>
      </c>
      <c r="D3200" s="2" t="s">
        <v>128</v>
      </c>
      <c r="E3200" s="2" t="s">
        <v>1385</v>
      </c>
      <c r="F3200">
        <v>0</v>
      </c>
      <c r="G3200">
        <v>0.52</v>
      </c>
      <c r="H3200">
        <v>0.23</v>
      </c>
      <c r="I3200">
        <v>0.25</v>
      </c>
      <c r="J3200" s="1">
        <v>41919</v>
      </c>
    </row>
    <row r="3201" spans="1:10" x14ac:dyDescent="0.3">
      <c r="A3201" s="2" t="s">
        <v>3033</v>
      </c>
      <c r="B3201" t="s">
        <v>8727</v>
      </c>
      <c r="C3201" s="2" t="s">
        <v>116</v>
      </c>
      <c r="D3201" s="2" t="s">
        <v>417</v>
      </c>
      <c r="E3201" s="2" t="s">
        <v>2274</v>
      </c>
      <c r="F3201">
        <v>0</v>
      </c>
      <c r="G3201">
        <v>0.52</v>
      </c>
      <c r="H3201">
        <v>0.37</v>
      </c>
      <c r="I3201">
        <v>0.14000000000000001</v>
      </c>
      <c r="J3201" s="1">
        <v>38585</v>
      </c>
    </row>
    <row r="3202" spans="1:10" x14ac:dyDescent="0.3">
      <c r="A3202" s="2" t="s">
        <v>1507</v>
      </c>
      <c r="B3202" t="s">
        <v>8727</v>
      </c>
      <c r="C3202" s="2" t="s">
        <v>116</v>
      </c>
      <c r="D3202" s="2" t="s">
        <v>31</v>
      </c>
      <c r="E3202" s="2" t="s">
        <v>748</v>
      </c>
      <c r="F3202">
        <v>7</v>
      </c>
      <c r="G3202">
        <v>0.52</v>
      </c>
      <c r="H3202">
        <v>0.37</v>
      </c>
      <c r="I3202">
        <v>0.14000000000000001</v>
      </c>
      <c r="J3202" s="1">
        <v>38132</v>
      </c>
    </row>
    <row r="3203" spans="1:10" x14ac:dyDescent="0.3">
      <c r="A3203" s="2" t="s">
        <v>1086</v>
      </c>
      <c r="B3203" t="s">
        <v>8727</v>
      </c>
      <c r="C3203" s="2" t="s">
        <v>26</v>
      </c>
      <c r="D3203" s="2" t="s">
        <v>128</v>
      </c>
      <c r="E3203" s="2" t="s">
        <v>215</v>
      </c>
      <c r="F3203">
        <v>0</v>
      </c>
      <c r="G3203">
        <v>0.52</v>
      </c>
      <c r="H3203">
        <v>0.38</v>
      </c>
      <c r="I3203">
        <v>0.11</v>
      </c>
      <c r="J3203" s="1">
        <v>37480</v>
      </c>
    </row>
    <row r="3204" spans="1:10" x14ac:dyDescent="0.3">
      <c r="A3204" s="2" t="s">
        <v>691</v>
      </c>
      <c r="B3204" t="s">
        <v>89</v>
      </c>
      <c r="C3204" s="2" t="s">
        <v>26</v>
      </c>
      <c r="D3204" s="2" t="s">
        <v>27</v>
      </c>
      <c r="E3204" s="2" t="s">
        <v>32</v>
      </c>
      <c r="F3204">
        <v>0</v>
      </c>
      <c r="G3204">
        <v>0.52</v>
      </c>
      <c r="H3204">
        <v>0.28999999999999998</v>
      </c>
      <c r="I3204">
        <v>0.19</v>
      </c>
      <c r="J3204" s="1">
        <v>37194</v>
      </c>
    </row>
    <row r="3205" spans="1:10" x14ac:dyDescent="0.3">
      <c r="A3205" s="2" t="s">
        <v>3034</v>
      </c>
      <c r="B3205" t="s">
        <v>89</v>
      </c>
      <c r="C3205" s="2" t="s">
        <v>44</v>
      </c>
      <c r="D3205" s="2" t="s">
        <v>1313</v>
      </c>
      <c r="E3205" s="2" t="s">
        <v>974</v>
      </c>
      <c r="F3205">
        <v>9.1999999999999993</v>
      </c>
      <c r="G3205">
        <v>0.52</v>
      </c>
      <c r="H3205">
        <v>0.28999999999999998</v>
      </c>
      <c r="I3205">
        <v>0.2</v>
      </c>
      <c r="J3205" s="1">
        <v>37071</v>
      </c>
    </row>
    <row r="3206" spans="1:10" x14ac:dyDescent="0.3">
      <c r="A3206" s="2" t="s">
        <v>3035</v>
      </c>
      <c r="B3206" t="s">
        <v>59</v>
      </c>
      <c r="C3206" s="2" t="s">
        <v>44</v>
      </c>
      <c r="D3206" s="2" t="s">
        <v>114</v>
      </c>
      <c r="E3206" s="2" t="s">
        <v>1812</v>
      </c>
      <c r="F3206">
        <v>7</v>
      </c>
      <c r="G3206">
        <v>0.52</v>
      </c>
      <c r="H3206">
        <v>0.13</v>
      </c>
      <c r="I3206">
        <v>7.0000000000000007E-2</v>
      </c>
      <c r="J3206" s="1">
        <v>40631</v>
      </c>
    </row>
    <row r="3207" spans="1:10" x14ac:dyDescent="0.3">
      <c r="A3207" s="2" t="s">
        <v>2578</v>
      </c>
      <c r="B3207" t="s">
        <v>8</v>
      </c>
      <c r="C3207" s="2" t="s">
        <v>3</v>
      </c>
      <c r="D3207" s="2" t="s">
        <v>171</v>
      </c>
      <c r="E3207" s="2" t="s">
        <v>1256</v>
      </c>
      <c r="F3207">
        <v>8.5</v>
      </c>
      <c r="G3207">
        <v>0.52</v>
      </c>
      <c r="H3207">
        <v>0.18</v>
      </c>
      <c r="I3207">
        <v>0.14000000000000001</v>
      </c>
      <c r="J3207" s="1">
        <v>37683</v>
      </c>
    </row>
    <row r="3208" spans="1:10" x14ac:dyDescent="0.3">
      <c r="A3208" s="2" t="s">
        <v>3036</v>
      </c>
      <c r="B3208" t="s">
        <v>9</v>
      </c>
      <c r="C3208" s="2" t="s">
        <v>95</v>
      </c>
      <c r="D3208" s="2" t="s">
        <v>881</v>
      </c>
      <c r="E3208" s="2" t="s">
        <v>1140</v>
      </c>
      <c r="F3208">
        <v>0</v>
      </c>
      <c r="G3208">
        <v>0.52</v>
      </c>
      <c r="H3208">
        <v>0.3</v>
      </c>
      <c r="I3208">
        <v>0.17</v>
      </c>
      <c r="J3208" s="1">
        <v>41338</v>
      </c>
    </row>
    <row r="3209" spans="1:10" x14ac:dyDescent="0.3">
      <c r="A3209" s="2" t="s">
        <v>801</v>
      </c>
      <c r="B3209" t="s">
        <v>59</v>
      </c>
      <c r="C3209" s="2" t="s">
        <v>95</v>
      </c>
      <c r="D3209" s="2" t="s">
        <v>27</v>
      </c>
      <c r="E3209" s="2" t="s">
        <v>802</v>
      </c>
      <c r="F3209">
        <v>7.2</v>
      </c>
      <c r="G3209">
        <v>0.52</v>
      </c>
      <c r="H3209">
        <v>0.46</v>
      </c>
      <c r="I3209">
        <v>0.02</v>
      </c>
      <c r="J3209" s="1">
        <v>38768</v>
      </c>
    </row>
    <row r="3210" spans="1:10" x14ac:dyDescent="0.3">
      <c r="A3210" s="2" t="s">
        <v>1943</v>
      </c>
      <c r="B3210" t="s">
        <v>89</v>
      </c>
      <c r="C3210" s="2" t="s">
        <v>95</v>
      </c>
      <c r="D3210" s="2" t="s">
        <v>388</v>
      </c>
      <c r="E3210" s="2" t="s">
        <v>388</v>
      </c>
      <c r="F3210">
        <v>6.5</v>
      </c>
      <c r="G3210">
        <v>0.52</v>
      </c>
      <c r="H3210">
        <v>0.28999999999999998</v>
      </c>
      <c r="I3210">
        <v>0.2</v>
      </c>
      <c r="J3210" s="1">
        <v>36839</v>
      </c>
    </row>
    <row r="3211" spans="1:10" x14ac:dyDescent="0.3">
      <c r="A3211" s="2" t="s">
        <v>3037</v>
      </c>
      <c r="B3211" t="s">
        <v>89</v>
      </c>
      <c r="C3211" s="2" t="s">
        <v>95</v>
      </c>
      <c r="D3211" s="2" t="s">
        <v>132</v>
      </c>
      <c r="E3211" s="2" t="s">
        <v>132</v>
      </c>
      <c r="F3211">
        <v>0</v>
      </c>
      <c r="G3211">
        <v>0.52</v>
      </c>
      <c r="H3211">
        <v>0.12</v>
      </c>
      <c r="I3211">
        <v>0.08</v>
      </c>
      <c r="J3211" s="1">
        <v>36068</v>
      </c>
    </row>
    <row r="3212" spans="1:10" x14ac:dyDescent="0.3">
      <c r="A3212" s="2" t="s">
        <v>3038</v>
      </c>
      <c r="B3212" t="s">
        <v>89</v>
      </c>
      <c r="C3212" s="2" t="s">
        <v>116</v>
      </c>
      <c r="D3212" s="2" t="s">
        <v>171</v>
      </c>
      <c r="E3212" s="2" t="s">
        <v>535</v>
      </c>
      <c r="F3212">
        <v>0</v>
      </c>
      <c r="G3212">
        <v>0.52</v>
      </c>
      <c r="H3212">
        <v>0.28999999999999998</v>
      </c>
      <c r="I3212">
        <v>0.2</v>
      </c>
      <c r="J3212" s="1">
        <v>36526</v>
      </c>
    </row>
    <row r="3213" spans="1:10" x14ac:dyDescent="0.3">
      <c r="A3213" s="2" t="s">
        <v>2630</v>
      </c>
      <c r="B3213" t="s">
        <v>8</v>
      </c>
      <c r="C3213" s="2" t="s">
        <v>116</v>
      </c>
      <c r="D3213" s="2" t="s">
        <v>128</v>
      </c>
      <c r="E3213" s="2" t="s">
        <v>311</v>
      </c>
      <c r="F3213">
        <v>0</v>
      </c>
      <c r="G3213">
        <v>0.52</v>
      </c>
      <c r="H3213">
        <v>0.13</v>
      </c>
      <c r="I3213">
        <v>0</v>
      </c>
      <c r="J3213" s="1">
        <v>39420</v>
      </c>
    </row>
    <row r="3214" spans="1:10" x14ac:dyDescent="0.3">
      <c r="A3214" s="2" t="s">
        <v>3039</v>
      </c>
      <c r="B3214" t="s">
        <v>55</v>
      </c>
      <c r="C3214" s="2" t="s">
        <v>3</v>
      </c>
      <c r="D3214" s="2" t="s">
        <v>608</v>
      </c>
      <c r="E3214" s="2" t="s">
        <v>168</v>
      </c>
      <c r="F3214">
        <v>0</v>
      </c>
      <c r="G3214">
        <v>0.52</v>
      </c>
      <c r="H3214">
        <v>0.47</v>
      </c>
      <c r="I3214">
        <v>0</v>
      </c>
      <c r="J3214" s="1">
        <v>39489</v>
      </c>
    </row>
    <row r="3215" spans="1:10" x14ac:dyDescent="0.3">
      <c r="A3215" s="2" t="s">
        <v>1347</v>
      </c>
      <c r="B3215" t="s">
        <v>2</v>
      </c>
      <c r="C3215" s="2" t="s">
        <v>3</v>
      </c>
      <c r="D3215" s="2" t="s">
        <v>171</v>
      </c>
      <c r="E3215" s="2" t="s">
        <v>1064</v>
      </c>
      <c r="F3215">
        <v>9.1</v>
      </c>
      <c r="G3215">
        <v>0.52</v>
      </c>
      <c r="H3215">
        <v>0.32</v>
      </c>
      <c r="I3215">
        <v>0.13</v>
      </c>
      <c r="J3215" s="1">
        <v>40855</v>
      </c>
    </row>
    <row r="3216" spans="1:10" x14ac:dyDescent="0.3">
      <c r="A3216" s="2" t="s">
        <v>3040</v>
      </c>
      <c r="B3216" t="s">
        <v>8</v>
      </c>
      <c r="C3216" s="2" t="s">
        <v>26</v>
      </c>
      <c r="D3216" s="2" t="s">
        <v>128</v>
      </c>
      <c r="E3216" s="2" t="s">
        <v>2905</v>
      </c>
      <c r="F3216">
        <v>0</v>
      </c>
      <c r="G3216">
        <v>0.52</v>
      </c>
      <c r="H3216">
        <v>0</v>
      </c>
      <c r="I3216">
        <v>0</v>
      </c>
      <c r="J3216" s="1">
        <v>37777</v>
      </c>
    </row>
    <row r="3217" spans="1:10" x14ac:dyDescent="0.3">
      <c r="A3217" s="2" t="s">
        <v>3041</v>
      </c>
      <c r="B3217" t="s">
        <v>8</v>
      </c>
      <c r="C3217" s="2" t="s">
        <v>26</v>
      </c>
      <c r="D3217" s="2" t="s">
        <v>382</v>
      </c>
      <c r="E3217" s="2" t="s">
        <v>32</v>
      </c>
      <c r="F3217">
        <v>0</v>
      </c>
      <c r="G3217">
        <v>0.52</v>
      </c>
      <c r="H3217">
        <v>0.25</v>
      </c>
      <c r="I3217">
        <v>0.2</v>
      </c>
      <c r="J3217" s="1">
        <v>38636</v>
      </c>
    </row>
    <row r="3218" spans="1:10" x14ac:dyDescent="0.3">
      <c r="A3218" s="2" t="s">
        <v>169</v>
      </c>
      <c r="B3218" t="s">
        <v>8727</v>
      </c>
      <c r="C3218" s="2" t="s">
        <v>26</v>
      </c>
      <c r="D3218" s="2" t="s">
        <v>12</v>
      </c>
      <c r="E3218" s="2" t="s">
        <v>147</v>
      </c>
      <c r="F3218">
        <v>0</v>
      </c>
      <c r="G3218">
        <v>0.52</v>
      </c>
      <c r="H3218">
        <v>0.37</v>
      </c>
      <c r="I3218">
        <v>0.14000000000000001</v>
      </c>
      <c r="J3218" s="1">
        <v>37319</v>
      </c>
    </row>
    <row r="3219" spans="1:10" x14ac:dyDescent="0.3">
      <c r="A3219" s="2" t="s">
        <v>3042</v>
      </c>
      <c r="B3219" t="s">
        <v>9</v>
      </c>
      <c r="C3219" s="2" t="s">
        <v>3043</v>
      </c>
      <c r="D3219" s="2" t="s">
        <v>106</v>
      </c>
      <c r="E3219" s="2" t="s">
        <v>1587</v>
      </c>
      <c r="F3219">
        <v>8</v>
      </c>
      <c r="G3219">
        <v>0.52</v>
      </c>
      <c r="H3219">
        <v>0.39</v>
      </c>
      <c r="I3219">
        <v>0.09</v>
      </c>
      <c r="J3219" s="1">
        <v>40827</v>
      </c>
    </row>
    <row r="3220" spans="1:10" x14ac:dyDescent="0.3">
      <c r="A3220" s="2" t="s">
        <v>3044</v>
      </c>
      <c r="B3220" t="s">
        <v>8</v>
      </c>
      <c r="C3220" s="2" t="s">
        <v>56</v>
      </c>
      <c r="D3220" s="2" t="s">
        <v>128</v>
      </c>
      <c r="E3220" s="2" t="s">
        <v>3045</v>
      </c>
      <c r="F3220">
        <v>8.1</v>
      </c>
      <c r="G3220">
        <v>0.52</v>
      </c>
      <c r="H3220">
        <v>0</v>
      </c>
      <c r="I3220">
        <v>0</v>
      </c>
      <c r="J3220" s="1">
        <v>36747</v>
      </c>
    </row>
    <row r="3221" spans="1:10" x14ac:dyDescent="0.3">
      <c r="A3221" s="2" t="s">
        <v>3046</v>
      </c>
      <c r="B3221" t="s">
        <v>89</v>
      </c>
      <c r="C3221" s="2" t="s">
        <v>56</v>
      </c>
      <c r="D3221" s="2" t="s">
        <v>31</v>
      </c>
      <c r="E3221" s="2" t="s">
        <v>1380</v>
      </c>
      <c r="F3221">
        <v>0</v>
      </c>
      <c r="G3221">
        <v>0.52</v>
      </c>
      <c r="H3221">
        <v>0.49</v>
      </c>
      <c r="I3221">
        <v>0</v>
      </c>
      <c r="J3221" s="1">
        <v>40456</v>
      </c>
    </row>
    <row r="3222" spans="1:10" x14ac:dyDescent="0.3">
      <c r="A3222" s="2" t="s">
        <v>3047</v>
      </c>
      <c r="B3222" t="s">
        <v>55</v>
      </c>
      <c r="C3222" s="2" t="s">
        <v>56</v>
      </c>
      <c r="D3222" s="2" t="s">
        <v>595</v>
      </c>
      <c r="E3222" s="2" t="s">
        <v>3048</v>
      </c>
      <c r="F3222">
        <v>0</v>
      </c>
      <c r="G3222">
        <v>0.52</v>
      </c>
      <c r="H3222">
        <v>0.47</v>
      </c>
      <c r="I3222">
        <v>0</v>
      </c>
      <c r="J3222" s="1">
        <v>39721</v>
      </c>
    </row>
    <row r="3223" spans="1:10" x14ac:dyDescent="0.3">
      <c r="A3223" s="2" t="s">
        <v>3049</v>
      </c>
      <c r="B3223" t="s">
        <v>55</v>
      </c>
      <c r="C3223" s="2" t="s">
        <v>56</v>
      </c>
      <c r="D3223" s="2" t="s">
        <v>31</v>
      </c>
      <c r="E3223" s="2" t="s">
        <v>201</v>
      </c>
      <c r="F3223">
        <v>0</v>
      </c>
      <c r="G3223">
        <v>0.52</v>
      </c>
      <c r="H3223">
        <v>0.46</v>
      </c>
      <c r="I3223">
        <v>0.05</v>
      </c>
      <c r="J3223" s="1">
        <v>38776</v>
      </c>
    </row>
    <row r="3224" spans="1:10" x14ac:dyDescent="0.3">
      <c r="A3224" s="2" t="s">
        <v>87</v>
      </c>
      <c r="B3224" t="s">
        <v>6</v>
      </c>
      <c r="C3224" s="2" t="s">
        <v>26</v>
      </c>
      <c r="D3224" s="2" t="s">
        <v>27</v>
      </c>
      <c r="E3224" s="2" t="s">
        <v>32</v>
      </c>
      <c r="F3224">
        <v>0</v>
      </c>
      <c r="G3224">
        <v>0.52</v>
      </c>
      <c r="H3224">
        <v>0.09</v>
      </c>
      <c r="I3224">
        <v>0.39</v>
      </c>
      <c r="J3224" s="1">
        <v>41905</v>
      </c>
    </row>
    <row r="3225" spans="1:10" x14ac:dyDescent="0.3">
      <c r="A3225" s="2" t="s">
        <v>982</v>
      </c>
      <c r="B3225" t="s">
        <v>8727</v>
      </c>
      <c r="C3225" s="2" t="s">
        <v>26</v>
      </c>
      <c r="D3225" s="2" t="s">
        <v>27</v>
      </c>
      <c r="E3225" s="2" t="s">
        <v>120</v>
      </c>
      <c r="F3225">
        <v>0</v>
      </c>
      <c r="G3225">
        <v>0.52</v>
      </c>
      <c r="H3225">
        <v>0.39</v>
      </c>
      <c r="I3225">
        <v>0.11</v>
      </c>
      <c r="J3225" s="1">
        <v>37457</v>
      </c>
    </row>
    <row r="3226" spans="1:10" x14ac:dyDescent="0.3">
      <c r="A3226" s="2" t="s">
        <v>2211</v>
      </c>
      <c r="B3226" t="s">
        <v>2</v>
      </c>
      <c r="C3226" s="2" t="s">
        <v>26</v>
      </c>
      <c r="D3226" s="2" t="s">
        <v>31</v>
      </c>
      <c r="E3226" s="2" t="s">
        <v>32</v>
      </c>
      <c r="F3226">
        <v>0</v>
      </c>
      <c r="G3226">
        <v>0.52</v>
      </c>
      <c r="H3226">
        <v>0.46</v>
      </c>
      <c r="I3226">
        <v>0</v>
      </c>
      <c r="J3226" s="1">
        <v>39728</v>
      </c>
    </row>
    <row r="3227" spans="1:10" x14ac:dyDescent="0.3">
      <c r="A3227" s="2" t="s">
        <v>348</v>
      </c>
      <c r="B3227" t="s">
        <v>55</v>
      </c>
      <c r="C3227" s="2" t="s">
        <v>26</v>
      </c>
      <c r="D3227" s="2" t="s">
        <v>27</v>
      </c>
      <c r="E3227" s="2" t="s">
        <v>120</v>
      </c>
      <c r="F3227">
        <v>0</v>
      </c>
      <c r="G3227">
        <v>0.52</v>
      </c>
      <c r="H3227">
        <v>0.47</v>
      </c>
      <c r="I3227">
        <v>0</v>
      </c>
      <c r="J3227" s="1">
        <v>41149</v>
      </c>
    </row>
    <row r="3228" spans="1:10" x14ac:dyDescent="0.3">
      <c r="A3228" s="2" t="s">
        <v>3050</v>
      </c>
      <c r="B3228" t="s">
        <v>89</v>
      </c>
      <c r="C3228" s="2" t="s">
        <v>56</v>
      </c>
      <c r="D3228" s="2" t="s">
        <v>31</v>
      </c>
      <c r="E3228" s="2" t="s">
        <v>31</v>
      </c>
      <c r="F3228">
        <v>0</v>
      </c>
      <c r="G3228">
        <v>0.52</v>
      </c>
      <c r="H3228">
        <v>0.26</v>
      </c>
      <c r="I3228">
        <v>0.21</v>
      </c>
      <c r="J3228" s="1">
        <v>39834</v>
      </c>
    </row>
    <row r="3229" spans="1:10" x14ac:dyDescent="0.3">
      <c r="A3229" s="2" t="s">
        <v>2648</v>
      </c>
      <c r="B3229" t="s">
        <v>6</v>
      </c>
      <c r="C3229" s="2" t="s">
        <v>26</v>
      </c>
      <c r="D3229" s="2" t="s">
        <v>27</v>
      </c>
      <c r="E3229" s="2" t="s">
        <v>32</v>
      </c>
      <c r="F3229">
        <v>0</v>
      </c>
      <c r="G3229">
        <v>0.52</v>
      </c>
      <c r="H3229">
        <v>0.32</v>
      </c>
      <c r="I3229">
        <v>0.11</v>
      </c>
      <c r="J3229" s="1">
        <v>42626</v>
      </c>
    </row>
    <row r="3230" spans="1:10" x14ac:dyDescent="0.3">
      <c r="A3230" s="2" t="s">
        <v>2212</v>
      </c>
      <c r="B3230" t="s">
        <v>9</v>
      </c>
      <c r="C3230" s="2" t="s">
        <v>26</v>
      </c>
      <c r="D3230" s="2" t="s">
        <v>31</v>
      </c>
      <c r="E3230" s="2" t="s">
        <v>32</v>
      </c>
      <c r="F3230">
        <v>0</v>
      </c>
      <c r="G3230">
        <v>0.52</v>
      </c>
      <c r="H3230">
        <v>0.47</v>
      </c>
      <c r="I3230">
        <v>0</v>
      </c>
      <c r="J3230" s="1">
        <v>39356</v>
      </c>
    </row>
    <row r="3231" spans="1:10" x14ac:dyDescent="0.3">
      <c r="A3231" s="2" t="s">
        <v>1891</v>
      </c>
      <c r="B3231" t="s">
        <v>9</v>
      </c>
      <c r="C3231" s="2" t="s">
        <v>26</v>
      </c>
      <c r="D3231" s="2" t="s">
        <v>27</v>
      </c>
      <c r="E3231" s="2" t="s">
        <v>120</v>
      </c>
      <c r="F3231">
        <v>8.1</v>
      </c>
      <c r="G3231">
        <v>0.52</v>
      </c>
      <c r="H3231">
        <v>0.28000000000000003</v>
      </c>
      <c r="I3231">
        <v>0.19</v>
      </c>
      <c r="J3231" s="1">
        <v>40337</v>
      </c>
    </row>
    <row r="3232" spans="1:10" x14ac:dyDescent="0.3">
      <c r="A3232" s="2" t="s">
        <v>3051</v>
      </c>
      <c r="B3232" t="s">
        <v>8</v>
      </c>
      <c r="C3232" s="2" t="s">
        <v>347</v>
      </c>
      <c r="D3232" s="2" t="s">
        <v>96</v>
      </c>
      <c r="E3232" s="2" t="s">
        <v>96</v>
      </c>
      <c r="F3232">
        <v>8.1999999999999993</v>
      </c>
      <c r="G3232">
        <v>0.52</v>
      </c>
      <c r="H3232">
        <v>0.26</v>
      </c>
      <c r="I3232">
        <v>0.2</v>
      </c>
      <c r="J3232" s="1">
        <v>38615</v>
      </c>
    </row>
    <row r="3233" spans="1:10" x14ac:dyDescent="0.3">
      <c r="A3233" s="2" t="s">
        <v>3052</v>
      </c>
      <c r="B3233" t="s">
        <v>89</v>
      </c>
      <c r="C3233" s="2" t="s">
        <v>347</v>
      </c>
      <c r="D3233" s="2" t="s">
        <v>72</v>
      </c>
      <c r="E3233" s="2" t="s">
        <v>72</v>
      </c>
      <c r="F3233">
        <v>0</v>
      </c>
      <c r="G3233">
        <v>0.52</v>
      </c>
      <c r="H3233">
        <v>0.09</v>
      </c>
      <c r="I3233">
        <v>0.36</v>
      </c>
      <c r="J3233" s="1">
        <v>39987</v>
      </c>
    </row>
    <row r="3234" spans="1:10" x14ac:dyDescent="0.3">
      <c r="A3234" s="2" t="s">
        <v>1565</v>
      </c>
      <c r="B3234" t="s">
        <v>9</v>
      </c>
      <c r="C3234" s="2" t="s">
        <v>111</v>
      </c>
      <c r="D3234" s="2" t="s">
        <v>315</v>
      </c>
      <c r="E3234" s="2" t="s">
        <v>1566</v>
      </c>
      <c r="F3234">
        <v>0</v>
      </c>
      <c r="G3234">
        <v>0.52</v>
      </c>
      <c r="H3234">
        <v>0.32</v>
      </c>
      <c r="I3234">
        <v>0.15</v>
      </c>
      <c r="J3234" s="1">
        <v>41231</v>
      </c>
    </row>
    <row r="3235" spans="1:10" x14ac:dyDescent="0.3">
      <c r="A3235" s="2" t="s">
        <v>332</v>
      </c>
      <c r="B3235" t="s">
        <v>2</v>
      </c>
      <c r="C3235" s="2" t="s">
        <v>111</v>
      </c>
      <c r="D3235" s="2" t="s">
        <v>12</v>
      </c>
      <c r="E3235" s="2" t="s">
        <v>304</v>
      </c>
      <c r="F3235">
        <v>0</v>
      </c>
      <c r="G3235">
        <v>0.52</v>
      </c>
      <c r="H3235">
        <v>0.21</v>
      </c>
      <c r="I3235">
        <v>0.21</v>
      </c>
      <c r="J3235" s="1">
        <v>39602</v>
      </c>
    </row>
    <row r="3236" spans="1:10" x14ac:dyDescent="0.3">
      <c r="A3236" s="2" t="s">
        <v>3053</v>
      </c>
      <c r="B3236" t="s">
        <v>9</v>
      </c>
      <c r="C3236" s="2" t="s">
        <v>111</v>
      </c>
      <c r="D3236" s="2" t="s">
        <v>132</v>
      </c>
      <c r="E3236" s="2" t="s">
        <v>132</v>
      </c>
      <c r="F3236">
        <v>0</v>
      </c>
      <c r="G3236">
        <v>0.52</v>
      </c>
      <c r="H3236">
        <v>0</v>
      </c>
      <c r="I3236">
        <v>0</v>
      </c>
      <c r="J3236" s="1">
        <v>33939</v>
      </c>
    </row>
    <row r="3237" spans="1:10" x14ac:dyDescent="0.3">
      <c r="A3237" s="2" t="s">
        <v>1624</v>
      </c>
      <c r="B3237" t="s">
        <v>6</v>
      </c>
      <c r="C3237" s="2" t="s">
        <v>111</v>
      </c>
      <c r="D3237" s="2" t="s">
        <v>12</v>
      </c>
      <c r="E3237" s="2" t="s">
        <v>385</v>
      </c>
      <c r="F3237">
        <v>0</v>
      </c>
      <c r="G3237">
        <v>0.52</v>
      </c>
      <c r="H3237">
        <v>0.25</v>
      </c>
      <c r="I3237">
        <v>0.18</v>
      </c>
      <c r="J3237" s="1">
        <v>41917</v>
      </c>
    </row>
    <row r="3238" spans="1:10" x14ac:dyDescent="0.3">
      <c r="A3238" s="2" t="s">
        <v>2330</v>
      </c>
      <c r="B3238" t="s">
        <v>89</v>
      </c>
      <c r="C3238" s="2" t="s">
        <v>111</v>
      </c>
      <c r="D3238" s="2" t="s">
        <v>2331</v>
      </c>
      <c r="E3238" s="2" t="s">
        <v>316</v>
      </c>
      <c r="F3238">
        <v>0</v>
      </c>
      <c r="G3238">
        <v>0.52</v>
      </c>
      <c r="H3238">
        <v>0.21</v>
      </c>
      <c r="I3238">
        <v>0.27</v>
      </c>
      <c r="J3238" s="1">
        <v>41590</v>
      </c>
    </row>
    <row r="3239" spans="1:10" x14ac:dyDescent="0.3">
      <c r="A3239" s="2" t="s">
        <v>3054</v>
      </c>
      <c r="B3239" t="s">
        <v>6</v>
      </c>
      <c r="C3239" s="2" t="s">
        <v>111</v>
      </c>
      <c r="D3239" s="2" t="s">
        <v>657</v>
      </c>
      <c r="E3239" s="2" t="s">
        <v>132</v>
      </c>
      <c r="F3239">
        <v>0</v>
      </c>
      <c r="G3239">
        <v>0.52</v>
      </c>
      <c r="H3239">
        <v>0.28000000000000003</v>
      </c>
      <c r="I3239">
        <v>7.0000000000000007E-2</v>
      </c>
      <c r="J3239" s="1">
        <v>34394</v>
      </c>
    </row>
    <row r="3240" spans="1:10" x14ac:dyDescent="0.3">
      <c r="A3240" s="2" t="s">
        <v>3055</v>
      </c>
      <c r="B3240" t="s">
        <v>59</v>
      </c>
      <c r="C3240" s="2" t="s">
        <v>3</v>
      </c>
      <c r="D3240" s="2" t="s">
        <v>171</v>
      </c>
      <c r="E3240" s="2" t="s">
        <v>717</v>
      </c>
      <c r="F3240">
        <v>7.8</v>
      </c>
      <c r="G3240">
        <v>0.52</v>
      </c>
      <c r="H3240">
        <v>0.22</v>
      </c>
      <c r="I3240">
        <v>0.16</v>
      </c>
      <c r="J3240" s="1">
        <v>39392</v>
      </c>
    </row>
    <row r="3241" spans="1:10" x14ac:dyDescent="0.3">
      <c r="A3241" s="2" t="s">
        <v>1493</v>
      </c>
      <c r="B3241" t="s">
        <v>89</v>
      </c>
      <c r="C3241" s="2" t="s">
        <v>3</v>
      </c>
      <c r="D3241" s="2" t="s">
        <v>106</v>
      </c>
      <c r="E3241" s="2" t="s">
        <v>99</v>
      </c>
      <c r="F3241">
        <v>0</v>
      </c>
      <c r="G3241">
        <v>0.52</v>
      </c>
      <c r="H3241">
        <v>0.47</v>
      </c>
      <c r="I3241">
        <v>0.01</v>
      </c>
      <c r="J3241" s="1">
        <v>39763</v>
      </c>
    </row>
    <row r="3242" spans="1:10" x14ac:dyDescent="0.3">
      <c r="A3242" s="2" t="s">
        <v>1266</v>
      </c>
      <c r="B3242" t="s">
        <v>89</v>
      </c>
      <c r="C3242" s="2" t="s">
        <v>3</v>
      </c>
      <c r="D3242" s="2" t="s">
        <v>150</v>
      </c>
      <c r="E3242" s="2" t="s">
        <v>3056</v>
      </c>
      <c r="F3242">
        <v>0</v>
      </c>
      <c r="G3242">
        <v>0.52</v>
      </c>
      <c r="H3242">
        <v>0.28999999999999998</v>
      </c>
      <c r="I3242">
        <v>0.2</v>
      </c>
      <c r="J3242" s="1">
        <v>36487</v>
      </c>
    </row>
    <row r="3243" spans="1:10" x14ac:dyDescent="0.3">
      <c r="A3243" s="2" t="s">
        <v>3057</v>
      </c>
      <c r="B3243" t="s">
        <v>8</v>
      </c>
      <c r="C3243" s="2" t="s">
        <v>3</v>
      </c>
      <c r="D3243" s="2" t="s">
        <v>117</v>
      </c>
      <c r="E3243" s="2" t="s">
        <v>441</v>
      </c>
      <c r="F3243">
        <v>0</v>
      </c>
      <c r="G3243">
        <v>0.52</v>
      </c>
      <c r="H3243">
        <v>0.25</v>
      </c>
      <c r="I3243">
        <v>0.19</v>
      </c>
      <c r="J3243" s="1">
        <v>38818</v>
      </c>
    </row>
    <row r="3244" spans="1:10" x14ac:dyDescent="0.3">
      <c r="A3244" s="2" t="s">
        <v>2494</v>
      </c>
      <c r="B3244" t="s">
        <v>2</v>
      </c>
      <c r="C3244" s="2" t="s">
        <v>67</v>
      </c>
      <c r="D3244" s="2" t="s">
        <v>251</v>
      </c>
      <c r="E3244" s="2" t="s">
        <v>798</v>
      </c>
      <c r="F3244">
        <v>0</v>
      </c>
      <c r="G3244">
        <v>0.52</v>
      </c>
      <c r="H3244">
        <v>0.17</v>
      </c>
      <c r="I3244">
        <v>0.26</v>
      </c>
      <c r="J3244" s="1">
        <v>39342</v>
      </c>
    </row>
    <row r="3245" spans="1:10" x14ac:dyDescent="0.3">
      <c r="A3245" s="2" t="s">
        <v>3058</v>
      </c>
      <c r="B3245" t="s">
        <v>55</v>
      </c>
      <c r="C3245" s="2" t="s">
        <v>67</v>
      </c>
      <c r="D3245" s="2" t="s">
        <v>72</v>
      </c>
      <c r="E3245" s="2" t="s">
        <v>951</v>
      </c>
      <c r="F3245">
        <v>3.7</v>
      </c>
      <c r="G3245">
        <v>0.52</v>
      </c>
      <c r="H3245">
        <v>0.46</v>
      </c>
      <c r="I3245">
        <v>0.01</v>
      </c>
      <c r="J3245" s="1">
        <v>39035</v>
      </c>
    </row>
    <row r="3246" spans="1:10" x14ac:dyDescent="0.3">
      <c r="A3246" s="2" t="s">
        <v>1176</v>
      </c>
      <c r="B3246" t="s">
        <v>2</v>
      </c>
      <c r="C3246" s="2" t="s">
        <v>67</v>
      </c>
      <c r="D3246" s="2" t="s">
        <v>315</v>
      </c>
      <c r="E3246" s="2" t="s">
        <v>261</v>
      </c>
      <c r="F3246">
        <v>7.5</v>
      </c>
      <c r="G3246">
        <v>0.52</v>
      </c>
      <c r="H3246">
        <v>0.22</v>
      </c>
      <c r="I3246">
        <v>0.22</v>
      </c>
      <c r="J3246" s="1">
        <v>40715</v>
      </c>
    </row>
    <row r="3247" spans="1:10" x14ac:dyDescent="0.3">
      <c r="A3247" s="2" t="s">
        <v>3059</v>
      </c>
      <c r="B3247" t="s">
        <v>89</v>
      </c>
      <c r="C3247" s="2" t="s">
        <v>85</v>
      </c>
      <c r="D3247" s="2" t="s">
        <v>657</v>
      </c>
      <c r="E3247" s="2" t="s">
        <v>657</v>
      </c>
      <c r="F3247">
        <v>0</v>
      </c>
      <c r="G3247">
        <v>0.52</v>
      </c>
      <c r="H3247">
        <v>0</v>
      </c>
      <c r="I3247">
        <v>0</v>
      </c>
      <c r="J3247" s="1">
        <v>39058</v>
      </c>
    </row>
    <row r="3248" spans="1:10" x14ac:dyDescent="0.3">
      <c r="A3248" s="2" t="s">
        <v>3060</v>
      </c>
      <c r="B3248" t="s">
        <v>8</v>
      </c>
      <c r="C3248" s="2" t="s">
        <v>85</v>
      </c>
      <c r="D3248" s="2" t="s">
        <v>76</v>
      </c>
      <c r="E3248" s="2" t="s">
        <v>92</v>
      </c>
      <c r="F3248">
        <v>0</v>
      </c>
      <c r="G3248">
        <v>0.52</v>
      </c>
      <c r="H3248">
        <v>0.25</v>
      </c>
      <c r="I3248">
        <v>0.2</v>
      </c>
      <c r="J3248" s="1">
        <v>37546</v>
      </c>
    </row>
    <row r="3249" spans="1:10" x14ac:dyDescent="0.3">
      <c r="A3249" s="2" t="s">
        <v>3061</v>
      </c>
      <c r="B3249" t="s">
        <v>2</v>
      </c>
      <c r="C3249" s="2" t="s">
        <v>85</v>
      </c>
      <c r="D3249" s="2" t="s">
        <v>76</v>
      </c>
      <c r="E3249" s="2" t="s">
        <v>679</v>
      </c>
      <c r="F3249">
        <v>0</v>
      </c>
      <c r="G3249">
        <v>0.52</v>
      </c>
      <c r="H3249">
        <v>0.09</v>
      </c>
      <c r="I3249">
        <v>0.32</v>
      </c>
      <c r="J3249" s="1">
        <v>40491</v>
      </c>
    </row>
    <row r="3250" spans="1:10" x14ac:dyDescent="0.3">
      <c r="A3250" s="2" t="s">
        <v>3062</v>
      </c>
      <c r="B3250" t="s">
        <v>2</v>
      </c>
      <c r="C3250" s="2" t="s">
        <v>3</v>
      </c>
      <c r="D3250" s="2" t="s">
        <v>1393</v>
      </c>
      <c r="E3250" s="2" t="s">
        <v>623</v>
      </c>
      <c r="F3250">
        <v>6.5</v>
      </c>
      <c r="G3250">
        <v>0.52</v>
      </c>
      <c r="H3250">
        <v>0.18</v>
      </c>
      <c r="I3250">
        <v>0.08</v>
      </c>
      <c r="J3250" s="1">
        <v>40099</v>
      </c>
    </row>
    <row r="3251" spans="1:10" x14ac:dyDescent="0.3">
      <c r="A3251" s="2" t="s">
        <v>3063</v>
      </c>
      <c r="B3251" t="s">
        <v>8727</v>
      </c>
      <c r="C3251" s="2" t="s">
        <v>26</v>
      </c>
      <c r="D3251" s="2" t="s">
        <v>657</v>
      </c>
      <c r="E3251" s="2" t="s">
        <v>390</v>
      </c>
      <c r="F3251">
        <v>0</v>
      </c>
      <c r="G3251">
        <v>0.52</v>
      </c>
      <c r="H3251">
        <v>0.24</v>
      </c>
      <c r="I3251">
        <v>0.09</v>
      </c>
      <c r="J3251" s="1">
        <v>38691</v>
      </c>
    </row>
    <row r="3252" spans="1:10" x14ac:dyDescent="0.3">
      <c r="A3252" s="2" t="s">
        <v>3064</v>
      </c>
      <c r="B3252" t="s">
        <v>89</v>
      </c>
      <c r="C3252" s="2" t="s">
        <v>44</v>
      </c>
      <c r="D3252" s="2" t="s">
        <v>128</v>
      </c>
      <c r="E3252" s="2" t="s">
        <v>1323</v>
      </c>
      <c r="F3252">
        <v>7.1</v>
      </c>
      <c r="G3252">
        <v>0.52</v>
      </c>
      <c r="H3252">
        <v>0.17</v>
      </c>
      <c r="I3252">
        <v>0</v>
      </c>
      <c r="J3252" s="1">
        <v>39511</v>
      </c>
    </row>
    <row r="3253" spans="1:10" x14ac:dyDescent="0.3">
      <c r="A3253" s="2" t="s">
        <v>3065</v>
      </c>
      <c r="B3253" t="s">
        <v>8</v>
      </c>
      <c r="C3253" s="2" t="s">
        <v>26</v>
      </c>
      <c r="D3253" s="2" t="s">
        <v>31</v>
      </c>
      <c r="E3253" s="2" t="s">
        <v>2654</v>
      </c>
      <c r="F3253">
        <v>0</v>
      </c>
      <c r="G3253">
        <v>0.52</v>
      </c>
      <c r="H3253">
        <v>0.17</v>
      </c>
      <c r="I3253">
        <v>0.13</v>
      </c>
      <c r="J3253" s="1">
        <v>36824</v>
      </c>
    </row>
    <row r="3254" spans="1:10" x14ac:dyDescent="0.3">
      <c r="A3254" s="2" t="s">
        <v>3066</v>
      </c>
      <c r="B3254" t="s">
        <v>8</v>
      </c>
      <c r="C3254" s="2" t="s">
        <v>11</v>
      </c>
      <c r="D3254" s="2" t="s">
        <v>31</v>
      </c>
      <c r="E3254" s="2" t="s">
        <v>344</v>
      </c>
      <c r="F3254">
        <v>0</v>
      </c>
      <c r="G3254">
        <v>0.52</v>
      </c>
      <c r="H3254">
        <v>0.25</v>
      </c>
      <c r="I3254">
        <v>0.2</v>
      </c>
      <c r="J3254" s="1">
        <v>37895</v>
      </c>
    </row>
    <row r="3255" spans="1:10" x14ac:dyDescent="0.3">
      <c r="A3255" s="2" t="s">
        <v>3067</v>
      </c>
      <c r="B3255" t="s">
        <v>8</v>
      </c>
      <c r="C3255" s="2" t="s">
        <v>11</v>
      </c>
      <c r="D3255" s="2" t="s">
        <v>251</v>
      </c>
      <c r="E3255" s="2" t="s">
        <v>329</v>
      </c>
      <c r="F3255">
        <v>0</v>
      </c>
      <c r="G3255">
        <v>0.52</v>
      </c>
      <c r="H3255">
        <v>0.25</v>
      </c>
      <c r="I3255">
        <v>0.2</v>
      </c>
      <c r="J3255" s="1">
        <v>38369</v>
      </c>
    </row>
    <row r="3256" spans="1:10" x14ac:dyDescent="0.3">
      <c r="A3256" s="2" t="s">
        <v>3068</v>
      </c>
      <c r="B3256" t="s">
        <v>89</v>
      </c>
      <c r="C3256" s="2" t="s">
        <v>11</v>
      </c>
      <c r="D3256" s="2" t="s">
        <v>76</v>
      </c>
      <c r="E3256" s="2" t="s">
        <v>301</v>
      </c>
      <c r="F3256">
        <v>0</v>
      </c>
      <c r="G3256">
        <v>0.52</v>
      </c>
      <c r="H3256">
        <v>0.17</v>
      </c>
      <c r="I3256">
        <v>0.11</v>
      </c>
      <c r="J3256" s="1">
        <v>36403</v>
      </c>
    </row>
    <row r="3257" spans="1:10" x14ac:dyDescent="0.3">
      <c r="A3257" s="2" t="s">
        <v>3069</v>
      </c>
      <c r="B3257" t="s">
        <v>89</v>
      </c>
      <c r="C3257" s="2" t="s">
        <v>44</v>
      </c>
      <c r="D3257" s="2" t="s">
        <v>1079</v>
      </c>
      <c r="E3257" s="2" t="s">
        <v>2343</v>
      </c>
      <c r="F3257">
        <v>7.9</v>
      </c>
      <c r="G3257">
        <v>0.52</v>
      </c>
      <c r="H3257">
        <v>0.32</v>
      </c>
      <c r="I3257">
        <v>0.03</v>
      </c>
      <c r="J3257" s="1">
        <v>39770</v>
      </c>
    </row>
    <row r="3258" spans="1:10" x14ac:dyDescent="0.3">
      <c r="A3258" s="2" t="s">
        <v>3070</v>
      </c>
      <c r="B3258" t="s">
        <v>89</v>
      </c>
      <c r="C3258" s="2" t="s">
        <v>44</v>
      </c>
      <c r="D3258" s="2" t="s">
        <v>315</v>
      </c>
      <c r="E3258" s="2" t="s">
        <v>2554</v>
      </c>
      <c r="F3258">
        <v>7.3</v>
      </c>
      <c r="G3258">
        <v>0.52</v>
      </c>
      <c r="H3258">
        <v>0.36</v>
      </c>
      <c r="I3258">
        <v>0.11</v>
      </c>
      <c r="J3258" s="1">
        <v>39728</v>
      </c>
    </row>
    <row r="3259" spans="1:10" x14ac:dyDescent="0.3">
      <c r="A3259" s="2" t="s">
        <v>3071</v>
      </c>
      <c r="B3259" t="s">
        <v>55</v>
      </c>
      <c r="C3259" s="2" t="s">
        <v>116</v>
      </c>
      <c r="D3259" s="2" t="s">
        <v>315</v>
      </c>
      <c r="E3259" s="2" t="s">
        <v>2766</v>
      </c>
      <c r="F3259">
        <v>6.3</v>
      </c>
      <c r="G3259">
        <v>0.51</v>
      </c>
      <c r="H3259">
        <v>0.25</v>
      </c>
      <c r="I3259">
        <v>0.21</v>
      </c>
      <c r="J3259" s="1">
        <v>40239</v>
      </c>
    </row>
    <row r="3260" spans="1:10" x14ac:dyDescent="0.3">
      <c r="A3260" s="2" t="s">
        <v>3072</v>
      </c>
      <c r="B3260" t="s">
        <v>55</v>
      </c>
      <c r="C3260" s="2" t="s">
        <v>11</v>
      </c>
      <c r="D3260" s="2" t="s">
        <v>12</v>
      </c>
      <c r="E3260" s="2" t="s">
        <v>12</v>
      </c>
      <c r="F3260">
        <v>0</v>
      </c>
      <c r="G3260">
        <v>0.51</v>
      </c>
      <c r="H3260">
        <v>0.47</v>
      </c>
      <c r="I3260">
        <v>0.03</v>
      </c>
      <c r="J3260" s="1">
        <v>32352</v>
      </c>
    </row>
    <row r="3261" spans="1:10" x14ac:dyDescent="0.3">
      <c r="A3261" s="2" t="s">
        <v>3073</v>
      </c>
      <c r="B3261" t="s">
        <v>8</v>
      </c>
      <c r="C3261" s="2" t="s">
        <v>44</v>
      </c>
      <c r="D3261" s="2" t="s">
        <v>251</v>
      </c>
      <c r="E3261" s="2" t="s">
        <v>329</v>
      </c>
      <c r="F3261">
        <v>0</v>
      </c>
      <c r="G3261">
        <v>0.51</v>
      </c>
      <c r="H3261">
        <v>0.25</v>
      </c>
      <c r="I3261">
        <v>0.2</v>
      </c>
      <c r="J3261" s="1">
        <v>36824</v>
      </c>
    </row>
    <row r="3262" spans="1:10" x14ac:dyDescent="0.3">
      <c r="A3262" s="2" t="s">
        <v>3074</v>
      </c>
      <c r="B3262" t="s">
        <v>3075</v>
      </c>
      <c r="C3262" s="2" t="s">
        <v>44</v>
      </c>
      <c r="D3262" s="2" t="s">
        <v>1313</v>
      </c>
      <c r="E3262" s="2" t="s">
        <v>1314</v>
      </c>
      <c r="F3262">
        <v>0</v>
      </c>
      <c r="G3262">
        <v>0.51</v>
      </c>
      <c r="H3262">
        <v>0</v>
      </c>
      <c r="I3262">
        <v>0</v>
      </c>
      <c r="J3262" s="1">
        <v>36869</v>
      </c>
    </row>
    <row r="3263" spans="1:10" x14ac:dyDescent="0.3">
      <c r="A3263" s="2" t="s">
        <v>3076</v>
      </c>
      <c r="B3263" t="s">
        <v>89</v>
      </c>
      <c r="C3263" s="2" t="s">
        <v>26</v>
      </c>
      <c r="D3263" s="2" t="s">
        <v>171</v>
      </c>
      <c r="E3263" s="2" t="s">
        <v>171</v>
      </c>
      <c r="F3263">
        <v>0</v>
      </c>
      <c r="G3263">
        <v>0.51</v>
      </c>
      <c r="H3263">
        <v>0.08</v>
      </c>
      <c r="I3263">
        <v>0.05</v>
      </c>
      <c r="J3263" s="1">
        <v>35244</v>
      </c>
    </row>
    <row r="3264" spans="1:10" x14ac:dyDescent="0.3">
      <c r="A3264" s="2" t="s">
        <v>3077</v>
      </c>
      <c r="B3264" t="s">
        <v>6</v>
      </c>
      <c r="C3264" s="2" t="s">
        <v>44</v>
      </c>
      <c r="D3264" s="2" t="s">
        <v>657</v>
      </c>
      <c r="E3264" s="2" t="s">
        <v>3078</v>
      </c>
      <c r="F3264">
        <v>0</v>
      </c>
      <c r="G3264">
        <v>0.51</v>
      </c>
      <c r="H3264">
        <v>0.2</v>
      </c>
      <c r="I3264">
        <v>0.2</v>
      </c>
      <c r="J3264" s="1">
        <v>43014</v>
      </c>
    </row>
    <row r="3265" spans="1:10" x14ac:dyDescent="0.3">
      <c r="A3265" s="2" t="s">
        <v>3079</v>
      </c>
      <c r="B3265" t="s">
        <v>6</v>
      </c>
      <c r="C3265" s="2" t="s">
        <v>44</v>
      </c>
      <c r="D3265" s="2" t="s">
        <v>879</v>
      </c>
      <c r="E3265" s="2" t="s">
        <v>879</v>
      </c>
      <c r="F3265">
        <v>0</v>
      </c>
      <c r="G3265">
        <v>0.51</v>
      </c>
      <c r="H3265">
        <v>0</v>
      </c>
      <c r="I3265">
        <v>0</v>
      </c>
      <c r="J3265" s="1">
        <v>43085</v>
      </c>
    </row>
    <row r="3266" spans="1:10" x14ac:dyDescent="0.3">
      <c r="A3266" s="2" t="s">
        <v>612</v>
      </c>
      <c r="B3266" t="s">
        <v>8727</v>
      </c>
      <c r="C3266" s="2" t="s">
        <v>26</v>
      </c>
      <c r="D3266" s="2" t="s">
        <v>27</v>
      </c>
      <c r="E3266" s="2" t="s">
        <v>32</v>
      </c>
      <c r="F3266">
        <v>0</v>
      </c>
      <c r="G3266">
        <v>0.51</v>
      </c>
      <c r="H3266">
        <v>0.44</v>
      </c>
      <c r="I3266">
        <v>0.04</v>
      </c>
      <c r="J3266" s="1">
        <v>37908</v>
      </c>
    </row>
    <row r="3267" spans="1:10" x14ac:dyDescent="0.3">
      <c r="A3267" s="2" t="s">
        <v>3080</v>
      </c>
      <c r="B3267" t="s">
        <v>8727</v>
      </c>
      <c r="C3267" s="2" t="s">
        <v>85</v>
      </c>
      <c r="D3267" s="2" t="s">
        <v>251</v>
      </c>
      <c r="E3267" s="2" t="s">
        <v>3081</v>
      </c>
      <c r="F3267">
        <v>0</v>
      </c>
      <c r="G3267">
        <v>0.51</v>
      </c>
      <c r="H3267">
        <v>0.37</v>
      </c>
      <c r="I3267">
        <v>0.14000000000000001</v>
      </c>
      <c r="J3267" s="1">
        <v>38646</v>
      </c>
    </row>
    <row r="3268" spans="1:10" x14ac:dyDescent="0.3">
      <c r="A3268" s="2" t="s">
        <v>3082</v>
      </c>
      <c r="B3268" t="s">
        <v>6</v>
      </c>
      <c r="C3268" s="2" t="s">
        <v>85</v>
      </c>
      <c r="D3268" s="2" t="s">
        <v>251</v>
      </c>
      <c r="E3268" s="2" t="s">
        <v>2008</v>
      </c>
      <c r="F3268">
        <v>0</v>
      </c>
      <c r="G3268">
        <v>0.51</v>
      </c>
      <c r="H3268">
        <v>0.41</v>
      </c>
      <c r="I3268">
        <v>0.09</v>
      </c>
      <c r="J3268" s="1">
        <v>36340</v>
      </c>
    </row>
    <row r="3269" spans="1:10" x14ac:dyDescent="0.3">
      <c r="A3269" s="2" t="s">
        <v>3083</v>
      </c>
      <c r="B3269" t="s">
        <v>55</v>
      </c>
      <c r="C3269" s="2" t="s">
        <v>85</v>
      </c>
      <c r="D3269" s="2" t="s">
        <v>315</v>
      </c>
      <c r="E3269" s="2" t="s">
        <v>664</v>
      </c>
      <c r="F3269">
        <v>0</v>
      </c>
      <c r="G3269">
        <v>0.51</v>
      </c>
      <c r="H3269">
        <v>0.45</v>
      </c>
      <c r="I3269">
        <v>0.02</v>
      </c>
      <c r="J3269" s="1">
        <v>40470</v>
      </c>
    </row>
    <row r="3270" spans="1:10" x14ac:dyDescent="0.3">
      <c r="A3270" s="2" t="s">
        <v>3084</v>
      </c>
      <c r="B3270" t="s">
        <v>8</v>
      </c>
      <c r="C3270" s="2" t="s">
        <v>85</v>
      </c>
      <c r="D3270" s="2" t="s">
        <v>132</v>
      </c>
      <c r="E3270" s="2" t="s">
        <v>217</v>
      </c>
      <c r="F3270">
        <v>0</v>
      </c>
      <c r="G3270">
        <v>0.51</v>
      </c>
      <c r="H3270">
        <v>0.22</v>
      </c>
      <c r="I3270">
        <v>0.17</v>
      </c>
      <c r="J3270" s="1">
        <v>38622</v>
      </c>
    </row>
    <row r="3271" spans="1:10" x14ac:dyDescent="0.3">
      <c r="A3271" s="2" t="s">
        <v>3085</v>
      </c>
      <c r="B3271" t="s">
        <v>8</v>
      </c>
      <c r="C3271" s="2" t="s">
        <v>85</v>
      </c>
      <c r="D3271" s="2" t="s">
        <v>785</v>
      </c>
      <c r="E3271" s="2" t="s">
        <v>1799</v>
      </c>
      <c r="F3271">
        <v>0</v>
      </c>
      <c r="G3271">
        <v>0.51</v>
      </c>
      <c r="H3271">
        <v>0.25</v>
      </c>
      <c r="I3271">
        <v>0.19</v>
      </c>
      <c r="J3271" s="1">
        <v>37571</v>
      </c>
    </row>
    <row r="3272" spans="1:10" x14ac:dyDescent="0.3">
      <c r="A3272" s="2" t="s">
        <v>1620</v>
      </c>
      <c r="B3272" t="s">
        <v>8727</v>
      </c>
      <c r="C3272" s="2" t="s">
        <v>85</v>
      </c>
      <c r="D3272" s="2" t="s">
        <v>790</v>
      </c>
      <c r="E3272" s="2" t="s">
        <v>1621</v>
      </c>
      <c r="F3272">
        <v>0</v>
      </c>
      <c r="G3272">
        <v>0.51</v>
      </c>
      <c r="H3272">
        <v>0.37</v>
      </c>
      <c r="I3272">
        <v>0.11</v>
      </c>
      <c r="J3272" s="1">
        <v>38321</v>
      </c>
    </row>
    <row r="3273" spans="1:10" x14ac:dyDescent="0.3">
      <c r="A3273" s="2" t="s">
        <v>3086</v>
      </c>
      <c r="B3273" t="s">
        <v>6</v>
      </c>
      <c r="C3273" s="2" t="s">
        <v>67</v>
      </c>
      <c r="D3273" s="2" t="s">
        <v>362</v>
      </c>
      <c r="E3273" s="2" t="s">
        <v>362</v>
      </c>
      <c r="F3273">
        <v>8.3000000000000007</v>
      </c>
      <c r="G3273">
        <v>0.51</v>
      </c>
      <c r="H3273">
        <v>0.13</v>
      </c>
      <c r="I3273">
        <v>0.3</v>
      </c>
      <c r="J3273" s="1">
        <v>42465</v>
      </c>
    </row>
    <row r="3274" spans="1:10" x14ac:dyDescent="0.3">
      <c r="A3274" s="2" t="s">
        <v>3087</v>
      </c>
      <c r="B3274" t="s">
        <v>8</v>
      </c>
      <c r="C3274" s="2" t="s">
        <v>85</v>
      </c>
      <c r="D3274" s="2" t="s">
        <v>96</v>
      </c>
      <c r="E3274" s="2" t="s">
        <v>184</v>
      </c>
      <c r="F3274">
        <v>0</v>
      </c>
      <c r="G3274">
        <v>0.51</v>
      </c>
      <c r="H3274">
        <v>0.25</v>
      </c>
      <c r="I3274">
        <v>0.2</v>
      </c>
      <c r="J3274" s="1">
        <v>37501</v>
      </c>
    </row>
    <row r="3275" spans="1:10" x14ac:dyDescent="0.3">
      <c r="A3275" s="2" t="s">
        <v>3088</v>
      </c>
      <c r="B3275" t="s">
        <v>89</v>
      </c>
      <c r="C3275" s="2" t="s">
        <v>85</v>
      </c>
      <c r="D3275" s="2" t="s">
        <v>657</v>
      </c>
      <c r="E3275" s="2" t="s">
        <v>3089</v>
      </c>
      <c r="F3275">
        <v>0</v>
      </c>
      <c r="G3275">
        <v>0.51</v>
      </c>
      <c r="H3275">
        <v>0</v>
      </c>
      <c r="I3275">
        <v>0</v>
      </c>
      <c r="J3275" s="1">
        <v>40319</v>
      </c>
    </row>
    <row r="3276" spans="1:10" x14ac:dyDescent="0.3">
      <c r="A3276" s="2" t="s">
        <v>3090</v>
      </c>
      <c r="B3276" t="s">
        <v>2</v>
      </c>
      <c r="C3276" s="2" t="s">
        <v>3</v>
      </c>
      <c r="D3276" s="2" t="s">
        <v>76</v>
      </c>
      <c r="E3276" s="2" t="s">
        <v>662</v>
      </c>
      <c r="F3276">
        <v>5.5</v>
      </c>
      <c r="G3276">
        <v>0.51</v>
      </c>
      <c r="H3276">
        <v>0.36</v>
      </c>
      <c r="I3276">
        <v>0.04</v>
      </c>
      <c r="J3276" s="1">
        <v>39324</v>
      </c>
    </row>
    <row r="3277" spans="1:10" x14ac:dyDescent="0.3">
      <c r="A3277" s="2" t="s">
        <v>3091</v>
      </c>
      <c r="B3277" t="s">
        <v>59</v>
      </c>
      <c r="C3277" s="2" t="s">
        <v>3</v>
      </c>
      <c r="D3277" s="2" t="s">
        <v>1698</v>
      </c>
      <c r="E3277" s="2" t="s">
        <v>1531</v>
      </c>
      <c r="F3277">
        <v>6.6</v>
      </c>
      <c r="G3277">
        <v>0.51</v>
      </c>
      <c r="H3277">
        <v>0.18</v>
      </c>
      <c r="I3277">
        <v>0</v>
      </c>
      <c r="J3277" s="1">
        <v>38428</v>
      </c>
    </row>
    <row r="3278" spans="1:10" x14ac:dyDescent="0.3">
      <c r="A3278" s="2" t="s">
        <v>2337</v>
      </c>
      <c r="B3278" t="s">
        <v>89</v>
      </c>
      <c r="C3278" s="2" t="s">
        <v>3</v>
      </c>
      <c r="D3278" s="2" t="s">
        <v>128</v>
      </c>
      <c r="E3278" s="2" t="s">
        <v>535</v>
      </c>
      <c r="F3278">
        <v>0</v>
      </c>
      <c r="G3278">
        <v>0.51</v>
      </c>
      <c r="H3278">
        <v>0.35</v>
      </c>
      <c r="I3278">
        <v>0.12</v>
      </c>
      <c r="J3278" s="1">
        <v>39570</v>
      </c>
    </row>
    <row r="3279" spans="1:10" x14ac:dyDescent="0.3">
      <c r="A3279" s="2" t="s">
        <v>1630</v>
      </c>
      <c r="B3279" t="s">
        <v>6</v>
      </c>
      <c r="C3279" s="2" t="s">
        <v>3</v>
      </c>
      <c r="D3279" s="2" t="s">
        <v>264</v>
      </c>
      <c r="E3279" s="2" t="s">
        <v>1084</v>
      </c>
      <c r="F3279">
        <v>0</v>
      </c>
      <c r="G3279">
        <v>0.51</v>
      </c>
      <c r="H3279">
        <v>0.21</v>
      </c>
      <c r="I3279">
        <v>0.26</v>
      </c>
      <c r="J3279" s="1">
        <v>41954</v>
      </c>
    </row>
    <row r="3280" spans="1:10" x14ac:dyDescent="0.3">
      <c r="A3280" s="2" t="s">
        <v>3092</v>
      </c>
      <c r="B3280" t="s">
        <v>8</v>
      </c>
      <c r="C3280" s="2" t="s">
        <v>26</v>
      </c>
      <c r="D3280" s="2" t="s">
        <v>214</v>
      </c>
      <c r="E3280" s="2" t="s">
        <v>928</v>
      </c>
      <c r="F3280">
        <v>0</v>
      </c>
      <c r="G3280">
        <v>0.51</v>
      </c>
      <c r="H3280">
        <v>0.25</v>
      </c>
      <c r="I3280">
        <v>0.19</v>
      </c>
      <c r="J3280" s="1">
        <v>39258</v>
      </c>
    </row>
    <row r="3281" spans="1:10" x14ac:dyDescent="0.3">
      <c r="A3281" s="2" t="s">
        <v>2432</v>
      </c>
      <c r="B3281" t="s">
        <v>47</v>
      </c>
      <c r="C3281" s="2" t="s">
        <v>26</v>
      </c>
      <c r="D3281" s="2" t="s">
        <v>27</v>
      </c>
      <c r="E3281" s="2" t="s">
        <v>32</v>
      </c>
      <c r="F3281">
        <v>0</v>
      </c>
      <c r="G3281">
        <v>0.51</v>
      </c>
      <c r="H3281">
        <v>0.41</v>
      </c>
      <c r="I3281">
        <v>0.05</v>
      </c>
      <c r="J3281" s="1">
        <v>42262</v>
      </c>
    </row>
    <row r="3282" spans="1:10" x14ac:dyDescent="0.3">
      <c r="A3282" s="2" t="s">
        <v>3093</v>
      </c>
      <c r="B3282" t="s">
        <v>8727</v>
      </c>
      <c r="C3282" s="2" t="s">
        <v>111</v>
      </c>
      <c r="D3282" s="2" t="s">
        <v>315</v>
      </c>
      <c r="E3282" s="2" t="s">
        <v>217</v>
      </c>
      <c r="F3282">
        <v>5</v>
      </c>
      <c r="G3282">
        <v>0.51</v>
      </c>
      <c r="H3282">
        <v>0.37</v>
      </c>
      <c r="I3282">
        <v>0.14000000000000001</v>
      </c>
      <c r="J3282" s="1">
        <v>37573</v>
      </c>
    </row>
    <row r="3283" spans="1:10" x14ac:dyDescent="0.3">
      <c r="A3283" s="2" t="s">
        <v>3094</v>
      </c>
      <c r="B3283" t="s">
        <v>6</v>
      </c>
      <c r="C3283" s="2" t="s">
        <v>18</v>
      </c>
      <c r="D3283" s="2" t="s">
        <v>264</v>
      </c>
      <c r="E3283" s="2" t="s">
        <v>344</v>
      </c>
      <c r="F3283">
        <v>0</v>
      </c>
      <c r="G3283">
        <v>0.51</v>
      </c>
      <c r="H3283">
        <v>0.19</v>
      </c>
      <c r="I3283">
        <v>0.22</v>
      </c>
      <c r="J3283" s="1">
        <v>43417</v>
      </c>
    </row>
    <row r="3284" spans="1:10" x14ac:dyDescent="0.3">
      <c r="A3284" s="2" t="s">
        <v>3095</v>
      </c>
      <c r="B3284" t="s">
        <v>59</v>
      </c>
      <c r="C3284" s="2" t="s">
        <v>67</v>
      </c>
      <c r="D3284" s="2" t="s">
        <v>150</v>
      </c>
      <c r="E3284" s="2" t="s">
        <v>1112</v>
      </c>
      <c r="F3284">
        <v>7.7</v>
      </c>
      <c r="G3284">
        <v>0.51</v>
      </c>
      <c r="H3284">
        <v>0.08</v>
      </c>
      <c r="I3284">
        <v>0.28000000000000003</v>
      </c>
      <c r="J3284" s="1">
        <v>39162</v>
      </c>
    </row>
    <row r="3285" spans="1:10" x14ac:dyDescent="0.3">
      <c r="A3285" s="2" t="s">
        <v>3096</v>
      </c>
      <c r="B3285" t="s">
        <v>2</v>
      </c>
      <c r="C3285" s="2" t="s">
        <v>3</v>
      </c>
      <c r="D3285" s="2" t="s">
        <v>72</v>
      </c>
      <c r="E3285" s="2" t="s">
        <v>72</v>
      </c>
      <c r="F3285">
        <v>8.3000000000000007</v>
      </c>
      <c r="G3285">
        <v>0.51</v>
      </c>
      <c r="H3285">
        <v>0.17</v>
      </c>
      <c r="I3285">
        <v>0.24</v>
      </c>
      <c r="J3285" s="1">
        <v>40652</v>
      </c>
    </row>
    <row r="3286" spans="1:10" x14ac:dyDescent="0.3">
      <c r="A3286" s="2" t="s">
        <v>3097</v>
      </c>
      <c r="B3286" t="s">
        <v>89</v>
      </c>
      <c r="C3286" s="2" t="s">
        <v>347</v>
      </c>
      <c r="D3286" s="2" t="s">
        <v>72</v>
      </c>
      <c r="E3286" s="2" t="s">
        <v>72</v>
      </c>
      <c r="F3286">
        <v>0</v>
      </c>
      <c r="G3286">
        <v>0.51</v>
      </c>
      <c r="H3286">
        <v>0.35</v>
      </c>
      <c r="I3286">
        <v>0.12</v>
      </c>
      <c r="J3286" s="1">
        <v>40113</v>
      </c>
    </row>
    <row r="3287" spans="1:10" x14ac:dyDescent="0.3">
      <c r="A3287" s="2" t="s">
        <v>1181</v>
      </c>
      <c r="B3287" t="s">
        <v>2</v>
      </c>
      <c r="C3287" s="2" t="s">
        <v>111</v>
      </c>
      <c r="D3287" s="2" t="s">
        <v>251</v>
      </c>
      <c r="E3287" s="2" t="s">
        <v>492</v>
      </c>
      <c r="F3287">
        <v>5.2</v>
      </c>
      <c r="G3287">
        <v>0.51</v>
      </c>
      <c r="H3287">
        <v>0.09</v>
      </c>
      <c r="I3287">
        <v>0.32</v>
      </c>
      <c r="J3287" s="1">
        <v>39378</v>
      </c>
    </row>
    <row r="3288" spans="1:10" x14ac:dyDescent="0.3">
      <c r="A3288" s="2" t="s">
        <v>3098</v>
      </c>
      <c r="B3288" t="s">
        <v>9</v>
      </c>
      <c r="C3288" s="2" t="s">
        <v>26</v>
      </c>
      <c r="D3288" s="2" t="s">
        <v>214</v>
      </c>
      <c r="E3288" s="2" t="s">
        <v>215</v>
      </c>
      <c r="F3288">
        <v>7.4</v>
      </c>
      <c r="G3288">
        <v>0.51</v>
      </c>
      <c r="H3288">
        <v>0.47</v>
      </c>
      <c r="I3288">
        <v>0</v>
      </c>
      <c r="J3288" s="1">
        <v>40239</v>
      </c>
    </row>
    <row r="3289" spans="1:10" x14ac:dyDescent="0.3">
      <c r="A3289" s="2" t="s">
        <v>511</v>
      </c>
      <c r="B3289" t="s">
        <v>55</v>
      </c>
      <c r="C3289" s="2" t="s">
        <v>26</v>
      </c>
      <c r="D3289" s="2" t="s">
        <v>171</v>
      </c>
      <c r="E3289" s="2" t="s">
        <v>171</v>
      </c>
      <c r="F3289">
        <v>8.1</v>
      </c>
      <c r="G3289">
        <v>0.51</v>
      </c>
      <c r="H3289">
        <v>0.12</v>
      </c>
      <c r="I3289">
        <v>0.27</v>
      </c>
      <c r="J3289" s="1">
        <v>40127</v>
      </c>
    </row>
    <row r="3290" spans="1:10" x14ac:dyDescent="0.3">
      <c r="A3290" s="2" t="s">
        <v>3099</v>
      </c>
      <c r="B3290" t="s">
        <v>6</v>
      </c>
      <c r="C3290" s="2" t="s">
        <v>26</v>
      </c>
      <c r="D3290" s="2" t="s">
        <v>171</v>
      </c>
      <c r="E3290" s="2" t="s">
        <v>3100</v>
      </c>
      <c r="F3290">
        <v>0</v>
      </c>
      <c r="G3290">
        <v>0.51</v>
      </c>
      <c r="H3290">
        <v>0.01</v>
      </c>
      <c r="I3290">
        <v>0.26</v>
      </c>
      <c r="J3290" s="1">
        <v>36741</v>
      </c>
    </row>
    <row r="3291" spans="1:10" x14ac:dyDescent="0.3">
      <c r="A3291" s="2" t="s">
        <v>2886</v>
      </c>
      <c r="B3291" t="s">
        <v>9</v>
      </c>
      <c r="C3291" s="2" t="s">
        <v>26</v>
      </c>
      <c r="D3291" s="2" t="s">
        <v>31</v>
      </c>
      <c r="E3291" s="2" t="s">
        <v>120</v>
      </c>
      <c r="F3291">
        <v>0</v>
      </c>
      <c r="G3291">
        <v>0.51</v>
      </c>
      <c r="H3291">
        <v>0.28999999999999998</v>
      </c>
      <c r="I3291">
        <v>0.18</v>
      </c>
      <c r="J3291" s="1">
        <v>40995</v>
      </c>
    </row>
    <row r="3292" spans="1:10" x14ac:dyDescent="0.3">
      <c r="A3292" s="2" t="s">
        <v>3101</v>
      </c>
      <c r="B3292" t="s">
        <v>6</v>
      </c>
      <c r="C3292" s="2" t="s">
        <v>111</v>
      </c>
      <c r="D3292" s="2" t="s">
        <v>657</v>
      </c>
      <c r="E3292" s="2" t="s">
        <v>657</v>
      </c>
      <c r="F3292">
        <v>0</v>
      </c>
      <c r="G3292">
        <v>0.51</v>
      </c>
      <c r="H3292">
        <v>0</v>
      </c>
      <c r="I3292">
        <v>0</v>
      </c>
      <c r="J3292" s="1">
        <v>31321</v>
      </c>
    </row>
    <row r="3293" spans="1:10" x14ac:dyDescent="0.3">
      <c r="A3293" s="2" t="s">
        <v>3102</v>
      </c>
      <c r="B3293" t="s">
        <v>89</v>
      </c>
      <c r="C3293" s="2" t="s">
        <v>111</v>
      </c>
      <c r="D3293" s="2" t="s">
        <v>12</v>
      </c>
      <c r="E3293" s="2" t="s">
        <v>557</v>
      </c>
      <c r="F3293">
        <v>0</v>
      </c>
      <c r="G3293">
        <v>0.51</v>
      </c>
      <c r="H3293">
        <v>0.33</v>
      </c>
      <c r="I3293">
        <v>0.13</v>
      </c>
      <c r="J3293" s="1">
        <v>39896</v>
      </c>
    </row>
    <row r="3294" spans="1:10" x14ac:dyDescent="0.3">
      <c r="A3294" s="2" t="s">
        <v>3103</v>
      </c>
      <c r="B3294" t="s">
        <v>8</v>
      </c>
      <c r="C3294" s="2" t="s">
        <v>67</v>
      </c>
      <c r="D3294" s="2" t="s">
        <v>101</v>
      </c>
      <c r="E3294" s="2" t="s">
        <v>3104</v>
      </c>
      <c r="F3294">
        <v>0</v>
      </c>
      <c r="G3294">
        <v>0.51</v>
      </c>
      <c r="H3294">
        <v>0.25</v>
      </c>
      <c r="I3294">
        <v>0.2</v>
      </c>
      <c r="J3294" s="1">
        <v>37647</v>
      </c>
    </row>
    <row r="3295" spans="1:10" x14ac:dyDescent="0.3">
      <c r="A3295" s="2" t="s">
        <v>3105</v>
      </c>
      <c r="B3295" t="s">
        <v>89</v>
      </c>
      <c r="C3295" s="2" t="s">
        <v>3</v>
      </c>
      <c r="D3295" s="2" t="s">
        <v>72</v>
      </c>
      <c r="E3295" s="2" t="s">
        <v>485</v>
      </c>
      <c r="F3295">
        <v>0</v>
      </c>
      <c r="G3295">
        <v>0.51</v>
      </c>
      <c r="H3295">
        <v>0.47</v>
      </c>
      <c r="I3295">
        <v>0</v>
      </c>
      <c r="J3295" s="1">
        <v>39399</v>
      </c>
    </row>
    <row r="3296" spans="1:10" x14ac:dyDescent="0.3">
      <c r="A3296" s="2" t="s">
        <v>979</v>
      </c>
      <c r="B3296" t="s">
        <v>55</v>
      </c>
      <c r="C3296" s="2" t="s">
        <v>85</v>
      </c>
      <c r="D3296" s="2" t="s">
        <v>72</v>
      </c>
      <c r="E3296" s="2" t="s">
        <v>83</v>
      </c>
      <c r="F3296">
        <v>0</v>
      </c>
      <c r="G3296">
        <v>0.51</v>
      </c>
      <c r="H3296">
        <v>0.46</v>
      </c>
      <c r="I3296">
        <v>0.01</v>
      </c>
      <c r="J3296" s="1">
        <v>39392</v>
      </c>
    </row>
    <row r="3297" spans="1:10" x14ac:dyDescent="0.3">
      <c r="A3297" s="2" t="s">
        <v>3106</v>
      </c>
      <c r="B3297" t="s">
        <v>9</v>
      </c>
      <c r="C3297" s="2" t="s">
        <v>3</v>
      </c>
      <c r="D3297" s="2" t="s">
        <v>31</v>
      </c>
      <c r="E3297" s="2" t="s">
        <v>244</v>
      </c>
      <c r="F3297">
        <v>7.2</v>
      </c>
      <c r="G3297">
        <v>0.51</v>
      </c>
      <c r="H3297">
        <v>0.26</v>
      </c>
      <c r="I3297">
        <v>0.2</v>
      </c>
      <c r="J3297" s="1">
        <v>40155</v>
      </c>
    </row>
    <row r="3298" spans="1:10" x14ac:dyDescent="0.3">
      <c r="A3298" s="2" t="s">
        <v>2318</v>
      </c>
      <c r="B3298" t="s">
        <v>9</v>
      </c>
      <c r="C3298" s="2" t="s">
        <v>56</v>
      </c>
      <c r="D3298" s="2" t="s">
        <v>615</v>
      </c>
      <c r="E3298" s="2" t="s">
        <v>2319</v>
      </c>
      <c r="F3298">
        <v>0</v>
      </c>
      <c r="G3298">
        <v>0.51</v>
      </c>
      <c r="H3298">
        <v>0.23</v>
      </c>
      <c r="I3298">
        <v>0.23</v>
      </c>
      <c r="J3298" s="1">
        <v>40064</v>
      </c>
    </row>
    <row r="3299" spans="1:10" x14ac:dyDescent="0.3">
      <c r="A3299" s="2" t="s">
        <v>3107</v>
      </c>
      <c r="B3299" t="s">
        <v>55</v>
      </c>
      <c r="C3299" s="2" t="s">
        <v>3</v>
      </c>
      <c r="D3299" s="2" t="s">
        <v>657</v>
      </c>
      <c r="E3299" s="2" t="s">
        <v>1531</v>
      </c>
      <c r="F3299">
        <v>7.3</v>
      </c>
      <c r="G3299">
        <v>0.51</v>
      </c>
      <c r="H3299">
        <v>0.22</v>
      </c>
      <c r="I3299">
        <v>0.14000000000000001</v>
      </c>
      <c r="J3299" s="1">
        <v>43028</v>
      </c>
    </row>
    <row r="3300" spans="1:10" x14ac:dyDescent="0.3">
      <c r="A3300" s="2" t="s">
        <v>3108</v>
      </c>
      <c r="B3300" t="s">
        <v>8</v>
      </c>
      <c r="C3300" s="2" t="s">
        <v>3</v>
      </c>
      <c r="D3300" s="2" t="s">
        <v>2908</v>
      </c>
      <c r="E3300" s="2" t="s">
        <v>623</v>
      </c>
      <c r="F3300">
        <v>0</v>
      </c>
      <c r="G3300">
        <v>0.51</v>
      </c>
      <c r="H3300">
        <v>0.13</v>
      </c>
      <c r="I3300">
        <v>0.1</v>
      </c>
      <c r="J3300" s="1">
        <v>37407</v>
      </c>
    </row>
    <row r="3301" spans="1:10" x14ac:dyDescent="0.3">
      <c r="A3301" s="2" t="s">
        <v>806</v>
      </c>
      <c r="B3301" t="s">
        <v>8727</v>
      </c>
      <c r="C3301" s="2" t="s">
        <v>26</v>
      </c>
      <c r="D3301" s="2" t="s">
        <v>388</v>
      </c>
      <c r="E3301" s="2" t="s">
        <v>448</v>
      </c>
      <c r="F3301">
        <v>0</v>
      </c>
      <c r="G3301">
        <v>0.51</v>
      </c>
      <c r="H3301">
        <v>0.37</v>
      </c>
      <c r="I3301">
        <v>0.11</v>
      </c>
      <c r="J3301" s="1">
        <v>38082</v>
      </c>
    </row>
    <row r="3302" spans="1:10" x14ac:dyDescent="0.3">
      <c r="A3302" s="2" t="s">
        <v>564</v>
      </c>
      <c r="B3302" t="s">
        <v>55</v>
      </c>
      <c r="C3302" s="2" t="s">
        <v>26</v>
      </c>
      <c r="D3302" s="2" t="s">
        <v>214</v>
      </c>
      <c r="E3302" s="2" t="s">
        <v>215</v>
      </c>
      <c r="F3302">
        <v>0</v>
      </c>
      <c r="G3302">
        <v>0.51</v>
      </c>
      <c r="H3302">
        <v>0.47</v>
      </c>
      <c r="I3302">
        <v>0.01</v>
      </c>
      <c r="J3302" s="1">
        <v>40456</v>
      </c>
    </row>
    <row r="3303" spans="1:10" x14ac:dyDescent="0.3">
      <c r="A3303" s="2" t="s">
        <v>3109</v>
      </c>
      <c r="B3303" t="s">
        <v>8</v>
      </c>
      <c r="C3303" s="2" t="s">
        <v>26</v>
      </c>
      <c r="D3303" s="2" t="s">
        <v>171</v>
      </c>
      <c r="E3303" s="2" t="s">
        <v>1937</v>
      </c>
      <c r="F3303">
        <v>0</v>
      </c>
      <c r="G3303">
        <v>0.51</v>
      </c>
      <c r="H3303">
        <v>0</v>
      </c>
      <c r="I3303">
        <v>0</v>
      </c>
      <c r="J3303" s="1">
        <v>37819</v>
      </c>
    </row>
    <row r="3304" spans="1:10" x14ac:dyDescent="0.3">
      <c r="A3304" s="2" t="s">
        <v>3110</v>
      </c>
      <c r="B3304" t="s">
        <v>89</v>
      </c>
      <c r="C3304" s="2" t="s">
        <v>26</v>
      </c>
      <c r="D3304" s="2" t="s">
        <v>1885</v>
      </c>
      <c r="E3304" s="2" t="s">
        <v>3111</v>
      </c>
      <c r="F3304">
        <v>0</v>
      </c>
      <c r="G3304">
        <v>0.51</v>
      </c>
      <c r="H3304">
        <v>0.28000000000000003</v>
      </c>
      <c r="I3304">
        <v>0.19</v>
      </c>
      <c r="J3304" s="1">
        <v>35489</v>
      </c>
    </row>
    <row r="3305" spans="1:10" x14ac:dyDescent="0.3">
      <c r="A3305" s="2" t="s">
        <v>1103</v>
      </c>
      <c r="B3305" t="s">
        <v>59</v>
      </c>
      <c r="C3305" s="2" t="s">
        <v>26</v>
      </c>
      <c r="D3305" s="2" t="s">
        <v>27</v>
      </c>
      <c r="E3305" s="2" t="s">
        <v>32</v>
      </c>
      <c r="F3305">
        <v>7</v>
      </c>
      <c r="G3305">
        <v>0.51</v>
      </c>
      <c r="H3305">
        <v>0.47</v>
      </c>
      <c r="I3305">
        <v>0</v>
      </c>
      <c r="J3305" s="1">
        <v>38985</v>
      </c>
    </row>
    <row r="3306" spans="1:10" x14ac:dyDescent="0.3">
      <c r="A3306" s="2" t="s">
        <v>3112</v>
      </c>
      <c r="B3306" t="s">
        <v>89</v>
      </c>
      <c r="C3306" s="2" t="s">
        <v>26</v>
      </c>
      <c r="D3306" s="2" t="s">
        <v>76</v>
      </c>
      <c r="E3306" s="2" t="s">
        <v>3113</v>
      </c>
      <c r="F3306">
        <v>0</v>
      </c>
      <c r="G3306">
        <v>0.51</v>
      </c>
      <c r="H3306">
        <v>0.28000000000000003</v>
      </c>
      <c r="I3306">
        <v>0.19</v>
      </c>
      <c r="J3306" s="1">
        <v>35703</v>
      </c>
    </row>
    <row r="3307" spans="1:10" x14ac:dyDescent="0.3">
      <c r="A3307" s="2" t="s">
        <v>119</v>
      </c>
      <c r="B3307" t="s">
        <v>9</v>
      </c>
      <c r="C3307" s="2" t="s">
        <v>26</v>
      </c>
      <c r="D3307" s="2" t="s">
        <v>27</v>
      </c>
      <c r="E3307" s="2" t="s">
        <v>120</v>
      </c>
      <c r="F3307">
        <v>9.1999999999999993</v>
      </c>
      <c r="G3307">
        <v>0.51</v>
      </c>
      <c r="H3307">
        <v>0.4</v>
      </c>
      <c r="I3307">
        <v>0.1</v>
      </c>
      <c r="J3307" s="1">
        <v>37845</v>
      </c>
    </row>
    <row r="3308" spans="1:10" x14ac:dyDescent="0.3">
      <c r="A3308" s="2" t="s">
        <v>2053</v>
      </c>
      <c r="B3308" t="s">
        <v>9</v>
      </c>
      <c r="C3308" s="2" t="s">
        <v>95</v>
      </c>
      <c r="D3308" s="2" t="s">
        <v>595</v>
      </c>
      <c r="E3308" s="2" t="s">
        <v>1893</v>
      </c>
      <c r="F3308">
        <v>5.8</v>
      </c>
      <c r="G3308">
        <v>0.51</v>
      </c>
      <c r="H3308">
        <v>0.36</v>
      </c>
      <c r="I3308">
        <v>0.08</v>
      </c>
      <c r="J3308" s="1">
        <v>40127</v>
      </c>
    </row>
    <row r="3309" spans="1:10" x14ac:dyDescent="0.3">
      <c r="A3309" s="2" t="s">
        <v>3114</v>
      </c>
      <c r="B3309" t="s">
        <v>8727</v>
      </c>
      <c r="C3309" s="2" t="s">
        <v>95</v>
      </c>
      <c r="D3309" s="2" t="s">
        <v>150</v>
      </c>
      <c r="E3309" s="2" t="s">
        <v>768</v>
      </c>
      <c r="F3309">
        <v>7.1</v>
      </c>
      <c r="G3309">
        <v>0.51</v>
      </c>
      <c r="H3309">
        <v>0.36</v>
      </c>
      <c r="I3309">
        <v>0.13</v>
      </c>
      <c r="J3309" s="1">
        <v>38160</v>
      </c>
    </row>
    <row r="3310" spans="1:10" x14ac:dyDescent="0.3">
      <c r="A3310" s="2" t="s">
        <v>3115</v>
      </c>
      <c r="B3310" t="s">
        <v>59</v>
      </c>
      <c r="C3310" s="2" t="s">
        <v>95</v>
      </c>
      <c r="D3310" s="2" t="s">
        <v>595</v>
      </c>
      <c r="E3310" s="2" t="s">
        <v>2683</v>
      </c>
      <c r="F3310">
        <v>8</v>
      </c>
      <c r="G3310">
        <v>0.51</v>
      </c>
      <c r="H3310">
        <v>0.12</v>
      </c>
      <c r="I3310">
        <v>0.2</v>
      </c>
      <c r="J3310" s="1">
        <v>40057</v>
      </c>
    </row>
    <row r="3311" spans="1:10" x14ac:dyDescent="0.3">
      <c r="A3311" s="2" t="s">
        <v>3116</v>
      </c>
      <c r="B3311" t="s">
        <v>55</v>
      </c>
      <c r="C3311" s="2" t="s">
        <v>95</v>
      </c>
      <c r="D3311" s="2" t="s">
        <v>3117</v>
      </c>
      <c r="E3311" s="2" t="s">
        <v>1482</v>
      </c>
      <c r="F3311">
        <v>0</v>
      </c>
      <c r="G3311">
        <v>0.51</v>
      </c>
      <c r="H3311">
        <v>0.44</v>
      </c>
      <c r="I3311">
        <v>0.04</v>
      </c>
      <c r="J3311" s="1">
        <v>40134</v>
      </c>
    </row>
    <row r="3312" spans="1:10" x14ac:dyDescent="0.3">
      <c r="A3312" s="2" t="s">
        <v>3118</v>
      </c>
      <c r="B3312" t="s">
        <v>2</v>
      </c>
      <c r="C3312" s="2" t="s">
        <v>95</v>
      </c>
      <c r="D3312" s="2" t="s">
        <v>2719</v>
      </c>
      <c r="E3312" s="2" t="s">
        <v>2925</v>
      </c>
      <c r="F3312">
        <v>6.7</v>
      </c>
      <c r="G3312">
        <v>0.51</v>
      </c>
      <c r="H3312">
        <v>0.27</v>
      </c>
      <c r="I3312">
        <v>0.11</v>
      </c>
      <c r="J3312" s="1">
        <v>40758</v>
      </c>
    </row>
    <row r="3313" spans="1:10" x14ac:dyDescent="0.3">
      <c r="A3313" s="2" t="s">
        <v>3119</v>
      </c>
      <c r="B3313" t="s">
        <v>47</v>
      </c>
      <c r="C3313" s="2" t="s">
        <v>139</v>
      </c>
      <c r="D3313" s="2" t="s">
        <v>38</v>
      </c>
      <c r="E3313" s="2" t="s">
        <v>1385</v>
      </c>
      <c r="F3313">
        <v>7</v>
      </c>
      <c r="G3313">
        <v>0.51</v>
      </c>
      <c r="H3313">
        <v>0.31</v>
      </c>
      <c r="I3313">
        <v>0.15</v>
      </c>
      <c r="J3313" s="1">
        <v>42787</v>
      </c>
    </row>
    <row r="3314" spans="1:10" x14ac:dyDescent="0.3">
      <c r="A3314" s="2" t="s">
        <v>3120</v>
      </c>
      <c r="B3314" t="s">
        <v>89</v>
      </c>
      <c r="C3314" s="2" t="s">
        <v>139</v>
      </c>
      <c r="D3314" s="2" t="s">
        <v>768</v>
      </c>
      <c r="E3314" s="2" t="s">
        <v>2860</v>
      </c>
      <c r="F3314">
        <v>0</v>
      </c>
      <c r="G3314">
        <v>0.51</v>
      </c>
      <c r="H3314">
        <v>0</v>
      </c>
      <c r="I3314">
        <v>0</v>
      </c>
      <c r="J3314" s="1">
        <v>35090</v>
      </c>
    </row>
    <row r="3315" spans="1:10" x14ac:dyDescent="0.3">
      <c r="A3315" s="2" t="s">
        <v>3121</v>
      </c>
      <c r="B3315" t="s">
        <v>2</v>
      </c>
      <c r="C3315" s="2" t="s">
        <v>600</v>
      </c>
      <c r="D3315" s="2" t="s">
        <v>1129</v>
      </c>
      <c r="E3315" s="2" t="s">
        <v>3122</v>
      </c>
      <c r="F3315">
        <v>6.5</v>
      </c>
      <c r="G3315">
        <v>0.51</v>
      </c>
      <c r="H3315">
        <v>0.35</v>
      </c>
      <c r="I3315">
        <v>0.11</v>
      </c>
      <c r="J3315" s="1">
        <v>40554</v>
      </c>
    </row>
    <row r="3316" spans="1:10" x14ac:dyDescent="0.3">
      <c r="A3316" s="2" t="s">
        <v>3123</v>
      </c>
      <c r="B3316" t="s">
        <v>8</v>
      </c>
      <c r="C3316" s="2" t="s">
        <v>26</v>
      </c>
      <c r="D3316" s="2" t="s">
        <v>27</v>
      </c>
      <c r="E3316" s="2" t="s">
        <v>817</v>
      </c>
      <c r="F3316">
        <v>7.2</v>
      </c>
      <c r="G3316">
        <v>0.51</v>
      </c>
      <c r="H3316">
        <v>0.42</v>
      </c>
      <c r="I3316">
        <v>0.02</v>
      </c>
      <c r="J3316" s="1">
        <v>38972</v>
      </c>
    </row>
    <row r="3317" spans="1:10" x14ac:dyDescent="0.3">
      <c r="A3317" s="2" t="s">
        <v>3124</v>
      </c>
      <c r="B3317" t="s">
        <v>8</v>
      </c>
      <c r="C3317" s="2" t="s">
        <v>116</v>
      </c>
      <c r="D3317" s="2" t="s">
        <v>171</v>
      </c>
      <c r="E3317" s="2" t="s">
        <v>1579</v>
      </c>
      <c r="F3317">
        <v>0</v>
      </c>
      <c r="G3317">
        <v>0.51</v>
      </c>
      <c r="H3317">
        <v>0.25</v>
      </c>
      <c r="I3317">
        <v>0.19</v>
      </c>
      <c r="J3317" s="1">
        <v>38237</v>
      </c>
    </row>
    <row r="3318" spans="1:10" x14ac:dyDescent="0.3">
      <c r="A3318" s="2" t="s">
        <v>3125</v>
      </c>
      <c r="B3318" t="s">
        <v>89</v>
      </c>
      <c r="C3318" s="2" t="s">
        <v>116</v>
      </c>
      <c r="D3318" s="2" t="s">
        <v>12</v>
      </c>
      <c r="E3318" s="2" t="s">
        <v>1122</v>
      </c>
      <c r="F3318">
        <v>0</v>
      </c>
      <c r="G3318">
        <v>0.51</v>
      </c>
      <c r="H3318">
        <v>0.12</v>
      </c>
      <c r="I3318">
        <v>0.33</v>
      </c>
      <c r="J3318" s="1">
        <v>40120</v>
      </c>
    </row>
    <row r="3319" spans="1:10" x14ac:dyDescent="0.3">
      <c r="A3319" s="2" t="s">
        <v>3126</v>
      </c>
      <c r="B3319" t="s">
        <v>55</v>
      </c>
      <c r="C3319" s="2" t="s">
        <v>26</v>
      </c>
      <c r="D3319" s="2" t="s">
        <v>12</v>
      </c>
      <c r="E3319" s="2" t="s">
        <v>12</v>
      </c>
      <c r="F3319">
        <v>0</v>
      </c>
      <c r="G3319">
        <v>0.51</v>
      </c>
      <c r="H3319">
        <v>0.48</v>
      </c>
      <c r="I3319">
        <v>0.03</v>
      </c>
      <c r="J3319" s="1">
        <v>29221</v>
      </c>
    </row>
    <row r="3320" spans="1:10" x14ac:dyDescent="0.3">
      <c r="A3320" s="2" t="s">
        <v>3127</v>
      </c>
      <c r="B3320" t="s">
        <v>8</v>
      </c>
      <c r="C3320" s="2" t="s">
        <v>11</v>
      </c>
      <c r="D3320" s="2" t="s">
        <v>785</v>
      </c>
      <c r="E3320" s="2" t="s">
        <v>1112</v>
      </c>
      <c r="F3320">
        <v>0</v>
      </c>
      <c r="G3320">
        <v>0.5</v>
      </c>
      <c r="H3320">
        <v>0.24</v>
      </c>
      <c r="I3320">
        <v>0.19</v>
      </c>
      <c r="J3320" s="1">
        <v>37434</v>
      </c>
    </row>
    <row r="3321" spans="1:10" x14ac:dyDescent="0.3">
      <c r="A3321" s="2" t="s">
        <v>3128</v>
      </c>
      <c r="B3321" t="s">
        <v>8</v>
      </c>
      <c r="C3321" s="2" t="s">
        <v>11</v>
      </c>
      <c r="D3321" s="2" t="s">
        <v>98</v>
      </c>
      <c r="E3321" s="2" t="s">
        <v>244</v>
      </c>
      <c r="F3321">
        <v>0</v>
      </c>
      <c r="G3321">
        <v>0.5</v>
      </c>
      <c r="H3321">
        <v>0.24</v>
      </c>
      <c r="I3321">
        <v>0.19</v>
      </c>
      <c r="J3321" s="1">
        <v>37600</v>
      </c>
    </row>
    <row r="3322" spans="1:10" x14ac:dyDescent="0.3">
      <c r="A3322" s="2" t="s">
        <v>2009</v>
      </c>
      <c r="B3322" t="s">
        <v>9</v>
      </c>
      <c r="C3322" s="2" t="s">
        <v>11</v>
      </c>
      <c r="D3322" s="2" t="s">
        <v>12</v>
      </c>
      <c r="E3322" s="2" t="s">
        <v>2010</v>
      </c>
      <c r="F3322">
        <v>7.4</v>
      </c>
      <c r="G3322">
        <v>0.5</v>
      </c>
      <c r="H3322">
        <v>0.25</v>
      </c>
      <c r="I3322">
        <v>0.2</v>
      </c>
      <c r="J3322" s="1">
        <v>40848</v>
      </c>
    </row>
    <row r="3323" spans="1:10" x14ac:dyDescent="0.3">
      <c r="A3323" s="2" t="s">
        <v>3129</v>
      </c>
      <c r="B3323" t="s">
        <v>55</v>
      </c>
      <c r="C3323" s="2" t="s">
        <v>11</v>
      </c>
      <c r="D3323" s="2" t="s">
        <v>12</v>
      </c>
      <c r="E3323" s="2" t="s">
        <v>12</v>
      </c>
      <c r="F3323">
        <v>0</v>
      </c>
      <c r="G3323">
        <v>0.5</v>
      </c>
      <c r="H3323">
        <v>0.47</v>
      </c>
      <c r="I3323">
        <v>0.03</v>
      </c>
      <c r="J3323" s="1">
        <v>30117</v>
      </c>
    </row>
    <row r="3324" spans="1:10" x14ac:dyDescent="0.3">
      <c r="A3324" s="2" t="s">
        <v>2559</v>
      </c>
      <c r="B3324" t="s">
        <v>9</v>
      </c>
      <c r="C3324" s="2" t="s">
        <v>11</v>
      </c>
      <c r="D3324" s="2" t="s">
        <v>45</v>
      </c>
      <c r="E3324" s="2" t="s">
        <v>535</v>
      </c>
      <c r="F3324">
        <v>6.9</v>
      </c>
      <c r="G3324">
        <v>0.5</v>
      </c>
      <c r="H3324">
        <v>0.23</v>
      </c>
      <c r="I3324">
        <v>0.21</v>
      </c>
      <c r="J3324" s="1">
        <v>40071</v>
      </c>
    </row>
    <row r="3325" spans="1:10" x14ac:dyDescent="0.3">
      <c r="A3325" s="2" t="s">
        <v>3130</v>
      </c>
      <c r="B3325" t="s">
        <v>6</v>
      </c>
      <c r="C3325" s="2" t="s">
        <v>11</v>
      </c>
      <c r="D3325" s="2" t="s">
        <v>488</v>
      </c>
      <c r="E3325" s="2" t="s">
        <v>3131</v>
      </c>
      <c r="F3325">
        <v>0</v>
      </c>
      <c r="G3325">
        <v>0.5</v>
      </c>
      <c r="H3325">
        <v>0.11</v>
      </c>
      <c r="I3325">
        <v>0.28999999999999998</v>
      </c>
      <c r="J3325" s="1">
        <v>42507</v>
      </c>
    </row>
    <row r="3326" spans="1:10" x14ac:dyDescent="0.3">
      <c r="A3326" s="2" t="s">
        <v>3132</v>
      </c>
      <c r="B3326" t="s">
        <v>6</v>
      </c>
      <c r="C3326" s="2" t="s">
        <v>3</v>
      </c>
      <c r="D3326" s="2" t="s">
        <v>1698</v>
      </c>
      <c r="E3326" s="2" t="s">
        <v>1531</v>
      </c>
      <c r="F3326">
        <v>0</v>
      </c>
      <c r="G3326">
        <v>0.5</v>
      </c>
      <c r="H3326">
        <v>0.08</v>
      </c>
      <c r="I3326">
        <v>0.24</v>
      </c>
      <c r="J3326" s="1">
        <v>42736</v>
      </c>
    </row>
    <row r="3327" spans="1:10" x14ac:dyDescent="0.3">
      <c r="A3327" s="2" t="s">
        <v>2727</v>
      </c>
      <c r="B3327" t="s">
        <v>2</v>
      </c>
      <c r="C3327" s="2" t="s">
        <v>3</v>
      </c>
      <c r="D3327" s="2" t="s">
        <v>72</v>
      </c>
      <c r="E3327" s="2" t="s">
        <v>83</v>
      </c>
      <c r="F3327">
        <v>0</v>
      </c>
      <c r="G3327">
        <v>0.5</v>
      </c>
      <c r="H3327">
        <v>0.19</v>
      </c>
      <c r="I3327">
        <v>0.23</v>
      </c>
      <c r="J3327" s="1">
        <v>39504</v>
      </c>
    </row>
    <row r="3328" spans="1:10" x14ac:dyDescent="0.3">
      <c r="A3328" s="2" t="s">
        <v>3133</v>
      </c>
      <c r="B3328" t="s">
        <v>55</v>
      </c>
      <c r="C3328" s="2" t="s">
        <v>3</v>
      </c>
      <c r="D3328" s="2" t="s">
        <v>150</v>
      </c>
      <c r="E3328" s="2" t="s">
        <v>150</v>
      </c>
      <c r="F3328">
        <v>0</v>
      </c>
      <c r="G3328">
        <v>0.5</v>
      </c>
      <c r="H3328">
        <v>0.47</v>
      </c>
      <c r="I3328">
        <v>0.03</v>
      </c>
      <c r="J3328" s="1">
        <v>30682</v>
      </c>
    </row>
    <row r="3329" spans="1:10" x14ac:dyDescent="0.3">
      <c r="A3329" s="2" t="s">
        <v>3134</v>
      </c>
      <c r="B3329" t="s">
        <v>6</v>
      </c>
      <c r="C3329" s="2" t="s">
        <v>3</v>
      </c>
      <c r="D3329" s="2" t="s">
        <v>657</v>
      </c>
      <c r="E3329" s="2" t="s">
        <v>1947</v>
      </c>
      <c r="F3329">
        <v>5.6</v>
      </c>
      <c r="G3329">
        <v>0.5</v>
      </c>
      <c r="H3329">
        <v>0.31</v>
      </c>
      <c r="I3329">
        <v>0.1</v>
      </c>
      <c r="J3329" s="1">
        <v>40629</v>
      </c>
    </row>
    <row r="3330" spans="1:10" x14ac:dyDescent="0.3">
      <c r="A3330" s="2" t="s">
        <v>3135</v>
      </c>
      <c r="B3330" t="s">
        <v>55</v>
      </c>
      <c r="C3330" s="2" t="s">
        <v>3</v>
      </c>
      <c r="D3330" s="2" t="s">
        <v>3136</v>
      </c>
      <c r="E3330" s="2" t="s">
        <v>3136</v>
      </c>
      <c r="F3330">
        <v>0</v>
      </c>
      <c r="G3330">
        <v>0.5</v>
      </c>
      <c r="H3330">
        <v>0.46</v>
      </c>
      <c r="I3330">
        <v>0.03</v>
      </c>
      <c r="J3330" s="1">
        <v>30317</v>
      </c>
    </row>
    <row r="3331" spans="1:10" x14ac:dyDescent="0.3">
      <c r="A3331" s="2" t="s">
        <v>3137</v>
      </c>
      <c r="B3331" t="s">
        <v>59</v>
      </c>
      <c r="C3331" s="2" t="s">
        <v>85</v>
      </c>
      <c r="D3331" s="2" t="s">
        <v>454</v>
      </c>
      <c r="E3331" s="2" t="s">
        <v>3138</v>
      </c>
      <c r="F3331">
        <v>8</v>
      </c>
      <c r="G3331">
        <v>0.5</v>
      </c>
      <c r="H3331">
        <v>0.25</v>
      </c>
      <c r="I3331">
        <v>0.15</v>
      </c>
      <c r="J3331" s="1">
        <v>39973</v>
      </c>
    </row>
    <row r="3332" spans="1:10" x14ac:dyDescent="0.3">
      <c r="A3332" s="2" t="s">
        <v>3139</v>
      </c>
      <c r="B3332" t="s">
        <v>89</v>
      </c>
      <c r="C3332" s="2" t="s">
        <v>85</v>
      </c>
      <c r="D3332" s="2" t="s">
        <v>251</v>
      </c>
      <c r="E3332" s="2" t="s">
        <v>3140</v>
      </c>
      <c r="F3332">
        <v>0</v>
      </c>
      <c r="G3332">
        <v>0.5</v>
      </c>
      <c r="H3332">
        <v>0.28000000000000003</v>
      </c>
      <c r="I3332">
        <v>0.19</v>
      </c>
      <c r="J3332" s="1">
        <v>37127</v>
      </c>
    </row>
    <row r="3333" spans="1:10" x14ac:dyDescent="0.3">
      <c r="A3333" s="2" t="s">
        <v>3141</v>
      </c>
      <c r="B3333" t="s">
        <v>55</v>
      </c>
      <c r="C3333" s="2" t="s">
        <v>26</v>
      </c>
      <c r="D3333" s="2" t="s">
        <v>150</v>
      </c>
      <c r="E3333" s="2" t="s">
        <v>150</v>
      </c>
      <c r="F3333">
        <v>0</v>
      </c>
      <c r="G3333">
        <v>0.5</v>
      </c>
      <c r="H3333">
        <v>0.46</v>
      </c>
      <c r="I3333">
        <v>0.03</v>
      </c>
      <c r="J3333" s="1">
        <v>30317</v>
      </c>
    </row>
    <row r="3334" spans="1:10" x14ac:dyDescent="0.3">
      <c r="A3334" s="2" t="s">
        <v>1505</v>
      </c>
      <c r="B3334" t="s">
        <v>55</v>
      </c>
      <c r="C3334" s="2" t="s">
        <v>26</v>
      </c>
      <c r="D3334" s="2" t="s">
        <v>27</v>
      </c>
      <c r="E3334" s="2" t="s">
        <v>1224</v>
      </c>
      <c r="F3334">
        <v>8.1999999999999993</v>
      </c>
      <c r="G3334">
        <v>0.5</v>
      </c>
      <c r="H3334">
        <v>0.46</v>
      </c>
      <c r="I3334">
        <v>0</v>
      </c>
      <c r="J3334" s="1">
        <v>39035</v>
      </c>
    </row>
    <row r="3335" spans="1:10" x14ac:dyDescent="0.3">
      <c r="A3335" s="2" t="s">
        <v>3142</v>
      </c>
      <c r="B3335" t="s">
        <v>9</v>
      </c>
      <c r="C3335" s="2" t="s">
        <v>26</v>
      </c>
      <c r="D3335" s="2" t="s">
        <v>31</v>
      </c>
      <c r="E3335" s="2" t="s">
        <v>32</v>
      </c>
      <c r="F3335">
        <v>9</v>
      </c>
      <c r="G3335">
        <v>0.5</v>
      </c>
      <c r="H3335">
        <v>0.45</v>
      </c>
      <c r="I3335">
        <v>0.01</v>
      </c>
      <c r="J3335" s="1">
        <v>39700</v>
      </c>
    </row>
    <row r="3336" spans="1:10" x14ac:dyDescent="0.3">
      <c r="A3336" s="2" t="s">
        <v>3143</v>
      </c>
      <c r="B3336" t="s">
        <v>89</v>
      </c>
      <c r="C3336" s="2" t="s">
        <v>3</v>
      </c>
      <c r="D3336" s="2" t="s">
        <v>12</v>
      </c>
      <c r="E3336" s="2" t="s">
        <v>3144</v>
      </c>
      <c r="F3336">
        <v>0</v>
      </c>
      <c r="G3336">
        <v>0.5</v>
      </c>
      <c r="H3336">
        <v>0.43</v>
      </c>
      <c r="I3336">
        <v>0.02</v>
      </c>
      <c r="J3336" s="1">
        <v>40484</v>
      </c>
    </row>
    <row r="3337" spans="1:10" x14ac:dyDescent="0.3">
      <c r="A3337" s="2" t="s">
        <v>3145</v>
      </c>
      <c r="B3337" t="s">
        <v>8</v>
      </c>
      <c r="C3337" s="2" t="s">
        <v>3</v>
      </c>
      <c r="D3337" s="2" t="s">
        <v>12</v>
      </c>
      <c r="E3337" s="2" t="s">
        <v>1805</v>
      </c>
      <c r="F3337">
        <v>0</v>
      </c>
      <c r="G3337">
        <v>0.5</v>
      </c>
      <c r="H3337">
        <v>0.24</v>
      </c>
      <c r="I3337">
        <v>0.19</v>
      </c>
      <c r="J3337" s="1">
        <v>38650</v>
      </c>
    </row>
    <row r="3338" spans="1:10" x14ac:dyDescent="0.3">
      <c r="A3338" s="2" t="s">
        <v>3146</v>
      </c>
      <c r="B3338" t="s">
        <v>8</v>
      </c>
      <c r="C3338" s="2" t="s">
        <v>44</v>
      </c>
      <c r="D3338" s="2" t="s">
        <v>132</v>
      </c>
      <c r="E3338" s="2" t="s">
        <v>132</v>
      </c>
      <c r="F3338">
        <v>0</v>
      </c>
      <c r="G3338">
        <v>0.5</v>
      </c>
      <c r="H3338">
        <v>0.11</v>
      </c>
      <c r="I3338">
        <v>0.08</v>
      </c>
      <c r="J3338" s="1">
        <v>38251</v>
      </c>
    </row>
    <row r="3339" spans="1:10" x14ac:dyDescent="0.3">
      <c r="A3339" s="2" t="s">
        <v>260</v>
      </c>
      <c r="B3339" t="s">
        <v>6</v>
      </c>
      <c r="C3339" s="2" t="s">
        <v>3</v>
      </c>
      <c r="D3339" s="2" t="s">
        <v>251</v>
      </c>
      <c r="E3339" s="2" t="s">
        <v>261</v>
      </c>
      <c r="F3339">
        <v>0</v>
      </c>
      <c r="G3339">
        <v>0.5</v>
      </c>
      <c r="H3339">
        <v>0.4</v>
      </c>
      <c r="I3339">
        <v>0.09</v>
      </c>
      <c r="J3339" s="1">
        <v>36842</v>
      </c>
    </row>
    <row r="3340" spans="1:10" x14ac:dyDescent="0.3">
      <c r="A3340" s="2" t="s">
        <v>3147</v>
      </c>
      <c r="B3340" t="s">
        <v>6</v>
      </c>
      <c r="C3340" s="2" t="s">
        <v>85</v>
      </c>
      <c r="D3340" s="2" t="s">
        <v>657</v>
      </c>
      <c r="E3340" s="2" t="s">
        <v>1855</v>
      </c>
      <c r="F3340">
        <v>7.8</v>
      </c>
      <c r="G3340">
        <v>0.5</v>
      </c>
      <c r="H3340">
        <v>0.18</v>
      </c>
      <c r="I3340">
        <v>0.12</v>
      </c>
      <c r="J3340" s="1">
        <v>41936</v>
      </c>
    </row>
    <row r="3341" spans="1:10" x14ac:dyDescent="0.3">
      <c r="A3341" s="2" t="s">
        <v>3148</v>
      </c>
      <c r="B3341" t="s">
        <v>89</v>
      </c>
      <c r="C3341" s="2" t="s">
        <v>44</v>
      </c>
      <c r="D3341" s="2" t="s">
        <v>76</v>
      </c>
      <c r="E3341" s="2" t="s">
        <v>3149</v>
      </c>
      <c r="F3341">
        <v>0</v>
      </c>
      <c r="G3341">
        <v>0.5</v>
      </c>
      <c r="H3341">
        <v>0</v>
      </c>
      <c r="I3341">
        <v>0</v>
      </c>
      <c r="J3341" s="1">
        <v>35258</v>
      </c>
    </row>
    <row r="3342" spans="1:10" x14ac:dyDescent="0.3">
      <c r="A3342" s="2" t="s">
        <v>3150</v>
      </c>
      <c r="B3342" t="s">
        <v>2</v>
      </c>
      <c r="C3342" s="2" t="s">
        <v>44</v>
      </c>
      <c r="D3342" s="2" t="s">
        <v>819</v>
      </c>
      <c r="E3342" s="2" t="s">
        <v>2848</v>
      </c>
      <c r="F3342">
        <v>0</v>
      </c>
      <c r="G3342">
        <v>0.5</v>
      </c>
      <c r="H3342">
        <v>0.27</v>
      </c>
      <c r="I3342">
        <v>0.04</v>
      </c>
      <c r="J3342" s="1">
        <v>41492</v>
      </c>
    </row>
    <row r="3343" spans="1:10" x14ac:dyDescent="0.3">
      <c r="A3343" s="2" t="s">
        <v>3151</v>
      </c>
      <c r="B3343" t="s">
        <v>2</v>
      </c>
      <c r="C3343" s="2" t="s">
        <v>44</v>
      </c>
      <c r="D3343" s="2" t="s">
        <v>132</v>
      </c>
      <c r="E3343" s="2" t="s">
        <v>132</v>
      </c>
      <c r="F3343">
        <v>0</v>
      </c>
      <c r="G3343">
        <v>0.5</v>
      </c>
      <c r="H3343">
        <v>0</v>
      </c>
      <c r="I3343">
        <v>0</v>
      </c>
      <c r="J3343" s="1">
        <v>40780</v>
      </c>
    </row>
    <row r="3344" spans="1:10" x14ac:dyDescent="0.3">
      <c r="A3344" s="2" t="s">
        <v>3152</v>
      </c>
      <c r="B3344" t="s">
        <v>8727</v>
      </c>
      <c r="C3344" s="2" t="s">
        <v>44</v>
      </c>
      <c r="D3344" s="2" t="s">
        <v>819</v>
      </c>
      <c r="E3344" s="2" t="s">
        <v>2243</v>
      </c>
      <c r="F3344">
        <v>8.5</v>
      </c>
      <c r="G3344">
        <v>0.5</v>
      </c>
      <c r="H3344">
        <v>0.13</v>
      </c>
      <c r="I3344">
        <v>0.05</v>
      </c>
      <c r="J3344" s="1">
        <v>37387</v>
      </c>
    </row>
    <row r="3345" spans="1:10" x14ac:dyDescent="0.3">
      <c r="A3345" s="2" t="s">
        <v>3153</v>
      </c>
      <c r="B3345" t="s">
        <v>89</v>
      </c>
      <c r="C3345" s="2" t="s">
        <v>44</v>
      </c>
      <c r="D3345" s="2" t="s">
        <v>1393</v>
      </c>
      <c r="E3345" s="2" t="s">
        <v>3154</v>
      </c>
      <c r="F3345">
        <v>0</v>
      </c>
      <c r="G3345">
        <v>0.5</v>
      </c>
      <c r="H3345">
        <v>0.11</v>
      </c>
      <c r="I3345">
        <v>7.0000000000000007E-2</v>
      </c>
      <c r="J3345" s="1">
        <v>36788</v>
      </c>
    </row>
    <row r="3346" spans="1:10" x14ac:dyDescent="0.3">
      <c r="A3346" s="2" t="s">
        <v>3155</v>
      </c>
      <c r="B3346" t="s">
        <v>9</v>
      </c>
      <c r="C3346" s="2" t="s">
        <v>26</v>
      </c>
      <c r="D3346" s="2" t="s">
        <v>168</v>
      </c>
      <c r="E3346" s="2" t="s">
        <v>3156</v>
      </c>
      <c r="F3346">
        <v>0</v>
      </c>
      <c r="G3346">
        <v>0.5</v>
      </c>
      <c r="H3346">
        <v>0.47</v>
      </c>
      <c r="I3346">
        <v>0</v>
      </c>
      <c r="J3346" s="1">
        <v>40974</v>
      </c>
    </row>
    <row r="3347" spans="1:10" x14ac:dyDescent="0.3">
      <c r="A3347" s="2" t="s">
        <v>2213</v>
      </c>
      <c r="B3347" t="s">
        <v>2</v>
      </c>
      <c r="C3347" s="2" t="s">
        <v>26</v>
      </c>
      <c r="D3347" s="2" t="s">
        <v>27</v>
      </c>
      <c r="E3347" s="2" t="s">
        <v>57</v>
      </c>
      <c r="F3347">
        <v>8.1</v>
      </c>
      <c r="G3347">
        <v>0.5</v>
      </c>
      <c r="H3347">
        <v>0.31</v>
      </c>
      <c r="I3347">
        <v>0.12</v>
      </c>
      <c r="J3347" s="1">
        <v>39035</v>
      </c>
    </row>
    <row r="3348" spans="1:10" x14ac:dyDescent="0.3">
      <c r="A3348" s="2" t="s">
        <v>436</v>
      </c>
      <c r="B3348" t="s">
        <v>55</v>
      </c>
      <c r="C3348" s="2" t="s">
        <v>44</v>
      </c>
      <c r="D3348" s="2" t="s">
        <v>31</v>
      </c>
      <c r="E3348" s="2" t="s">
        <v>540</v>
      </c>
      <c r="F3348">
        <v>9.1</v>
      </c>
      <c r="G3348">
        <v>0.5</v>
      </c>
      <c r="H3348">
        <v>0</v>
      </c>
      <c r="I3348">
        <v>0.46</v>
      </c>
      <c r="J3348" s="1">
        <v>40120</v>
      </c>
    </row>
    <row r="3349" spans="1:10" x14ac:dyDescent="0.3">
      <c r="A3349" s="2" t="s">
        <v>1721</v>
      </c>
      <c r="B3349" t="s">
        <v>9</v>
      </c>
      <c r="C3349" s="2" t="s">
        <v>67</v>
      </c>
      <c r="D3349" s="2" t="s">
        <v>31</v>
      </c>
      <c r="E3349" s="2" t="s">
        <v>1055</v>
      </c>
      <c r="F3349">
        <v>8.8000000000000007</v>
      </c>
      <c r="G3349">
        <v>0.5</v>
      </c>
      <c r="H3349">
        <v>0.42</v>
      </c>
      <c r="I3349">
        <v>0.04</v>
      </c>
      <c r="J3349" s="1">
        <v>38783</v>
      </c>
    </row>
    <row r="3350" spans="1:10" x14ac:dyDescent="0.3">
      <c r="A3350" s="2" t="s">
        <v>3157</v>
      </c>
      <c r="B3350" t="s">
        <v>8</v>
      </c>
      <c r="C3350" s="2" t="s">
        <v>67</v>
      </c>
      <c r="D3350" s="2" t="s">
        <v>251</v>
      </c>
      <c r="E3350" s="2" t="s">
        <v>474</v>
      </c>
      <c r="F3350">
        <v>0</v>
      </c>
      <c r="G3350">
        <v>0.5</v>
      </c>
      <c r="H3350">
        <v>0.24</v>
      </c>
      <c r="I3350">
        <v>0.19</v>
      </c>
      <c r="J3350" s="1">
        <v>37838</v>
      </c>
    </row>
    <row r="3351" spans="1:10" x14ac:dyDescent="0.3">
      <c r="A3351" s="2" t="s">
        <v>2714</v>
      </c>
      <c r="B3351" t="s">
        <v>2</v>
      </c>
      <c r="C3351" s="2" t="s">
        <v>67</v>
      </c>
      <c r="D3351" s="2" t="s">
        <v>128</v>
      </c>
      <c r="E3351" s="2" t="s">
        <v>356</v>
      </c>
      <c r="F3351">
        <v>0</v>
      </c>
      <c r="G3351">
        <v>0.5</v>
      </c>
      <c r="H3351">
        <v>0.08</v>
      </c>
      <c r="I3351">
        <v>0.33</v>
      </c>
      <c r="J3351" s="1">
        <v>41231</v>
      </c>
    </row>
    <row r="3352" spans="1:10" x14ac:dyDescent="0.3">
      <c r="A3352" s="2" t="s">
        <v>3158</v>
      </c>
      <c r="B3352" t="s">
        <v>9</v>
      </c>
      <c r="C3352" s="2" t="s">
        <v>26</v>
      </c>
      <c r="D3352" s="2" t="s">
        <v>214</v>
      </c>
      <c r="E3352" s="2" t="s">
        <v>3156</v>
      </c>
      <c r="F3352">
        <v>0</v>
      </c>
      <c r="G3352">
        <v>0.5</v>
      </c>
      <c r="H3352">
        <v>0.45</v>
      </c>
      <c r="I3352">
        <v>0</v>
      </c>
      <c r="J3352" s="1">
        <v>41338</v>
      </c>
    </row>
    <row r="3353" spans="1:10" x14ac:dyDescent="0.3">
      <c r="A3353" s="2" t="s">
        <v>3159</v>
      </c>
      <c r="B3353" t="s">
        <v>89</v>
      </c>
      <c r="C3353" s="2" t="s">
        <v>347</v>
      </c>
      <c r="D3353" s="2" t="s">
        <v>657</v>
      </c>
      <c r="E3353" s="2" t="s">
        <v>2554</v>
      </c>
      <c r="F3353">
        <v>8.4</v>
      </c>
      <c r="G3353">
        <v>0.5</v>
      </c>
      <c r="H3353">
        <v>0.17</v>
      </c>
      <c r="I3353">
        <v>0.02</v>
      </c>
      <c r="J3353" s="1">
        <v>39293</v>
      </c>
    </row>
    <row r="3354" spans="1:10" x14ac:dyDescent="0.3">
      <c r="A3354" s="2" t="s">
        <v>3160</v>
      </c>
      <c r="B3354" t="s">
        <v>89</v>
      </c>
      <c r="C3354" s="2" t="s">
        <v>347</v>
      </c>
      <c r="D3354" s="2" t="s">
        <v>657</v>
      </c>
      <c r="E3354" s="2" t="s">
        <v>2208</v>
      </c>
      <c r="F3354">
        <v>8.6999999999999993</v>
      </c>
      <c r="G3354">
        <v>0.5</v>
      </c>
      <c r="H3354">
        <v>0.28000000000000003</v>
      </c>
      <c r="I3354">
        <v>0.03</v>
      </c>
      <c r="J3354" s="1">
        <v>40301</v>
      </c>
    </row>
    <row r="3355" spans="1:10" x14ac:dyDescent="0.3">
      <c r="A3355" s="2" t="s">
        <v>404</v>
      </c>
      <c r="B3355" t="s">
        <v>8</v>
      </c>
      <c r="C3355" s="2" t="s">
        <v>26</v>
      </c>
      <c r="D3355" s="2" t="s">
        <v>27</v>
      </c>
      <c r="E3355" s="2" t="s">
        <v>120</v>
      </c>
      <c r="F3355">
        <v>0</v>
      </c>
      <c r="G3355">
        <v>0.5</v>
      </c>
      <c r="H3355">
        <v>0.41</v>
      </c>
      <c r="I3355">
        <v>0.02</v>
      </c>
      <c r="J3355" s="1">
        <v>40400</v>
      </c>
    </row>
    <row r="3356" spans="1:10" x14ac:dyDescent="0.3">
      <c r="A3356" s="2" t="s">
        <v>3161</v>
      </c>
      <c r="B3356" t="s">
        <v>8</v>
      </c>
      <c r="C3356" s="2" t="s">
        <v>3</v>
      </c>
      <c r="D3356" s="2" t="s">
        <v>12</v>
      </c>
      <c r="E3356" s="2" t="s">
        <v>2304</v>
      </c>
      <c r="F3356">
        <v>0</v>
      </c>
      <c r="G3356">
        <v>0.5</v>
      </c>
      <c r="H3356">
        <v>0.41</v>
      </c>
      <c r="I3356">
        <v>0.01</v>
      </c>
      <c r="J3356" s="1">
        <v>38530</v>
      </c>
    </row>
    <row r="3357" spans="1:10" x14ac:dyDescent="0.3">
      <c r="A3357" s="2" t="s">
        <v>3162</v>
      </c>
      <c r="B3357" t="s">
        <v>9</v>
      </c>
      <c r="C3357" s="2" t="s">
        <v>56</v>
      </c>
      <c r="D3357" s="2" t="s">
        <v>171</v>
      </c>
      <c r="E3357" s="2" t="s">
        <v>583</v>
      </c>
      <c r="F3357">
        <v>0</v>
      </c>
      <c r="G3357">
        <v>0.5</v>
      </c>
      <c r="H3357">
        <v>0.46</v>
      </c>
      <c r="I3357">
        <v>0</v>
      </c>
      <c r="J3357" s="1">
        <v>39420</v>
      </c>
    </row>
    <row r="3358" spans="1:10" x14ac:dyDescent="0.3">
      <c r="A3358" s="2" t="s">
        <v>1370</v>
      </c>
      <c r="B3358" t="s">
        <v>55</v>
      </c>
      <c r="C3358" s="2" t="s">
        <v>3</v>
      </c>
      <c r="D3358" s="2" t="s">
        <v>4</v>
      </c>
      <c r="E3358" s="2" t="s">
        <v>1788</v>
      </c>
      <c r="F3358">
        <v>8.4</v>
      </c>
      <c r="G3358">
        <v>0.5</v>
      </c>
      <c r="H3358">
        <v>0.17</v>
      </c>
      <c r="I3358">
        <v>0.28000000000000003</v>
      </c>
      <c r="J3358" s="1">
        <v>39511</v>
      </c>
    </row>
    <row r="3359" spans="1:10" x14ac:dyDescent="0.3">
      <c r="A3359" s="2" t="s">
        <v>3163</v>
      </c>
      <c r="B3359" t="s">
        <v>9</v>
      </c>
      <c r="C3359" s="2" t="s">
        <v>26</v>
      </c>
      <c r="D3359" s="2" t="s">
        <v>96</v>
      </c>
      <c r="E3359" s="2" t="s">
        <v>96</v>
      </c>
      <c r="F3359">
        <v>0</v>
      </c>
      <c r="G3359">
        <v>0.5</v>
      </c>
      <c r="H3359">
        <v>0</v>
      </c>
      <c r="I3359">
        <v>0</v>
      </c>
      <c r="J3359" s="1">
        <v>35124</v>
      </c>
    </row>
    <row r="3360" spans="1:10" x14ac:dyDescent="0.3">
      <c r="A3360" s="2" t="s">
        <v>3164</v>
      </c>
      <c r="B3360" t="s">
        <v>6</v>
      </c>
      <c r="C3360" s="2" t="s">
        <v>26</v>
      </c>
      <c r="D3360" s="2" t="s">
        <v>171</v>
      </c>
      <c r="E3360" s="2" t="s">
        <v>171</v>
      </c>
      <c r="F3360">
        <v>0</v>
      </c>
      <c r="G3360">
        <v>0.5</v>
      </c>
      <c r="H3360">
        <v>0.06</v>
      </c>
      <c r="I3360">
        <v>0.23</v>
      </c>
      <c r="J3360" s="1">
        <v>43340</v>
      </c>
    </row>
    <row r="3361" spans="1:10" x14ac:dyDescent="0.3">
      <c r="A3361" s="2" t="s">
        <v>1095</v>
      </c>
      <c r="B3361" t="s">
        <v>47</v>
      </c>
      <c r="C3361" s="2" t="s">
        <v>18</v>
      </c>
      <c r="D3361" s="2" t="s">
        <v>264</v>
      </c>
      <c r="E3361" s="2" t="s">
        <v>1084</v>
      </c>
      <c r="F3361">
        <v>0</v>
      </c>
      <c r="G3361">
        <v>0.5</v>
      </c>
      <c r="H3361">
        <v>0.24</v>
      </c>
      <c r="I3361">
        <v>0.22</v>
      </c>
      <c r="J3361" s="1">
        <v>42549</v>
      </c>
    </row>
    <row r="3362" spans="1:10" x14ac:dyDescent="0.3">
      <c r="A3362" s="2" t="s">
        <v>79</v>
      </c>
      <c r="B3362" t="s">
        <v>59</v>
      </c>
      <c r="C3362" s="2" t="s">
        <v>26</v>
      </c>
      <c r="D3362" s="2" t="s">
        <v>27</v>
      </c>
      <c r="E3362" s="2" t="s">
        <v>32</v>
      </c>
      <c r="F3362">
        <v>0</v>
      </c>
      <c r="G3362">
        <v>0.5</v>
      </c>
      <c r="H3362">
        <v>0.08</v>
      </c>
      <c r="I3362">
        <v>0.3</v>
      </c>
      <c r="J3362" s="1">
        <v>41541</v>
      </c>
    </row>
    <row r="3363" spans="1:10" x14ac:dyDescent="0.3">
      <c r="A3363" s="2" t="s">
        <v>493</v>
      </c>
      <c r="B3363" t="s">
        <v>9</v>
      </c>
      <c r="C3363" s="2" t="s">
        <v>26</v>
      </c>
      <c r="D3363" s="2" t="s">
        <v>12</v>
      </c>
      <c r="E3363" s="2" t="s">
        <v>137</v>
      </c>
      <c r="F3363">
        <v>8.6</v>
      </c>
      <c r="G3363">
        <v>0.5</v>
      </c>
      <c r="H3363">
        <v>0.38</v>
      </c>
      <c r="I3363">
        <v>0.1</v>
      </c>
      <c r="J3363" s="1">
        <v>38264</v>
      </c>
    </row>
    <row r="3364" spans="1:10" x14ac:dyDescent="0.3">
      <c r="A3364" s="2" t="s">
        <v>3165</v>
      </c>
      <c r="B3364" t="s">
        <v>8727</v>
      </c>
      <c r="C3364" s="2" t="s">
        <v>116</v>
      </c>
      <c r="D3364" s="2" t="s">
        <v>251</v>
      </c>
      <c r="E3364" s="2" t="s">
        <v>1690</v>
      </c>
      <c r="F3364">
        <v>0</v>
      </c>
      <c r="G3364">
        <v>0.5</v>
      </c>
      <c r="H3364">
        <v>0.36</v>
      </c>
      <c r="I3364">
        <v>0.13</v>
      </c>
      <c r="J3364" s="1">
        <v>38243</v>
      </c>
    </row>
    <row r="3365" spans="1:10" x14ac:dyDescent="0.3">
      <c r="A3365" s="2" t="s">
        <v>3166</v>
      </c>
      <c r="B3365" t="s">
        <v>89</v>
      </c>
      <c r="C3365" s="2" t="s">
        <v>116</v>
      </c>
      <c r="D3365" s="2" t="s">
        <v>915</v>
      </c>
      <c r="E3365" s="2" t="s">
        <v>3167</v>
      </c>
      <c r="F3365">
        <v>0</v>
      </c>
      <c r="G3365">
        <v>0.5</v>
      </c>
      <c r="H3365">
        <v>0.1</v>
      </c>
      <c r="I3365">
        <v>0.35</v>
      </c>
      <c r="J3365" s="1">
        <v>40260</v>
      </c>
    </row>
    <row r="3366" spans="1:10" x14ac:dyDescent="0.3">
      <c r="A3366" s="2" t="s">
        <v>3168</v>
      </c>
      <c r="B3366" t="s">
        <v>9</v>
      </c>
      <c r="C3366" s="2" t="s">
        <v>116</v>
      </c>
      <c r="D3366" s="2" t="s">
        <v>251</v>
      </c>
      <c r="E3366" s="2" t="s">
        <v>3169</v>
      </c>
      <c r="F3366">
        <v>5.5</v>
      </c>
      <c r="G3366">
        <v>0.5</v>
      </c>
      <c r="H3366">
        <v>0.39</v>
      </c>
      <c r="I3366">
        <v>0.1</v>
      </c>
      <c r="J3366" s="1">
        <v>39000</v>
      </c>
    </row>
    <row r="3367" spans="1:10" x14ac:dyDescent="0.3">
      <c r="A3367" s="2" t="s">
        <v>3165</v>
      </c>
      <c r="B3367" t="s">
        <v>8</v>
      </c>
      <c r="C3367" s="2" t="s">
        <v>116</v>
      </c>
      <c r="D3367" s="2" t="s">
        <v>251</v>
      </c>
      <c r="E3367" s="2" t="s">
        <v>251</v>
      </c>
      <c r="F3367">
        <v>0</v>
      </c>
      <c r="G3367">
        <v>0.5</v>
      </c>
      <c r="H3367">
        <v>0.24</v>
      </c>
      <c r="I3367">
        <v>0.19</v>
      </c>
      <c r="J3367" s="1">
        <v>38243</v>
      </c>
    </row>
    <row r="3368" spans="1:10" x14ac:dyDescent="0.3">
      <c r="A3368" s="2" t="s">
        <v>2678</v>
      </c>
      <c r="B3368" t="s">
        <v>9</v>
      </c>
      <c r="C3368" s="2" t="s">
        <v>116</v>
      </c>
      <c r="D3368" s="2" t="s">
        <v>31</v>
      </c>
      <c r="E3368" s="2" t="s">
        <v>2679</v>
      </c>
      <c r="F3368">
        <v>6.9</v>
      </c>
      <c r="G3368">
        <v>0.5</v>
      </c>
      <c r="H3368">
        <v>0.27</v>
      </c>
      <c r="I3368">
        <v>0.15</v>
      </c>
      <c r="J3368" s="1">
        <v>40708</v>
      </c>
    </row>
    <row r="3369" spans="1:10" x14ac:dyDescent="0.3">
      <c r="A3369" s="2" t="s">
        <v>1181</v>
      </c>
      <c r="B3369" t="s">
        <v>55</v>
      </c>
      <c r="C3369" s="2" t="s">
        <v>111</v>
      </c>
      <c r="D3369" s="2" t="s">
        <v>251</v>
      </c>
      <c r="E3369" s="2" t="s">
        <v>1836</v>
      </c>
      <c r="F3369">
        <v>6.5</v>
      </c>
      <c r="G3369">
        <v>0.5</v>
      </c>
      <c r="H3369">
        <v>0.43</v>
      </c>
      <c r="I3369">
        <v>0.03</v>
      </c>
      <c r="J3369" s="1">
        <v>39259</v>
      </c>
    </row>
    <row r="3370" spans="1:10" x14ac:dyDescent="0.3">
      <c r="A3370" s="2" t="s">
        <v>3170</v>
      </c>
      <c r="B3370" t="s">
        <v>8</v>
      </c>
      <c r="C3370" s="2" t="s">
        <v>111</v>
      </c>
      <c r="D3370" s="2" t="s">
        <v>106</v>
      </c>
      <c r="E3370" s="2" t="s">
        <v>3171</v>
      </c>
      <c r="F3370">
        <v>0</v>
      </c>
      <c r="G3370">
        <v>0.5</v>
      </c>
      <c r="H3370">
        <v>0.25</v>
      </c>
      <c r="I3370">
        <v>0.19</v>
      </c>
      <c r="J3370" s="1">
        <v>37944</v>
      </c>
    </row>
    <row r="3371" spans="1:10" x14ac:dyDescent="0.3">
      <c r="A3371" s="2" t="s">
        <v>3172</v>
      </c>
      <c r="B3371" t="s">
        <v>8</v>
      </c>
      <c r="C3371" s="2" t="s">
        <v>111</v>
      </c>
      <c r="D3371" s="2" t="s">
        <v>12</v>
      </c>
      <c r="E3371" s="2" t="s">
        <v>153</v>
      </c>
      <c r="F3371">
        <v>0</v>
      </c>
      <c r="G3371">
        <v>0.5</v>
      </c>
      <c r="H3371">
        <v>0.25</v>
      </c>
      <c r="I3371">
        <v>0.19</v>
      </c>
      <c r="J3371" s="1">
        <v>39728</v>
      </c>
    </row>
    <row r="3372" spans="1:10" x14ac:dyDescent="0.3">
      <c r="A3372" s="2" t="s">
        <v>3173</v>
      </c>
      <c r="B3372" t="s">
        <v>6</v>
      </c>
      <c r="C3372" s="2" t="s">
        <v>111</v>
      </c>
      <c r="D3372" s="2" t="s">
        <v>315</v>
      </c>
      <c r="E3372" s="2" t="s">
        <v>3174</v>
      </c>
      <c r="F3372">
        <v>6.6</v>
      </c>
      <c r="G3372">
        <v>0.5</v>
      </c>
      <c r="H3372">
        <v>0.36</v>
      </c>
      <c r="I3372">
        <v>0.05</v>
      </c>
      <c r="J3372" s="1">
        <v>41231</v>
      </c>
    </row>
    <row r="3373" spans="1:10" x14ac:dyDescent="0.3">
      <c r="A3373" s="2" t="s">
        <v>3175</v>
      </c>
      <c r="B3373" t="s">
        <v>8</v>
      </c>
      <c r="C3373" s="2" t="s">
        <v>111</v>
      </c>
      <c r="D3373" s="2" t="s">
        <v>251</v>
      </c>
      <c r="E3373" s="2" t="s">
        <v>3176</v>
      </c>
      <c r="F3373">
        <v>0</v>
      </c>
      <c r="G3373">
        <v>0.5</v>
      </c>
      <c r="H3373">
        <v>0.24</v>
      </c>
      <c r="I3373">
        <v>0.19</v>
      </c>
      <c r="J3373" s="1">
        <v>39378</v>
      </c>
    </row>
    <row r="3374" spans="1:10" x14ac:dyDescent="0.3">
      <c r="A3374" s="2" t="s">
        <v>3177</v>
      </c>
      <c r="B3374" t="s">
        <v>55</v>
      </c>
      <c r="C3374" s="2" t="s">
        <v>26</v>
      </c>
      <c r="D3374" s="2" t="s">
        <v>128</v>
      </c>
      <c r="E3374" s="2" t="s">
        <v>2499</v>
      </c>
      <c r="F3374">
        <v>0</v>
      </c>
      <c r="G3374">
        <v>0.5</v>
      </c>
      <c r="H3374">
        <v>0.45</v>
      </c>
      <c r="I3374">
        <v>0.01</v>
      </c>
      <c r="J3374" s="1">
        <v>39504</v>
      </c>
    </row>
    <row r="3375" spans="1:10" x14ac:dyDescent="0.3">
      <c r="A3375" s="2" t="s">
        <v>538</v>
      </c>
      <c r="B3375" t="s">
        <v>9</v>
      </c>
      <c r="C3375" s="2" t="s">
        <v>26</v>
      </c>
      <c r="D3375" s="2" t="s">
        <v>171</v>
      </c>
      <c r="E3375" s="2" t="s">
        <v>171</v>
      </c>
      <c r="F3375">
        <v>7.7</v>
      </c>
      <c r="G3375">
        <v>0.5</v>
      </c>
      <c r="H3375">
        <v>0.1</v>
      </c>
      <c r="I3375">
        <v>0.34</v>
      </c>
      <c r="J3375" s="1">
        <v>40813</v>
      </c>
    </row>
    <row r="3376" spans="1:10" x14ac:dyDescent="0.3">
      <c r="A3376" s="2" t="s">
        <v>3178</v>
      </c>
      <c r="B3376" t="s">
        <v>89</v>
      </c>
      <c r="C3376" s="2" t="s">
        <v>26</v>
      </c>
      <c r="D3376" s="2" t="s">
        <v>478</v>
      </c>
      <c r="E3376" s="2" t="s">
        <v>3179</v>
      </c>
      <c r="F3376">
        <v>0</v>
      </c>
      <c r="G3376">
        <v>0.5</v>
      </c>
      <c r="H3376">
        <v>0.28000000000000003</v>
      </c>
      <c r="I3376">
        <v>0.19</v>
      </c>
      <c r="J3376" s="1">
        <v>35034</v>
      </c>
    </row>
    <row r="3377" spans="1:10" x14ac:dyDescent="0.3">
      <c r="A3377" s="2" t="s">
        <v>3180</v>
      </c>
      <c r="B3377" t="s">
        <v>9</v>
      </c>
      <c r="C3377" s="2" t="s">
        <v>26</v>
      </c>
      <c r="D3377" s="2" t="s">
        <v>27</v>
      </c>
      <c r="E3377" s="2" t="s">
        <v>32</v>
      </c>
      <c r="F3377">
        <v>0</v>
      </c>
      <c r="G3377">
        <v>0.5</v>
      </c>
      <c r="H3377">
        <v>0.45</v>
      </c>
      <c r="I3377">
        <v>0.01</v>
      </c>
      <c r="J3377" s="1">
        <v>39133</v>
      </c>
    </row>
    <row r="3378" spans="1:10" x14ac:dyDescent="0.3">
      <c r="A3378" s="2" t="s">
        <v>3181</v>
      </c>
      <c r="B3378" t="s">
        <v>6</v>
      </c>
      <c r="C3378" s="2" t="s">
        <v>56</v>
      </c>
      <c r="D3378" s="2" t="s">
        <v>1079</v>
      </c>
      <c r="E3378" s="2" t="s">
        <v>3182</v>
      </c>
      <c r="F3378">
        <v>5.5</v>
      </c>
      <c r="G3378">
        <v>0.5</v>
      </c>
      <c r="H3378">
        <v>0.28999999999999998</v>
      </c>
      <c r="I3378">
        <v>0.13</v>
      </c>
      <c r="J3378" s="1">
        <v>41569</v>
      </c>
    </row>
    <row r="3379" spans="1:10" x14ac:dyDescent="0.3">
      <c r="A3379" s="2" t="s">
        <v>3183</v>
      </c>
      <c r="B3379" t="s">
        <v>8727</v>
      </c>
      <c r="C3379" s="2" t="s">
        <v>95</v>
      </c>
      <c r="D3379" s="2" t="s">
        <v>1544</v>
      </c>
      <c r="E3379" s="2" t="s">
        <v>1545</v>
      </c>
      <c r="F3379">
        <v>8.1</v>
      </c>
      <c r="G3379">
        <v>0.5</v>
      </c>
      <c r="H3379">
        <v>0.3</v>
      </c>
      <c r="I3379">
        <v>0.1</v>
      </c>
      <c r="J3379" s="1">
        <v>38286</v>
      </c>
    </row>
    <row r="3380" spans="1:10" x14ac:dyDescent="0.3">
      <c r="A3380" s="2" t="s">
        <v>719</v>
      </c>
      <c r="B3380" t="s">
        <v>8727</v>
      </c>
      <c r="C3380" s="2" t="s">
        <v>67</v>
      </c>
      <c r="D3380" s="2" t="s">
        <v>4</v>
      </c>
      <c r="E3380" s="2" t="s">
        <v>81</v>
      </c>
      <c r="F3380">
        <v>0</v>
      </c>
      <c r="G3380">
        <v>0.5</v>
      </c>
      <c r="H3380">
        <v>0.42</v>
      </c>
      <c r="I3380">
        <v>0.06</v>
      </c>
      <c r="J3380" s="1">
        <v>37775</v>
      </c>
    </row>
    <row r="3381" spans="1:10" x14ac:dyDescent="0.3">
      <c r="A3381" s="2" t="s">
        <v>3184</v>
      </c>
      <c r="B3381" t="s">
        <v>8</v>
      </c>
      <c r="C3381" s="2" t="s">
        <v>3</v>
      </c>
      <c r="D3381" s="2" t="s">
        <v>112</v>
      </c>
      <c r="E3381" s="2" t="s">
        <v>992</v>
      </c>
      <c r="F3381">
        <v>0</v>
      </c>
      <c r="G3381">
        <v>0.5</v>
      </c>
      <c r="H3381">
        <v>0.25</v>
      </c>
      <c r="I3381">
        <v>0.19</v>
      </c>
      <c r="J3381" s="1">
        <v>37167</v>
      </c>
    </row>
    <row r="3382" spans="1:10" x14ac:dyDescent="0.3">
      <c r="A3382" s="2" t="s">
        <v>2667</v>
      </c>
      <c r="B3382" t="s">
        <v>2</v>
      </c>
      <c r="C3382" s="2" t="s">
        <v>3</v>
      </c>
      <c r="D3382" s="2" t="s">
        <v>12</v>
      </c>
      <c r="E3382" s="2" t="s">
        <v>179</v>
      </c>
      <c r="F3382">
        <v>7.8</v>
      </c>
      <c r="G3382">
        <v>0.5</v>
      </c>
      <c r="H3382">
        <v>0.24</v>
      </c>
      <c r="I3382">
        <v>0.18</v>
      </c>
      <c r="J3382" s="1">
        <v>40351</v>
      </c>
    </row>
    <row r="3383" spans="1:10" x14ac:dyDescent="0.3">
      <c r="A3383" s="2" t="s">
        <v>3185</v>
      </c>
      <c r="B3383" t="s">
        <v>8</v>
      </c>
      <c r="C3383" s="2" t="s">
        <v>3</v>
      </c>
      <c r="D3383" s="2" t="s">
        <v>117</v>
      </c>
      <c r="E3383" s="2" t="s">
        <v>344</v>
      </c>
      <c r="F3383">
        <v>8.1999999999999993</v>
      </c>
      <c r="G3383">
        <v>0.5</v>
      </c>
      <c r="H3383">
        <v>0.25</v>
      </c>
      <c r="I3383">
        <v>0.19</v>
      </c>
      <c r="J3383" s="1">
        <v>38867</v>
      </c>
    </row>
    <row r="3384" spans="1:10" x14ac:dyDescent="0.3">
      <c r="A3384" s="2" t="s">
        <v>432</v>
      </c>
      <c r="B3384" t="s">
        <v>9</v>
      </c>
      <c r="C3384" s="2" t="s">
        <v>95</v>
      </c>
      <c r="D3384" s="2" t="s">
        <v>251</v>
      </c>
      <c r="E3384" s="2" t="s">
        <v>252</v>
      </c>
      <c r="F3384">
        <v>8</v>
      </c>
      <c r="G3384">
        <v>0.5</v>
      </c>
      <c r="H3384">
        <v>0.44</v>
      </c>
      <c r="I3384">
        <v>0.03</v>
      </c>
      <c r="J3384" s="1">
        <v>39035</v>
      </c>
    </row>
    <row r="3385" spans="1:10" x14ac:dyDescent="0.3">
      <c r="A3385" s="2" t="s">
        <v>3186</v>
      </c>
      <c r="B3385" t="s">
        <v>55</v>
      </c>
      <c r="C3385" s="2" t="s">
        <v>3</v>
      </c>
      <c r="D3385" s="2" t="s">
        <v>150</v>
      </c>
      <c r="E3385" s="2" t="s">
        <v>150</v>
      </c>
      <c r="F3385">
        <v>0</v>
      </c>
      <c r="G3385">
        <v>0.5</v>
      </c>
      <c r="H3385">
        <v>0.46</v>
      </c>
      <c r="I3385">
        <v>0.03</v>
      </c>
      <c r="J3385" s="1">
        <v>29952</v>
      </c>
    </row>
    <row r="3386" spans="1:10" x14ac:dyDescent="0.3">
      <c r="A3386" s="2" t="s">
        <v>1555</v>
      </c>
      <c r="B3386" t="s">
        <v>59</v>
      </c>
      <c r="C3386" s="2" t="s">
        <v>95</v>
      </c>
      <c r="D3386" s="2" t="s">
        <v>76</v>
      </c>
      <c r="E3386" s="2" t="s">
        <v>1064</v>
      </c>
      <c r="F3386">
        <v>0</v>
      </c>
      <c r="G3386">
        <v>0.5</v>
      </c>
      <c r="H3386">
        <v>0.21</v>
      </c>
      <c r="I3386">
        <v>0.16</v>
      </c>
      <c r="J3386" s="1">
        <v>41233</v>
      </c>
    </row>
    <row r="3387" spans="1:10" x14ac:dyDescent="0.3">
      <c r="A3387" s="2" t="s">
        <v>3187</v>
      </c>
      <c r="B3387" t="s">
        <v>8</v>
      </c>
      <c r="C3387" s="2" t="s">
        <v>139</v>
      </c>
      <c r="D3387" s="2" t="s">
        <v>768</v>
      </c>
      <c r="E3387" s="2" t="s">
        <v>974</v>
      </c>
      <c r="F3387">
        <v>0</v>
      </c>
      <c r="G3387">
        <v>0.5</v>
      </c>
      <c r="H3387">
        <v>0</v>
      </c>
      <c r="I3387">
        <v>0</v>
      </c>
      <c r="J3387" s="1">
        <v>38134</v>
      </c>
    </row>
    <row r="3388" spans="1:10" x14ac:dyDescent="0.3">
      <c r="A3388" s="2" t="s">
        <v>3188</v>
      </c>
      <c r="B3388" t="s">
        <v>8</v>
      </c>
      <c r="C3388" s="2" t="s">
        <v>139</v>
      </c>
      <c r="D3388" s="2" t="s">
        <v>595</v>
      </c>
      <c r="E3388" s="2" t="s">
        <v>768</v>
      </c>
      <c r="F3388">
        <v>0</v>
      </c>
      <c r="G3388">
        <v>0.5</v>
      </c>
      <c r="H3388">
        <v>0</v>
      </c>
      <c r="I3388">
        <v>0</v>
      </c>
      <c r="J3388" s="1">
        <v>39716</v>
      </c>
    </row>
    <row r="3389" spans="1:10" x14ac:dyDescent="0.3">
      <c r="A3389" s="2" t="s">
        <v>3189</v>
      </c>
      <c r="B3389" t="s">
        <v>2</v>
      </c>
      <c r="C3389" s="2" t="s">
        <v>139</v>
      </c>
      <c r="D3389" s="2" t="s">
        <v>72</v>
      </c>
      <c r="E3389" s="2" t="s">
        <v>3190</v>
      </c>
      <c r="F3389">
        <v>8</v>
      </c>
      <c r="G3389">
        <v>0.5</v>
      </c>
      <c r="H3389">
        <v>0.18</v>
      </c>
      <c r="I3389">
        <v>0.22</v>
      </c>
      <c r="J3389" s="1">
        <v>40428</v>
      </c>
    </row>
    <row r="3390" spans="1:10" x14ac:dyDescent="0.3">
      <c r="A3390" s="2" t="s">
        <v>3191</v>
      </c>
      <c r="B3390" t="s">
        <v>89</v>
      </c>
      <c r="C3390" s="2" t="s">
        <v>56</v>
      </c>
      <c r="D3390" s="2" t="s">
        <v>251</v>
      </c>
      <c r="E3390" s="2" t="s">
        <v>3192</v>
      </c>
      <c r="F3390">
        <v>0</v>
      </c>
      <c r="G3390">
        <v>0.5</v>
      </c>
      <c r="H3390">
        <v>0.46</v>
      </c>
      <c r="I3390">
        <v>0.01</v>
      </c>
      <c r="J3390" s="1">
        <v>39358</v>
      </c>
    </row>
    <row r="3391" spans="1:10" x14ac:dyDescent="0.3">
      <c r="A3391" s="2" t="s">
        <v>3193</v>
      </c>
      <c r="B3391" t="s">
        <v>6</v>
      </c>
      <c r="C3391" s="2" t="s">
        <v>3</v>
      </c>
      <c r="D3391" s="2" t="s">
        <v>128</v>
      </c>
      <c r="E3391" s="2" t="s">
        <v>128</v>
      </c>
      <c r="F3391">
        <v>5.7</v>
      </c>
      <c r="G3391">
        <v>0.5</v>
      </c>
      <c r="H3391">
        <v>0.26</v>
      </c>
      <c r="I3391">
        <v>0.15</v>
      </c>
      <c r="J3391" s="1">
        <v>40629</v>
      </c>
    </row>
    <row r="3392" spans="1:10" x14ac:dyDescent="0.3">
      <c r="A3392" s="2" t="s">
        <v>279</v>
      </c>
      <c r="B3392" t="s">
        <v>89</v>
      </c>
      <c r="C3392" s="2" t="s">
        <v>3</v>
      </c>
      <c r="D3392" s="2" t="s">
        <v>12</v>
      </c>
      <c r="E3392" s="2" t="s">
        <v>147</v>
      </c>
      <c r="F3392">
        <v>6.1</v>
      </c>
      <c r="G3392">
        <v>0.5</v>
      </c>
      <c r="H3392">
        <v>0.41</v>
      </c>
      <c r="I3392">
        <v>0.02</v>
      </c>
      <c r="J3392" s="1">
        <v>38307</v>
      </c>
    </row>
    <row r="3393" spans="1:10" x14ac:dyDescent="0.3">
      <c r="A3393" s="2" t="s">
        <v>1844</v>
      </c>
      <c r="B3393" t="s">
        <v>8</v>
      </c>
      <c r="C3393" s="2" t="s">
        <v>3</v>
      </c>
      <c r="D3393" s="2" t="s">
        <v>117</v>
      </c>
      <c r="E3393" s="2" t="s">
        <v>441</v>
      </c>
      <c r="F3393">
        <v>0</v>
      </c>
      <c r="G3393">
        <v>0.5</v>
      </c>
      <c r="H3393">
        <v>0.41</v>
      </c>
      <c r="I3393">
        <v>0.02</v>
      </c>
      <c r="J3393" s="1">
        <v>39238</v>
      </c>
    </row>
    <row r="3394" spans="1:10" x14ac:dyDescent="0.3">
      <c r="A3394" s="2" t="s">
        <v>3194</v>
      </c>
      <c r="B3394" t="s">
        <v>8</v>
      </c>
      <c r="C3394" s="2" t="s">
        <v>56</v>
      </c>
      <c r="D3394" s="2" t="s">
        <v>98</v>
      </c>
      <c r="E3394" s="2" t="s">
        <v>2338</v>
      </c>
      <c r="F3394">
        <v>0</v>
      </c>
      <c r="G3394">
        <v>0.5</v>
      </c>
      <c r="H3394">
        <v>0.24</v>
      </c>
      <c r="I3394">
        <v>0.19</v>
      </c>
      <c r="J3394" s="1">
        <v>37325</v>
      </c>
    </row>
    <row r="3395" spans="1:10" x14ac:dyDescent="0.3">
      <c r="A3395" s="2" t="s">
        <v>1957</v>
      </c>
      <c r="B3395" t="s">
        <v>2</v>
      </c>
      <c r="C3395" s="2" t="s">
        <v>3</v>
      </c>
      <c r="D3395" s="2" t="s">
        <v>114</v>
      </c>
      <c r="E3395" s="2" t="s">
        <v>114</v>
      </c>
      <c r="F3395">
        <v>0</v>
      </c>
      <c r="G3395">
        <v>0.5</v>
      </c>
      <c r="H3395">
        <v>0</v>
      </c>
      <c r="I3395">
        <v>0</v>
      </c>
      <c r="J3395" s="1">
        <v>42061</v>
      </c>
    </row>
    <row r="3396" spans="1:10" x14ac:dyDescent="0.3">
      <c r="A3396" s="2" t="s">
        <v>1248</v>
      </c>
      <c r="B3396" t="s">
        <v>8</v>
      </c>
      <c r="C3396" s="2" t="s">
        <v>85</v>
      </c>
      <c r="D3396" s="2" t="s">
        <v>315</v>
      </c>
      <c r="E3396" s="2" t="s">
        <v>942</v>
      </c>
      <c r="F3396">
        <v>0</v>
      </c>
      <c r="G3396">
        <v>0.5</v>
      </c>
      <c r="H3396">
        <v>0.25</v>
      </c>
      <c r="I3396">
        <v>0.19</v>
      </c>
      <c r="J3396" s="1">
        <v>39742</v>
      </c>
    </row>
    <row r="3397" spans="1:10" x14ac:dyDescent="0.3">
      <c r="A3397" s="2" t="s">
        <v>3195</v>
      </c>
      <c r="B3397" t="s">
        <v>8</v>
      </c>
      <c r="C3397" s="2" t="s">
        <v>85</v>
      </c>
      <c r="D3397" s="2" t="s">
        <v>12</v>
      </c>
      <c r="E3397" s="2" t="s">
        <v>3196</v>
      </c>
      <c r="F3397">
        <v>0</v>
      </c>
      <c r="G3397">
        <v>0.5</v>
      </c>
      <c r="H3397">
        <v>0.25</v>
      </c>
      <c r="I3397">
        <v>0.19</v>
      </c>
      <c r="J3397" s="1">
        <v>37585</v>
      </c>
    </row>
    <row r="3398" spans="1:10" x14ac:dyDescent="0.3">
      <c r="A3398" s="2" t="s">
        <v>925</v>
      </c>
      <c r="B3398" t="s">
        <v>9</v>
      </c>
      <c r="C3398" s="2" t="s">
        <v>3</v>
      </c>
      <c r="D3398" s="2" t="s">
        <v>334</v>
      </c>
      <c r="E3398" s="2" t="s">
        <v>926</v>
      </c>
      <c r="F3398">
        <v>0</v>
      </c>
      <c r="G3398">
        <v>0.5</v>
      </c>
      <c r="H3398">
        <v>0.3</v>
      </c>
      <c r="I3398">
        <v>0.15</v>
      </c>
      <c r="J3398" s="1">
        <v>41324</v>
      </c>
    </row>
    <row r="3399" spans="1:10" x14ac:dyDescent="0.3">
      <c r="A3399" s="2" t="s">
        <v>1241</v>
      </c>
      <c r="B3399" t="s">
        <v>47</v>
      </c>
      <c r="C3399" s="2" t="s">
        <v>3</v>
      </c>
      <c r="D3399" s="2" t="s">
        <v>264</v>
      </c>
      <c r="E3399" s="2" t="s">
        <v>626</v>
      </c>
      <c r="F3399">
        <v>0</v>
      </c>
      <c r="G3399">
        <v>0.5</v>
      </c>
      <c r="H3399">
        <v>0.28999999999999998</v>
      </c>
      <c r="I3399">
        <v>0.16</v>
      </c>
      <c r="J3399" s="1">
        <v>42248</v>
      </c>
    </row>
    <row r="3400" spans="1:10" x14ac:dyDescent="0.3">
      <c r="A3400" s="2" t="s">
        <v>2473</v>
      </c>
      <c r="B3400" t="s">
        <v>8727</v>
      </c>
      <c r="C3400" s="2" t="s">
        <v>11</v>
      </c>
      <c r="D3400" s="2" t="s">
        <v>31</v>
      </c>
      <c r="E3400" s="2" t="s">
        <v>3197</v>
      </c>
      <c r="F3400">
        <v>0</v>
      </c>
      <c r="G3400">
        <v>0.49</v>
      </c>
      <c r="H3400">
        <v>0.34</v>
      </c>
      <c r="I3400">
        <v>0.13</v>
      </c>
      <c r="J3400" s="1">
        <v>38313</v>
      </c>
    </row>
    <row r="3401" spans="1:10" x14ac:dyDescent="0.3">
      <c r="A3401" s="2" t="s">
        <v>3198</v>
      </c>
      <c r="B3401" t="s">
        <v>55</v>
      </c>
      <c r="C3401" s="2" t="s">
        <v>139</v>
      </c>
      <c r="D3401" s="2" t="s">
        <v>657</v>
      </c>
      <c r="E3401" s="2" t="s">
        <v>1591</v>
      </c>
      <c r="F3401">
        <v>7.7</v>
      </c>
      <c r="G3401">
        <v>0.49</v>
      </c>
      <c r="H3401">
        <v>0.27</v>
      </c>
      <c r="I3401">
        <v>0.03</v>
      </c>
      <c r="J3401" s="1">
        <v>39391</v>
      </c>
    </row>
    <row r="3402" spans="1:10" x14ac:dyDescent="0.3">
      <c r="A3402" s="2" t="s">
        <v>684</v>
      </c>
      <c r="B3402" t="s">
        <v>9</v>
      </c>
      <c r="C3402" s="2" t="s">
        <v>85</v>
      </c>
      <c r="D3402" s="2" t="s">
        <v>45</v>
      </c>
      <c r="E3402" s="2" t="s">
        <v>685</v>
      </c>
      <c r="F3402">
        <v>0</v>
      </c>
      <c r="G3402">
        <v>0.49</v>
      </c>
      <c r="H3402">
        <v>0.28000000000000003</v>
      </c>
      <c r="I3402">
        <v>0.16</v>
      </c>
      <c r="J3402" s="1">
        <v>41926</v>
      </c>
    </row>
    <row r="3403" spans="1:10" x14ac:dyDescent="0.3">
      <c r="A3403" s="2" t="s">
        <v>3199</v>
      </c>
      <c r="B3403" t="s">
        <v>8</v>
      </c>
      <c r="C3403" s="2" t="s">
        <v>85</v>
      </c>
      <c r="D3403" s="2" t="s">
        <v>96</v>
      </c>
      <c r="E3403" s="2" t="s">
        <v>96</v>
      </c>
      <c r="F3403">
        <v>0</v>
      </c>
      <c r="G3403">
        <v>0.49</v>
      </c>
      <c r="H3403">
        <v>0</v>
      </c>
      <c r="I3403">
        <v>0</v>
      </c>
      <c r="J3403" s="1">
        <v>37924</v>
      </c>
    </row>
    <row r="3404" spans="1:10" x14ac:dyDescent="0.3">
      <c r="A3404" s="2" t="s">
        <v>2685</v>
      </c>
      <c r="B3404" t="s">
        <v>9</v>
      </c>
      <c r="C3404" s="2" t="s">
        <v>11</v>
      </c>
      <c r="D3404" s="2" t="s">
        <v>114</v>
      </c>
      <c r="E3404" s="2" t="s">
        <v>344</v>
      </c>
      <c r="F3404">
        <v>6.4</v>
      </c>
      <c r="G3404">
        <v>0.49</v>
      </c>
      <c r="H3404">
        <v>0.2</v>
      </c>
      <c r="I3404">
        <v>0.23</v>
      </c>
      <c r="J3404" s="1">
        <v>40407</v>
      </c>
    </row>
    <row r="3405" spans="1:10" x14ac:dyDescent="0.3">
      <c r="A3405" s="2" t="s">
        <v>3200</v>
      </c>
      <c r="B3405" t="s">
        <v>89</v>
      </c>
      <c r="C3405" s="2" t="s">
        <v>3</v>
      </c>
      <c r="D3405" s="2" t="s">
        <v>877</v>
      </c>
      <c r="E3405" s="2" t="s">
        <v>1027</v>
      </c>
      <c r="F3405">
        <v>0</v>
      </c>
      <c r="G3405">
        <v>0.49</v>
      </c>
      <c r="H3405">
        <v>0.27</v>
      </c>
      <c r="I3405">
        <v>0.18</v>
      </c>
      <c r="J3405" s="1">
        <v>36585</v>
      </c>
    </row>
    <row r="3406" spans="1:10" x14ac:dyDescent="0.3">
      <c r="A3406" s="2" t="s">
        <v>3201</v>
      </c>
      <c r="B3406" t="s">
        <v>6</v>
      </c>
      <c r="C3406" s="2" t="s">
        <v>3</v>
      </c>
      <c r="D3406" s="2" t="s">
        <v>657</v>
      </c>
      <c r="E3406" s="2" t="s">
        <v>1531</v>
      </c>
      <c r="F3406">
        <v>0</v>
      </c>
      <c r="G3406">
        <v>0.49</v>
      </c>
      <c r="H3406">
        <v>0.17</v>
      </c>
      <c r="I3406">
        <v>0.16</v>
      </c>
      <c r="J3406" s="1">
        <v>42454</v>
      </c>
    </row>
    <row r="3407" spans="1:10" x14ac:dyDescent="0.3">
      <c r="A3407" s="2" t="s">
        <v>558</v>
      </c>
      <c r="B3407" t="s">
        <v>9</v>
      </c>
      <c r="C3407" s="2" t="s">
        <v>56</v>
      </c>
      <c r="D3407" s="2" t="s">
        <v>3202</v>
      </c>
      <c r="E3407" s="2" t="s">
        <v>2208</v>
      </c>
      <c r="F3407">
        <v>0</v>
      </c>
      <c r="G3407">
        <v>0.49</v>
      </c>
      <c r="H3407">
        <v>0</v>
      </c>
      <c r="I3407">
        <v>0</v>
      </c>
      <c r="J3407" s="1">
        <v>35370</v>
      </c>
    </row>
    <row r="3408" spans="1:10" x14ac:dyDescent="0.3">
      <c r="A3408" s="2" t="s">
        <v>3203</v>
      </c>
      <c r="B3408" t="s">
        <v>8</v>
      </c>
      <c r="C3408" s="2" t="s">
        <v>67</v>
      </c>
      <c r="D3408" s="2" t="s">
        <v>76</v>
      </c>
      <c r="E3408" s="2" t="s">
        <v>1475</v>
      </c>
      <c r="F3408">
        <v>0</v>
      </c>
      <c r="G3408">
        <v>0.49</v>
      </c>
      <c r="H3408">
        <v>0</v>
      </c>
      <c r="I3408">
        <v>0.15</v>
      </c>
      <c r="J3408" s="1">
        <v>39983</v>
      </c>
    </row>
    <row r="3409" spans="1:10" x14ac:dyDescent="0.3">
      <c r="A3409" s="2" t="s">
        <v>3204</v>
      </c>
      <c r="B3409" t="s">
        <v>55</v>
      </c>
      <c r="C3409" s="2" t="s">
        <v>67</v>
      </c>
      <c r="D3409" s="2" t="s">
        <v>251</v>
      </c>
      <c r="E3409" s="2" t="s">
        <v>3205</v>
      </c>
      <c r="F3409">
        <v>0</v>
      </c>
      <c r="G3409">
        <v>0.49</v>
      </c>
      <c r="H3409">
        <v>0.46</v>
      </c>
      <c r="I3409">
        <v>0</v>
      </c>
      <c r="J3409" s="1">
        <v>39398</v>
      </c>
    </row>
    <row r="3410" spans="1:10" x14ac:dyDescent="0.3">
      <c r="A3410" s="2" t="s">
        <v>2139</v>
      </c>
      <c r="B3410" t="s">
        <v>9</v>
      </c>
      <c r="C3410" s="2" t="s">
        <v>3</v>
      </c>
      <c r="D3410" s="2" t="s">
        <v>595</v>
      </c>
      <c r="E3410" s="2" t="s">
        <v>2140</v>
      </c>
      <c r="F3410">
        <v>7</v>
      </c>
      <c r="G3410">
        <v>0.49</v>
      </c>
      <c r="H3410">
        <v>0.3</v>
      </c>
      <c r="I3410">
        <v>0.12</v>
      </c>
      <c r="J3410" s="1">
        <v>40827</v>
      </c>
    </row>
    <row r="3411" spans="1:10" x14ac:dyDescent="0.3">
      <c r="A3411" s="2" t="s">
        <v>3206</v>
      </c>
      <c r="B3411" t="s">
        <v>8</v>
      </c>
      <c r="C3411" s="2" t="s">
        <v>3</v>
      </c>
      <c r="D3411" s="2" t="s">
        <v>150</v>
      </c>
      <c r="E3411" s="2" t="s">
        <v>311</v>
      </c>
      <c r="F3411">
        <v>6.8</v>
      </c>
      <c r="G3411">
        <v>0.49</v>
      </c>
      <c r="H3411">
        <v>0.41</v>
      </c>
      <c r="I3411">
        <v>0.01</v>
      </c>
      <c r="J3411" s="1">
        <v>38663</v>
      </c>
    </row>
    <row r="3412" spans="1:10" x14ac:dyDescent="0.3">
      <c r="A3412" s="2" t="s">
        <v>3207</v>
      </c>
      <c r="B3412" t="s">
        <v>2</v>
      </c>
      <c r="C3412" s="2" t="s">
        <v>3</v>
      </c>
      <c r="D3412" s="2" t="s">
        <v>595</v>
      </c>
      <c r="E3412" s="2" t="s">
        <v>1531</v>
      </c>
      <c r="F3412">
        <v>5.9</v>
      </c>
      <c r="G3412">
        <v>0.49</v>
      </c>
      <c r="H3412">
        <v>0.09</v>
      </c>
      <c r="I3412">
        <v>7.0000000000000007E-2</v>
      </c>
      <c r="J3412" s="1">
        <v>39924</v>
      </c>
    </row>
    <row r="3413" spans="1:10" x14ac:dyDescent="0.3">
      <c r="A3413" s="2" t="s">
        <v>3208</v>
      </c>
      <c r="B3413" t="s">
        <v>89</v>
      </c>
      <c r="C3413" s="2" t="s">
        <v>95</v>
      </c>
      <c r="D3413" s="2" t="s">
        <v>150</v>
      </c>
      <c r="E3413" s="2" t="s">
        <v>2063</v>
      </c>
      <c r="F3413">
        <v>0</v>
      </c>
      <c r="G3413">
        <v>0.49</v>
      </c>
      <c r="H3413">
        <v>0.13</v>
      </c>
      <c r="I3413">
        <v>0.02</v>
      </c>
      <c r="J3413" s="1">
        <v>38676</v>
      </c>
    </row>
    <row r="3414" spans="1:10" x14ac:dyDescent="0.3">
      <c r="A3414" s="2" t="s">
        <v>1837</v>
      </c>
      <c r="B3414" t="s">
        <v>9</v>
      </c>
      <c r="C3414" s="2" t="s">
        <v>95</v>
      </c>
      <c r="D3414" s="2" t="s">
        <v>150</v>
      </c>
      <c r="E3414" s="2" t="s">
        <v>1838</v>
      </c>
      <c r="F3414">
        <v>7.3</v>
      </c>
      <c r="G3414">
        <v>0.49</v>
      </c>
      <c r="H3414">
        <v>0.24</v>
      </c>
      <c r="I3414">
        <v>0.18</v>
      </c>
      <c r="J3414" s="1">
        <v>39609</v>
      </c>
    </row>
    <row r="3415" spans="1:10" x14ac:dyDescent="0.3">
      <c r="A3415" s="2" t="s">
        <v>3209</v>
      </c>
      <c r="B3415" t="s">
        <v>89</v>
      </c>
      <c r="C3415" s="2" t="s">
        <v>95</v>
      </c>
      <c r="D3415" s="2" t="s">
        <v>150</v>
      </c>
      <c r="E3415" s="2" t="s">
        <v>968</v>
      </c>
      <c r="F3415">
        <v>0</v>
      </c>
      <c r="G3415">
        <v>0.49</v>
      </c>
      <c r="H3415">
        <v>0</v>
      </c>
      <c r="I3415">
        <v>0</v>
      </c>
      <c r="J3415" s="1">
        <v>37622</v>
      </c>
    </row>
    <row r="3416" spans="1:10" x14ac:dyDescent="0.3">
      <c r="A3416" s="2" t="s">
        <v>3210</v>
      </c>
      <c r="B3416" t="s">
        <v>59</v>
      </c>
      <c r="C3416" s="2" t="s">
        <v>26</v>
      </c>
      <c r="D3416" s="2" t="s">
        <v>128</v>
      </c>
      <c r="E3416" s="2" t="s">
        <v>128</v>
      </c>
      <c r="F3416">
        <v>0</v>
      </c>
      <c r="G3416">
        <v>0.49</v>
      </c>
      <c r="H3416">
        <v>0</v>
      </c>
      <c r="I3416">
        <v>0</v>
      </c>
      <c r="J3416" s="1">
        <v>35754</v>
      </c>
    </row>
    <row r="3417" spans="1:10" x14ac:dyDescent="0.3">
      <c r="A3417" s="2" t="s">
        <v>3211</v>
      </c>
      <c r="B3417" t="s">
        <v>8</v>
      </c>
      <c r="C3417" s="2" t="s">
        <v>26</v>
      </c>
      <c r="D3417" s="2" t="s">
        <v>150</v>
      </c>
      <c r="E3417" s="2" t="s">
        <v>2656</v>
      </c>
      <c r="F3417">
        <v>0</v>
      </c>
      <c r="G3417">
        <v>0.49</v>
      </c>
      <c r="H3417">
        <v>0.24</v>
      </c>
      <c r="I3417">
        <v>0.19</v>
      </c>
      <c r="J3417" s="1">
        <v>38069</v>
      </c>
    </row>
    <row r="3418" spans="1:10" x14ac:dyDescent="0.3">
      <c r="A3418" s="2" t="s">
        <v>3212</v>
      </c>
      <c r="B3418" t="s">
        <v>55</v>
      </c>
      <c r="C3418" s="2" t="s">
        <v>67</v>
      </c>
      <c r="D3418" s="2" t="s">
        <v>12</v>
      </c>
      <c r="E3418" s="2" t="s">
        <v>3213</v>
      </c>
      <c r="F3418">
        <v>0</v>
      </c>
      <c r="G3418">
        <v>0.49</v>
      </c>
      <c r="H3418">
        <v>0.28999999999999998</v>
      </c>
      <c r="I3418">
        <v>0.16</v>
      </c>
      <c r="J3418" s="1">
        <v>40113</v>
      </c>
    </row>
    <row r="3419" spans="1:10" x14ac:dyDescent="0.3">
      <c r="A3419" s="2" t="s">
        <v>3214</v>
      </c>
      <c r="B3419" t="s">
        <v>55</v>
      </c>
      <c r="C3419" s="2" t="s">
        <v>1786</v>
      </c>
      <c r="D3419" s="2" t="s">
        <v>657</v>
      </c>
      <c r="E3419" s="2" t="s">
        <v>1787</v>
      </c>
      <c r="F3419">
        <v>4.8</v>
      </c>
      <c r="G3419">
        <v>0.49</v>
      </c>
      <c r="H3419">
        <v>0.23</v>
      </c>
      <c r="I3419">
        <v>0.12</v>
      </c>
      <c r="J3419" s="1">
        <v>42321</v>
      </c>
    </row>
    <row r="3420" spans="1:10" x14ac:dyDescent="0.3">
      <c r="A3420" s="2" t="s">
        <v>3215</v>
      </c>
      <c r="B3420" t="s">
        <v>8</v>
      </c>
      <c r="C3420" s="2" t="s">
        <v>85</v>
      </c>
      <c r="D3420" s="2" t="s">
        <v>915</v>
      </c>
      <c r="E3420" s="2" t="s">
        <v>915</v>
      </c>
      <c r="F3420">
        <v>0</v>
      </c>
      <c r="G3420">
        <v>0.49</v>
      </c>
      <c r="H3420">
        <v>0</v>
      </c>
      <c r="I3420">
        <v>0</v>
      </c>
      <c r="J3420" s="1">
        <v>37238</v>
      </c>
    </row>
    <row r="3421" spans="1:10" x14ac:dyDescent="0.3">
      <c r="A3421" s="2" t="s">
        <v>1931</v>
      </c>
      <c r="B3421" t="s">
        <v>89</v>
      </c>
      <c r="C3421" s="2" t="s">
        <v>85</v>
      </c>
      <c r="D3421" s="2" t="s">
        <v>72</v>
      </c>
      <c r="E3421" s="2" t="s">
        <v>1932</v>
      </c>
      <c r="F3421">
        <v>0</v>
      </c>
      <c r="G3421">
        <v>0.49</v>
      </c>
      <c r="H3421">
        <v>0.46</v>
      </c>
      <c r="I3421">
        <v>0</v>
      </c>
      <c r="J3421" s="1">
        <v>39700</v>
      </c>
    </row>
    <row r="3422" spans="1:10" x14ac:dyDescent="0.3">
      <c r="A3422" s="2" t="s">
        <v>1001</v>
      </c>
      <c r="B3422" t="s">
        <v>9</v>
      </c>
      <c r="C3422" s="2" t="s">
        <v>85</v>
      </c>
      <c r="D3422" s="2" t="s">
        <v>264</v>
      </c>
      <c r="E3422" s="2" t="s">
        <v>485</v>
      </c>
      <c r="F3422">
        <v>0</v>
      </c>
      <c r="G3422">
        <v>0.49</v>
      </c>
      <c r="H3422">
        <v>0.28000000000000003</v>
      </c>
      <c r="I3422">
        <v>0.16</v>
      </c>
      <c r="J3422" s="1">
        <v>41961</v>
      </c>
    </row>
    <row r="3423" spans="1:10" x14ac:dyDescent="0.3">
      <c r="A3423" s="2" t="s">
        <v>3216</v>
      </c>
      <c r="B3423" t="s">
        <v>2</v>
      </c>
      <c r="C3423" s="2" t="s">
        <v>67</v>
      </c>
      <c r="D3423" s="2" t="s">
        <v>76</v>
      </c>
      <c r="E3423" s="2" t="s">
        <v>3217</v>
      </c>
      <c r="F3423">
        <v>7.6</v>
      </c>
      <c r="G3423">
        <v>0.49</v>
      </c>
      <c r="H3423">
        <v>0.21</v>
      </c>
      <c r="I3423">
        <v>0.2</v>
      </c>
      <c r="J3423" s="1">
        <v>40666</v>
      </c>
    </row>
    <row r="3424" spans="1:10" x14ac:dyDescent="0.3">
      <c r="A3424" s="2" t="s">
        <v>909</v>
      </c>
      <c r="B3424" t="s">
        <v>8727</v>
      </c>
      <c r="C3424" s="2" t="s">
        <v>111</v>
      </c>
      <c r="D3424" s="2" t="s">
        <v>96</v>
      </c>
      <c r="E3424" s="2" t="s">
        <v>96</v>
      </c>
      <c r="F3424">
        <v>0</v>
      </c>
      <c r="G3424">
        <v>0.49</v>
      </c>
      <c r="H3424">
        <v>0.36</v>
      </c>
      <c r="I3424">
        <v>0.11</v>
      </c>
      <c r="J3424" s="1">
        <v>37544</v>
      </c>
    </row>
    <row r="3425" spans="1:10" x14ac:dyDescent="0.3">
      <c r="A3425" s="2" t="s">
        <v>3218</v>
      </c>
      <c r="B3425" t="s">
        <v>6</v>
      </c>
      <c r="C3425" s="2" t="s">
        <v>67</v>
      </c>
      <c r="D3425" s="2" t="s">
        <v>72</v>
      </c>
      <c r="E3425" s="2" t="s">
        <v>171</v>
      </c>
      <c r="F3425">
        <v>4</v>
      </c>
      <c r="G3425">
        <v>0.49</v>
      </c>
      <c r="H3425">
        <v>0.27</v>
      </c>
      <c r="I3425">
        <v>0.16</v>
      </c>
      <c r="J3425" s="1">
        <v>40624</v>
      </c>
    </row>
    <row r="3426" spans="1:10" x14ac:dyDescent="0.3">
      <c r="A3426" s="2" t="s">
        <v>3219</v>
      </c>
      <c r="B3426" t="s">
        <v>55</v>
      </c>
      <c r="C3426" s="2" t="s">
        <v>111</v>
      </c>
      <c r="D3426" s="2" t="s">
        <v>251</v>
      </c>
      <c r="E3426" s="2" t="s">
        <v>992</v>
      </c>
      <c r="F3426">
        <v>0</v>
      </c>
      <c r="G3426">
        <v>0.49</v>
      </c>
      <c r="H3426">
        <v>0.44</v>
      </c>
      <c r="I3426">
        <v>0.02</v>
      </c>
      <c r="J3426" s="1">
        <v>39034</v>
      </c>
    </row>
    <row r="3427" spans="1:10" x14ac:dyDescent="0.3">
      <c r="A3427" s="2" t="s">
        <v>3219</v>
      </c>
      <c r="B3427" t="s">
        <v>89</v>
      </c>
      <c r="C3427" s="2" t="s">
        <v>111</v>
      </c>
      <c r="D3427" s="2" t="s">
        <v>251</v>
      </c>
      <c r="E3427" s="2" t="s">
        <v>3081</v>
      </c>
      <c r="F3427">
        <v>0</v>
      </c>
      <c r="G3427">
        <v>0.49</v>
      </c>
      <c r="H3427">
        <v>0.45</v>
      </c>
      <c r="I3427">
        <v>0</v>
      </c>
      <c r="J3427" s="1">
        <v>39008</v>
      </c>
    </row>
    <row r="3428" spans="1:10" x14ac:dyDescent="0.3">
      <c r="A3428" s="2" t="s">
        <v>1518</v>
      </c>
      <c r="B3428" t="s">
        <v>9</v>
      </c>
      <c r="C3428" s="2" t="s">
        <v>67</v>
      </c>
      <c r="D3428" s="2" t="s">
        <v>362</v>
      </c>
      <c r="E3428" s="2" t="s">
        <v>1058</v>
      </c>
      <c r="F3428">
        <v>8.5</v>
      </c>
      <c r="G3428">
        <v>0.49</v>
      </c>
      <c r="H3428">
        <v>0.1</v>
      </c>
      <c r="I3428">
        <v>0.34</v>
      </c>
      <c r="J3428" s="1">
        <v>41170</v>
      </c>
    </row>
    <row r="3429" spans="1:10" x14ac:dyDescent="0.3">
      <c r="A3429" s="2" t="s">
        <v>438</v>
      </c>
      <c r="B3429" t="s">
        <v>9</v>
      </c>
      <c r="C3429" s="2" t="s">
        <v>67</v>
      </c>
      <c r="D3429" s="2" t="s">
        <v>288</v>
      </c>
      <c r="E3429" s="2" t="s">
        <v>439</v>
      </c>
      <c r="F3429">
        <v>7.2</v>
      </c>
      <c r="G3429">
        <v>0.49</v>
      </c>
      <c r="H3429">
        <v>0.36</v>
      </c>
      <c r="I3429">
        <v>0.09</v>
      </c>
      <c r="J3429" s="1">
        <v>37212</v>
      </c>
    </row>
    <row r="3430" spans="1:10" x14ac:dyDescent="0.3">
      <c r="A3430" s="2" t="s">
        <v>3220</v>
      </c>
      <c r="B3430" t="s">
        <v>8</v>
      </c>
      <c r="C3430" s="2" t="s">
        <v>67</v>
      </c>
      <c r="D3430" s="2" t="s">
        <v>388</v>
      </c>
      <c r="E3430" s="2" t="s">
        <v>421</v>
      </c>
      <c r="F3430">
        <v>0</v>
      </c>
      <c r="G3430">
        <v>0.49</v>
      </c>
      <c r="H3430">
        <v>0.24</v>
      </c>
      <c r="I3430">
        <v>0.19</v>
      </c>
      <c r="J3430" s="1">
        <v>37945</v>
      </c>
    </row>
    <row r="3431" spans="1:10" x14ac:dyDescent="0.3">
      <c r="A3431" s="2" t="s">
        <v>3221</v>
      </c>
      <c r="B3431" t="s">
        <v>6</v>
      </c>
      <c r="C3431" s="2" t="s">
        <v>67</v>
      </c>
      <c r="D3431" s="2" t="s">
        <v>488</v>
      </c>
      <c r="E3431" s="2" t="s">
        <v>362</v>
      </c>
      <c r="F3431">
        <v>8.6</v>
      </c>
      <c r="G3431">
        <v>0.49</v>
      </c>
      <c r="H3431">
        <v>0.1</v>
      </c>
      <c r="I3431">
        <v>0.3</v>
      </c>
      <c r="J3431" s="1">
        <v>42892</v>
      </c>
    </row>
    <row r="3432" spans="1:10" x14ac:dyDescent="0.3">
      <c r="A3432" s="2" t="s">
        <v>3222</v>
      </c>
      <c r="B3432" t="s">
        <v>55</v>
      </c>
      <c r="C3432" s="2" t="s">
        <v>56</v>
      </c>
      <c r="D3432" s="2" t="s">
        <v>101</v>
      </c>
      <c r="E3432" s="2" t="s">
        <v>1810</v>
      </c>
      <c r="F3432">
        <v>3.8</v>
      </c>
      <c r="G3432">
        <v>0.49</v>
      </c>
      <c r="H3432">
        <v>0.33</v>
      </c>
      <c r="I3432">
        <v>0.12</v>
      </c>
      <c r="J3432" s="1">
        <v>40498</v>
      </c>
    </row>
    <row r="3433" spans="1:10" x14ac:dyDescent="0.3">
      <c r="A3433" s="2" t="s">
        <v>394</v>
      </c>
      <c r="B3433" t="s">
        <v>9</v>
      </c>
      <c r="C3433" s="2" t="s">
        <v>56</v>
      </c>
      <c r="D3433" s="2" t="s">
        <v>31</v>
      </c>
      <c r="E3433" s="2" t="s">
        <v>201</v>
      </c>
      <c r="F3433">
        <v>0</v>
      </c>
      <c r="G3433">
        <v>0.49</v>
      </c>
      <c r="H3433">
        <v>0.35</v>
      </c>
      <c r="I3433">
        <v>0.13</v>
      </c>
      <c r="J3433" s="1">
        <v>37705</v>
      </c>
    </row>
    <row r="3434" spans="1:10" x14ac:dyDescent="0.3">
      <c r="A3434" s="2" t="s">
        <v>3223</v>
      </c>
      <c r="B3434" t="s">
        <v>59</v>
      </c>
      <c r="C3434" s="2" t="s">
        <v>26</v>
      </c>
      <c r="D3434" s="2" t="s">
        <v>128</v>
      </c>
      <c r="E3434" s="2" t="s">
        <v>128</v>
      </c>
      <c r="F3434">
        <v>0</v>
      </c>
      <c r="G3434">
        <v>0.49</v>
      </c>
      <c r="H3434">
        <v>0.04</v>
      </c>
      <c r="I3434">
        <v>0.34</v>
      </c>
      <c r="J3434" s="1">
        <v>40953</v>
      </c>
    </row>
    <row r="3435" spans="1:10" x14ac:dyDescent="0.3">
      <c r="A3435" s="2" t="s">
        <v>180</v>
      </c>
      <c r="B3435" t="s">
        <v>55</v>
      </c>
      <c r="C3435" s="2" t="s">
        <v>18</v>
      </c>
      <c r="D3435" s="2" t="s">
        <v>72</v>
      </c>
      <c r="E3435" s="2" t="s">
        <v>83</v>
      </c>
      <c r="F3435">
        <v>0</v>
      </c>
      <c r="G3435">
        <v>0.49</v>
      </c>
      <c r="H3435">
        <v>0.19</v>
      </c>
      <c r="I3435">
        <v>0.27</v>
      </c>
      <c r="J3435" s="1">
        <v>41786</v>
      </c>
    </row>
    <row r="3436" spans="1:10" x14ac:dyDescent="0.3">
      <c r="A3436" s="2" t="s">
        <v>3224</v>
      </c>
      <c r="B3436" t="s">
        <v>9</v>
      </c>
      <c r="C3436" s="2" t="s">
        <v>95</v>
      </c>
      <c r="D3436" s="2" t="s">
        <v>251</v>
      </c>
      <c r="E3436" s="2" t="s">
        <v>252</v>
      </c>
      <c r="F3436">
        <v>0</v>
      </c>
      <c r="G3436">
        <v>0.49</v>
      </c>
      <c r="H3436">
        <v>0.38</v>
      </c>
      <c r="I3436">
        <v>0.1</v>
      </c>
      <c r="J3436" s="1">
        <v>37416</v>
      </c>
    </row>
    <row r="3437" spans="1:10" x14ac:dyDescent="0.3">
      <c r="A3437" s="2" t="s">
        <v>3225</v>
      </c>
      <c r="B3437" t="s">
        <v>55</v>
      </c>
      <c r="C3437" s="2" t="s">
        <v>85</v>
      </c>
      <c r="D3437" s="2" t="s">
        <v>31</v>
      </c>
      <c r="E3437" s="2" t="s">
        <v>817</v>
      </c>
      <c r="F3437">
        <v>0</v>
      </c>
      <c r="G3437">
        <v>0.49</v>
      </c>
      <c r="H3437">
        <v>0.43</v>
      </c>
      <c r="I3437">
        <v>0.03</v>
      </c>
      <c r="J3437" s="1">
        <v>39301</v>
      </c>
    </row>
    <row r="3438" spans="1:10" x14ac:dyDescent="0.3">
      <c r="A3438" s="2" t="s">
        <v>1250</v>
      </c>
      <c r="B3438" t="s">
        <v>8727</v>
      </c>
      <c r="C3438" s="2" t="s">
        <v>116</v>
      </c>
      <c r="D3438" s="2" t="s">
        <v>1251</v>
      </c>
      <c r="E3438" s="2" t="s">
        <v>153</v>
      </c>
      <c r="F3438">
        <v>0</v>
      </c>
      <c r="G3438">
        <v>0.49</v>
      </c>
      <c r="H3438">
        <v>0.37</v>
      </c>
      <c r="I3438">
        <v>0.11</v>
      </c>
      <c r="J3438" s="1">
        <v>38998</v>
      </c>
    </row>
    <row r="3439" spans="1:10" x14ac:dyDescent="0.3">
      <c r="A3439" s="2" t="s">
        <v>3226</v>
      </c>
      <c r="B3439" t="s">
        <v>9</v>
      </c>
      <c r="C3439" s="2" t="s">
        <v>116</v>
      </c>
      <c r="D3439" s="2" t="s">
        <v>150</v>
      </c>
      <c r="E3439" s="2" t="s">
        <v>2072</v>
      </c>
      <c r="F3439">
        <v>6.3</v>
      </c>
      <c r="G3439">
        <v>0.49</v>
      </c>
      <c r="H3439">
        <v>0.14000000000000001</v>
      </c>
      <c r="I3439">
        <v>0.3</v>
      </c>
      <c r="J3439" s="1">
        <v>39622</v>
      </c>
    </row>
    <row r="3440" spans="1:10" x14ac:dyDescent="0.3">
      <c r="A3440" s="2" t="s">
        <v>3227</v>
      </c>
      <c r="B3440" t="s">
        <v>8</v>
      </c>
      <c r="C3440" s="2" t="s">
        <v>26</v>
      </c>
      <c r="D3440" s="2" t="s">
        <v>112</v>
      </c>
      <c r="E3440" s="2" t="s">
        <v>992</v>
      </c>
      <c r="F3440">
        <v>0</v>
      </c>
      <c r="G3440">
        <v>0.49</v>
      </c>
      <c r="H3440">
        <v>0.24</v>
      </c>
      <c r="I3440">
        <v>0.19</v>
      </c>
      <c r="J3440" s="1">
        <v>37929</v>
      </c>
    </row>
    <row r="3441" spans="1:10" x14ac:dyDescent="0.3">
      <c r="A3441" s="2" t="s">
        <v>3228</v>
      </c>
      <c r="B3441" t="s">
        <v>9</v>
      </c>
      <c r="C3441" s="2" t="s">
        <v>347</v>
      </c>
      <c r="D3441" s="2" t="s">
        <v>657</v>
      </c>
      <c r="E3441" s="2" t="s">
        <v>3229</v>
      </c>
      <c r="F3441">
        <v>0</v>
      </c>
      <c r="G3441">
        <v>0.49</v>
      </c>
      <c r="H3441">
        <v>0</v>
      </c>
      <c r="I3441">
        <v>0</v>
      </c>
      <c r="J3441" s="1">
        <v>34208</v>
      </c>
    </row>
    <row r="3442" spans="1:10" x14ac:dyDescent="0.3">
      <c r="A3442" s="2" t="s">
        <v>2218</v>
      </c>
      <c r="B3442" t="s">
        <v>8727</v>
      </c>
      <c r="C3442" s="2" t="s">
        <v>3</v>
      </c>
      <c r="D3442" s="2" t="s">
        <v>251</v>
      </c>
      <c r="E3442" s="2" t="s">
        <v>1079</v>
      </c>
      <c r="F3442">
        <v>0</v>
      </c>
      <c r="G3442">
        <v>0.49</v>
      </c>
      <c r="H3442">
        <v>0.35</v>
      </c>
      <c r="I3442">
        <v>0.13</v>
      </c>
      <c r="J3442" s="1">
        <v>38252</v>
      </c>
    </row>
    <row r="3443" spans="1:10" x14ac:dyDescent="0.3">
      <c r="A3443" s="2" t="s">
        <v>3230</v>
      </c>
      <c r="B3443" t="s">
        <v>55</v>
      </c>
      <c r="C3443" s="2" t="s">
        <v>26</v>
      </c>
      <c r="D3443" s="2" t="s">
        <v>12</v>
      </c>
      <c r="E3443" s="2" t="s">
        <v>12</v>
      </c>
      <c r="F3443">
        <v>0</v>
      </c>
      <c r="G3443">
        <v>0.49</v>
      </c>
      <c r="H3443">
        <v>0.46</v>
      </c>
      <c r="I3443">
        <v>0.03</v>
      </c>
      <c r="J3443" s="1">
        <v>29587</v>
      </c>
    </row>
    <row r="3444" spans="1:10" x14ac:dyDescent="0.3">
      <c r="A3444" s="2" t="s">
        <v>3231</v>
      </c>
      <c r="B3444" t="s">
        <v>6</v>
      </c>
      <c r="C3444" s="2" t="s">
        <v>56</v>
      </c>
      <c r="D3444" s="2" t="s">
        <v>1998</v>
      </c>
      <c r="E3444" s="2" t="s">
        <v>2800</v>
      </c>
      <c r="F3444">
        <v>7.9</v>
      </c>
      <c r="G3444">
        <v>0.49</v>
      </c>
      <c r="H3444">
        <v>0.19</v>
      </c>
      <c r="I3444">
        <v>0.06</v>
      </c>
      <c r="J3444" s="1">
        <v>42794</v>
      </c>
    </row>
    <row r="3445" spans="1:10" x14ac:dyDescent="0.3">
      <c r="A3445" s="2" t="s">
        <v>53</v>
      </c>
      <c r="B3445" t="s">
        <v>55</v>
      </c>
      <c r="C3445" s="2" t="s">
        <v>26</v>
      </c>
      <c r="D3445" s="2" t="s">
        <v>27</v>
      </c>
      <c r="E3445" s="2" t="s">
        <v>32</v>
      </c>
      <c r="F3445">
        <v>7</v>
      </c>
      <c r="G3445">
        <v>0.49</v>
      </c>
      <c r="H3445">
        <v>0.18</v>
      </c>
      <c r="I3445">
        <v>0.28000000000000003</v>
      </c>
      <c r="J3445" s="1">
        <v>41231</v>
      </c>
    </row>
    <row r="3446" spans="1:10" x14ac:dyDescent="0.3">
      <c r="A3446" s="2" t="s">
        <v>3232</v>
      </c>
      <c r="B3446" t="s">
        <v>6</v>
      </c>
      <c r="C3446" s="2" t="s">
        <v>26</v>
      </c>
      <c r="D3446" s="2" t="s">
        <v>657</v>
      </c>
      <c r="E3446" s="2" t="s">
        <v>390</v>
      </c>
      <c r="F3446">
        <v>8.1</v>
      </c>
      <c r="G3446">
        <v>0.49</v>
      </c>
      <c r="H3446">
        <v>0.14000000000000001</v>
      </c>
      <c r="I3446">
        <v>0.15</v>
      </c>
      <c r="J3446" s="1">
        <v>41761</v>
      </c>
    </row>
    <row r="3447" spans="1:10" x14ac:dyDescent="0.3">
      <c r="A3447" s="2" t="s">
        <v>3233</v>
      </c>
      <c r="B3447" t="s">
        <v>6</v>
      </c>
      <c r="C3447" s="2" t="s">
        <v>26</v>
      </c>
      <c r="D3447" s="2" t="s">
        <v>27</v>
      </c>
      <c r="E3447" s="2" t="s">
        <v>32</v>
      </c>
      <c r="F3447">
        <v>0</v>
      </c>
      <c r="G3447">
        <v>0.49</v>
      </c>
      <c r="H3447">
        <v>0.16</v>
      </c>
      <c r="I3447">
        <v>0.3</v>
      </c>
      <c r="J3447" s="1">
        <v>35489</v>
      </c>
    </row>
    <row r="3448" spans="1:10" x14ac:dyDescent="0.3">
      <c r="A3448" s="2" t="s">
        <v>2279</v>
      </c>
      <c r="B3448" t="s">
        <v>55</v>
      </c>
      <c r="C3448" s="2" t="s">
        <v>26</v>
      </c>
      <c r="D3448" s="2" t="s">
        <v>657</v>
      </c>
      <c r="E3448" s="2" t="s">
        <v>1980</v>
      </c>
      <c r="F3448">
        <v>0</v>
      </c>
      <c r="G3448">
        <v>0.49</v>
      </c>
      <c r="H3448">
        <v>0.1</v>
      </c>
      <c r="I3448">
        <v>0.23</v>
      </c>
      <c r="J3448" s="1">
        <v>42545</v>
      </c>
    </row>
    <row r="3449" spans="1:10" x14ac:dyDescent="0.3">
      <c r="A3449" s="2" t="s">
        <v>430</v>
      </c>
      <c r="B3449" t="s">
        <v>89</v>
      </c>
      <c r="C3449" s="2" t="s">
        <v>26</v>
      </c>
      <c r="D3449" s="2" t="s">
        <v>31</v>
      </c>
      <c r="E3449" s="2" t="s">
        <v>3234</v>
      </c>
      <c r="F3449">
        <v>0</v>
      </c>
      <c r="G3449">
        <v>0.49</v>
      </c>
      <c r="H3449">
        <v>0.12</v>
      </c>
      <c r="I3449">
        <v>0.31</v>
      </c>
      <c r="J3449" s="1">
        <v>39735</v>
      </c>
    </row>
    <row r="3450" spans="1:10" x14ac:dyDescent="0.3">
      <c r="A3450" s="2" t="s">
        <v>493</v>
      </c>
      <c r="B3450" t="s">
        <v>8727</v>
      </c>
      <c r="C3450" s="2" t="s">
        <v>26</v>
      </c>
      <c r="D3450" s="2" t="s">
        <v>12</v>
      </c>
      <c r="E3450" s="2" t="s">
        <v>147</v>
      </c>
      <c r="F3450">
        <v>0</v>
      </c>
      <c r="G3450">
        <v>0.49</v>
      </c>
      <c r="H3450">
        <v>0.35</v>
      </c>
      <c r="I3450">
        <v>0.13</v>
      </c>
      <c r="J3450" s="1">
        <v>38264</v>
      </c>
    </row>
    <row r="3451" spans="1:10" x14ac:dyDescent="0.3">
      <c r="A3451" s="2" t="s">
        <v>1804</v>
      </c>
      <c r="B3451" t="s">
        <v>9</v>
      </c>
      <c r="C3451" s="2" t="s">
        <v>26</v>
      </c>
      <c r="D3451" s="2" t="s">
        <v>12</v>
      </c>
      <c r="E3451" s="2" t="s">
        <v>137</v>
      </c>
      <c r="F3451">
        <v>8.4</v>
      </c>
      <c r="G3451">
        <v>0.49</v>
      </c>
      <c r="H3451">
        <v>0.44</v>
      </c>
      <c r="I3451">
        <v>0.02</v>
      </c>
      <c r="J3451" s="1">
        <v>39028</v>
      </c>
    </row>
    <row r="3452" spans="1:10" x14ac:dyDescent="0.3">
      <c r="A3452" s="2" t="s">
        <v>374</v>
      </c>
      <c r="B3452" t="s">
        <v>55</v>
      </c>
      <c r="C3452" s="2" t="s">
        <v>11</v>
      </c>
      <c r="D3452" s="2" t="s">
        <v>31</v>
      </c>
      <c r="E3452" s="2" t="s">
        <v>74</v>
      </c>
      <c r="F3452">
        <v>0</v>
      </c>
      <c r="G3452">
        <v>0.49</v>
      </c>
      <c r="H3452">
        <v>0.2</v>
      </c>
      <c r="I3452">
        <v>0.23</v>
      </c>
      <c r="J3452" s="1">
        <v>40463</v>
      </c>
    </row>
    <row r="3453" spans="1:10" x14ac:dyDescent="0.3">
      <c r="A3453" s="2" t="s">
        <v>3235</v>
      </c>
      <c r="B3453" t="s">
        <v>55</v>
      </c>
      <c r="C3453" s="2" t="s">
        <v>11</v>
      </c>
      <c r="D3453" s="2" t="s">
        <v>1277</v>
      </c>
      <c r="E3453" s="2" t="s">
        <v>1277</v>
      </c>
      <c r="F3453">
        <v>0</v>
      </c>
      <c r="G3453">
        <v>0.49</v>
      </c>
      <c r="H3453">
        <v>0</v>
      </c>
      <c r="I3453">
        <v>0.45</v>
      </c>
      <c r="J3453" s="1">
        <v>39737</v>
      </c>
    </row>
    <row r="3454" spans="1:10" x14ac:dyDescent="0.3">
      <c r="A3454" s="2" t="s">
        <v>51</v>
      </c>
      <c r="B3454" t="s">
        <v>55</v>
      </c>
      <c r="C3454" s="2" t="s">
        <v>11</v>
      </c>
      <c r="D3454" s="2" t="s">
        <v>31</v>
      </c>
      <c r="E3454" s="2" t="s">
        <v>52</v>
      </c>
      <c r="F3454">
        <v>7.5</v>
      </c>
      <c r="G3454">
        <v>0.49</v>
      </c>
      <c r="H3454">
        <v>0.13</v>
      </c>
      <c r="I3454">
        <v>0.33</v>
      </c>
      <c r="J3454" s="1">
        <v>42325</v>
      </c>
    </row>
    <row r="3455" spans="1:10" x14ac:dyDescent="0.3">
      <c r="A3455" s="2" t="s">
        <v>3236</v>
      </c>
      <c r="B3455" t="s">
        <v>6</v>
      </c>
      <c r="C3455" s="2" t="s">
        <v>11</v>
      </c>
      <c r="D3455" s="2" t="s">
        <v>132</v>
      </c>
      <c r="E3455" s="2" t="s">
        <v>132</v>
      </c>
      <c r="F3455">
        <v>6.3</v>
      </c>
      <c r="G3455">
        <v>0.49</v>
      </c>
      <c r="H3455">
        <v>0.16</v>
      </c>
      <c r="I3455">
        <v>0.17</v>
      </c>
      <c r="J3455" s="1">
        <v>40722</v>
      </c>
    </row>
    <row r="3456" spans="1:10" x14ac:dyDescent="0.3">
      <c r="A3456" s="2" t="s">
        <v>2285</v>
      </c>
      <c r="B3456" t="s">
        <v>8</v>
      </c>
      <c r="C3456" s="2" t="s">
        <v>3</v>
      </c>
      <c r="D3456" s="2" t="s">
        <v>12</v>
      </c>
      <c r="E3456" s="2" t="s">
        <v>688</v>
      </c>
      <c r="F3456">
        <v>0</v>
      </c>
      <c r="G3456">
        <v>0.49</v>
      </c>
      <c r="H3456">
        <v>0.25</v>
      </c>
      <c r="I3456">
        <v>0.01</v>
      </c>
      <c r="J3456" s="1">
        <v>39987</v>
      </c>
    </row>
    <row r="3457" spans="1:10" x14ac:dyDescent="0.3">
      <c r="A3457" s="2" t="s">
        <v>2041</v>
      </c>
      <c r="B3457" t="s">
        <v>89</v>
      </c>
      <c r="C3457" s="2" t="s">
        <v>11</v>
      </c>
      <c r="D3457" s="2" t="s">
        <v>98</v>
      </c>
      <c r="E3457" s="2" t="s">
        <v>1027</v>
      </c>
      <c r="F3457">
        <v>5.9</v>
      </c>
      <c r="G3457">
        <v>0.49</v>
      </c>
      <c r="H3457">
        <v>0.42</v>
      </c>
      <c r="I3457">
        <v>0.04</v>
      </c>
      <c r="J3457" s="1">
        <v>40120</v>
      </c>
    </row>
    <row r="3458" spans="1:10" x14ac:dyDescent="0.3">
      <c r="A3458" s="2" t="s">
        <v>173</v>
      </c>
      <c r="B3458" t="s">
        <v>55</v>
      </c>
      <c r="C3458" s="2" t="s">
        <v>11</v>
      </c>
      <c r="D3458" s="2" t="s">
        <v>72</v>
      </c>
      <c r="E3458" s="2" t="s">
        <v>174</v>
      </c>
      <c r="F3458">
        <v>0</v>
      </c>
      <c r="G3458">
        <v>0.48</v>
      </c>
      <c r="H3458">
        <v>0.26</v>
      </c>
      <c r="I3458">
        <v>0.18</v>
      </c>
      <c r="J3458" s="1">
        <v>42437</v>
      </c>
    </row>
    <row r="3459" spans="1:10" x14ac:dyDescent="0.3">
      <c r="A3459" s="2" t="s">
        <v>3237</v>
      </c>
      <c r="B3459" t="s">
        <v>55</v>
      </c>
      <c r="C3459" s="2" t="s">
        <v>11</v>
      </c>
      <c r="D3459" s="2" t="s">
        <v>150</v>
      </c>
      <c r="E3459" s="2" t="s">
        <v>150</v>
      </c>
      <c r="F3459">
        <v>0</v>
      </c>
      <c r="G3459">
        <v>0.48</v>
      </c>
      <c r="H3459">
        <v>0.45</v>
      </c>
      <c r="I3459">
        <v>0.03</v>
      </c>
      <c r="J3459" s="1">
        <v>30682</v>
      </c>
    </row>
    <row r="3460" spans="1:10" x14ac:dyDescent="0.3">
      <c r="A3460" s="2" t="s">
        <v>3238</v>
      </c>
      <c r="B3460" t="s">
        <v>6</v>
      </c>
      <c r="C3460" s="2" t="s">
        <v>11</v>
      </c>
      <c r="D3460" s="2" t="s">
        <v>45</v>
      </c>
      <c r="E3460" s="2" t="s">
        <v>839</v>
      </c>
      <c r="F3460">
        <v>0</v>
      </c>
      <c r="G3460">
        <v>0.48</v>
      </c>
      <c r="H3460">
        <v>0.13</v>
      </c>
      <c r="I3460">
        <v>0.25</v>
      </c>
      <c r="J3460" s="1">
        <v>42129</v>
      </c>
    </row>
    <row r="3461" spans="1:10" x14ac:dyDescent="0.3">
      <c r="A3461" s="2" t="s">
        <v>3239</v>
      </c>
      <c r="B3461" t="s">
        <v>89</v>
      </c>
      <c r="C3461" s="2" t="s">
        <v>26</v>
      </c>
      <c r="D3461" s="2" t="s">
        <v>506</v>
      </c>
      <c r="E3461" s="2" t="s">
        <v>1525</v>
      </c>
      <c r="F3461">
        <v>0</v>
      </c>
      <c r="G3461">
        <v>0.48</v>
      </c>
      <c r="H3461">
        <v>0.27</v>
      </c>
      <c r="I3461">
        <v>0.18</v>
      </c>
      <c r="J3461" s="1">
        <v>36341</v>
      </c>
    </row>
    <row r="3462" spans="1:10" x14ac:dyDescent="0.3">
      <c r="A3462" s="2" t="s">
        <v>3240</v>
      </c>
      <c r="B3462" t="s">
        <v>6</v>
      </c>
      <c r="C3462" s="2" t="s">
        <v>11</v>
      </c>
      <c r="D3462" s="2" t="s">
        <v>268</v>
      </c>
      <c r="E3462" s="2" t="s">
        <v>269</v>
      </c>
      <c r="F3462">
        <v>0</v>
      </c>
      <c r="G3462">
        <v>0.48</v>
      </c>
      <c r="H3462">
        <v>0.25</v>
      </c>
      <c r="I3462">
        <v>0.12</v>
      </c>
      <c r="J3462" s="1">
        <v>42493</v>
      </c>
    </row>
    <row r="3463" spans="1:10" x14ac:dyDescent="0.3">
      <c r="A3463" s="2" t="s">
        <v>3241</v>
      </c>
      <c r="B3463" t="s">
        <v>9</v>
      </c>
      <c r="C3463" s="2" t="s">
        <v>11</v>
      </c>
      <c r="D3463" s="2" t="s">
        <v>773</v>
      </c>
      <c r="E3463" s="2" t="s">
        <v>2159</v>
      </c>
      <c r="F3463">
        <v>7.1</v>
      </c>
      <c r="G3463">
        <v>0.48</v>
      </c>
      <c r="H3463">
        <v>0.22</v>
      </c>
      <c r="I3463">
        <v>0.2</v>
      </c>
      <c r="J3463" s="1">
        <v>39532</v>
      </c>
    </row>
    <row r="3464" spans="1:10" x14ac:dyDescent="0.3">
      <c r="A3464" s="2" t="s">
        <v>3242</v>
      </c>
      <c r="B3464" t="s">
        <v>55</v>
      </c>
      <c r="C3464" s="2" t="s">
        <v>85</v>
      </c>
      <c r="D3464" s="2" t="s">
        <v>790</v>
      </c>
      <c r="E3464" s="2" t="s">
        <v>670</v>
      </c>
      <c r="F3464">
        <v>0</v>
      </c>
      <c r="G3464">
        <v>0.48</v>
      </c>
      <c r="H3464">
        <v>0.42</v>
      </c>
      <c r="I3464">
        <v>0.03</v>
      </c>
      <c r="J3464" s="1">
        <v>39504</v>
      </c>
    </row>
    <row r="3465" spans="1:10" x14ac:dyDescent="0.3">
      <c r="A3465" s="2" t="s">
        <v>2303</v>
      </c>
      <c r="B3465" t="s">
        <v>8</v>
      </c>
      <c r="C3465" s="2" t="s">
        <v>3</v>
      </c>
      <c r="D3465" s="2" t="s">
        <v>12</v>
      </c>
      <c r="E3465" s="2" t="s">
        <v>557</v>
      </c>
      <c r="F3465">
        <v>0</v>
      </c>
      <c r="G3465">
        <v>0.48</v>
      </c>
      <c r="H3465">
        <v>0.4</v>
      </c>
      <c r="I3465">
        <v>0.02</v>
      </c>
      <c r="J3465" s="1">
        <v>39217</v>
      </c>
    </row>
    <row r="3466" spans="1:10" x14ac:dyDescent="0.3">
      <c r="A3466" s="2" t="s">
        <v>846</v>
      </c>
      <c r="B3466" t="s">
        <v>55</v>
      </c>
      <c r="C3466" s="2" t="s">
        <v>11</v>
      </c>
      <c r="D3466" s="2" t="s">
        <v>72</v>
      </c>
      <c r="E3466" s="2" t="s">
        <v>83</v>
      </c>
      <c r="F3466">
        <v>8.4</v>
      </c>
      <c r="G3466">
        <v>0.48</v>
      </c>
      <c r="H3466">
        <v>0.01</v>
      </c>
      <c r="I3466">
        <v>0.45</v>
      </c>
      <c r="J3466" s="1">
        <v>39742</v>
      </c>
    </row>
    <row r="3467" spans="1:10" x14ac:dyDescent="0.3">
      <c r="A3467" s="2" t="s">
        <v>3243</v>
      </c>
      <c r="B3467" t="s">
        <v>47</v>
      </c>
      <c r="C3467" s="2" t="s">
        <v>56</v>
      </c>
      <c r="D3467" s="2" t="s">
        <v>38</v>
      </c>
      <c r="E3467" s="2" t="s">
        <v>470</v>
      </c>
      <c r="F3467">
        <v>0</v>
      </c>
      <c r="G3467">
        <v>0.48</v>
      </c>
      <c r="H3467">
        <v>0.25</v>
      </c>
      <c r="I3467">
        <v>0.18</v>
      </c>
      <c r="J3467" s="1">
        <v>41600</v>
      </c>
    </row>
    <row r="3468" spans="1:10" x14ac:dyDescent="0.3">
      <c r="A3468" s="2" t="s">
        <v>1176</v>
      </c>
      <c r="B3468" t="s">
        <v>9</v>
      </c>
      <c r="C3468" s="2" t="s">
        <v>67</v>
      </c>
      <c r="D3468" s="2" t="s">
        <v>315</v>
      </c>
      <c r="E3468" s="2" t="s">
        <v>261</v>
      </c>
      <c r="F3468">
        <v>7.5</v>
      </c>
      <c r="G3468">
        <v>0.48</v>
      </c>
      <c r="H3468">
        <v>0.28000000000000003</v>
      </c>
      <c r="I3468">
        <v>0.15</v>
      </c>
      <c r="J3468" s="1">
        <v>40715</v>
      </c>
    </row>
    <row r="3469" spans="1:10" x14ac:dyDescent="0.3">
      <c r="A3469" s="2" t="s">
        <v>3244</v>
      </c>
      <c r="B3469" t="s">
        <v>89</v>
      </c>
      <c r="C3469" s="2" t="s">
        <v>44</v>
      </c>
      <c r="D3469" s="2" t="s">
        <v>657</v>
      </c>
      <c r="E3469" s="2" t="s">
        <v>3245</v>
      </c>
      <c r="F3469">
        <v>7</v>
      </c>
      <c r="G3469">
        <v>0.48</v>
      </c>
      <c r="H3469">
        <v>0.16</v>
      </c>
      <c r="I3469">
        <v>0.01</v>
      </c>
      <c r="J3469" s="1">
        <v>39022</v>
      </c>
    </row>
    <row r="3470" spans="1:10" x14ac:dyDescent="0.3">
      <c r="A3470" s="2" t="s">
        <v>2377</v>
      </c>
      <c r="B3470" t="s">
        <v>9</v>
      </c>
      <c r="C3470" s="2" t="s">
        <v>3</v>
      </c>
      <c r="D3470" s="2" t="s">
        <v>264</v>
      </c>
      <c r="E3470" s="2" t="s">
        <v>2378</v>
      </c>
      <c r="F3470">
        <v>0</v>
      </c>
      <c r="G3470">
        <v>0.48</v>
      </c>
      <c r="H3470">
        <v>0.31</v>
      </c>
      <c r="I3470">
        <v>0.12</v>
      </c>
      <c r="J3470" s="1">
        <v>41072</v>
      </c>
    </row>
    <row r="3471" spans="1:10" x14ac:dyDescent="0.3">
      <c r="A3471" s="2" t="s">
        <v>2245</v>
      </c>
      <c r="B3471" t="s">
        <v>8</v>
      </c>
      <c r="C3471" s="2" t="s">
        <v>26</v>
      </c>
      <c r="D3471" s="2" t="s">
        <v>27</v>
      </c>
      <c r="E3471" s="2" t="s">
        <v>120</v>
      </c>
      <c r="F3471">
        <v>0</v>
      </c>
      <c r="G3471">
        <v>0.48</v>
      </c>
      <c r="H3471">
        <v>0.4</v>
      </c>
      <c r="I3471">
        <v>0.02</v>
      </c>
      <c r="J3471" s="1">
        <v>39644</v>
      </c>
    </row>
    <row r="3472" spans="1:10" x14ac:dyDescent="0.3">
      <c r="A3472" s="2" t="s">
        <v>2703</v>
      </c>
      <c r="B3472" t="s">
        <v>9</v>
      </c>
      <c r="C3472" s="2" t="s">
        <v>85</v>
      </c>
      <c r="D3472" s="2" t="s">
        <v>45</v>
      </c>
      <c r="E3472" s="2" t="s">
        <v>246</v>
      </c>
      <c r="F3472">
        <v>0</v>
      </c>
      <c r="G3472">
        <v>0.48</v>
      </c>
      <c r="H3472">
        <v>0.28000000000000003</v>
      </c>
      <c r="I3472">
        <v>0.15</v>
      </c>
      <c r="J3472" s="1">
        <v>41198</v>
      </c>
    </row>
    <row r="3473" spans="1:10" x14ac:dyDescent="0.3">
      <c r="A3473" s="2" t="s">
        <v>3246</v>
      </c>
      <c r="B3473" t="s">
        <v>55</v>
      </c>
      <c r="C3473" s="2" t="s">
        <v>56</v>
      </c>
      <c r="D3473" s="2" t="s">
        <v>2107</v>
      </c>
      <c r="E3473" s="2" t="s">
        <v>2107</v>
      </c>
      <c r="F3473">
        <v>0</v>
      </c>
      <c r="G3473">
        <v>0.48</v>
      </c>
      <c r="H3473">
        <v>0</v>
      </c>
      <c r="I3473">
        <v>0.43</v>
      </c>
      <c r="J3473" s="1">
        <v>41341</v>
      </c>
    </row>
    <row r="3474" spans="1:10" x14ac:dyDescent="0.3">
      <c r="A3474" s="2" t="s">
        <v>420</v>
      </c>
      <c r="B3474" t="s">
        <v>8727</v>
      </c>
      <c r="C3474" s="2" t="s">
        <v>67</v>
      </c>
      <c r="D3474" s="2" t="s">
        <v>757</v>
      </c>
      <c r="E3474" s="2" t="s">
        <v>421</v>
      </c>
      <c r="F3474">
        <v>0</v>
      </c>
      <c r="G3474">
        <v>0.48</v>
      </c>
      <c r="H3474">
        <v>0.34</v>
      </c>
      <c r="I3474">
        <v>0.13</v>
      </c>
      <c r="J3474" s="1">
        <v>37209</v>
      </c>
    </row>
    <row r="3475" spans="1:10" x14ac:dyDescent="0.3">
      <c r="A3475" s="2" t="s">
        <v>3247</v>
      </c>
      <c r="B3475" t="s">
        <v>55</v>
      </c>
      <c r="C3475" s="2" t="s">
        <v>116</v>
      </c>
      <c r="D3475" s="2" t="s">
        <v>1909</v>
      </c>
      <c r="E3475" s="2" t="s">
        <v>3248</v>
      </c>
      <c r="F3475">
        <v>0</v>
      </c>
      <c r="G3475">
        <v>0.48</v>
      </c>
      <c r="H3475">
        <v>0.45</v>
      </c>
      <c r="I3475">
        <v>0</v>
      </c>
      <c r="J3475" s="1">
        <v>39750</v>
      </c>
    </row>
    <row r="3476" spans="1:10" x14ac:dyDescent="0.3">
      <c r="A3476" s="2" t="s">
        <v>1520</v>
      </c>
      <c r="B3476" t="s">
        <v>47</v>
      </c>
      <c r="C3476" s="2" t="s">
        <v>26</v>
      </c>
      <c r="D3476" s="2" t="s">
        <v>72</v>
      </c>
      <c r="E3476" s="2" t="s">
        <v>1521</v>
      </c>
      <c r="F3476">
        <v>0</v>
      </c>
      <c r="G3476">
        <v>0.48</v>
      </c>
      <c r="H3476">
        <v>0.24</v>
      </c>
      <c r="I3476">
        <v>0.2</v>
      </c>
      <c r="J3476" s="1">
        <v>42706</v>
      </c>
    </row>
    <row r="3477" spans="1:10" x14ac:dyDescent="0.3">
      <c r="A3477" s="2" t="s">
        <v>3249</v>
      </c>
      <c r="B3477" t="s">
        <v>6</v>
      </c>
      <c r="C3477" s="2" t="s">
        <v>56</v>
      </c>
      <c r="D3477" s="2" t="s">
        <v>1079</v>
      </c>
      <c r="E3477" s="2" t="s">
        <v>3250</v>
      </c>
      <c r="F3477">
        <v>7.8</v>
      </c>
      <c r="G3477">
        <v>0.48</v>
      </c>
      <c r="H3477">
        <v>0.25</v>
      </c>
      <c r="I3477">
        <v>0.06</v>
      </c>
      <c r="J3477" s="1">
        <v>36494</v>
      </c>
    </row>
    <row r="3478" spans="1:10" x14ac:dyDescent="0.3">
      <c r="A3478" s="2" t="s">
        <v>2071</v>
      </c>
      <c r="B3478" t="s">
        <v>8727</v>
      </c>
      <c r="C3478" s="2" t="s">
        <v>67</v>
      </c>
      <c r="D3478" s="2" t="s">
        <v>757</v>
      </c>
      <c r="E3478" s="2" t="s">
        <v>3251</v>
      </c>
      <c r="F3478">
        <v>0</v>
      </c>
      <c r="G3478">
        <v>0.48</v>
      </c>
      <c r="H3478">
        <v>0.35</v>
      </c>
      <c r="I3478">
        <v>0.13</v>
      </c>
      <c r="J3478" s="1">
        <v>38061</v>
      </c>
    </row>
    <row r="3479" spans="1:10" x14ac:dyDescent="0.3">
      <c r="A3479" s="2" t="s">
        <v>3252</v>
      </c>
      <c r="B3479" t="s">
        <v>89</v>
      </c>
      <c r="C3479" s="2" t="s">
        <v>67</v>
      </c>
      <c r="D3479" s="2" t="s">
        <v>12</v>
      </c>
      <c r="E3479" s="2" t="s">
        <v>687</v>
      </c>
      <c r="F3479">
        <v>0</v>
      </c>
      <c r="G3479">
        <v>0.48</v>
      </c>
      <c r="H3479">
        <v>0.27</v>
      </c>
      <c r="I3479">
        <v>0.18</v>
      </c>
      <c r="J3479" s="1">
        <v>36464</v>
      </c>
    </row>
    <row r="3480" spans="1:10" x14ac:dyDescent="0.3">
      <c r="A3480" s="2" t="s">
        <v>3253</v>
      </c>
      <c r="B3480" t="s">
        <v>89</v>
      </c>
      <c r="C3480" s="2" t="s">
        <v>95</v>
      </c>
      <c r="D3480" s="2" t="s">
        <v>288</v>
      </c>
      <c r="E3480" s="2" t="s">
        <v>3254</v>
      </c>
      <c r="F3480">
        <v>0</v>
      </c>
      <c r="G3480">
        <v>0.48</v>
      </c>
      <c r="H3480">
        <v>0.27</v>
      </c>
      <c r="I3480">
        <v>0.18</v>
      </c>
      <c r="J3480" s="1">
        <v>36556</v>
      </c>
    </row>
    <row r="3481" spans="1:10" x14ac:dyDescent="0.3">
      <c r="A3481" s="2" t="s">
        <v>3255</v>
      </c>
      <c r="B3481" t="s">
        <v>89</v>
      </c>
      <c r="C3481" s="2" t="s">
        <v>95</v>
      </c>
      <c r="D3481" s="2" t="s">
        <v>12</v>
      </c>
      <c r="E3481" s="2" t="s">
        <v>2206</v>
      </c>
      <c r="F3481">
        <v>0</v>
      </c>
      <c r="G3481">
        <v>0.48</v>
      </c>
      <c r="H3481">
        <v>0.27</v>
      </c>
      <c r="I3481">
        <v>0.18</v>
      </c>
      <c r="J3481" s="1">
        <v>36464</v>
      </c>
    </row>
    <row r="3482" spans="1:10" x14ac:dyDescent="0.3">
      <c r="A3482" s="2" t="s">
        <v>1355</v>
      </c>
      <c r="B3482" t="s">
        <v>47</v>
      </c>
      <c r="C3482" s="2" t="s">
        <v>95</v>
      </c>
      <c r="D3482" s="2" t="s">
        <v>31</v>
      </c>
      <c r="E3482" s="2" t="s">
        <v>32</v>
      </c>
      <c r="F3482">
        <v>0</v>
      </c>
      <c r="G3482">
        <v>0.48</v>
      </c>
      <c r="H3482">
        <v>0.3</v>
      </c>
      <c r="I3482">
        <v>0.13</v>
      </c>
      <c r="J3482" s="1">
        <v>41807</v>
      </c>
    </row>
    <row r="3483" spans="1:10" x14ac:dyDescent="0.3">
      <c r="A3483" s="2" t="s">
        <v>2285</v>
      </c>
      <c r="B3483" t="s">
        <v>55</v>
      </c>
      <c r="C3483" s="2" t="s">
        <v>3</v>
      </c>
      <c r="D3483" s="2" t="s">
        <v>12</v>
      </c>
      <c r="E3483" s="2" t="s">
        <v>688</v>
      </c>
      <c r="F3483">
        <v>0</v>
      </c>
      <c r="G3483">
        <v>0.48</v>
      </c>
      <c r="H3483">
        <v>0.24</v>
      </c>
      <c r="I3483">
        <v>0.2</v>
      </c>
      <c r="J3483" s="1">
        <v>39987</v>
      </c>
    </row>
    <row r="3484" spans="1:10" x14ac:dyDescent="0.3">
      <c r="A3484" s="2" t="s">
        <v>3106</v>
      </c>
      <c r="B3484" t="s">
        <v>2</v>
      </c>
      <c r="C3484" s="2" t="s">
        <v>3</v>
      </c>
      <c r="D3484" s="2" t="s">
        <v>31</v>
      </c>
      <c r="E3484" s="2" t="s">
        <v>244</v>
      </c>
      <c r="F3484">
        <v>7.1</v>
      </c>
      <c r="G3484">
        <v>0.48</v>
      </c>
      <c r="H3484">
        <v>0.2</v>
      </c>
      <c r="I3484">
        <v>0.21</v>
      </c>
      <c r="J3484" s="1">
        <v>40155</v>
      </c>
    </row>
    <row r="3485" spans="1:10" x14ac:dyDescent="0.3">
      <c r="A3485" s="2" t="s">
        <v>2732</v>
      </c>
      <c r="B3485" t="s">
        <v>89</v>
      </c>
      <c r="C3485" s="2" t="s">
        <v>3</v>
      </c>
      <c r="D3485" s="2" t="s">
        <v>608</v>
      </c>
      <c r="E3485" s="2" t="s">
        <v>1122</v>
      </c>
      <c r="F3485">
        <v>0</v>
      </c>
      <c r="G3485">
        <v>0.48</v>
      </c>
      <c r="H3485">
        <v>0.43</v>
      </c>
      <c r="I3485">
        <v>0.01</v>
      </c>
      <c r="J3485" s="1">
        <v>39748</v>
      </c>
    </row>
    <row r="3486" spans="1:10" x14ac:dyDescent="0.3">
      <c r="A3486" s="2" t="s">
        <v>3256</v>
      </c>
      <c r="B3486" t="s">
        <v>89</v>
      </c>
      <c r="C3486" s="2" t="s">
        <v>347</v>
      </c>
      <c r="D3486" s="2" t="s">
        <v>72</v>
      </c>
      <c r="E3486" s="2" t="s">
        <v>3257</v>
      </c>
      <c r="F3486">
        <v>0</v>
      </c>
      <c r="G3486">
        <v>0.48</v>
      </c>
      <c r="H3486">
        <v>0</v>
      </c>
      <c r="I3486">
        <v>0.48</v>
      </c>
      <c r="J3486" s="1">
        <v>39359</v>
      </c>
    </row>
    <row r="3487" spans="1:10" x14ac:dyDescent="0.3">
      <c r="A3487" s="2" t="s">
        <v>2491</v>
      </c>
      <c r="B3487" t="s">
        <v>89</v>
      </c>
      <c r="C3487" s="2" t="s">
        <v>3</v>
      </c>
      <c r="D3487" s="2" t="s">
        <v>1251</v>
      </c>
      <c r="E3487" s="2" t="s">
        <v>557</v>
      </c>
      <c r="F3487">
        <v>0</v>
      </c>
      <c r="G3487">
        <v>0.48</v>
      </c>
      <c r="H3487">
        <v>0.42</v>
      </c>
      <c r="I3487">
        <v>0.02</v>
      </c>
      <c r="J3487" s="1">
        <v>39380</v>
      </c>
    </row>
    <row r="3488" spans="1:10" x14ac:dyDescent="0.3">
      <c r="A3488" s="2" t="s">
        <v>3258</v>
      </c>
      <c r="B3488" t="s">
        <v>55</v>
      </c>
      <c r="C3488" s="2" t="s">
        <v>67</v>
      </c>
      <c r="D3488" s="2" t="s">
        <v>12</v>
      </c>
      <c r="E3488" s="2" t="s">
        <v>12</v>
      </c>
      <c r="F3488">
        <v>0</v>
      </c>
      <c r="G3488">
        <v>0.48</v>
      </c>
      <c r="H3488">
        <v>0.45</v>
      </c>
      <c r="I3488">
        <v>0.03</v>
      </c>
      <c r="J3488" s="1">
        <v>29952</v>
      </c>
    </row>
    <row r="3489" spans="1:10" x14ac:dyDescent="0.3">
      <c r="A3489" s="2" t="s">
        <v>3259</v>
      </c>
      <c r="B3489" t="s">
        <v>8</v>
      </c>
      <c r="C3489" s="2" t="s">
        <v>67</v>
      </c>
      <c r="D3489" s="2" t="s">
        <v>785</v>
      </c>
      <c r="E3489" s="2" t="s">
        <v>3260</v>
      </c>
      <c r="F3489">
        <v>0</v>
      </c>
      <c r="G3489">
        <v>0.48</v>
      </c>
      <c r="H3489">
        <v>0.23</v>
      </c>
      <c r="I3489">
        <v>0.18</v>
      </c>
      <c r="J3489" s="1">
        <v>37341</v>
      </c>
    </row>
    <row r="3490" spans="1:10" x14ac:dyDescent="0.3">
      <c r="A3490" s="2" t="s">
        <v>3261</v>
      </c>
      <c r="B3490" t="s">
        <v>8</v>
      </c>
      <c r="C3490" s="2" t="s">
        <v>56</v>
      </c>
      <c r="D3490" s="2" t="s">
        <v>251</v>
      </c>
      <c r="E3490" s="2" t="s">
        <v>992</v>
      </c>
      <c r="F3490">
        <v>0</v>
      </c>
      <c r="G3490">
        <v>0.48</v>
      </c>
      <c r="H3490">
        <v>0.24</v>
      </c>
      <c r="I3490">
        <v>0.18</v>
      </c>
      <c r="J3490" s="1">
        <v>39350</v>
      </c>
    </row>
    <row r="3491" spans="1:10" x14ac:dyDescent="0.3">
      <c r="A3491" s="2" t="s">
        <v>613</v>
      </c>
      <c r="B3491" t="s">
        <v>89</v>
      </c>
      <c r="C3491" s="2" t="s">
        <v>85</v>
      </c>
      <c r="D3491" s="2" t="s">
        <v>72</v>
      </c>
      <c r="E3491" s="2" t="s">
        <v>3262</v>
      </c>
      <c r="F3491">
        <v>0</v>
      </c>
      <c r="G3491">
        <v>0.48</v>
      </c>
      <c r="H3491">
        <v>0.44</v>
      </c>
      <c r="I3491">
        <v>0.01</v>
      </c>
      <c r="J3491" s="1">
        <v>39770</v>
      </c>
    </row>
    <row r="3492" spans="1:10" x14ac:dyDescent="0.3">
      <c r="A3492" s="2" t="s">
        <v>3263</v>
      </c>
      <c r="B3492" t="s">
        <v>6</v>
      </c>
      <c r="C3492" s="2" t="s">
        <v>111</v>
      </c>
      <c r="D3492" s="2" t="s">
        <v>128</v>
      </c>
      <c r="E3492" s="2" t="s">
        <v>1838</v>
      </c>
      <c r="F3492">
        <v>5.2</v>
      </c>
      <c r="G3492">
        <v>0.48</v>
      </c>
      <c r="H3492">
        <v>0.22</v>
      </c>
      <c r="I3492">
        <v>0.15</v>
      </c>
      <c r="J3492" s="1">
        <v>41576</v>
      </c>
    </row>
    <row r="3493" spans="1:10" x14ac:dyDescent="0.3">
      <c r="A3493" s="2" t="s">
        <v>3264</v>
      </c>
      <c r="B3493" t="s">
        <v>6</v>
      </c>
      <c r="C3493" s="2" t="s">
        <v>3</v>
      </c>
      <c r="D3493" s="2" t="s">
        <v>3265</v>
      </c>
      <c r="E3493" s="2" t="s">
        <v>3266</v>
      </c>
      <c r="F3493">
        <v>0</v>
      </c>
      <c r="G3493">
        <v>0.48</v>
      </c>
      <c r="H3493">
        <v>0.28999999999999998</v>
      </c>
      <c r="I3493">
        <v>0.09</v>
      </c>
      <c r="J3493" s="1">
        <v>43021</v>
      </c>
    </row>
    <row r="3494" spans="1:10" x14ac:dyDescent="0.3">
      <c r="A3494" s="2" t="s">
        <v>1849</v>
      </c>
      <c r="B3494" t="s">
        <v>47</v>
      </c>
      <c r="C3494" s="2" t="s">
        <v>3</v>
      </c>
      <c r="D3494" s="2" t="s">
        <v>114</v>
      </c>
      <c r="E3494" s="2" t="s">
        <v>744</v>
      </c>
      <c r="F3494">
        <v>0</v>
      </c>
      <c r="G3494">
        <v>0.48</v>
      </c>
      <c r="H3494">
        <v>0.26</v>
      </c>
      <c r="I3494">
        <v>0.17</v>
      </c>
      <c r="J3494" s="1">
        <v>41695</v>
      </c>
    </row>
    <row r="3495" spans="1:10" x14ac:dyDescent="0.3">
      <c r="A3495" s="2" t="s">
        <v>2222</v>
      </c>
      <c r="B3495" t="s">
        <v>8</v>
      </c>
      <c r="C3495" s="2" t="s">
        <v>85</v>
      </c>
      <c r="D3495" s="2" t="s">
        <v>150</v>
      </c>
      <c r="E3495" s="2" t="s">
        <v>150</v>
      </c>
      <c r="F3495">
        <v>0</v>
      </c>
      <c r="G3495">
        <v>0.48</v>
      </c>
      <c r="H3495">
        <v>0.24</v>
      </c>
      <c r="I3495">
        <v>0.18</v>
      </c>
      <c r="J3495" s="1">
        <v>37922</v>
      </c>
    </row>
    <row r="3496" spans="1:10" x14ac:dyDescent="0.3">
      <c r="A3496" s="2" t="s">
        <v>3267</v>
      </c>
      <c r="B3496" t="s">
        <v>8</v>
      </c>
      <c r="C3496" s="2" t="s">
        <v>56</v>
      </c>
      <c r="D3496" s="2" t="s">
        <v>98</v>
      </c>
      <c r="E3496" s="2" t="s">
        <v>3268</v>
      </c>
      <c r="F3496">
        <v>0</v>
      </c>
      <c r="G3496">
        <v>0.48</v>
      </c>
      <c r="H3496">
        <v>0.24</v>
      </c>
      <c r="I3496">
        <v>0.18</v>
      </c>
      <c r="J3496" s="1">
        <v>37943</v>
      </c>
    </row>
    <row r="3497" spans="1:10" x14ac:dyDescent="0.3">
      <c r="A3497" s="2" t="s">
        <v>1862</v>
      </c>
      <c r="B3497" t="s">
        <v>9</v>
      </c>
      <c r="C3497" s="2" t="s">
        <v>95</v>
      </c>
      <c r="D3497" s="2" t="s">
        <v>132</v>
      </c>
      <c r="E3497" s="2" t="s">
        <v>132</v>
      </c>
      <c r="F3497">
        <v>0</v>
      </c>
      <c r="G3497">
        <v>0.48</v>
      </c>
      <c r="H3497">
        <v>0.32</v>
      </c>
      <c r="I3497">
        <v>0.1</v>
      </c>
      <c r="J3497" s="1">
        <v>40974</v>
      </c>
    </row>
    <row r="3498" spans="1:10" x14ac:dyDescent="0.3">
      <c r="A3498" s="2" t="s">
        <v>1573</v>
      </c>
      <c r="B3498" t="s">
        <v>47</v>
      </c>
      <c r="C3498" s="2" t="s">
        <v>95</v>
      </c>
      <c r="D3498" s="2" t="s">
        <v>214</v>
      </c>
      <c r="E3498" s="2" t="s">
        <v>215</v>
      </c>
      <c r="F3498">
        <v>0</v>
      </c>
      <c r="G3498">
        <v>0.48</v>
      </c>
      <c r="H3498">
        <v>0.3</v>
      </c>
      <c r="I3498">
        <v>0.14000000000000001</v>
      </c>
      <c r="J3498" s="1">
        <v>43382</v>
      </c>
    </row>
    <row r="3499" spans="1:10" x14ac:dyDescent="0.3">
      <c r="A3499" s="2" t="s">
        <v>1565</v>
      </c>
      <c r="B3499" t="s">
        <v>2</v>
      </c>
      <c r="C3499" s="2" t="s">
        <v>111</v>
      </c>
      <c r="D3499" s="2" t="s">
        <v>315</v>
      </c>
      <c r="E3499" s="2" t="s">
        <v>1566</v>
      </c>
      <c r="F3499">
        <v>0</v>
      </c>
      <c r="G3499">
        <v>0.48</v>
      </c>
      <c r="H3499">
        <v>0.21</v>
      </c>
      <c r="I3499">
        <v>0.19</v>
      </c>
      <c r="J3499" s="1">
        <v>41231</v>
      </c>
    </row>
    <row r="3500" spans="1:10" x14ac:dyDescent="0.3">
      <c r="A3500" s="2" t="s">
        <v>3269</v>
      </c>
      <c r="B3500" t="s">
        <v>9</v>
      </c>
      <c r="C3500" s="2" t="s">
        <v>85</v>
      </c>
      <c r="D3500" s="2" t="s">
        <v>123</v>
      </c>
      <c r="E3500" s="2" t="s">
        <v>942</v>
      </c>
      <c r="F3500">
        <v>5.0999999999999996</v>
      </c>
      <c r="G3500">
        <v>0.48</v>
      </c>
      <c r="H3500">
        <v>0.27</v>
      </c>
      <c r="I3500">
        <v>0.17</v>
      </c>
      <c r="J3500" s="1">
        <v>39769</v>
      </c>
    </row>
    <row r="3501" spans="1:10" x14ac:dyDescent="0.3">
      <c r="A3501" s="2" t="s">
        <v>3270</v>
      </c>
      <c r="B3501" t="s">
        <v>55</v>
      </c>
      <c r="C3501" s="2" t="s">
        <v>85</v>
      </c>
      <c r="D3501" s="2" t="s">
        <v>657</v>
      </c>
      <c r="E3501" s="2" t="s">
        <v>114</v>
      </c>
      <c r="F3501">
        <v>0</v>
      </c>
      <c r="G3501">
        <v>0.48</v>
      </c>
      <c r="H3501">
        <v>0.25</v>
      </c>
      <c r="I3501">
        <v>0.03</v>
      </c>
      <c r="J3501" s="1">
        <v>40882</v>
      </c>
    </row>
    <row r="3502" spans="1:10" x14ac:dyDescent="0.3">
      <c r="A3502" s="2" t="s">
        <v>3271</v>
      </c>
      <c r="B3502" t="s">
        <v>59</v>
      </c>
      <c r="C3502" s="2" t="s">
        <v>67</v>
      </c>
      <c r="D3502" s="2" t="s">
        <v>128</v>
      </c>
      <c r="E3502" s="2" t="s">
        <v>3272</v>
      </c>
      <c r="F3502">
        <v>6.3</v>
      </c>
      <c r="G3502">
        <v>0.48</v>
      </c>
      <c r="H3502">
        <v>0.1</v>
      </c>
      <c r="I3502">
        <v>0.23</v>
      </c>
      <c r="J3502" s="1">
        <v>39301</v>
      </c>
    </row>
    <row r="3503" spans="1:10" x14ac:dyDescent="0.3">
      <c r="A3503" s="2" t="s">
        <v>3273</v>
      </c>
      <c r="B3503" t="s">
        <v>55</v>
      </c>
      <c r="C3503" s="2" t="s">
        <v>26</v>
      </c>
      <c r="D3503" s="2" t="s">
        <v>2236</v>
      </c>
      <c r="E3503" s="2" t="s">
        <v>3274</v>
      </c>
      <c r="F3503">
        <v>0</v>
      </c>
      <c r="G3503">
        <v>0.48</v>
      </c>
      <c r="H3503">
        <v>0.44</v>
      </c>
      <c r="I3503">
        <v>0</v>
      </c>
      <c r="J3503" s="1">
        <v>40085</v>
      </c>
    </row>
    <row r="3504" spans="1:10" x14ac:dyDescent="0.3">
      <c r="A3504" s="2" t="s">
        <v>2213</v>
      </c>
      <c r="B3504" t="s">
        <v>9</v>
      </c>
      <c r="C3504" s="2" t="s">
        <v>26</v>
      </c>
      <c r="D3504" s="2" t="s">
        <v>27</v>
      </c>
      <c r="E3504" s="2" t="s">
        <v>57</v>
      </c>
      <c r="F3504">
        <v>8.1999999999999993</v>
      </c>
      <c r="G3504">
        <v>0.48</v>
      </c>
      <c r="H3504">
        <v>0.44</v>
      </c>
      <c r="I3504">
        <v>0</v>
      </c>
      <c r="J3504" s="1">
        <v>39007</v>
      </c>
    </row>
    <row r="3505" spans="1:10" x14ac:dyDescent="0.3">
      <c r="A3505" s="2" t="s">
        <v>3275</v>
      </c>
      <c r="B3505" t="s">
        <v>6</v>
      </c>
      <c r="C3505" s="2" t="s">
        <v>26</v>
      </c>
      <c r="D3505" s="2" t="s">
        <v>288</v>
      </c>
      <c r="E3505" s="2" t="s">
        <v>289</v>
      </c>
      <c r="F3505">
        <v>0</v>
      </c>
      <c r="G3505">
        <v>0.48</v>
      </c>
      <c r="H3505">
        <v>0.44</v>
      </c>
      <c r="I3505">
        <v>0.04</v>
      </c>
      <c r="J3505" s="1">
        <v>35915</v>
      </c>
    </row>
    <row r="3506" spans="1:10" x14ac:dyDescent="0.3">
      <c r="A3506" s="2" t="s">
        <v>3276</v>
      </c>
      <c r="B3506" t="s">
        <v>2</v>
      </c>
      <c r="C3506" s="2" t="s">
        <v>44</v>
      </c>
      <c r="D3506" s="2" t="s">
        <v>2719</v>
      </c>
      <c r="E3506" s="2" t="s">
        <v>3277</v>
      </c>
      <c r="F3506">
        <v>6.4</v>
      </c>
      <c r="G3506">
        <v>0.48</v>
      </c>
      <c r="H3506">
        <v>0.22</v>
      </c>
      <c r="I3506">
        <v>0.1</v>
      </c>
      <c r="J3506" s="1">
        <v>41814</v>
      </c>
    </row>
    <row r="3507" spans="1:10" x14ac:dyDescent="0.3">
      <c r="A3507" s="2" t="s">
        <v>3278</v>
      </c>
      <c r="B3507" t="s">
        <v>89</v>
      </c>
      <c r="C3507" s="2" t="s">
        <v>44</v>
      </c>
      <c r="D3507" s="2" t="s">
        <v>171</v>
      </c>
      <c r="E3507" s="2" t="s">
        <v>1904</v>
      </c>
      <c r="F3507">
        <v>6.3</v>
      </c>
      <c r="G3507">
        <v>0.48</v>
      </c>
      <c r="H3507">
        <v>0</v>
      </c>
      <c r="I3507">
        <v>0</v>
      </c>
      <c r="J3507" s="1">
        <v>37335</v>
      </c>
    </row>
    <row r="3508" spans="1:10" x14ac:dyDescent="0.3">
      <c r="A3508" s="2" t="s">
        <v>3279</v>
      </c>
      <c r="B3508" t="s">
        <v>8</v>
      </c>
      <c r="C3508" s="2" t="s">
        <v>139</v>
      </c>
      <c r="D3508" s="2" t="s">
        <v>31</v>
      </c>
      <c r="E3508" s="2" t="s">
        <v>481</v>
      </c>
      <c r="F3508">
        <v>7.9</v>
      </c>
      <c r="G3508">
        <v>0.48</v>
      </c>
      <c r="H3508">
        <v>0.23</v>
      </c>
      <c r="I3508">
        <v>0.18</v>
      </c>
      <c r="J3508" s="1">
        <v>36864</v>
      </c>
    </row>
    <row r="3509" spans="1:10" x14ac:dyDescent="0.3">
      <c r="A3509" s="2" t="s">
        <v>3280</v>
      </c>
      <c r="B3509" t="s">
        <v>6</v>
      </c>
      <c r="C3509" s="2" t="s">
        <v>11</v>
      </c>
      <c r="D3509" s="2" t="s">
        <v>551</v>
      </c>
      <c r="E3509" s="2" t="s">
        <v>3281</v>
      </c>
      <c r="F3509">
        <v>0</v>
      </c>
      <c r="G3509">
        <v>0.48</v>
      </c>
      <c r="H3509">
        <v>0</v>
      </c>
      <c r="I3509">
        <v>0.38</v>
      </c>
      <c r="J3509" s="1">
        <v>42871</v>
      </c>
    </row>
    <row r="3510" spans="1:10" x14ac:dyDescent="0.3">
      <c r="A3510" s="2" t="s">
        <v>3282</v>
      </c>
      <c r="B3510" t="s">
        <v>9</v>
      </c>
      <c r="C3510" s="2" t="s">
        <v>116</v>
      </c>
      <c r="D3510" s="2" t="s">
        <v>171</v>
      </c>
      <c r="E3510" s="2" t="s">
        <v>171</v>
      </c>
      <c r="F3510">
        <v>0</v>
      </c>
      <c r="G3510">
        <v>0.48</v>
      </c>
      <c r="H3510">
        <v>0</v>
      </c>
      <c r="I3510">
        <v>0</v>
      </c>
      <c r="J3510" s="1">
        <v>33635</v>
      </c>
    </row>
    <row r="3511" spans="1:10" x14ac:dyDescent="0.3">
      <c r="A3511" s="2" t="s">
        <v>3283</v>
      </c>
      <c r="B3511" t="s">
        <v>8</v>
      </c>
      <c r="C3511" s="2" t="s">
        <v>116</v>
      </c>
      <c r="D3511" s="2" t="s">
        <v>251</v>
      </c>
      <c r="E3511" s="2" t="s">
        <v>244</v>
      </c>
      <c r="F3511">
        <v>0</v>
      </c>
      <c r="G3511">
        <v>0.48</v>
      </c>
      <c r="H3511">
        <v>0.4</v>
      </c>
      <c r="I3511">
        <v>0.02</v>
      </c>
      <c r="J3511" s="1">
        <v>39007</v>
      </c>
    </row>
    <row r="3512" spans="1:10" x14ac:dyDescent="0.3">
      <c r="A3512" s="2" t="s">
        <v>1933</v>
      </c>
      <c r="B3512" t="s">
        <v>6</v>
      </c>
      <c r="C3512" s="2" t="s">
        <v>116</v>
      </c>
      <c r="D3512" s="2" t="s">
        <v>1245</v>
      </c>
      <c r="E3512" s="2" t="s">
        <v>1245</v>
      </c>
      <c r="F3512">
        <v>0</v>
      </c>
      <c r="G3512">
        <v>0.48</v>
      </c>
      <c r="H3512">
        <v>0.12</v>
      </c>
      <c r="I3512">
        <v>0.26</v>
      </c>
      <c r="J3512" s="1">
        <v>41926</v>
      </c>
    </row>
    <row r="3513" spans="1:10" x14ac:dyDescent="0.3">
      <c r="A3513" s="2" t="s">
        <v>3071</v>
      </c>
      <c r="B3513" t="s">
        <v>89</v>
      </c>
      <c r="C3513" s="2" t="s">
        <v>116</v>
      </c>
      <c r="D3513" s="2" t="s">
        <v>315</v>
      </c>
      <c r="E3513" s="2" t="s">
        <v>2766</v>
      </c>
      <c r="F3513">
        <v>7</v>
      </c>
      <c r="G3513">
        <v>0.48</v>
      </c>
      <c r="H3513">
        <v>0.25</v>
      </c>
      <c r="I3513">
        <v>0.18</v>
      </c>
      <c r="J3513" s="1">
        <v>40239</v>
      </c>
    </row>
    <row r="3514" spans="1:10" x14ac:dyDescent="0.3">
      <c r="A3514" s="2" t="s">
        <v>2478</v>
      </c>
      <c r="B3514" t="s">
        <v>8</v>
      </c>
      <c r="C3514" s="2" t="s">
        <v>116</v>
      </c>
      <c r="D3514" s="2" t="s">
        <v>251</v>
      </c>
      <c r="E3514" s="2" t="s">
        <v>251</v>
      </c>
      <c r="F3514">
        <v>0</v>
      </c>
      <c r="G3514">
        <v>0.48</v>
      </c>
      <c r="H3514">
        <v>0.19</v>
      </c>
      <c r="I3514">
        <v>0.05</v>
      </c>
      <c r="J3514" s="1">
        <v>39959</v>
      </c>
    </row>
    <row r="3515" spans="1:10" x14ac:dyDescent="0.3">
      <c r="A3515" s="2" t="s">
        <v>3284</v>
      </c>
      <c r="B3515" t="s">
        <v>8727</v>
      </c>
      <c r="C3515" s="2" t="s">
        <v>3</v>
      </c>
      <c r="D3515" s="2" t="s">
        <v>12</v>
      </c>
      <c r="E3515" s="2" t="s">
        <v>147</v>
      </c>
      <c r="F3515">
        <v>0</v>
      </c>
      <c r="G3515">
        <v>0.48</v>
      </c>
      <c r="H3515">
        <v>0.35</v>
      </c>
      <c r="I3515">
        <v>0.13</v>
      </c>
      <c r="J3515" s="1">
        <v>38663</v>
      </c>
    </row>
    <row r="3516" spans="1:10" x14ac:dyDescent="0.3">
      <c r="A3516" s="2" t="s">
        <v>1828</v>
      </c>
      <c r="B3516" t="s">
        <v>47</v>
      </c>
      <c r="C3516" s="2" t="s">
        <v>11</v>
      </c>
      <c r="D3516" s="2" t="s">
        <v>268</v>
      </c>
      <c r="E3516" s="2" t="s">
        <v>1829</v>
      </c>
      <c r="F3516">
        <v>0</v>
      </c>
      <c r="G3516">
        <v>0.48</v>
      </c>
      <c r="H3516">
        <v>0.35</v>
      </c>
      <c r="I3516">
        <v>0.08</v>
      </c>
      <c r="J3516" s="1">
        <v>42626</v>
      </c>
    </row>
    <row r="3517" spans="1:10" x14ac:dyDescent="0.3">
      <c r="A3517" s="2" t="s">
        <v>1751</v>
      </c>
      <c r="B3517" t="s">
        <v>8727</v>
      </c>
      <c r="C3517" s="2" t="s">
        <v>26</v>
      </c>
      <c r="D3517" s="2" t="s">
        <v>27</v>
      </c>
      <c r="E3517" s="2" t="s">
        <v>27</v>
      </c>
      <c r="F3517">
        <v>0</v>
      </c>
      <c r="G3517">
        <v>0.48</v>
      </c>
      <c r="H3517">
        <v>0.35</v>
      </c>
      <c r="I3517">
        <v>0.11</v>
      </c>
      <c r="J3517" s="1">
        <v>38615</v>
      </c>
    </row>
    <row r="3518" spans="1:10" x14ac:dyDescent="0.3">
      <c r="A3518" s="2" t="s">
        <v>222</v>
      </c>
      <c r="B3518" t="s">
        <v>47</v>
      </c>
      <c r="C3518" s="2" t="s">
        <v>71</v>
      </c>
      <c r="D3518" s="2" t="s">
        <v>72</v>
      </c>
      <c r="E3518" s="2" t="s">
        <v>223</v>
      </c>
      <c r="F3518">
        <v>0</v>
      </c>
      <c r="G3518">
        <v>0.48</v>
      </c>
      <c r="H3518">
        <v>0.31</v>
      </c>
      <c r="I3518">
        <v>0.12</v>
      </c>
      <c r="J3518" s="1">
        <v>41600</v>
      </c>
    </row>
    <row r="3519" spans="1:10" x14ac:dyDescent="0.3">
      <c r="A3519" s="2" t="s">
        <v>2787</v>
      </c>
      <c r="B3519" t="s">
        <v>9</v>
      </c>
      <c r="C3519" s="2" t="s">
        <v>26</v>
      </c>
      <c r="D3519" s="2" t="s">
        <v>27</v>
      </c>
      <c r="E3519" s="2" t="s">
        <v>32</v>
      </c>
      <c r="F3519">
        <v>7.8</v>
      </c>
      <c r="G3519">
        <v>0.48</v>
      </c>
      <c r="H3519">
        <v>0.19</v>
      </c>
      <c r="I3519">
        <v>0.27</v>
      </c>
      <c r="J3519" s="1">
        <v>38831</v>
      </c>
    </row>
    <row r="3520" spans="1:10" x14ac:dyDescent="0.3">
      <c r="A3520" s="2" t="s">
        <v>3285</v>
      </c>
      <c r="B3520" t="s">
        <v>6</v>
      </c>
      <c r="C3520" s="2" t="s">
        <v>3</v>
      </c>
      <c r="D3520" s="2" t="s">
        <v>31</v>
      </c>
      <c r="E3520" s="2" t="s">
        <v>3286</v>
      </c>
      <c r="F3520">
        <v>7.5</v>
      </c>
      <c r="G3520">
        <v>0.48</v>
      </c>
      <c r="H3520">
        <v>0.23</v>
      </c>
      <c r="I3520">
        <v>0.16</v>
      </c>
      <c r="J3520" s="1">
        <v>43182</v>
      </c>
    </row>
    <row r="3521" spans="1:10" x14ac:dyDescent="0.3">
      <c r="A3521" s="2" t="s">
        <v>3287</v>
      </c>
      <c r="B3521" t="s">
        <v>9</v>
      </c>
      <c r="C3521" s="2" t="s">
        <v>85</v>
      </c>
      <c r="D3521" s="2" t="s">
        <v>35</v>
      </c>
      <c r="E3521" s="2" t="s">
        <v>3288</v>
      </c>
      <c r="F3521">
        <v>0</v>
      </c>
      <c r="G3521">
        <v>0.48</v>
      </c>
      <c r="H3521">
        <v>0.43</v>
      </c>
      <c r="I3521">
        <v>0.01</v>
      </c>
      <c r="J3521" s="1">
        <v>39392</v>
      </c>
    </row>
    <row r="3522" spans="1:10" x14ac:dyDescent="0.3">
      <c r="A3522" s="2" t="s">
        <v>3289</v>
      </c>
      <c r="B3522" t="s">
        <v>59</v>
      </c>
      <c r="C3522" s="2" t="s">
        <v>26</v>
      </c>
      <c r="D3522" s="2" t="s">
        <v>128</v>
      </c>
      <c r="E3522" s="2" t="s">
        <v>1164</v>
      </c>
      <c r="F3522">
        <v>0</v>
      </c>
      <c r="G3522">
        <v>0.48</v>
      </c>
      <c r="H3522">
        <v>0</v>
      </c>
      <c r="I3522">
        <v>0.47</v>
      </c>
      <c r="J3522" s="1">
        <v>39766</v>
      </c>
    </row>
    <row r="3523" spans="1:10" x14ac:dyDescent="0.3">
      <c r="A3523" s="2" t="s">
        <v>835</v>
      </c>
      <c r="B3523" t="s">
        <v>8727</v>
      </c>
      <c r="C3523" s="2" t="s">
        <v>26</v>
      </c>
      <c r="D3523" s="2" t="s">
        <v>382</v>
      </c>
      <c r="E3523" s="2" t="s">
        <v>120</v>
      </c>
      <c r="F3523">
        <v>0</v>
      </c>
      <c r="G3523">
        <v>0.48</v>
      </c>
      <c r="H3523">
        <v>0.36</v>
      </c>
      <c r="I3523">
        <v>0.11</v>
      </c>
      <c r="J3523" s="1">
        <v>38343</v>
      </c>
    </row>
    <row r="3524" spans="1:10" x14ac:dyDescent="0.3">
      <c r="A3524" s="2" t="s">
        <v>3290</v>
      </c>
      <c r="B3524" t="s">
        <v>59</v>
      </c>
      <c r="C3524" s="2" t="s">
        <v>18</v>
      </c>
      <c r="D3524" s="2" t="s">
        <v>264</v>
      </c>
      <c r="E3524" s="2" t="s">
        <v>3291</v>
      </c>
      <c r="F3524">
        <v>0</v>
      </c>
      <c r="G3524">
        <v>0.48</v>
      </c>
      <c r="H3524">
        <v>0.16</v>
      </c>
      <c r="I3524">
        <v>0.21</v>
      </c>
      <c r="J3524" s="1">
        <v>41572</v>
      </c>
    </row>
    <row r="3525" spans="1:10" x14ac:dyDescent="0.3">
      <c r="A3525" s="2" t="s">
        <v>1511</v>
      </c>
      <c r="B3525" t="s">
        <v>47</v>
      </c>
      <c r="C3525" s="2" t="s">
        <v>3</v>
      </c>
      <c r="D3525" s="2" t="s">
        <v>264</v>
      </c>
      <c r="E3525" s="2" t="s">
        <v>99</v>
      </c>
      <c r="F3525">
        <v>0</v>
      </c>
      <c r="G3525">
        <v>0.48</v>
      </c>
      <c r="H3525">
        <v>0.26</v>
      </c>
      <c r="I3525">
        <v>0.18</v>
      </c>
      <c r="J3525" s="1">
        <v>42395</v>
      </c>
    </row>
    <row r="3526" spans="1:10" x14ac:dyDescent="0.3">
      <c r="A3526" s="2" t="s">
        <v>2368</v>
      </c>
      <c r="B3526" t="s">
        <v>9</v>
      </c>
      <c r="C3526" s="2" t="s">
        <v>11</v>
      </c>
      <c r="D3526" s="2" t="s">
        <v>388</v>
      </c>
      <c r="E3526" s="2" t="s">
        <v>1738</v>
      </c>
      <c r="F3526">
        <v>7.8</v>
      </c>
      <c r="G3526">
        <v>0.47</v>
      </c>
      <c r="H3526">
        <v>0.25</v>
      </c>
      <c r="I3526">
        <v>0.17</v>
      </c>
      <c r="J3526" s="1">
        <v>39636</v>
      </c>
    </row>
    <row r="3527" spans="1:10" x14ac:dyDescent="0.3">
      <c r="A3527" s="2" t="s">
        <v>2680</v>
      </c>
      <c r="B3527" t="s">
        <v>55</v>
      </c>
      <c r="C3527" s="2" t="s">
        <v>116</v>
      </c>
      <c r="D3527" s="2" t="s">
        <v>171</v>
      </c>
      <c r="E3527" s="2" t="s">
        <v>717</v>
      </c>
      <c r="F3527">
        <v>7.3</v>
      </c>
      <c r="G3527">
        <v>0.47</v>
      </c>
      <c r="H3527">
        <v>0.22</v>
      </c>
      <c r="I3527">
        <v>0.19</v>
      </c>
      <c r="J3527" s="1">
        <v>40155</v>
      </c>
    </row>
    <row r="3528" spans="1:10" x14ac:dyDescent="0.3">
      <c r="A3528" s="2" t="s">
        <v>3292</v>
      </c>
      <c r="B3528" t="s">
        <v>9</v>
      </c>
      <c r="C3528" s="2" t="s">
        <v>11</v>
      </c>
      <c r="D3528" s="2" t="s">
        <v>35</v>
      </c>
      <c r="E3528" s="2" t="s">
        <v>1808</v>
      </c>
      <c r="F3528">
        <v>6.3</v>
      </c>
      <c r="G3528">
        <v>0.47</v>
      </c>
      <c r="H3528">
        <v>0.41</v>
      </c>
      <c r="I3528">
        <v>0.02</v>
      </c>
      <c r="J3528" s="1">
        <v>39231</v>
      </c>
    </row>
    <row r="3529" spans="1:10" x14ac:dyDescent="0.3">
      <c r="A3529" s="2" t="s">
        <v>3293</v>
      </c>
      <c r="B3529" t="s">
        <v>8</v>
      </c>
      <c r="C3529" s="2" t="s">
        <v>95</v>
      </c>
      <c r="D3529" s="2" t="s">
        <v>150</v>
      </c>
      <c r="E3529" s="2" t="s">
        <v>371</v>
      </c>
      <c r="F3529">
        <v>0</v>
      </c>
      <c r="G3529">
        <v>0.47</v>
      </c>
      <c r="H3529">
        <v>0.23</v>
      </c>
      <c r="I3529">
        <v>0.18</v>
      </c>
      <c r="J3529" s="1">
        <v>38293</v>
      </c>
    </row>
    <row r="3530" spans="1:10" x14ac:dyDescent="0.3">
      <c r="A3530" s="2" t="s">
        <v>3241</v>
      </c>
      <c r="B3530" t="s">
        <v>2</v>
      </c>
      <c r="C3530" s="2" t="s">
        <v>11</v>
      </c>
      <c r="D3530" s="2" t="s">
        <v>773</v>
      </c>
      <c r="E3530" s="2" t="s">
        <v>2159</v>
      </c>
      <c r="F3530">
        <v>7.2</v>
      </c>
      <c r="G3530">
        <v>0.47</v>
      </c>
      <c r="H3530">
        <v>0.23</v>
      </c>
      <c r="I3530">
        <v>0.16</v>
      </c>
      <c r="J3530" s="1">
        <v>39532</v>
      </c>
    </row>
    <row r="3531" spans="1:10" x14ac:dyDescent="0.3">
      <c r="A3531" s="2" t="s">
        <v>3031</v>
      </c>
      <c r="B3531" t="s">
        <v>2</v>
      </c>
      <c r="C3531" s="2" t="s">
        <v>11</v>
      </c>
      <c r="D3531" s="2" t="s">
        <v>106</v>
      </c>
      <c r="E3531" s="2" t="s">
        <v>610</v>
      </c>
      <c r="F3531">
        <v>8.1999999999999993</v>
      </c>
      <c r="G3531">
        <v>0.47</v>
      </c>
      <c r="H3531">
        <v>0.19</v>
      </c>
      <c r="I3531">
        <v>0.2</v>
      </c>
      <c r="J3531" s="1">
        <v>39854</v>
      </c>
    </row>
    <row r="3532" spans="1:10" x14ac:dyDescent="0.3">
      <c r="A3532" s="2" t="s">
        <v>3294</v>
      </c>
      <c r="B3532" t="s">
        <v>55</v>
      </c>
      <c r="C3532" s="2" t="s">
        <v>56</v>
      </c>
      <c r="D3532" s="2" t="s">
        <v>72</v>
      </c>
      <c r="E3532" s="2" t="s">
        <v>83</v>
      </c>
      <c r="F3532">
        <v>5</v>
      </c>
      <c r="G3532">
        <v>0.47</v>
      </c>
      <c r="H3532">
        <v>0.42</v>
      </c>
      <c r="I3532">
        <v>0.01</v>
      </c>
      <c r="J3532" s="1">
        <v>39756</v>
      </c>
    </row>
    <row r="3533" spans="1:10" x14ac:dyDescent="0.3">
      <c r="A3533" s="2" t="s">
        <v>3295</v>
      </c>
      <c r="B3533" t="s">
        <v>9</v>
      </c>
      <c r="C3533" s="2" t="s">
        <v>56</v>
      </c>
      <c r="D3533" s="2" t="s">
        <v>657</v>
      </c>
      <c r="E3533" s="2" t="s">
        <v>171</v>
      </c>
      <c r="F3533">
        <v>7</v>
      </c>
      <c r="G3533">
        <v>0.47</v>
      </c>
      <c r="H3533">
        <v>0.36</v>
      </c>
      <c r="I3533">
        <v>0.09</v>
      </c>
      <c r="J3533" s="1">
        <v>38649</v>
      </c>
    </row>
    <row r="3534" spans="1:10" x14ac:dyDescent="0.3">
      <c r="A3534" s="2" t="s">
        <v>2697</v>
      </c>
      <c r="B3534" t="s">
        <v>6</v>
      </c>
      <c r="C3534" s="2" t="s">
        <v>56</v>
      </c>
      <c r="D3534" s="2" t="s">
        <v>1833</v>
      </c>
      <c r="E3534" s="2" t="s">
        <v>1834</v>
      </c>
      <c r="F3534">
        <v>0</v>
      </c>
      <c r="G3534">
        <v>0.47</v>
      </c>
      <c r="H3534">
        <v>0.13</v>
      </c>
      <c r="I3534">
        <v>0.26</v>
      </c>
      <c r="J3534" s="1">
        <v>43424</v>
      </c>
    </row>
    <row r="3535" spans="1:10" x14ac:dyDescent="0.3">
      <c r="A3535" s="2" t="s">
        <v>3296</v>
      </c>
      <c r="B3535" t="s">
        <v>55</v>
      </c>
      <c r="C3535" s="2" t="s">
        <v>11</v>
      </c>
      <c r="D3535" s="2" t="s">
        <v>31</v>
      </c>
      <c r="E3535" s="2" t="s">
        <v>902</v>
      </c>
      <c r="F3535">
        <v>8.1999999999999993</v>
      </c>
      <c r="G3535">
        <v>0.47</v>
      </c>
      <c r="H3535">
        <v>0.32</v>
      </c>
      <c r="I3535">
        <v>0.1</v>
      </c>
      <c r="J3535" s="1">
        <v>40084</v>
      </c>
    </row>
    <row r="3536" spans="1:10" x14ac:dyDescent="0.3">
      <c r="A3536" s="2" t="s">
        <v>3297</v>
      </c>
      <c r="B3536" t="s">
        <v>6</v>
      </c>
      <c r="C3536" s="2" t="s">
        <v>11</v>
      </c>
      <c r="D3536" s="2" t="s">
        <v>388</v>
      </c>
      <c r="E3536" s="2" t="s">
        <v>620</v>
      </c>
      <c r="F3536">
        <v>7.4</v>
      </c>
      <c r="G3536">
        <v>0.47</v>
      </c>
      <c r="H3536">
        <v>0.38</v>
      </c>
      <c r="I3536">
        <v>0.08</v>
      </c>
      <c r="J3536" s="1">
        <v>35520</v>
      </c>
    </row>
    <row r="3537" spans="1:10" x14ac:dyDescent="0.3">
      <c r="A3537" s="2" t="s">
        <v>3298</v>
      </c>
      <c r="B3537" t="s">
        <v>8</v>
      </c>
      <c r="C3537" s="2" t="s">
        <v>26</v>
      </c>
      <c r="D3537" s="2" t="s">
        <v>171</v>
      </c>
      <c r="E3537" s="2" t="s">
        <v>172</v>
      </c>
      <c r="F3537">
        <v>0</v>
      </c>
      <c r="G3537">
        <v>0.47</v>
      </c>
      <c r="H3537">
        <v>0</v>
      </c>
      <c r="I3537">
        <v>0</v>
      </c>
      <c r="J3537" s="1">
        <v>38435</v>
      </c>
    </row>
    <row r="3538" spans="1:10" x14ac:dyDescent="0.3">
      <c r="A3538" s="2" t="s">
        <v>3299</v>
      </c>
      <c r="B3538" t="s">
        <v>8</v>
      </c>
      <c r="C3538" s="2" t="s">
        <v>67</v>
      </c>
      <c r="D3538" s="2" t="s">
        <v>76</v>
      </c>
      <c r="E3538" s="2" t="s">
        <v>1012</v>
      </c>
      <c r="F3538">
        <v>0</v>
      </c>
      <c r="G3538">
        <v>0.47</v>
      </c>
      <c r="H3538">
        <v>0.23</v>
      </c>
      <c r="I3538">
        <v>0.18</v>
      </c>
      <c r="J3538" s="1">
        <v>37825</v>
      </c>
    </row>
    <row r="3539" spans="1:10" x14ac:dyDescent="0.3">
      <c r="A3539" s="2" t="s">
        <v>2599</v>
      </c>
      <c r="B3539" t="s">
        <v>55</v>
      </c>
      <c r="C3539" s="2" t="s">
        <v>67</v>
      </c>
      <c r="D3539" s="2" t="s">
        <v>31</v>
      </c>
      <c r="E3539" s="2" t="s">
        <v>535</v>
      </c>
      <c r="F3539">
        <v>0</v>
      </c>
      <c r="G3539">
        <v>0.47</v>
      </c>
      <c r="H3539">
        <v>0.19</v>
      </c>
      <c r="I3539">
        <v>0.23</v>
      </c>
      <c r="J3539" s="1">
        <v>39972</v>
      </c>
    </row>
    <row r="3540" spans="1:10" x14ac:dyDescent="0.3">
      <c r="A3540" s="2" t="s">
        <v>3300</v>
      </c>
      <c r="B3540" t="s">
        <v>2</v>
      </c>
      <c r="C3540" s="2" t="s">
        <v>3</v>
      </c>
      <c r="D3540" s="2" t="s">
        <v>12</v>
      </c>
      <c r="E3540" s="2" t="s">
        <v>179</v>
      </c>
      <c r="F3540">
        <v>0</v>
      </c>
      <c r="G3540">
        <v>0.47</v>
      </c>
      <c r="H3540">
        <v>0.23</v>
      </c>
      <c r="I3540">
        <v>0.16</v>
      </c>
      <c r="J3540" s="1">
        <v>41450</v>
      </c>
    </row>
    <row r="3541" spans="1:10" x14ac:dyDescent="0.3">
      <c r="A3541" s="2" t="s">
        <v>3301</v>
      </c>
      <c r="B3541" t="s">
        <v>8727</v>
      </c>
      <c r="C3541" s="2" t="s">
        <v>3</v>
      </c>
      <c r="D3541" s="2" t="s">
        <v>72</v>
      </c>
      <c r="E3541" s="2" t="s">
        <v>3262</v>
      </c>
      <c r="F3541">
        <v>0</v>
      </c>
      <c r="G3541">
        <v>0.47</v>
      </c>
      <c r="H3541">
        <v>0.33</v>
      </c>
      <c r="I3541">
        <v>0.12</v>
      </c>
      <c r="J3541" s="1">
        <v>38677</v>
      </c>
    </row>
    <row r="3542" spans="1:10" x14ac:dyDescent="0.3">
      <c r="A3542" s="2" t="s">
        <v>3302</v>
      </c>
      <c r="B3542" t="s">
        <v>8</v>
      </c>
      <c r="C3542" s="2" t="s">
        <v>95</v>
      </c>
      <c r="D3542" s="2" t="s">
        <v>12</v>
      </c>
      <c r="E3542" s="2" t="s">
        <v>2206</v>
      </c>
      <c r="F3542">
        <v>0</v>
      </c>
      <c r="G3542">
        <v>0.47</v>
      </c>
      <c r="H3542">
        <v>0.23</v>
      </c>
      <c r="I3542">
        <v>0.18</v>
      </c>
      <c r="J3542" s="1">
        <v>37544</v>
      </c>
    </row>
    <row r="3543" spans="1:10" x14ac:dyDescent="0.3">
      <c r="A3543" s="2" t="s">
        <v>3303</v>
      </c>
      <c r="B3543" t="s">
        <v>9</v>
      </c>
      <c r="C3543" s="2" t="s">
        <v>44</v>
      </c>
      <c r="D3543" s="2" t="s">
        <v>31</v>
      </c>
      <c r="E3543" s="2" t="s">
        <v>540</v>
      </c>
      <c r="F3543">
        <v>8.3000000000000007</v>
      </c>
      <c r="G3543">
        <v>0.47</v>
      </c>
      <c r="H3543">
        <v>0.33</v>
      </c>
      <c r="I3543">
        <v>0.1</v>
      </c>
      <c r="J3543" s="1">
        <v>40253</v>
      </c>
    </row>
    <row r="3544" spans="1:10" x14ac:dyDescent="0.3">
      <c r="A3544" s="2" t="s">
        <v>3304</v>
      </c>
      <c r="B3544" t="s">
        <v>6</v>
      </c>
      <c r="C3544" s="2" t="s">
        <v>44</v>
      </c>
      <c r="D3544" s="2" t="s">
        <v>251</v>
      </c>
      <c r="E3544" s="2" t="s">
        <v>2365</v>
      </c>
      <c r="F3544">
        <v>5.4</v>
      </c>
      <c r="G3544">
        <v>0.47</v>
      </c>
      <c r="H3544">
        <v>0.38</v>
      </c>
      <c r="I3544">
        <v>0.08</v>
      </c>
      <c r="J3544" s="1">
        <v>35957</v>
      </c>
    </row>
    <row r="3545" spans="1:10" x14ac:dyDescent="0.3">
      <c r="A3545" s="2" t="s">
        <v>3305</v>
      </c>
      <c r="B3545" t="s">
        <v>89</v>
      </c>
      <c r="C3545" s="2" t="s">
        <v>44</v>
      </c>
      <c r="D3545" s="2" t="s">
        <v>114</v>
      </c>
      <c r="E3545" s="2" t="s">
        <v>114</v>
      </c>
      <c r="F3545">
        <v>7.7</v>
      </c>
      <c r="G3545">
        <v>0.47</v>
      </c>
      <c r="H3545">
        <v>0.12</v>
      </c>
      <c r="I3545">
        <v>0.06</v>
      </c>
      <c r="J3545" s="1">
        <v>39896</v>
      </c>
    </row>
    <row r="3546" spans="1:10" x14ac:dyDescent="0.3">
      <c r="A3546" s="2" t="s">
        <v>3306</v>
      </c>
      <c r="B3546" t="s">
        <v>6</v>
      </c>
      <c r="C3546" s="2" t="s">
        <v>44</v>
      </c>
      <c r="D3546" s="2" t="s">
        <v>879</v>
      </c>
      <c r="E3546" s="2" t="s">
        <v>879</v>
      </c>
      <c r="F3546">
        <v>0</v>
      </c>
      <c r="G3546">
        <v>0.47</v>
      </c>
      <c r="H3546">
        <v>0</v>
      </c>
      <c r="I3546">
        <v>0.01</v>
      </c>
      <c r="J3546" s="1">
        <v>41256</v>
      </c>
    </row>
    <row r="3547" spans="1:10" x14ac:dyDescent="0.3">
      <c r="A3547" s="2" t="s">
        <v>3307</v>
      </c>
      <c r="B3547" t="s">
        <v>8727</v>
      </c>
      <c r="C3547" s="2" t="s">
        <v>111</v>
      </c>
      <c r="D3547" s="2" t="s">
        <v>657</v>
      </c>
      <c r="E3547" s="2" t="s">
        <v>974</v>
      </c>
      <c r="F3547">
        <v>0</v>
      </c>
      <c r="G3547">
        <v>0.47</v>
      </c>
      <c r="H3547">
        <v>0</v>
      </c>
      <c r="I3547">
        <v>0</v>
      </c>
      <c r="J3547" s="1">
        <v>37505</v>
      </c>
    </row>
    <row r="3548" spans="1:10" x14ac:dyDescent="0.3">
      <c r="A3548" s="2" t="s">
        <v>3308</v>
      </c>
      <c r="B3548" t="s">
        <v>6</v>
      </c>
      <c r="C3548" s="2" t="s">
        <v>111</v>
      </c>
      <c r="D3548" s="2" t="s">
        <v>657</v>
      </c>
      <c r="E3548" s="2" t="s">
        <v>3309</v>
      </c>
      <c r="F3548">
        <v>0</v>
      </c>
      <c r="G3548">
        <v>0.47</v>
      </c>
      <c r="H3548">
        <v>0.27</v>
      </c>
      <c r="I3548">
        <v>0.06</v>
      </c>
      <c r="J3548" s="1">
        <v>36039</v>
      </c>
    </row>
    <row r="3549" spans="1:10" x14ac:dyDescent="0.3">
      <c r="A3549" s="2" t="s">
        <v>3310</v>
      </c>
      <c r="B3549" t="s">
        <v>55</v>
      </c>
      <c r="C3549" s="2" t="s">
        <v>111</v>
      </c>
      <c r="D3549" s="2" t="s">
        <v>128</v>
      </c>
      <c r="E3549" s="2" t="s">
        <v>3311</v>
      </c>
      <c r="F3549">
        <v>8.8000000000000007</v>
      </c>
      <c r="G3549">
        <v>0.47</v>
      </c>
      <c r="H3549">
        <v>0.23</v>
      </c>
      <c r="I3549">
        <v>0.18</v>
      </c>
      <c r="J3549" s="1">
        <v>42962</v>
      </c>
    </row>
    <row r="3550" spans="1:10" x14ac:dyDescent="0.3">
      <c r="A3550" s="2" t="s">
        <v>1723</v>
      </c>
      <c r="B3550" t="s">
        <v>89</v>
      </c>
      <c r="C3550" s="2" t="s">
        <v>111</v>
      </c>
      <c r="D3550" s="2" t="s">
        <v>12</v>
      </c>
      <c r="E3550" s="2" t="s">
        <v>147</v>
      </c>
      <c r="F3550">
        <v>8</v>
      </c>
      <c r="G3550">
        <v>0.47</v>
      </c>
      <c r="H3550">
        <v>0.41</v>
      </c>
      <c r="I3550">
        <v>0.02</v>
      </c>
      <c r="J3550" s="1">
        <v>39206</v>
      </c>
    </row>
    <row r="3551" spans="1:10" x14ac:dyDescent="0.3">
      <c r="A3551" s="2" t="s">
        <v>3312</v>
      </c>
      <c r="B3551" t="s">
        <v>8</v>
      </c>
      <c r="C3551" s="2" t="s">
        <v>26</v>
      </c>
      <c r="D3551" s="2" t="s">
        <v>388</v>
      </c>
      <c r="E3551" s="2" t="s">
        <v>448</v>
      </c>
      <c r="F3551">
        <v>0</v>
      </c>
      <c r="G3551">
        <v>0.47</v>
      </c>
      <c r="H3551">
        <v>0.23</v>
      </c>
      <c r="I3551">
        <v>0.18</v>
      </c>
      <c r="J3551" s="1">
        <v>38812</v>
      </c>
    </row>
    <row r="3552" spans="1:10" x14ac:dyDescent="0.3">
      <c r="A3552" s="2" t="s">
        <v>1723</v>
      </c>
      <c r="B3552" t="s">
        <v>55</v>
      </c>
      <c r="C3552" s="2" t="s">
        <v>111</v>
      </c>
      <c r="D3552" s="2" t="s">
        <v>12</v>
      </c>
      <c r="E3552" s="2" t="s">
        <v>147</v>
      </c>
      <c r="F3552">
        <v>4.8</v>
      </c>
      <c r="G3552">
        <v>0.47</v>
      </c>
      <c r="H3552">
        <v>0.42</v>
      </c>
      <c r="I3552">
        <v>0.02</v>
      </c>
      <c r="J3552" s="1">
        <v>39206</v>
      </c>
    </row>
    <row r="3553" spans="1:10" x14ac:dyDescent="0.3">
      <c r="A3553" s="2" t="s">
        <v>2976</v>
      </c>
      <c r="B3553" t="s">
        <v>2</v>
      </c>
      <c r="C3553" s="2" t="s">
        <v>44</v>
      </c>
      <c r="D3553" s="2" t="s">
        <v>2078</v>
      </c>
      <c r="E3553" s="2" t="s">
        <v>2262</v>
      </c>
      <c r="F3553">
        <v>6.5</v>
      </c>
      <c r="G3553">
        <v>0.47</v>
      </c>
      <c r="H3553">
        <v>0.26</v>
      </c>
      <c r="I3553">
        <v>0.1</v>
      </c>
      <c r="J3553" s="1">
        <v>40568</v>
      </c>
    </row>
    <row r="3554" spans="1:10" x14ac:dyDescent="0.3">
      <c r="A3554" s="2" t="s">
        <v>3313</v>
      </c>
      <c r="B3554" t="s">
        <v>55</v>
      </c>
      <c r="C3554" s="2" t="s">
        <v>67</v>
      </c>
      <c r="D3554" s="2" t="s">
        <v>1820</v>
      </c>
      <c r="E3554" s="2" t="s">
        <v>1537</v>
      </c>
      <c r="F3554">
        <v>0</v>
      </c>
      <c r="G3554">
        <v>0.47</v>
      </c>
      <c r="H3554">
        <v>0.06</v>
      </c>
      <c r="I3554">
        <v>0.4</v>
      </c>
      <c r="J3554" s="1">
        <v>39692</v>
      </c>
    </row>
    <row r="3555" spans="1:10" x14ac:dyDescent="0.3">
      <c r="A3555" s="2" t="s">
        <v>3314</v>
      </c>
      <c r="B3555" t="s">
        <v>2</v>
      </c>
      <c r="C3555" s="2" t="s">
        <v>3</v>
      </c>
      <c r="D3555" s="2" t="s">
        <v>595</v>
      </c>
      <c r="E3555" s="2" t="s">
        <v>1531</v>
      </c>
      <c r="F3555">
        <v>6.4</v>
      </c>
      <c r="G3555">
        <v>0.47</v>
      </c>
      <c r="H3555">
        <v>0.14000000000000001</v>
      </c>
      <c r="I3555">
        <v>0.01</v>
      </c>
      <c r="J3555" s="1">
        <v>39322</v>
      </c>
    </row>
    <row r="3556" spans="1:10" x14ac:dyDescent="0.3">
      <c r="A3556" s="2" t="s">
        <v>3315</v>
      </c>
      <c r="B3556" t="s">
        <v>9</v>
      </c>
      <c r="C3556" s="2" t="s">
        <v>347</v>
      </c>
      <c r="D3556" s="2" t="s">
        <v>769</v>
      </c>
      <c r="E3556" s="2" t="s">
        <v>3316</v>
      </c>
      <c r="F3556">
        <v>0</v>
      </c>
      <c r="G3556">
        <v>0.47</v>
      </c>
      <c r="H3556">
        <v>0</v>
      </c>
      <c r="I3556">
        <v>0</v>
      </c>
      <c r="J3556" s="1">
        <v>35041</v>
      </c>
    </row>
    <row r="3557" spans="1:10" x14ac:dyDescent="0.3">
      <c r="A3557" s="2" t="s">
        <v>2213</v>
      </c>
      <c r="B3557" t="s">
        <v>55</v>
      </c>
      <c r="C3557" s="2" t="s">
        <v>26</v>
      </c>
      <c r="D3557" s="2" t="s">
        <v>27</v>
      </c>
      <c r="E3557" s="2" t="s">
        <v>57</v>
      </c>
      <c r="F3557">
        <v>7.1</v>
      </c>
      <c r="G3557">
        <v>0.47</v>
      </c>
      <c r="H3557">
        <v>0.43</v>
      </c>
      <c r="I3557">
        <v>0</v>
      </c>
      <c r="J3557" s="1">
        <v>39154</v>
      </c>
    </row>
    <row r="3558" spans="1:10" x14ac:dyDescent="0.3">
      <c r="A3558" s="2" t="s">
        <v>3317</v>
      </c>
      <c r="B3558" t="s">
        <v>8</v>
      </c>
      <c r="C3558" s="2" t="s">
        <v>67</v>
      </c>
      <c r="D3558" s="2" t="s">
        <v>251</v>
      </c>
      <c r="E3558" s="2" t="s">
        <v>3318</v>
      </c>
      <c r="F3558">
        <v>0</v>
      </c>
      <c r="G3558">
        <v>0.47</v>
      </c>
      <c r="H3558">
        <v>0.23</v>
      </c>
      <c r="I3558">
        <v>0.18</v>
      </c>
      <c r="J3558" s="1">
        <v>37571</v>
      </c>
    </row>
    <row r="3559" spans="1:10" x14ac:dyDescent="0.3">
      <c r="A3559" s="2" t="s">
        <v>3319</v>
      </c>
      <c r="B3559" t="s">
        <v>8</v>
      </c>
      <c r="C3559" s="2" t="s">
        <v>67</v>
      </c>
      <c r="D3559" s="2" t="s">
        <v>388</v>
      </c>
      <c r="E3559" s="2" t="s">
        <v>3320</v>
      </c>
      <c r="F3559">
        <v>0</v>
      </c>
      <c r="G3559">
        <v>0.47</v>
      </c>
      <c r="H3559">
        <v>0.23</v>
      </c>
      <c r="I3559">
        <v>0.18</v>
      </c>
      <c r="J3559" s="1">
        <v>38636</v>
      </c>
    </row>
    <row r="3560" spans="1:10" x14ac:dyDescent="0.3">
      <c r="A3560" s="2" t="s">
        <v>808</v>
      </c>
      <c r="B3560" t="s">
        <v>8727</v>
      </c>
      <c r="C3560" s="2" t="s">
        <v>67</v>
      </c>
      <c r="D3560" s="2" t="s">
        <v>31</v>
      </c>
      <c r="E3560" s="2" t="s">
        <v>68</v>
      </c>
      <c r="F3560">
        <v>7.9</v>
      </c>
      <c r="G3560">
        <v>0.47</v>
      </c>
      <c r="H3560">
        <v>0.35</v>
      </c>
      <c r="I3560">
        <v>0.1</v>
      </c>
      <c r="J3560" s="1">
        <v>39021</v>
      </c>
    </row>
    <row r="3561" spans="1:10" x14ac:dyDescent="0.3">
      <c r="A3561" s="2" t="s">
        <v>1550</v>
      </c>
      <c r="B3561" t="s">
        <v>89</v>
      </c>
      <c r="C3561" s="2" t="s">
        <v>67</v>
      </c>
      <c r="D3561" s="2" t="s">
        <v>251</v>
      </c>
      <c r="E3561" s="2" t="s">
        <v>474</v>
      </c>
      <c r="F3561">
        <v>0</v>
      </c>
      <c r="G3561">
        <v>0.47</v>
      </c>
      <c r="H3561">
        <v>0.35</v>
      </c>
      <c r="I3561">
        <v>0.09</v>
      </c>
      <c r="J3561" s="1">
        <v>40099</v>
      </c>
    </row>
    <row r="3562" spans="1:10" x14ac:dyDescent="0.3">
      <c r="A3562" s="2" t="s">
        <v>3321</v>
      </c>
      <c r="B3562" t="s">
        <v>55</v>
      </c>
      <c r="C3562" s="2" t="s">
        <v>67</v>
      </c>
      <c r="D3562" s="2" t="s">
        <v>72</v>
      </c>
      <c r="E3562" s="2" t="s">
        <v>3322</v>
      </c>
      <c r="F3562">
        <v>0</v>
      </c>
      <c r="G3562">
        <v>0.47</v>
      </c>
      <c r="H3562">
        <v>0.14000000000000001</v>
      </c>
      <c r="I3562">
        <v>0.27</v>
      </c>
      <c r="J3562" s="1">
        <v>39595</v>
      </c>
    </row>
    <row r="3563" spans="1:10" x14ac:dyDescent="0.3">
      <c r="A3563" s="2" t="s">
        <v>3172</v>
      </c>
      <c r="B3563" t="s">
        <v>9</v>
      </c>
      <c r="C3563" s="2" t="s">
        <v>111</v>
      </c>
      <c r="D3563" s="2" t="s">
        <v>12</v>
      </c>
      <c r="E3563" s="2" t="s">
        <v>153</v>
      </c>
      <c r="F3563">
        <v>0</v>
      </c>
      <c r="G3563">
        <v>0.47</v>
      </c>
      <c r="H3563">
        <v>0.22</v>
      </c>
      <c r="I3563">
        <v>0.2</v>
      </c>
      <c r="J3563" s="1">
        <v>39742</v>
      </c>
    </row>
    <row r="3564" spans="1:10" x14ac:dyDescent="0.3">
      <c r="A3564" s="2" t="s">
        <v>3323</v>
      </c>
      <c r="B3564" t="s">
        <v>6</v>
      </c>
      <c r="C3564" s="2" t="s">
        <v>111</v>
      </c>
      <c r="D3564" s="2" t="s">
        <v>551</v>
      </c>
      <c r="E3564" s="2" t="s">
        <v>1124</v>
      </c>
      <c r="F3564">
        <v>6.7</v>
      </c>
      <c r="G3564">
        <v>0.47</v>
      </c>
      <c r="H3564">
        <v>0.14000000000000001</v>
      </c>
      <c r="I3564">
        <v>0.25</v>
      </c>
      <c r="J3564" s="1">
        <v>42983</v>
      </c>
    </row>
    <row r="3565" spans="1:10" x14ac:dyDescent="0.3">
      <c r="A3565" s="2" t="s">
        <v>3324</v>
      </c>
      <c r="B3565" t="s">
        <v>8</v>
      </c>
      <c r="C3565" s="2" t="s">
        <v>3</v>
      </c>
      <c r="D3565" s="2" t="s">
        <v>31</v>
      </c>
      <c r="E3565" s="2" t="s">
        <v>1373</v>
      </c>
      <c r="F3565">
        <v>0</v>
      </c>
      <c r="G3565">
        <v>0.47</v>
      </c>
      <c r="H3565">
        <v>0.39</v>
      </c>
      <c r="I3565">
        <v>0.02</v>
      </c>
      <c r="J3565" s="1">
        <v>38797</v>
      </c>
    </row>
    <row r="3566" spans="1:10" x14ac:dyDescent="0.3">
      <c r="A3566" s="2" t="s">
        <v>3325</v>
      </c>
      <c r="B3566" t="s">
        <v>8</v>
      </c>
      <c r="C3566" s="2" t="s">
        <v>85</v>
      </c>
      <c r="D3566" s="2" t="s">
        <v>12</v>
      </c>
      <c r="E3566" s="2" t="s">
        <v>3326</v>
      </c>
      <c r="F3566">
        <v>0</v>
      </c>
      <c r="G3566">
        <v>0.47</v>
      </c>
      <c r="H3566">
        <v>0.39</v>
      </c>
      <c r="I3566">
        <v>0.01</v>
      </c>
      <c r="J3566" s="1">
        <v>38595</v>
      </c>
    </row>
    <row r="3567" spans="1:10" x14ac:dyDescent="0.3">
      <c r="A3567" s="2" t="s">
        <v>2284</v>
      </c>
      <c r="B3567" t="s">
        <v>9</v>
      </c>
      <c r="C3567" s="2" t="s">
        <v>3</v>
      </c>
      <c r="D3567" s="2" t="s">
        <v>12</v>
      </c>
      <c r="E3567" s="2" t="s">
        <v>606</v>
      </c>
      <c r="F3567">
        <v>6.2</v>
      </c>
      <c r="G3567">
        <v>0.47</v>
      </c>
      <c r="H3567">
        <v>0.2</v>
      </c>
      <c r="I3567">
        <v>0.23</v>
      </c>
      <c r="J3567" s="1">
        <v>40484</v>
      </c>
    </row>
    <row r="3568" spans="1:10" x14ac:dyDescent="0.3">
      <c r="A3568" s="2" t="s">
        <v>2947</v>
      </c>
      <c r="B3568" t="s">
        <v>89</v>
      </c>
      <c r="C3568" s="2" t="s">
        <v>3</v>
      </c>
      <c r="D3568" s="2" t="s">
        <v>388</v>
      </c>
      <c r="E3568" s="2" t="s">
        <v>2118</v>
      </c>
      <c r="F3568">
        <v>0</v>
      </c>
      <c r="G3568">
        <v>0.47</v>
      </c>
      <c r="H3568">
        <v>0.26</v>
      </c>
      <c r="I3568">
        <v>0.18</v>
      </c>
      <c r="J3568" s="1">
        <v>36585</v>
      </c>
    </row>
    <row r="3569" spans="1:10" x14ac:dyDescent="0.3">
      <c r="A3569" s="2" t="s">
        <v>1207</v>
      </c>
      <c r="B3569" t="s">
        <v>6</v>
      </c>
      <c r="C3569" s="2" t="s">
        <v>26</v>
      </c>
      <c r="D3569" s="2" t="s">
        <v>27</v>
      </c>
      <c r="E3569" s="2" t="s">
        <v>383</v>
      </c>
      <c r="F3569">
        <v>0</v>
      </c>
      <c r="G3569">
        <v>0.47</v>
      </c>
      <c r="H3569">
        <v>0.45</v>
      </c>
      <c r="I3569">
        <v>0.02</v>
      </c>
      <c r="J3569" s="1">
        <v>36103</v>
      </c>
    </row>
    <row r="3570" spans="1:10" x14ac:dyDescent="0.3">
      <c r="A3570" s="2" t="s">
        <v>1103</v>
      </c>
      <c r="B3570" t="s">
        <v>9</v>
      </c>
      <c r="C3570" s="2" t="s">
        <v>26</v>
      </c>
      <c r="D3570" s="2" t="s">
        <v>27</v>
      </c>
      <c r="E3570" s="2" t="s">
        <v>32</v>
      </c>
      <c r="F3570">
        <v>6</v>
      </c>
      <c r="G3570">
        <v>0.47</v>
      </c>
      <c r="H3570">
        <v>0.43</v>
      </c>
      <c r="I3570">
        <v>0</v>
      </c>
      <c r="J3570" s="1">
        <v>38985</v>
      </c>
    </row>
    <row r="3571" spans="1:10" x14ac:dyDescent="0.3">
      <c r="A3571" s="2" t="s">
        <v>1194</v>
      </c>
      <c r="B3571" t="s">
        <v>59</v>
      </c>
      <c r="C3571" s="2" t="s">
        <v>26</v>
      </c>
      <c r="D3571" s="2" t="s">
        <v>27</v>
      </c>
      <c r="E3571" s="2" t="s">
        <v>32</v>
      </c>
      <c r="F3571">
        <v>6.8</v>
      </c>
      <c r="G3571">
        <v>0.47</v>
      </c>
      <c r="H3571">
        <v>0.09</v>
      </c>
      <c r="I3571">
        <v>0.23</v>
      </c>
      <c r="J3571" s="1">
        <v>40295</v>
      </c>
    </row>
    <row r="3572" spans="1:10" x14ac:dyDescent="0.3">
      <c r="A3572" s="2" t="s">
        <v>2547</v>
      </c>
      <c r="B3572" t="s">
        <v>2</v>
      </c>
      <c r="C3572" s="2" t="s">
        <v>18</v>
      </c>
      <c r="D3572" s="2" t="s">
        <v>264</v>
      </c>
      <c r="E3572" s="2" t="s">
        <v>99</v>
      </c>
      <c r="F3572">
        <v>0</v>
      </c>
      <c r="G3572">
        <v>0.47</v>
      </c>
      <c r="H3572">
        <v>0.12</v>
      </c>
      <c r="I3572">
        <v>0.28000000000000003</v>
      </c>
      <c r="J3572" s="1">
        <v>41737</v>
      </c>
    </row>
    <row r="3573" spans="1:10" x14ac:dyDescent="0.3">
      <c r="A3573" s="2" t="s">
        <v>3327</v>
      </c>
      <c r="B3573" t="s">
        <v>89</v>
      </c>
      <c r="C3573" s="2" t="s">
        <v>26</v>
      </c>
      <c r="D3573" s="2" t="s">
        <v>879</v>
      </c>
      <c r="E3573" s="2" t="s">
        <v>879</v>
      </c>
      <c r="F3573">
        <v>0</v>
      </c>
      <c r="G3573">
        <v>0.47</v>
      </c>
      <c r="H3573">
        <v>0</v>
      </c>
      <c r="I3573">
        <v>0</v>
      </c>
      <c r="J3573" s="1">
        <v>40528</v>
      </c>
    </row>
    <row r="3574" spans="1:10" x14ac:dyDescent="0.3">
      <c r="A3574" s="2" t="s">
        <v>3328</v>
      </c>
      <c r="B3574" t="s">
        <v>8</v>
      </c>
      <c r="C3574" s="2" t="s">
        <v>95</v>
      </c>
      <c r="D3574" s="2" t="s">
        <v>1820</v>
      </c>
      <c r="E3574" s="2" t="s">
        <v>3329</v>
      </c>
      <c r="F3574">
        <v>0</v>
      </c>
      <c r="G3574">
        <v>0.47</v>
      </c>
      <c r="H3574">
        <v>0.05</v>
      </c>
      <c r="I3574">
        <v>0.04</v>
      </c>
      <c r="J3574" s="1">
        <v>37200</v>
      </c>
    </row>
    <row r="3575" spans="1:10" x14ac:dyDescent="0.3">
      <c r="A3575" s="2" t="s">
        <v>3330</v>
      </c>
      <c r="B3575" t="s">
        <v>55</v>
      </c>
      <c r="C3575" s="2" t="s">
        <v>95</v>
      </c>
      <c r="D3575" s="2" t="s">
        <v>485</v>
      </c>
      <c r="E3575" s="2" t="s">
        <v>3331</v>
      </c>
      <c r="F3575">
        <v>0</v>
      </c>
      <c r="G3575">
        <v>0.47</v>
      </c>
      <c r="H3575">
        <v>0.44</v>
      </c>
      <c r="I3575">
        <v>0.03</v>
      </c>
      <c r="J3575" s="1">
        <v>29221</v>
      </c>
    </row>
    <row r="3576" spans="1:10" x14ac:dyDescent="0.3">
      <c r="A3576" s="2" t="s">
        <v>585</v>
      </c>
      <c r="B3576" t="s">
        <v>55</v>
      </c>
      <c r="C3576" s="2" t="s">
        <v>56</v>
      </c>
      <c r="D3576" s="2" t="s">
        <v>31</v>
      </c>
      <c r="E3576" s="2" t="s">
        <v>201</v>
      </c>
      <c r="F3576">
        <v>0</v>
      </c>
      <c r="G3576">
        <v>0.47</v>
      </c>
      <c r="H3576">
        <v>0.41</v>
      </c>
      <c r="I3576">
        <v>0.03</v>
      </c>
      <c r="J3576" s="1">
        <v>39245</v>
      </c>
    </row>
    <row r="3577" spans="1:10" x14ac:dyDescent="0.3">
      <c r="A3577" s="2" t="s">
        <v>3332</v>
      </c>
      <c r="B3577" t="s">
        <v>9</v>
      </c>
      <c r="C3577" s="2" t="s">
        <v>56</v>
      </c>
      <c r="D3577" s="2" t="s">
        <v>35</v>
      </c>
      <c r="E3577" s="2" t="s">
        <v>501</v>
      </c>
      <c r="F3577">
        <v>8.5</v>
      </c>
      <c r="G3577">
        <v>0.47</v>
      </c>
      <c r="H3577">
        <v>0.16</v>
      </c>
      <c r="I3577">
        <v>0.25</v>
      </c>
      <c r="J3577" s="1">
        <v>39693</v>
      </c>
    </row>
    <row r="3578" spans="1:10" x14ac:dyDescent="0.3">
      <c r="A3578" s="2" t="s">
        <v>3333</v>
      </c>
      <c r="B3578" t="s">
        <v>55</v>
      </c>
      <c r="C3578" s="2" t="s">
        <v>3</v>
      </c>
      <c r="D3578" s="2" t="s">
        <v>12</v>
      </c>
      <c r="E3578" s="2" t="s">
        <v>3334</v>
      </c>
      <c r="F3578">
        <v>0</v>
      </c>
      <c r="G3578">
        <v>0.47</v>
      </c>
      <c r="H3578">
        <v>0.44</v>
      </c>
      <c r="I3578">
        <v>0.02</v>
      </c>
      <c r="J3578" s="1">
        <v>32143</v>
      </c>
    </row>
    <row r="3579" spans="1:10" x14ac:dyDescent="0.3">
      <c r="A3579" s="2" t="s">
        <v>3335</v>
      </c>
      <c r="B3579" t="s">
        <v>55</v>
      </c>
      <c r="C3579" s="2" t="s">
        <v>3</v>
      </c>
      <c r="D3579" s="2" t="s">
        <v>657</v>
      </c>
      <c r="E3579" s="2" t="s">
        <v>1598</v>
      </c>
      <c r="F3579">
        <v>3.8</v>
      </c>
      <c r="G3579">
        <v>0.47</v>
      </c>
      <c r="H3579">
        <v>0.37</v>
      </c>
      <c r="I3579">
        <v>0.01</v>
      </c>
      <c r="J3579" s="1">
        <v>40489</v>
      </c>
    </row>
    <row r="3580" spans="1:10" x14ac:dyDescent="0.3">
      <c r="A3580" s="2" t="s">
        <v>3300</v>
      </c>
      <c r="B3580" t="s">
        <v>6</v>
      </c>
      <c r="C3580" s="2" t="s">
        <v>3</v>
      </c>
      <c r="D3580" s="2" t="s">
        <v>12</v>
      </c>
      <c r="E3580" s="2" t="s">
        <v>179</v>
      </c>
      <c r="F3580">
        <v>0</v>
      </c>
      <c r="G3580">
        <v>0.47</v>
      </c>
      <c r="H3580">
        <v>0.26</v>
      </c>
      <c r="I3580">
        <v>0.13</v>
      </c>
      <c r="J3580" s="1">
        <v>42326</v>
      </c>
    </row>
    <row r="3581" spans="1:10" x14ac:dyDescent="0.3">
      <c r="A3581" s="2" t="s">
        <v>3336</v>
      </c>
      <c r="B3581" t="s">
        <v>6</v>
      </c>
      <c r="C3581" s="2" t="s">
        <v>3</v>
      </c>
      <c r="D3581" s="2" t="s">
        <v>114</v>
      </c>
      <c r="E3581" s="2" t="s">
        <v>1531</v>
      </c>
      <c r="F3581">
        <v>0</v>
      </c>
      <c r="G3581">
        <v>0.47</v>
      </c>
      <c r="H3581">
        <v>0.05</v>
      </c>
      <c r="I3581">
        <v>0.09</v>
      </c>
      <c r="J3581" s="1">
        <v>42850</v>
      </c>
    </row>
    <row r="3582" spans="1:10" x14ac:dyDescent="0.3">
      <c r="A3582" s="2" t="s">
        <v>3337</v>
      </c>
      <c r="B3582" t="s">
        <v>89</v>
      </c>
      <c r="C3582" s="2" t="s">
        <v>3</v>
      </c>
      <c r="D3582" s="2" t="s">
        <v>72</v>
      </c>
      <c r="E3582" s="2" t="s">
        <v>485</v>
      </c>
      <c r="F3582">
        <v>0</v>
      </c>
      <c r="G3582">
        <v>0.47</v>
      </c>
      <c r="H3582">
        <v>0.43</v>
      </c>
      <c r="I3582">
        <v>0.01</v>
      </c>
      <c r="J3582" s="1">
        <v>39049</v>
      </c>
    </row>
    <row r="3583" spans="1:10" x14ac:dyDescent="0.3">
      <c r="A3583" s="2" t="s">
        <v>3338</v>
      </c>
      <c r="B3583" t="s">
        <v>9</v>
      </c>
      <c r="C3583" s="2" t="s">
        <v>85</v>
      </c>
      <c r="D3583" s="2" t="s">
        <v>915</v>
      </c>
      <c r="E3583" s="2" t="s">
        <v>915</v>
      </c>
      <c r="F3583">
        <v>0</v>
      </c>
      <c r="G3583">
        <v>0.47</v>
      </c>
      <c r="H3583">
        <v>0</v>
      </c>
      <c r="I3583">
        <v>0</v>
      </c>
      <c r="J3583" s="1">
        <v>35041</v>
      </c>
    </row>
    <row r="3584" spans="1:10" x14ac:dyDescent="0.3">
      <c r="A3584" s="2" t="s">
        <v>3339</v>
      </c>
      <c r="B3584" t="s">
        <v>89</v>
      </c>
      <c r="C3584" s="2" t="s">
        <v>3</v>
      </c>
      <c r="D3584" s="2" t="s">
        <v>12</v>
      </c>
      <c r="E3584" s="2" t="s">
        <v>535</v>
      </c>
      <c r="F3584">
        <v>5.3</v>
      </c>
      <c r="G3584">
        <v>0.47</v>
      </c>
      <c r="H3584">
        <v>0.43</v>
      </c>
      <c r="I3584">
        <v>0</v>
      </c>
      <c r="J3584" s="1">
        <v>39357</v>
      </c>
    </row>
    <row r="3585" spans="1:10" x14ac:dyDescent="0.3">
      <c r="A3585" s="2" t="s">
        <v>3340</v>
      </c>
      <c r="B3585" t="s">
        <v>6</v>
      </c>
      <c r="C3585" s="2" t="s">
        <v>67</v>
      </c>
      <c r="D3585" s="2" t="s">
        <v>72</v>
      </c>
      <c r="E3585" s="2" t="s">
        <v>3341</v>
      </c>
      <c r="F3585">
        <v>0</v>
      </c>
      <c r="G3585">
        <v>0.47</v>
      </c>
      <c r="H3585">
        <v>0.04</v>
      </c>
      <c r="I3585">
        <v>0.35</v>
      </c>
      <c r="J3585" s="1">
        <v>42451</v>
      </c>
    </row>
    <row r="3586" spans="1:10" x14ac:dyDescent="0.3">
      <c r="A3586" s="2" t="s">
        <v>1550</v>
      </c>
      <c r="B3586" t="s">
        <v>8</v>
      </c>
      <c r="C3586" s="2" t="s">
        <v>67</v>
      </c>
      <c r="D3586" s="2" t="s">
        <v>251</v>
      </c>
      <c r="E3586" s="2" t="s">
        <v>474</v>
      </c>
      <c r="F3586">
        <v>0</v>
      </c>
      <c r="G3586">
        <v>0.47</v>
      </c>
      <c r="H3586">
        <v>0.27</v>
      </c>
      <c r="I3586">
        <v>0.03</v>
      </c>
      <c r="J3586" s="1">
        <v>40099</v>
      </c>
    </row>
    <row r="3587" spans="1:10" x14ac:dyDescent="0.3">
      <c r="A3587" s="2" t="s">
        <v>3342</v>
      </c>
      <c r="B3587" t="s">
        <v>6</v>
      </c>
      <c r="C3587" s="2" t="s">
        <v>116</v>
      </c>
      <c r="D3587" s="2" t="s">
        <v>657</v>
      </c>
      <c r="E3587" s="2" t="s">
        <v>2017</v>
      </c>
      <c r="F3587">
        <v>7.1</v>
      </c>
      <c r="G3587">
        <v>0.47</v>
      </c>
      <c r="H3587">
        <v>0.15</v>
      </c>
      <c r="I3587">
        <v>0.17</v>
      </c>
      <c r="J3587" s="1">
        <v>43182</v>
      </c>
    </row>
    <row r="3588" spans="1:10" x14ac:dyDescent="0.3">
      <c r="A3588" s="2" t="s">
        <v>3343</v>
      </c>
      <c r="B3588" t="s">
        <v>55</v>
      </c>
      <c r="C3588" s="2" t="s">
        <v>139</v>
      </c>
      <c r="D3588" s="2" t="s">
        <v>251</v>
      </c>
      <c r="E3588" s="2" t="s">
        <v>3344</v>
      </c>
      <c r="F3588">
        <v>8.6999999999999993</v>
      </c>
      <c r="G3588">
        <v>0.47</v>
      </c>
      <c r="H3588">
        <v>0</v>
      </c>
      <c r="I3588">
        <v>0.45</v>
      </c>
      <c r="J3588" s="1">
        <v>39863</v>
      </c>
    </row>
    <row r="3589" spans="1:10" x14ac:dyDescent="0.3">
      <c r="A3589" s="2" t="s">
        <v>3345</v>
      </c>
      <c r="B3589" t="s">
        <v>89</v>
      </c>
      <c r="C3589" s="2" t="s">
        <v>85</v>
      </c>
      <c r="D3589" s="2" t="s">
        <v>3346</v>
      </c>
      <c r="E3589" s="2" t="s">
        <v>3347</v>
      </c>
      <c r="F3589">
        <v>0</v>
      </c>
      <c r="G3589">
        <v>0.47</v>
      </c>
      <c r="H3589">
        <v>0</v>
      </c>
      <c r="I3589">
        <v>0</v>
      </c>
      <c r="J3589" s="1">
        <v>36510</v>
      </c>
    </row>
    <row r="3590" spans="1:10" x14ac:dyDescent="0.3">
      <c r="A3590" s="2" t="s">
        <v>3348</v>
      </c>
      <c r="B3590" t="s">
        <v>89</v>
      </c>
      <c r="C3590" s="2" t="s">
        <v>85</v>
      </c>
      <c r="D3590" s="2" t="s">
        <v>362</v>
      </c>
      <c r="E3590" s="2" t="s">
        <v>2237</v>
      </c>
      <c r="F3590">
        <v>0</v>
      </c>
      <c r="G3590">
        <v>0.47</v>
      </c>
      <c r="H3590">
        <v>0.26</v>
      </c>
      <c r="I3590">
        <v>0.18</v>
      </c>
      <c r="J3590" s="1">
        <v>36494</v>
      </c>
    </row>
    <row r="3591" spans="1:10" x14ac:dyDescent="0.3">
      <c r="A3591" s="2" t="s">
        <v>3349</v>
      </c>
      <c r="B3591" t="s">
        <v>89</v>
      </c>
      <c r="C3591" s="2" t="s">
        <v>11</v>
      </c>
      <c r="D3591" s="2" t="s">
        <v>288</v>
      </c>
      <c r="E3591" s="2" t="s">
        <v>408</v>
      </c>
      <c r="F3591">
        <v>8</v>
      </c>
      <c r="G3591">
        <v>0.47</v>
      </c>
      <c r="H3591">
        <v>0.24</v>
      </c>
      <c r="I3591">
        <v>0.16</v>
      </c>
      <c r="J3591" s="1">
        <v>35674</v>
      </c>
    </row>
    <row r="3592" spans="1:10" x14ac:dyDescent="0.3">
      <c r="A3592" s="2" t="s">
        <v>3350</v>
      </c>
      <c r="B3592" t="s">
        <v>6</v>
      </c>
      <c r="C3592" s="2" t="s">
        <v>56</v>
      </c>
      <c r="D3592" s="2" t="s">
        <v>470</v>
      </c>
      <c r="E3592" s="2" t="s">
        <v>470</v>
      </c>
      <c r="F3592">
        <v>0</v>
      </c>
      <c r="G3592">
        <v>0.47</v>
      </c>
      <c r="H3592">
        <v>0.14000000000000001</v>
      </c>
      <c r="I3592">
        <v>0.25</v>
      </c>
      <c r="J3592" s="1">
        <v>43284</v>
      </c>
    </row>
    <row r="3593" spans="1:10" x14ac:dyDescent="0.3">
      <c r="A3593" s="2" t="s">
        <v>3351</v>
      </c>
      <c r="B3593" t="s">
        <v>55</v>
      </c>
      <c r="C3593" s="2" t="s">
        <v>56</v>
      </c>
      <c r="D3593" s="2" t="s">
        <v>35</v>
      </c>
      <c r="E3593" s="2" t="s">
        <v>3352</v>
      </c>
      <c r="F3593">
        <v>0</v>
      </c>
      <c r="G3593">
        <v>0.47</v>
      </c>
      <c r="H3593">
        <v>0.02</v>
      </c>
      <c r="I3593">
        <v>0.41</v>
      </c>
      <c r="J3593" s="1">
        <v>39007</v>
      </c>
    </row>
    <row r="3594" spans="1:10" x14ac:dyDescent="0.3">
      <c r="A3594" s="2" t="s">
        <v>3353</v>
      </c>
      <c r="B3594" t="s">
        <v>6</v>
      </c>
      <c r="C3594" s="2" t="s">
        <v>116</v>
      </c>
      <c r="D3594" s="2" t="s">
        <v>657</v>
      </c>
      <c r="E3594" s="2" t="s">
        <v>3354</v>
      </c>
      <c r="F3594">
        <v>7.3</v>
      </c>
      <c r="G3594">
        <v>0.47</v>
      </c>
      <c r="H3594">
        <v>0.19</v>
      </c>
      <c r="I3594">
        <v>0.16</v>
      </c>
      <c r="J3594" s="1">
        <v>43385</v>
      </c>
    </row>
    <row r="3595" spans="1:10" x14ac:dyDescent="0.3">
      <c r="A3595" s="2" t="s">
        <v>222</v>
      </c>
      <c r="B3595" t="s">
        <v>6</v>
      </c>
      <c r="C3595" s="2" t="s">
        <v>71</v>
      </c>
      <c r="D3595" s="2" t="s">
        <v>72</v>
      </c>
      <c r="E3595" s="2" t="s">
        <v>223</v>
      </c>
      <c r="F3595">
        <v>7.5</v>
      </c>
      <c r="G3595">
        <v>0.47</v>
      </c>
      <c r="H3595">
        <v>0.21</v>
      </c>
      <c r="I3595">
        <v>0.18</v>
      </c>
      <c r="J3595" s="1">
        <v>41593</v>
      </c>
    </row>
    <row r="3596" spans="1:10" x14ac:dyDescent="0.3">
      <c r="A3596" s="2" t="s">
        <v>3355</v>
      </c>
      <c r="B3596" t="s">
        <v>8</v>
      </c>
      <c r="C3596" s="2" t="s">
        <v>116</v>
      </c>
      <c r="D3596" s="2" t="s">
        <v>76</v>
      </c>
      <c r="E3596" s="2" t="s">
        <v>1315</v>
      </c>
      <c r="F3596">
        <v>8.8000000000000007</v>
      </c>
      <c r="G3596">
        <v>0.47</v>
      </c>
      <c r="H3596">
        <v>0.23</v>
      </c>
      <c r="I3596">
        <v>0.18</v>
      </c>
      <c r="J3596" s="1">
        <v>37158</v>
      </c>
    </row>
    <row r="3597" spans="1:10" x14ac:dyDescent="0.3">
      <c r="A3597" s="2" t="s">
        <v>3356</v>
      </c>
      <c r="B3597" t="s">
        <v>2</v>
      </c>
      <c r="C3597" s="2" t="s">
        <v>116</v>
      </c>
      <c r="D3597" s="2" t="s">
        <v>171</v>
      </c>
      <c r="E3597" s="2" t="s">
        <v>171</v>
      </c>
      <c r="F3597">
        <v>0</v>
      </c>
      <c r="G3597">
        <v>0.47</v>
      </c>
      <c r="H3597">
        <v>0.21</v>
      </c>
      <c r="I3597">
        <v>0.16</v>
      </c>
      <c r="J3597" s="1">
        <v>40981</v>
      </c>
    </row>
    <row r="3598" spans="1:10" x14ac:dyDescent="0.3">
      <c r="A3598" s="2" t="s">
        <v>3357</v>
      </c>
      <c r="B3598" t="s">
        <v>8727</v>
      </c>
      <c r="C3598" s="2" t="s">
        <v>116</v>
      </c>
      <c r="D3598" s="2" t="s">
        <v>417</v>
      </c>
      <c r="E3598" s="2" t="s">
        <v>557</v>
      </c>
      <c r="F3598">
        <v>0</v>
      </c>
      <c r="G3598">
        <v>0.47</v>
      </c>
      <c r="H3598">
        <v>0.33</v>
      </c>
      <c r="I3598">
        <v>0.12</v>
      </c>
      <c r="J3598" s="1">
        <v>38895</v>
      </c>
    </row>
    <row r="3599" spans="1:10" x14ac:dyDescent="0.3">
      <c r="A3599" s="2" t="s">
        <v>3358</v>
      </c>
      <c r="B3599" t="s">
        <v>89</v>
      </c>
      <c r="C3599" s="2" t="s">
        <v>116</v>
      </c>
      <c r="D3599" s="2" t="s">
        <v>72</v>
      </c>
      <c r="E3599" s="2" t="s">
        <v>764</v>
      </c>
      <c r="F3599">
        <v>0</v>
      </c>
      <c r="G3599">
        <v>0.47</v>
      </c>
      <c r="H3599">
        <v>0.08</v>
      </c>
      <c r="I3599">
        <v>0.34</v>
      </c>
      <c r="J3599" s="1">
        <v>39854</v>
      </c>
    </row>
    <row r="3600" spans="1:10" x14ac:dyDescent="0.3">
      <c r="A3600" s="2" t="s">
        <v>3359</v>
      </c>
      <c r="B3600" t="s">
        <v>89</v>
      </c>
      <c r="C3600" s="2" t="s">
        <v>26</v>
      </c>
      <c r="D3600" s="2" t="s">
        <v>27</v>
      </c>
      <c r="E3600" s="2" t="s">
        <v>215</v>
      </c>
      <c r="F3600">
        <v>0</v>
      </c>
      <c r="G3600">
        <v>0.47</v>
      </c>
      <c r="H3600">
        <v>0.26</v>
      </c>
      <c r="I3600">
        <v>0.18</v>
      </c>
      <c r="J3600" s="1">
        <v>35369</v>
      </c>
    </row>
    <row r="3601" spans="1:10" x14ac:dyDescent="0.3">
      <c r="A3601" s="2" t="s">
        <v>3360</v>
      </c>
      <c r="B3601" t="s">
        <v>8</v>
      </c>
      <c r="C3601" s="2" t="s">
        <v>347</v>
      </c>
      <c r="D3601" s="2" t="s">
        <v>76</v>
      </c>
      <c r="E3601" s="2" t="s">
        <v>681</v>
      </c>
      <c r="F3601">
        <v>8</v>
      </c>
      <c r="G3601">
        <v>0.47</v>
      </c>
      <c r="H3601">
        <v>0.14000000000000001</v>
      </c>
      <c r="I3601">
        <v>0.11</v>
      </c>
      <c r="J3601" s="1">
        <v>36824</v>
      </c>
    </row>
    <row r="3602" spans="1:10" x14ac:dyDescent="0.3">
      <c r="A3602" s="2" t="s">
        <v>3361</v>
      </c>
      <c r="B3602" t="s">
        <v>55</v>
      </c>
      <c r="C3602" s="2" t="s">
        <v>3</v>
      </c>
      <c r="D3602" s="2" t="s">
        <v>12</v>
      </c>
      <c r="E3602" s="2" t="s">
        <v>12</v>
      </c>
      <c r="F3602">
        <v>0</v>
      </c>
      <c r="G3602">
        <v>0.47</v>
      </c>
      <c r="H3602">
        <v>0.45</v>
      </c>
      <c r="I3602">
        <v>0.02</v>
      </c>
      <c r="J3602" s="1">
        <v>32712</v>
      </c>
    </row>
    <row r="3603" spans="1:10" x14ac:dyDescent="0.3">
      <c r="A3603" s="2" t="s">
        <v>299</v>
      </c>
      <c r="B3603" t="s">
        <v>9</v>
      </c>
      <c r="C3603" s="2" t="s">
        <v>26</v>
      </c>
      <c r="D3603" s="2" t="s">
        <v>27</v>
      </c>
      <c r="E3603" s="2" t="s">
        <v>120</v>
      </c>
      <c r="F3603">
        <v>0</v>
      </c>
      <c r="G3603">
        <v>0.47</v>
      </c>
      <c r="H3603">
        <v>0.37</v>
      </c>
      <c r="I3603">
        <v>0.05</v>
      </c>
      <c r="J3603" s="1">
        <v>42605</v>
      </c>
    </row>
    <row r="3604" spans="1:10" x14ac:dyDescent="0.3">
      <c r="A3604" s="2" t="s">
        <v>2710</v>
      </c>
      <c r="B3604" t="s">
        <v>2</v>
      </c>
      <c r="C3604" s="2" t="s">
        <v>11</v>
      </c>
      <c r="D3604" s="2" t="s">
        <v>615</v>
      </c>
      <c r="E3604" s="2" t="s">
        <v>2711</v>
      </c>
      <c r="F3604">
        <v>0</v>
      </c>
      <c r="G3604">
        <v>0.47</v>
      </c>
      <c r="H3604">
        <v>0.24</v>
      </c>
      <c r="I3604">
        <v>0.15</v>
      </c>
      <c r="J3604" s="1">
        <v>41499</v>
      </c>
    </row>
    <row r="3605" spans="1:10" x14ac:dyDescent="0.3">
      <c r="A3605" s="2" t="s">
        <v>3362</v>
      </c>
      <c r="B3605" t="s">
        <v>6</v>
      </c>
      <c r="C3605" s="2" t="s">
        <v>26</v>
      </c>
      <c r="D3605" s="2" t="s">
        <v>657</v>
      </c>
      <c r="E3605" s="2" t="s">
        <v>881</v>
      </c>
      <c r="F3605">
        <v>6</v>
      </c>
      <c r="G3605">
        <v>0.46</v>
      </c>
      <c r="H3605">
        <v>0.18</v>
      </c>
      <c r="I3605">
        <v>0.12</v>
      </c>
      <c r="J3605" s="1">
        <v>42818</v>
      </c>
    </row>
    <row r="3606" spans="1:10" x14ac:dyDescent="0.3">
      <c r="A3606" s="2" t="s">
        <v>1423</v>
      </c>
      <c r="B3606" t="s">
        <v>89</v>
      </c>
      <c r="C3606" s="2" t="s">
        <v>56</v>
      </c>
      <c r="D3606" s="2" t="s">
        <v>76</v>
      </c>
      <c r="E3606" s="2" t="s">
        <v>461</v>
      </c>
      <c r="F3606">
        <v>0</v>
      </c>
      <c r="G3606">
        <v>0.46</v>
      </c>
      <c r="H3606">
        <v>0.25</v>
      </c>
      <c r="I3606">
        <v>0.17</v>
      </c>
      <c r="J3606" s="1">
        <v>35013</v>
      </c>
    </row>
    <row r="3607" spans="1:10" x14ac:dyDescent="0.3">
      <c r="A3607" s="2" t="s">
        <v>3363</v>
      </c>
      <c r="B3607" t="s">
        <v>8727</v>
      </c>
      <c r="C3607" s="2" t="s">
        <v>26</v>
      </c>
      <c r="D3607" s="2" t="s">
        <v>35</v>
      </c>
      <c r="E3607" s="2" t="s">
        <v>2742</v>
      </c>
      <c r="F3607">
        <v>0</v>
      </c>
      <c r="G3607">
        <v>0.46</v>
      </c>
      <c r="H3607">
        <v>0.36</v>
      </c>
      <c r="I3607">
        <v>0.08</v>
      </c>
      <c r="J3607" s="1">
        <v>37922</v>
      </c>
    </row>
    <row r="3608" spans="1:10" x14ac:dyDescent="0.3">
      <c r="A3608" s="2" t="s">
        <v>3364</v>
      </c>
      <c r="B3608" t="s">
        <v>8</v>
      </c>
      <c r="C3608" s="2" t="s">
        <v>3</v>
      </c>
      <c r="D3608" s="2" t="s">
        <v>1544</v>
      </c>
      <c r="E3608" s="2" t="s">
        <v>1544</v>
      </c>
      <c r="F3608">
        <v>0</v>
      </c>
      <c r="G3608">
        <v>0.46</v>
      </c>
      <c r="H3608">
        <v>0.2</v>
      </c>
      <c r="I3608">
        <v>0.15</v>
      </c>
      <c r="J3608" s="1">
        <v>37585</v>
      </c>
    </row>
    <row r="3609" spans="1:10" x14ac:dyDescent="0.3">
      <c r="A3609" s="2" t="s">
        <v>3365</v>
      </c>
      <c r="B3609" t="s">
        <v>9</v>
      </c>
      <c r="C3609" s="2" t="s">
        <v>11</v>
      </c>
      <c r="D3609" s="2" t="s">
        <v>657</v>
      </c>
      <c r="E3609" s="2" t="s">
        <v>1050</v>
      </c>
      <c r="F3609">
        <v>0</v>
      </c>
      <c r="G3609">
        <v>0.46</v>
      </c>
      <c r="H3609">
        <v>0</v>
      </c>
      <c r="I3609">
        <v>0</v>
      </c>
      <c r="J3609" s="1">
        <v>35735</v>
      </c>
    </row>
    <row r="3610" spans="1:10" x14ac:dyDescent="0.3">
      <c r="A3610" s="2" t="s">
        <v>3366</v>
      </c>
      <c r="B3610" t="s">
        <v>89</v>
      </c>
      <c r="C3610" s="2" t="s">
        <v>44</v>
      </c>
      <c r="D3610" s="2" t="s">
        <v>132</v>
      </c>
      <c r="E3610" s="2" t="s">
        <v>132</v>
      </c>
      <c r="F3610">
        <v>5.7</v>
      </c>
      <c r="G3610">
        <v>0.46</v>
      </c>
      <c r="H3610">
        <v>0.22</v>
      </c>
      <c r="I3610">
        <v>0</v>
      </c>
      <c r="J3610" s="1">
        <v>39994</v>
      </c>
    </row>
    <row r="3611" spans="1:10" x14ac:dyDescent="0.3">
      <c r="A3611" s="2" t="s">
        <v>3367</v>
      </c>
      <c r="B3611" t="s">
        <v>6</v>
      </c>
      <c r="C3611" s="2" t="s">
        <v>95</v>
      </c>
      <c r="D3611" s="2" t="s">
        <v>114</v>
      </c>
      <c r="E3611" s="2" t="s">
        <v>114</v>
      </c>
      <c r="F3611">
        <v>0</v>
      </c>
      <c r="G3611">
        <v>0.46</v>
      </c>
      <c r="H3611">
        <v>0.19</v>
      </c>
      <c r="I3611">
        <v>0.06</v>
      </c>
      <c r="J3611" s="1">
        <v>43130</v>
      </c>
    </row>
    <row r="3612" spans="1:10" x14ac:dyDescent="0.3">
      <c r="A3612" s="2" t="s">
        <v>3368</v>
      </c>
      <c r="B3612" t="s">
        <v>8</v>
      </c>
      <c r="C3612" s="2" t="s">
        <v>3</v>
      </c>
      <c r="D3612" s="2" t="s">
        <v>76</v>
      </c>
      <c r="E3612" s="2" t="s">
        <v>225</v>
      </c>
      <c r="F3612">
        <v>0</v>
      </c>
      <c r="G3612">
        <v>0.46</v>
      </c>
      <c r="H3612">
        <v>0.22</v>
      </c>
      <c r="I3612">
        <v>0.18</v>
      </c>
      <c r="J3612" s="1">
        <v>37466</v>
      </c>
    </row>
    <row r="3613" spans="1:10" x14ac:dyDescent="0.3">
      <c r="A3613" s="2" t="s">
        <v>3369</v>
      </c>
      <c r="B3613" t="s">
        <v>59</v>
      </c>
      <c r="C3613" s="2" t="s">
        <v>67</v>
      </c>
      <c r="D3613" s="2" t="s">
        <v>76</v>
      </c>
      <c r="E3613" s="2" t="s">
        <v>717</v>
      </c>
      <c r="F3613">
        <v>7.6</v>
      </c>
      <c r="G3613">
        <v>0.46</v>
      </c>
      <c r="H3613">
        <v>0.37</v>
      </c>
      <c r="I3613">
        <v>0.04</v>
      </c>
      <c r="J3613" s="1">
        <v>39016</v>
      </c>
    </row>
    <row r="3614" spans="1:10" x14ac:dyDescent="0.3">
      <c r="A3614" s="2" t="s">
        <v>3370</v>
      </c>
      <c r="B3614" t="s">
        <v>8</v>
      </c>
      <c r="C3614" s="2" t="s">
        <v>85</v>
      </c>
      <c r="D3614" s="2" t="s">
        <v>915</v>
      </c>
      <c r="E3614" s="2" t="s">
        <v>915</v>
      </c>
      <c r="F3614">
        <v>0</v>
      </c>
      <c r="G3614">
        <v>0.46</v>
      </c>
      <c r="H3614">
        <v>0</v>
      </c>
      <c r="I3614">
        <v>0</v>
      </c>
      <c r="J3614" s="1">
        <v>37595</v>
      </c>
    </row>
    <row r="3615" spans="1:10" x14ac:dyDescent="0.3">
      <c r="A3615" s="2" t="s">
        <v>1126</v>
      </c>
      <c r="B3615" t="s">
        <v>9</v>
      </c>
      <c r="C3615" s="2" t="s">
        <v>26</v>
      </c>
      <c r="D3615" s="2" t="s">
        <v>168</v>
      </c>
      <c r="E3615" s="2" t="s">
        <v>252</v>
      </c>
      <c r="F3615">
        <v>0</v>
      </c>
      <c r="G3615">
        <v>0.46</v>
      </c>
      <c r="H3615">
        <v>0.28999999999999998</v>
      </c>
      <c r="I3615">
        <v>0.13</v>
      </c>
      <c r="J3615" s="1">
        <v>42304</v>
      </c>
    </row>
    <row r="3616" spans="1:10" x14ac:dyDescent="0.3">
      <c r="A3616" s="2" t="s">
        <v>3371</v>
      </c>
      <c r="B3616" t="s">
        <v>8</v>
      </c>
      <c r="C3616" s="2" t="s">
        <v>139</v>
      </c>
      <c r="D3616" s="2" t="s">
        <v>1530</v>
      </c>
      <c r="E3616" s="2" t="s">
        <v>1627</v>
      </c>
      <c r="F3616">
        <v>0</v>
      </c>
      <c r="G3616">
        <v>0.46</v>
      </c>
      <c r="H3616">
        <v>0.13</v>
      </c>
      <c r="I3616">
        <v>0.1</v>
      </c>
      <c r="J3616" s="1">
        <v>37160</v>
      </c>
    </row>
    <row r="3617" spans="1:10" x14ac:dyDescent="0.3">
      <c r="A3617" s="2" t="s">
        <v>3372</v>
      </c>
      <c r="B3617" t="s">
        <v>8</v>
      </c>
      <c r="C3617" s="2" t="s">
        <v>116</v>
      </c>
      <c r="D3617" s="2" t="s">
        <v>171</v>
      </c>
      <c r="E3617" s="2" t="s">
        <v>1256</v>
      </c>
      <c r="F3617">
        <v>9</v>
      </c>
      <c r="G3617">
        <v>0.46</v>
      </c>
      <c r="H3617">
        <v>0.23</v>
      </c>
      <c r="I3617">
        <v>0.18</v>
      </c>
      <c r="J3617" s="1">
        <v>39525</v>
      </c>
    </row>
    <row r="3618" spans="1:10" x14ac:dyDescent="0.3">
      <c r="A3618" s="2" t="s">
        <v>78</v>
      </c>
      <c r="B3618" t="s">
        <v>55</v>
      </c>
      <c r="C3618" s="2" t="s">
        <v>26</v>
      </c>
      <c r="D3618" s="2" t="s">
        <v>27</v>
      </c>
      <c r="E3618" s="2" t="s">
        <v>32</v>
      </c>
      <c r="F3618">
        <v>9.1</v>
      </c>
      <c r="G3618">
        <v>0.46</v>
      </c>
      <c r="H3618">
        <v>0.04</v>
      </c>
      <c r="I3618">
        <v>0.33</v>
      </c>
      <c r="J3618" s="1">
        <v>40813</v>
      </c>
    </row>
    <row r="3619" spans="1:10" x14ac:dyDescent="0.3">
      <c r="A3619" s="2" t="s">
        <v>3373</v>
      </c>
      <c r="B3619" t="s">
        <v>89</v>
      </c>
      <c r="C3619" s="2" t="s">
        <v>26</v>
      </c>
      <c r="D3619" s="2" t="s">
        <v>72</v>
      </c>
      <c r="E3619" s="2" t="s">
        <v>3374</v>
      </c>
      <c r="F3619">
        <v>0</v>
      </c>
      <c r="G3619">
        <v>0.46</v>
      </c>
      <c r="H3619">
        <v>0.46</v>
      </c>
      <c r="I3619">
        <v>0.01</v>
      </c>
      <c r="J3619" s="1">
        <v>39511</v>
      </c>
    </row>
    <row r="3620" spans="1:10" x14ac:dyDescent="0.3">
      <c r="A3620" s="2" t="s">
        <v>1868</v>
      </c>
      <c r="B3620" t="s">
        <v>55</v>
      </c>
      <c r="C3620" s="2" t="s">
        <v>116</v>
      </c>
      <c r="D3620" s="2" t="s">
        <v>31</v>
      </c>
      <c r="E3620" s="2" t="s">
        <v>1416</v>
      </c>
      <c r="F3620">
        <v>0</v>
      </c>
      <c r="G3620">
        <v>0.46</v>
      </c>
      <c r="H3620">
        <v>0.38</v>
      </c>
      <c r="I3620">
        <v>0.05</v>
      </c>
      <c r="J3620" s="1">
        <v>39258</v>
      </c>
    </row>
    <row r="3621" spans="1:10" x14ac:dyDescent="0.3">
      <c r="A3621" s="2" t="s">
        <v>1642</v>
      </c>
      <c r="B3621" t="s">
        <v>8727</v>
      </c>
      <c r="C3621" s="2" t="s">
        <v>116</v>
      </c>
      <c r="D3621" s="2" t="s">
        <v>251</v>
      </c>
      <c r="E3621" s="2" t="s">
        <v>244</v>
      </c>
      <c r="F3621">
        <v>0</v>
      </c>
      <c r="G3621">
        <v>0.46</v>
      </c>
      <c r="H3621">
        <v>0.34</v>
      </c>
      <c r="I3621">
        <v>0.11</v>
      </c>
      <c r="J3621" s="1">
        <v>38524</v>
      </c>
    </row>
    <row r="3622" spans="1:10" x14ac:dyDescent="0.3">
      <c r="A3622" s="2" t="s">
        <v>3375</v>
      </c>
      <c r="B3622" t="s">
        <v>55</v>
      </c>
      <c r="C3622" s="2" t="s">
        <v>116</v>
      </c>
      <c r="D3622" s="2" t="s">
        <v>1245</v>
      </c>
      <c r="E3622" s="2" t="s">
        <v>1245</v>
      </c>
      <c r="F3622">
        <v>0</v>
      </c>
      <c r="G3622">
        <v>0.46</v>
      </c>
      <c r="H3622">
        <v>0.27</v>
      </c>
      <c r="I3622">
        <v>0.15</v>
      </c>
      <c r="J3622" s="1">
        <v>42969</v>
      </c>
    </row>
    <row r="3623" spans="1:10" x14ac:dyDescent="0.3">
      <c r="A3623" s="2" t="s">
        <v>2630</v>
      </c>
      <c r="B3623" t="s">
        <v>9</v>
      </c>
      <c r="C3623" s="2" t="s">
        <v>116</v>
      </c>
      <c r="D3623" s="2" t="s">
        <v>128</v>
      </c>
      <c r="E3623" s="2" t="s">
        <v>311</v>
      </c>
      <c r="F3623">
        <v>4.4000000000000004</v>
      </c>
      <c r="G3623">
        <v>0.46</v>
      </c>
      <c r="H3623">
        <v>0.3</v>
      </c>
      <c r="I3623">
        <v>0.12</v>
      </c>
      <c r="J3623" s="1">
        <v>39420</v>
      </c>
    </row>
    <row r="3624" spans="1:10" x14ac:dyDescent="0.3">
      <c r="A3624" s="2" t="s">
        <v>3376</v>
      </c>
      <c r="B3624" t="s">
        <v>8727</v>
      </c>
      <c r="C3624" s="2" t="s">
        <v>85</v>
      </c>
      <c r="D3624" s="2" t="s">
        <v>785</v>
      </c>
      <c r="E3624" s="2" t="s">
        <v>3377</v>
      </c>
      <c r="F3624">
        <v>6</v>
      </c>
      <c r="G3624">
        <v>0.46</v>
      </c>
      <c r="H3624">
        <v>0.33</v>
      </c>
      <c r="I3624">
        <v>0.12</v>
      </c>
      <c r="J3624" s="1">
        <v>37405</v>
      </c>
    </row>
    <row r="3625" spans="1:10" x14ac:dyDescent="0.3">
      <c r="A3625" s="2" t="s">
        <v>3378</v>
      </c>
      <c r="B3625" t="s">
        <v>8</v>
      </c>
      <c r="C3625" s="2" t="s">
        <v>85</v>
      </c>
      <c r="D3625" s="2" t="s">
        <v>76</v>
      </c>
      <c r="E3625" s="2" t="s">
        <v>92</v>
      </c>
      <c r="F3625">
        <v>0</v>
      </c>
      <c r="G3625">
        <v>0.46</v>
      </c>
      <c r="H3625">
        <v>0.23</v>
      </c>
      <c r="I3625">
        <v>0.18</v>
      </c>
      <c r="J3625" s="1">
        <v>39343</v>
      </c>
    </row>
    <row r="3626" spans="1:10" x14ac:dyDescent="0.3">
      <c r="A3626" s="2" t="s">
        <v>2866</v>
      </c>
      <c r="B3626" t="s">
        <v>2</v>
      </c>
      <c r="C3626" s="2" t="s">
        <v>67</v>
      </c>
      <c r="D3626" s="2" t="s">
        <v>251</v>
      </c>
      <c r="E3626" s="2" t="s">
        <v>474</v>
      </c>
      <c r="F3626">
        <v>6.9</v>
      </c>
      <c r="G3626">
        <v>0.46</v>
      </c>
      <c r="H3626">
        <v>0.24</v>
      </c>
      <c r="I3626">
        <v>0.15</v>
      </c>
      <c r="J3626" s="1">
        <v>40673</v>
      </c>
    </row>
    <row r="3627" spans="1:10" x14ac:dyDescent="0.3">
      <c r="A3627" s="2" t="s">
        <v>377</v>
      </c>
      <c r="B3627" t="s">
        <v>55</v>
      </c>
      <c r="C3627" s="2" t="s">
        <v>67</v>
      </c>
      <c r="D3627" s="2" t="s">
        <v>31</v>
      </c>
      <c r="E3627" s="2" t="s">
        <v>2270</v>
      </c>
      <c r="F3627">
        <v>5</v>
      </c>
      <c r="G3627">
        <v>0.46</v>
      </c>
      <c r="H3627">
        <v>0.17</v>
      </c>
      <c r="I3627">
        <v>0.24</v>
      </c>
      <c r="J3627" s="1">
        <v>40498</v>
      </c>
    </row>
    <row r="3628" spans="1:10" x14ac:dyDescent="0.3">
      <c r="A3628" s="2" t="s">
        <v>3379</v>
      </c>
      <c r="B3628" t="s">
        <v>89</v>
      </c>
      <c r="C3628" s="2" t="s">
        <v>67</v>
      </c>
      <c r="D3628" s="2" t="s">
        <v>388</v>
      </c>
      <c r="E3628" s="2" t="s">
        <v>3380</v>
      </c>
      <c r="F3628">
        <v>0</v>
      </c>
      <c r="G3628">
        <v>0.46</v>
      </c>
      <c r="H3628">
        <v>0.26</v>
      </c>
      <c r="I3628">
        <v>0.17</v>
      </c>
      <c r="J3628" s="1">
        <v>36585</v>
      </c>
    </row>
    <row r="3629" spans="1:10" x14ac:dyDescent="0.3">
      <c r="A3629" s="2" t="s">
        <v>639</v>
      </c>
      <c r="B3629" t="s">
        <v>8727</v>
      </c>
      <c r="C3629" s="2" t="s">
        <v>67</v>
      </c>
      <c r="D3629" s="2" t="s">
        <v>525</v>
      </c>
      <c r="E3629" s="2" t="s">
        <v>147</v>
      </c>
      <c r="F3629">
        <v>7.7</v>
      </c>
      <c r="G3629">
        <v>0.46</v>
      </c>
      <c r="H3629">
        <v>0.33</v>
      </c>
      <c r="I3629">
        <v>0.12</v>
      </c>
      <c r="J3629" s="1">
        <v>37936</v>
      </c>
    </row>
    <row r="3630" spans="1:10" x14ac:dyDescent="0.3">
      <c r="A3630" s="2" t="s">
        <v>3381</v>
      </c>
      <c r="B3630" t="s">
        <v>55</v>
      </c>
      <c r="C3630" s="2" t="s">
        <v>3</v>
      </c>
      <c r="D3630" s="2" t="s">
        <v>150</v>
      </c>
      <c r="E3630" s="2" t="s">
        <v>150</v>
      </c>
      <c r="F3630">
        <v>0</v>
      </c>
      <c r="G3630">
        <v>0.46</v>
      </c>
      <c r="H3630">
        <v>0.43</v>
      </c>
      <c r="I3630">
        <v>0.03</v>
      </c>
      <c r="J3630" s="1">
        <v>30682</v>
      </c>
    </row>
    <row r="3631" spans="1:10" x14ac:dyDescent="0.3">
      <c r="A3631" s="2" t="s">
        <v>3382</v>
      </c>
      <c r="B3631" t="s">
        <v>47</v>
      </c>
      <c r="C3631" s="2" t="s">
        <v>18</v>
      </c>
      <c r="D3631" s="2" t="s">
        <v>38</v>
      </c>
      <c r="E3631" s="2" t="s">
        <v>3383</v>
      </c>
      <c r="F3631">
        <v>7</v>
      </c>
      <c r="G3631">
        <v>0.46</v>
      </c>
      <c r="H3631">
        <v>0.27</v>
      </c>
      <c r="I3631">
        <v>0.14000000000000001</v>
      </c>
      <c r="J3631" s="1">
        <v>43242</v>
      </c>
    </row>
    <row r="3632" spans="1:10" x14ac:dyDescent="0.3">
      <c r="A3632" s="2" t="s">
        <v>3384</v>
      </c>
      <c r="B3632" t="s">
        <v>8</v>
      </c>
      <c r="C3632" s="2" t="s">
        <v>95</v>
      </c>
      <c r="D3632" s="2" t="s">
        <v>150</v>
      </c>
      <c r="E3632" s="2" t="s">
        <v>261</v>
      </c>
      <c r="F3632">
        <v>0</v>
      </c>
      <c r="G3632">
        <v>0.46</v>
      </c>
      <c r="H3632">
        <v>0.38</v>
      </c>
      <c r="I3632">
        <v>0.01</v>
      </c>
      <c r="J3632" s="1">
        <v>38433</v>
      </c>
    </row>
    <row r="3633" spans="1:10" x14ac:dyDescent="0.3">
      <c r="A3633" s="2" t="s">
        <v>1376</v>
      </c>
      <c r="B3633" t="s">
        <v>55</v>
      </c>
      <c r="C3633" s="2" t="s">
        <v>95</v>
      </c>
      <c r="D3633" s="2" t="s">
        <v>251</v>
      </c>
      <c r="E3633" s="2" t="s">
        <v>1263</v>
      </c>
      <c r="F3633">
        <v>0</v>
      </c>
      <c r="G3633">
        <v>0.46</v>
      </c>
      <c r="H3633">
        <v>0.28999999999999998</v>
      </c>
      <c r="I3633">
        <v>0.13</v>
      </c>
      <c r="J3633" s="1">
        <v>40477</v>
      </c>
    </row>
    <row r="3634" spans="1:10" x14ac:dyDescent="0.3">
      <c r="A3634" s="2" t="s">
        <v>3385</v>
      </c>
      <c r="B3634" t="s">
        <v>89</v>
      </c>
      <c r="C3634" s="2" t="s">
        <v>95</v>
      </c>
      <c r="D3634" s="2" t="s">
        <v>76</v>
      </c>
      <c r="E3634" s="2" t="s">
        <v>3386</v>
      </c>
      <c r="F3634">
        <v>8.1999999999999993</v>
      </c>
      <c r="G3634">
        <v>0.46</v>
      </c>
      <c r="H3634">
        <v>0.25</v>
      </c>
      <c r="I3634">
        <v>0.17</v>
      </c>
      <c r="J3634" s="1">
        <v>36280</v>
      </c>
    </row>
    <row r="3635" spans="1:10" x14ac:dyDescent="0.3">
      <c r="A3635" s="2" t="s">
        <v>3387</v>
      </c>
      <c r="B3635" t="s">
        <v>59</v>
      </c>
      <c r="C3635" s="2" t="s">
        <v>26</v>
      </c>
      <c r="D3635" s="2" t="s">
        <v>27</v>
      </c>
      <c r="E3635" s="2" t="s">
        <v>32</v>
      </c>
      <c r="F3635">
        <v>0</v>
      </c>
      <c r="G3635">
        <v>0.46</v>
      </c>
      <c r="H3635">
        <v>0</v>
      </c>
      <c r="I3635">
        <v>0.32</v>
      </c>
      <c r="J3635" s="1">
        <v>41177</v>
      </c>
    </row>
    <row r="3636" spans="1:10" x14ac:dyDescent="0.3">
      <c r="A3636" s="2" t="s">
        <v>3388</v>
      </c>
      <c r="B3636" t="s">
        <v>8</v>
      </c>
      <c r="C3636" s="2" t="s">
        <v>26</v>
      </c>
      <c r="D3636" s="2" t="s">
        <v>12</v>
      </c>
      <c r="E3636" s="2" t="s">
        <v>474</v>
      </c>
      <c r="F3636">
        <v>8.1</v>
      </c>
      <c r="G3636">
        <v>0.46</v>
      </c>
      <c r="H3636">
        <v>0.23</v>
      </c>
      <c r="I3636">
        <v>0.18</v>
      </c>
      <c r="J3636" s="1">
        <v>37480</v>
      </c>
    </row>
    <row r="3637" spans="1:10" x14ac:dyDescent="0.3">
      <c r="A3637" s="2" t="s">
        <v>2560</v>
      </c>
      <c r="B3637" t="s">
        <v>55</v>
      </c>
      <c r="C3637" s="2" t="s">
        <v>111</v>
      </c>
      <c r="D3637" s="2" t="s">
        <v>315</v>
      </c>
      <c r="E3637" s="2" t="s">
        <v>748</v>
      </c>
      <c r="F3637">
        <v>0</v>
      </c>
      <c r="G3637">
        <v>0.46</v>
      </c>
      <c r="H3637">
        <v>0.28999999999999998</v>
      </c>
      <c r="I3637">
        <v>0.13</v>
      </c>
      <c r="J3637" s="1">
        <v>40134</v>
      </c>
    </row>
    <row r="3638" spans="1:10" x14ac:dyDescent="0.3">
      <c r="A3638" s="2" t="s">
        <v>2152</v>
      </c>
      <c r="B3638" t="s">
        <v>2</v>
      </c>
      <c r="C3638" s="2" t="s">
        <v>44</v>
      </c>
      <c r="D3638" s="2" t="s">
        <v>595</v>
      </c>
      <c r="E3638" s="2" t="s">
        <v>1378</v>
      </c>
      <c r="F3638">
        <v>8</v>
      </c>
      <c r="G3638">
        <v>0.46</v>
      </c>
      <c r="H3638">
        <v>0</v>
      </c>
      <c r="I3638">
        <v>0</v>
      </c>
      <c r="J3638" s="1">
        <v>40073</v>
      </c>
    </row>
    <row r="3639" spans="1:10" x14ac:dyDescent="0.3">
      <c r="A3639" s="2" t="s">
        <v>3389</v>
      </c>
      <c r="B3639" t="s">
        <v>8</v>
      </c>
      <c r="C3639" s="2" t="s">
        <v>3</v>
      </c>
      <c r="D3639" s="2" t="s">
        <v>72</v>
      </c>
      <c r="E3639" s="2" t="s">
        <v>485</v>
      </c>
      <c r="F3639">
        <v>0</v>
      </c>
      <c r="G3639">
        <v>0.46</v>
      </c>
      <c r="H3639">
        <v>0.38</v>
      </c>
      <c r="I3639">
        <v>0.01</v>
      </c>
      <c r="J3639" s="1">
        <v>38653</v>
      </c>
    </row>
    <row r="3640" spans="1:10" x14ac:dyDescent="0.3">
      <c r="A3640" s="2" t="s">
        <v>3390</v>
      </c>
      <c r="B3640" t="s">
        <v>8727</v>
      </c>
      <c r="C3640" s="2" t="s">
        <v>347</v>
      </c>
      <c r="D3640" s="2" t="s">
        <v>657</v>
      </c>
      <c r="E3640" s="2" t="s">
        <v>657</v>
      </c>
      <c r="F3640">
        <v>5.7</v>
      </c>
      <c r="G3640">
        <v>0.46</v>
      </c>
      <c r="H3640">
        <v>0.25</v>
      </c>
      <c r="I3640">
        <v>0.09</v>
      </c>
      <c r="J3640" s="1">
        <v>38140</v>
      </c>
    </row>
    <row r="3641" spans="1:10" x14ac:dyDescent="0.3">
      <c r="A3641" s="2" t="s">
        <v>2557</v>
      </c>
      <c r="B3641" t="s">
        <v>8</v>
      </c>
      <c r="C3641" s="2" t="s">
        <v>111</v>
      </c>
      <c r="D3641" s="2" t="s">
        <v>76</v>
      </c>
      <c r="E3641" s="2" t="s">
        <v>231</v>
      </c>
      <c r="F3641">
        <v>7.5</v>
      </c>
      <c r="G3641">
        <v>0.46</v>
      </c>
      <c r="H3641">
        <v>0.22</v>
      </c>
      <c r="I3641">
        <v>0.17</v>
      </c>
      <c r="J3641" s="1">
        <v>40120</v>
      </c>
    </row>
    <row r="3642" spans="1:10" x14ac:dyDescent="0.3">
      <c r="A3642" s="2" t="s">
        <v>923</v>
      </c>
      <c r="B3642" t="s">
        <v>9</v>
      </c>
      <c r="C3642" s="2" t="s">
        <v>111</v>
      </c>
      <c r="D3642" s="2" t="s">
        <v>72</v>
      </c>
      <c r="E3642" s="2" t="s">
        <v>177</v>
      </c>
      <c r="F3642">
        <v>0</v>
      </c>
      <c r="G3642">
        <v>0.46</v>
      </c>
      <c r="H3642">
        <v>0.19</v>
      </c>
      <c r="I3642">
        <v>0.24</v>
      </c>
      <c r="J3642" s="1">
        <v>41520</v>
      </c>
    </row>
    <row r="3643" spans="1:10" x14ac:dyDescent="0.3">
      <c r="A3643" s="2" t="s">
        <v>2765</v>
      </c>
      <c r="B3643" t="s">
        <v>89</v>
      </c>
      <c r="C3643" s="2" t="s">
        <v>111</v>
      </c>
      <c r="D3643" s="2" t="s">
        <v>525</v>
      </c>
      <c r="E3643" s="2" t="s">
        <v>3391</v>
      </c>
      <c r="F3643">
        <v>0</v>
      </c>
      <c r="G3643">
        <v>0.46</v>
      </c>
      <c r="H3643">
        <v>0.26</v>
      </c>
      <c r="I3643">
        <v>0.15</v>
      </c>
      <c r="J3643" s="1">
        <v>39742</v>
      </c>
    </row>
    <row r="3644" spans="1:10" x14ac:dyDescent="0.3">
      <c r="A3644" s="2" t="s">
        <v>3392</v>
      </c>
      <c r="B3644" t="s">
        <v>89</v>
      </c>
      <c r="C3644" s="2" t="s">
        <v>111</v>
      </c>
      <c r="D3644" s="2" t="s">
        <v>608</v>
      </c>
      <c r="E3644" s="2" t="s">
        <v>1122</v>
      </c>
      <c r="F3644">
        <v>0</v>
      </c>
      <c r="G3644">
        <v>0.46</v>
      </c>
      <c r="H3644">
        <v>0.26</v>
      </c>
      <c r="I3644">
        <v>0.16</v>
      </c>
      <c r="J3644" s="1">
        <v>39757</v>
      </c>
    </row>
    <row r="3645" spans="1:10" x14ac:dyDescent="0.3">
      <c r="A3645" s="2" t="s">
        <v>3393</v>
      </c>
      <c r="B3645" t="s">
        <v>8727</v>
      </c>
      <c r="C3645" s="2" t="s">
        <v>111</v>
      </c>
      <c r="D3645" s="2" t="s">
        <v>315</v>
      </c>
      <c r="E3645" s="2" t="s">
        <v>535</v>
      </c>
      <c r="F3645">
        <v>9</v>
      </c>
      <c r="G3645">
        <v>0.46</v>
      </c>
      <c r="H3645">
        <v>0.33</v>
      </c>
      <c r="I3645">
        <v>0.12</v>
      </c>
      <c r="J3645" s="1">
        <v>38585</v>
      </c>
    </row>
    <row r="3646" spans="1:10" x14ac:dyDescent="0.3">
      <c r="A3646" s="2" t="s">
        <v>3394</v>
      </c>
      <c r="B3646" t="s">
        <v>9</v>
      </c>
      <c r="C3646" s="2" t="s">
        <v>111</v>
      </c>
      <c r="D3646" s="2" t="s">
        <v>968</v>
      </c>
      <c r="E3646" s="2" t="s">
        <v>968</v>
      </c>
      <c r="F3646">
        <v>0</v>
      </c>
      <c r="G3646">
        <v>0.46</v>
      </c>
      <c r="H3646">
        <v>0</v>
      </c>
      <c r="I3646">
        <v>0</v>
      </c>
      <c r="J3646" s="1">
        <v>34180</v>
      </c>
    </row>
    <row r="3647" spans="1:10" x14ac:dyDescent="0.3">
      <c r="A3647" s="2" t="s">
        <v>3395</v>
      </c>
      <c r="B3647" t="s">
        <v>8727</v>
      </c>
      <c r="C3647" s="2" t="s">
        <v>111</v>
      </c>
      <c r="D3647" s="2" t="s">
        <v>12</v>
      </c>
      <c r="E3647" s="2" t="s">
        <v>3396</v>
      </c>
      <c r="F3647">
        <v>0</v>
      </c>
      <c r="G3647">
        <v>0.46</v>
      </c>
      <c r="H3647">
        <v>0.33</v>
      </c>
      <c r="I3647">
        <v>0.12</v>
      </c>
      <c r="J3647" s="1">
        <v>37449</v>
      </c>
    </row>
    <row r="3648" spans="1:10" x14ac:dyDescent="0.3">
      <c r="A3648" s="2" t="s">
        <v>2545</v>
      </c>
      <c r="B3648" t="s">
        <v>8727</v>
      </c>
      <c r="C3648" s="2" t="s">
        <v>111</v>
      </c>
      <c r="D3648" s="2" t="s">
        <v>251</v>
      </c>
      <c r="E3648" s="2" t="s">
        <v>261</v>
      </c>
      <c r="F3648">
        <v>0</v>
      </c>
      <c r="G3648">
        <v>0.46</v>
      </c>
      <c r="H3648">
        <v>0.33</v>
      </c>
      <c r="I3648">
        <v>0.12</v>
      </c>
      <c r="J3648" s="1">
        <v>38271</v>
      </c>
    </row>
    <row r="3649" spans="1:10" x14ac:dyDescent="0.3">
      <c r="A3649" s="2" t="s">
        <v>3397</v>
      </c>
      <c r="B3649" t="s">
        <v>8727</v>
      </c>
      <c r="C3649" s="2" t="s">
        <v>111</v>
      </c>
      <c r="D3649" s="2" t="s">
        <v>251</v>
      </c>
      <c r="E3649" s="2" t="s">
        <v>588</v>
      </c>
      <c r="F3649">
        <v>0</v>
      </c>
      <c r="G3649">
        <v>0.46</v>
      </c>
      <c r="H3649">
        <v>0.33</v>
      </c>
      <c r="I3649">
        <v>0.12</v>
      </c>
      <c r="J3649" s="1">
        <v>37210</v>
      </c>
    </row>
    <row r="3650" spans="1:10" x14ac:dyDescent="0.3">
      <c r="A3650" s="2" t="s">
        <v>3057</v>
      </c>
      <c r="B3650" t="s">
        <v>59</v>
      </c>
      <c r="C3650" s="2" t="s">
        <v>3</v>
      </c>
      <c r="D3650" s="2" t="s">
        <v>117</v>
      </c>
      <c r="E3650" s="2" t="s">
        <v>3398</v>
      </c>
      <c r="F3650">
        <v>7.2</v>
      </c>
      <c r="G3650">
        <v>0.46</v>
      </c>
      <c r="H3650">
        <v>0.09</v>
      </c>
      <c r="I3650">
        <v>0.25</v>
      </c>
      <c r="J3650" s="1">
        <v>38889</v>
      </c>
    </row>
    <row r="3651" spans="1:10" x14ac:dyDescent="0.3">
      <c r="A3651" s="2" t="s">
        <v>3399</v>
      </c>
      <c r="B3651" t="s">
        <v>6</v>
      </c>
      <c r="C3651" s="2" t="s">
        <v>18</v>
      </c>
      <c r="D3651" s="2" t="s">
        <v>264</v>
      </c>
      <c r="E3651" s="2" t="s">
        <v>99</v>
      </c>
      <c r="F3651">
        <v>0</v>
      </c>
      <c r="G3651">
        <v>0.46</v>
      </c>
      <c r="H3651">
        <v>0.22</v>
      </c>
      <c r="I3651">
        <v>0.17</v>
      </c>
      <c r="J3651" s="1">
        <v>43389</v>
      </c>
    </row>
    <row r="3652" spans="1:10" x14ac:dyDescent="0.3">
      <c r="A3652" s="2" t="s">
        <v>2547</v>
      </c>
      <c r="B3652" t="s">
        <v>9</v>
      </c>
      <c r="C3652" s="2" t="s">
        <v>18</v>
      </c>
      <c r="D3652" s="2" t="s">
        <v>264</v>
      </c>
      <c r="E3652" s="2" t="s">
        <v>99</v>
      </c>
      <c r="F3652">
        <v>0</v>
      </c>
      <c r="G3652">
        <v>0.46</v>
      </c>
      <c r="H3652">
        <v>0.2</v>
      </c>
      <c r="I3652">
        <v>0.22</v>
      </c>
      <c r="J3652" s="1">
        <v>41737</v>
      </c>
    </row>
    <row r="3653" spans="1:10" x14ac:dyDescent="0.3">
      <c r="A3653" s="2" t="s">
        <v>3400</v>
      </c>
      <c r="B3653" t="s">
        <v>89</v>
      </c>
      <c r="C3653" s="2" t="s">
        <v>347</v>
      </c>
      <c r="D3653" s="2" t="s">
        <v>790</v>
      </c>
      <c r="E3653" s="2" t="s">
        <v>790</v>
      </c>
      <c r="F3653">
        <v>0</v>
      </c>
      <c r="G3653">
        <v>0.46</v>
      </c>
      <c r="H3653">
        <v>0.42</v>
      </c>
      <c r="I3653">
        <v>0.01</v>
      </c>
      <c r="J3653" s="1">
        <v>39356</v>
      </c>
    </row>
    <row r="3654" spans="1:10" x14ac:dyDescent="0.3">
      <c r="A3654" s="2" t="s">
        <v>3401</v>
      </c>
      <c r="B3654" t="s">
        <v>55</v>
      </c>
      <c r="C3654" s="2" t="s">
        <v>347</v>
      </c>
      <c r="D3654" s="2" t="s">
        <v>31</v>
      </c>
      <c r="E3654" s="2" t="s">
        <v>74</v>
      </c>
      <c r="F3654">
        <v>8.8000000000000007</v>
      </c>
      <c r="G3654">
        <v>0.46</v>
      </c>
      <c r="H3654">
        <v>0.33</v>
      </c>
      <c r="I3654">
        <v>0.09</v>
      </c>
      <c r="J3654" s="1">
        <v>39952</v>
      </c>
    </row>
    <row r="3655" spans="1:10" x14ac:dyDescent="0.3">
      <c r="A3655" s="2" t="s">
        <v>3402</v>
      </c>
      <c r="B3655" t="s">
        <v>55</v>
      </c>
      <c r="C3655" s="2" t="s">
        <v>3</v>
      </c>
      <c r="D3655" s="2" t="s">
        <v>150</v>
      </c>
      <c r="E3655" s="2" t="s">
        <v>150</v>
      </c>
      <c r="F3655">
        <v>0</v>
      </c>
      <c r="G3655">
        <v>0.46</v>
      </c>
      <c r="H3655">
        <v>0.43</v>
      </c>
      <c r="I3655">
        <v>0.03</v>
      </c>
      <c r="J3655" s="1">
        <v>28491</v>
      </c>
    </row>
    <row r="3656" spans="1:10" x14ac:dyDescent="0.3">
      <c r="A3656" s="2" t="s">
        <v>1851</v>
      </c>
      <c r="B3656" t="s">
        <v>47</v>
      </c>
      <c r="C3656" s="2" t="s">
        <v>3</v>
      </c>
      <c r="D3656" s="2" t="s">
        <v>315</v>
      </c>
      <c r="E3656" s="2" t="s">
        <v>261</v>
      </c>
      <c r="F3656">
        <v>0</v>
      </c>
      <c r="G3656">
        <v>0.46</v>
      </c>
      <c r="H3656">
        <v>0.3</v>
      </c>
      <c r="I3656">
        <v>0.12</v>
      </c>
      <c r="J3656" s="1">
        <v>42246</v>
      </c>
    </row>
    <row r="3657" spans="1:10" x14ac:dyDescent="0.3">
      <c r="A3657" s="2" t="s">
        <v>555</v>
      </c>
      <c r="B3657" t="s">
        <v>2</v>
      </c>
      <c r="C3657" s="2" t="s">
        <v>11</v>
      </c>
      <c r="D3657" s="2" t="s">
        <v>31</v>
      </c>
      <c r="E3657" s="2" t="s">
        <v>52</v>
      </c>
      <c r="F3657">
        <v>0</v>
      </c>
      <c r="G3657">
        <v>0.46</v>
      </c>
      <c r="H3657">
        <v>0.15</v>
      </c>
      <c r="I3657">
        <v>0.17</v>
      </c>
      <c r="J3657" s="1">
        <v>42080</v>
      </c>
    </row>
    <row r="3658" spans="1:10" x14ac:dyDescent="0.3">
      <c r="A3658" s="2" t="s">
        <v>2422</v>
      </c>
      <c r="B3658" t="s">
        <v>8</v>
      </c>
      <c r="C3658" s="2" t="s">
        <v>11</v>
      </c>
      <c r="D3658" s="2" t="s">
        <v>72</v>
      </c>
      <c r="E3658" s="2" t="s">
        <v>269</v>
      </c>
      <c r="F3658">
        <v>0</v>
      </c>
      <c r="G3658">
        <v>0.46</v>
      </c>
      <c r="H3658">
        <v>0.38</v>
      </c>
      <c r="I3658">
        <v>0.01</v>
      </c>
      <c r="J3658" s="1">
        <v>38426</v>
      </c>
    </row>
    <row r="3659" spans="1:10" x14ac:dyDescent="0.3">
      <c r="A3659" s="2" t="s">
        <v>838</v>
      </c>
      <c r="B3659" t="s">
        <v>2</v>
      </c>
      <c r="C3659" s="2" t="s">
        <v>11</v>
      </c>
      <c r="D3659" s="2" t="s">
        <v>45</v>
      </c>
      <c r="E3659" s="2" t="s">
        <v>839</v>
      </c>
      <c r="F3659">
        <v>0</v>
      </c>
      <c r="G3659">
        <v>0.46</v>
      </c>
      <c r="H3659">
        <v>0.14000000000000001</v>
      </c>
      <c r="I3659">
        <v>0.22</v>
      </c>
      <c r="J3659" s="1">
        <v>41779</v>
      </c>
    </row>
    <row r="3660" spans="1:10" x14ac:dyDescent="0.3">
      <c r="A3660" s="2" t="s">
        <v>3403</v>
      </c>
      <c r="B3660" t="s">
        <v>59</v>
      </c>
      <c r="C3660" s="2" t="s">
        <v>11</v>
      </c>
      <c r="D3660" s="2" t="s">
        <v>72</v>
      </c>
      <c r="E3660" s="2" t="s">
        <v>269</v>
      </c>
      <c r="F3660">
        <v>6.8</v>
      </c>
      <c r="G3660">
        <v>0.46</v>
      </c>
      <c r="H3660">
        <v>0.23</v>
      </c>
      <c r="I3660">
        <v>0.14000000000000001</v>
      </c>
      <c r="J3660" s="1">
        <v>39056</v>
      </c>
    </row>
    <row r="3661" spans="1:10" x14ac:dyDescent="0.3">
      <c r="A3661" s="2" t="s">
        <v>3404</v>
      </c>
      <c r="B3661" t="s">
        <v>2</v>
      </c>
      <c r="C3661" s="2" t="s">
        <v>11</v>
      </c>
      <c r="D3661" s="2" t="s">
        <v>251</v>
      </c>
      <c r="E3661" s="2" t="s">
        <v>329</v>
      </c>
      <c r="F3661">
        <v>7</v>
      </c>
      <c r="G3661">
        <v>0.46</v>
      </c>
      <c r="H3661">
        <v>0.2</v>
      </c>
      <c r="I3661">
        <v>0.15</v>
      </c>
      <c r="J3661" s="1">
        <v>40701</v>
      </c>
    </row>
    <row r="3662" spans="1:10" x14ac:dyDescent="0.3">
      <c r="A3662" s="2" t="s">
        <v>3405</v>
      </c>
      <c r="B3662" t="s">
        <v>89</v>
      </c>
      <c r="C3662" s="2" t="s">
        <v>26</v>
      </c>
      <c r="D3662" s="2" t="s">
        <v>76</v>
      </c>
      <c r="E3662" s="2" t="s">
        <v>3113</v>
      </c>
      <c r="F3662">
        <v>0</v>
      </c>
      <c r="G3662">
        <v>0.46</v>
      </c>
      <c r="H3662">
        <v>0.26</v>
      </c>
      <c r="I3662">
        <v>0.17</v>
      </c>
      <c r="J3662" s="1">
        <v>35369</v>
      </c>
    </row>
    <row r="3663" spans="1:10" x14ac:dyDescent="0.3">
      <c r="A3663" s="2" t="s">
        <v>3406</v>
      </c>
      <c r="B3663" t="s">
        <v>55</v>
      </c>
      <c r="C3663" s="2" t="s">
        <v>85</v>
      </c>
      <c r="D3663" s="2" t="s">
        <v>2367</v>
      </c>
      <c r="E3663" s="2" t="s">
        <v>1195</v>
      </c>
      <c r="F3663">
        <v>0</v>
      </c>
      <c r="G3663">
        <v>0.46</v>
      </c>
      <c r="H3663">
        <v>0.43</v>
      </c>
      <c r="I3663">
        <v>0</v>
      </c>
      <c r="J3663" s="1">
        <v>40848</v>
      </c>
    </row>
    <row r="3664" spans="1:10" x14ac:dyDescent="0.3">
      <c r="A3664" s="2" t="s">
        <v>3407</v>
      </c>
      <c r="B3664" t="s">
        <v>8</v>
      </c>
      <c r="C3664" s="2" t="s">
        <v>85</v>
      </c>
      <c r="D3664" s="2" t="s">
        <v>76</v>
      </c>
      <c r="E3664" s="2" t="s">
        <v>92</v>
      </c>
      <c r="F3664">
        <v>0</v>
      </c>
      <c r="G3664">
        <v>0.46</v>
      </c>
      <c r="H3664">
        <v>0.22</v>
      </c>
      <c r="I3664">
        <v>0.18</v>
      </c>
      <c r="J3664" s="1">
        <v>37909</v>
      </c>
    </row>
    <row r="3665" spans="1:10" x14ac:dyDescent="0.3">
      <c r="A3665" s="2" t="s">
        <v>3408</v>
      </c>
      <c r="B3665" t="s">
        <v>59</v>
      </c>
      <c r="C3665" s="2" t="s">
        <v>11</v>
      </c>
      <c r="D3665" s="2" t="s">
        <v>76</v>
      </c>
      <c r="E3665" s="2" t="s">
        <v>1720</v>
      </c>
      <c r="F3665">
        <v>8.4</v>
      </c>
      <c r="G3665">
        <v>0.46</v>
      </c>
      <c r="H3665">
        <v>0.25</v>
      </c>
      <c r="I3665">
        <v>0.12</v>
      </c>
      <c r="J3665" s="1">
        <v>39357</v>
      </c>
    </row>
    <row r="3666" spans="1:10" x14ac:dyDescent="0.3">
      <c r="A3666" s="2" t="s">
        <v>3409</v>
      </c>
      <c r="B3666" t="s">
        <v>55</v>
      </c>
      <c r="C3666" s="2" t="s">
        <v>3</v>
      </c>
      <c r="D3666" s="2" t="s">
        <v>657</v>
      </c>
      <c r="E3666" s="2" t="s">
        <v>1531</v>
      </c>
      <c r="F3666">
        <v>8</v>
      </c>
      <c r="G3666">
        <v>0.46</v>
      </c>
      <c r="H3666">
        <v>0.21</v>
      </c>
      <c r="I3666">
        <v>0.15</v>
      </c>
      <c r="J3666" s="1">
        <v>43238</v>
      </c>
    </row>
    <row r="3667" spans="1:10" x14ac:dyDescent="0.3">
      <c r="A3667" s="2" t="s">
        <v>3410</v>
      </c>
      <c r="B3667" t="s">
        <v>89</v>
      </c>
      <c r="C3667" s="2" t="s">
        <v>3</v>
      </c>
      <c r="D3667" s="2" t="s">
        <v>608</v>
      </c>
      <c r="E3667" s="2" t="s">
        <v>1122</v>
      </c>
      <c r="F3667">
        <v>0</v>
      </c>
      <c r="G3667">
        <v>0.46</v>
      </c>
      <c r="H3667">
        <v>0.42</v>
      </c>
      <c r="I3667">
        <v>0</v>
      </c>
      <c r="J3667" s="1">
        <v>40848</v>
      </c>
    </row>
    <row r="3668" spans="1:10" x14ac:dyDescent="0.3">
      <c r="A3668" s="2" t="s">
        <v>3411</v>
      </c>
      <c r="B3668" t="s">
        <v>89</v>
      </c>
      <c r="C3668" s="2" t="s">
        <v>26</v>
      </c>
      <c r="D3668" s="2" t="s">
        <v>790</v>
      </c>
      <c r="E3668" s="2" t="s">
        <v>1805</v>
      </c>
      <c r="F3668">
        <v>0</v>
      </c>
      <c r="G3668">
        <v>0.46</v>
      </c>
      <c r="H3668">
        <v>0.26</v>
      </c>
      <c r="I3668">
        <v>0.17</v>
      </c>
      <c r="J3668" s="1">
        <v>36871</v>
      </c>
    </row>
    <row r="3669" spans="1:10" x14ac:dyDescent="0.3">
      <c r="A3669" s="2" t="s">
        <v>3412</v>
      </c>
      <c r="B3669" t="s">
        <v>9</v>
      </c>
      <c r="C3669" s="2" t="s">
        <v>26</v>
      </c>
      <c r="D3669" s="2" t="s">
        <v>96</v>
      </c>
      <c r="E3669" s="2" t="s">
        <v>96</v>
      </c>
      <c r="F3669">
        <v>0</v>
      </c>
      <c r="G3669">
        <v>0.46</v>
      </c>
      <c r="H3669">
        <v>0</v>
      </c>
      <c r="I3669">
        <v>0</v>
      </c>
      <c r="J3669" s="1">
        <v>33878</v>
      </c>
    </row>
    <row r="3670" spans="1:10" x14ac:dyDescent="0.3">
      <c r="A3670" s="2" t="s">
        <v>3413</v>
      </c>
      <c r="B3670" t="s">
        <v>55</v>
      </c>
      <c r="C3670" s="2" t="s">
        <v>56</v>
      </c>
      <c r="D3670" s="2" t="s">
        <v>31</v>
      </c>
      <c r="E3670" s="2" t="s">
        <v>509</v>
      </c>
      <c r="F3670">
        <v>0</v>
      </c>
      <c r="G3670">
        <v>0.46</v>
      </c>
      <c r="H3670">
        <v>0.36</v>
      </c>
      <c r="I3670">
        <v>0.03</v>
      </c>
      <c r="J3670" s="1">
        <v>39713</v>
      </c>
    </row>
    <row r="3671" spans="1:10" x14ac:dyDescent="0.3">
      <c r="A3671" s="2" t="s">
        <v>2347</v>
      </c>
      <c r="B3671" t="s">
        <v>2</v>
      </c>
      <c r="C3671" s="2" t="s">
        <v>67</v>
      </c>
      <c r="D3671" s="2" t="s">
        <v>251</v>
      </c>
      <c r="E3671" s="2" t="s">
        <v>474</v>
      </c>
      <c r="F3671">
        <v>0</v>
      </c>
      <c r="G3671">
        <v>0.46</v>
      </c>
      <c r="H3671">
        <v>0.35</v>
      </c>
      <c r="I3671">
        <v>0.06</v>
      </c>
      <c r="J3671" s="1">
        <v>39433</v>
      </c>
    </row>
    <row r="3672" spans="1:10" x14ac:dyDescent="0.3">
      <c r="A3672" s="2" t="s">
        <v>3414</v>
      </c>
      <c r="B3672" t="s">
        <v>89</v>
      </c>
      <c r="C3672" s="2" t="s">
        <v>67</v>
      </c>
      <c r="D3672" s="2" t="s">
        <v>98</v>
      </c>
      <c r="E3672" s="2" t="s">
        <v>687</v>
      </c>
      <c r="F3672">
        <v>0</v>
      </c>
      <c r="G3672">
        <v>0.46</v>
      </c>
      <c r="H3672">
        <v>0.25</v>
      </c>
      <c r="I3672">
        <v>0.17</v>
      </c>
      <c r="J3672" s="1">
        <v>36842</v>
      </c>
    </row>
    <row r="3673" spans="1:10" x14ac:dyDescent="0.3">
      <c r="A3673" s="2" t="s">
        <v>3415</v>
      </c>
      <c r="B3673" t="s">
        <v>8727</v>
      </c>
      <c r="C3673" s="2" t="s">
        <v>44</v>
      </c>
      <c r="D3673" s="2" t="s">
        <v>657</v>
      </c>
      <c r="E3673" s="2" t="s">
        <v>3416</v>
      </c>
      <c r="F3673">
        <v>0</v>
      </c>
      <c r="G3673">
        <v>0.46</v>
      </c>
      <c r="H3673">
        <v>0</v>
      </c>
      <c r="I3673">
        <v>0</v>
      </c>
      <c r="J3673" s="1">
        <v>37792</v>
      </c>
    </row>
    <row r="3674" spans="1:10" x14ac:dyDescent="0.3">
      <c r="A3674" s="2" t="s">
        <v>3417</v>
      </c>
      <c r="B3674" t="s">
        <v>8727</v>
      </c>
      <c r="C3674" s="2" t="s">
        <v>3</v>
      </c>
      <c r="D3674" s="2" t="s">
        <v>251</v>
      </c>
      <c r="E3674" s="2" t="s">
        <v>3418</v>
      </c>
      <c r="F3674">
        <v>0</v>
      </c>
      <c r="G3674">
        <v>0.46</v>
      </c>
      <c r="H3674">
        <v>0.33</v>
      </c>
      <c r="I3674">
        <v>0.12</v>
      </c>
      <c r="J3674" s="1">
        <v>37158</v>
      </c>
    </row>
    <row r="3675" spans="1:10" x14ac:dyDescent="0.3">
      <c r="A3675" s="2" t="s">
        <v>3419</v>
      </c>
      <c r="B3675" t="s">
        <v>2</v>
      </c>
      <c r="C3675" s="2" t="s">
        <v>3</v>
      </c>
      <c r="D3675" s="2" t="s">
        <v>31</v>
      </c>
      <c r="E3675" s="2" t="s">
        <v>337</v>
      </c>
      <c r="F3675">
        <v>0</v>
      </c>
      <c r="G3675">
        <v>0.46</v>
      </c>
      <c r="H3675">
        <v>0.37</v>
      </c>
      <c r="I3675">
        <v>0</v>
      </c>
      <c r="J3675" s="1">
        <v>41247</v>
      </c>
    </row>
    <row r="3676" spans="1:10" x14ac:dyDescent="0.3">
      <c r="A3676" s="2" t="s">
        <v>3420</v>
      </c>
      <c r="B3676" t="s">
        <v>8</v>
      </c>
      <c r="C3676" s="2" t="s">
        <v>44</v>
      </c>
      <c r="D3676" s="2" t="s">
        <v>968</v>
      </c>
      <c r="E3676" s="2" t="s">
        <v>1140</v>
      </c>
      <c r="F3676">
        <v>7.1</v>
      </c>
      <c r="G3676">
        <v>0.46</v>
      </c>
      <c r="H3676">
        <v>0.14000000000000001</v>
      </c>
      <c r="I3676">
        <v>0.11</v>
      </c>
      <c r="J3676" s="1">
        <v>37873</v>
      </c>
    </row>
    <row r="3677" spans="1:10" x14ac:dyDescent="0.3">
      <c r="A3677" s="2" t="s">
        <v>3421</v>
      </c>
      <c r="B3677" t="s">
        <v>8</v>
      </c>
      <c r="C3677" s="2" t="s">
        <v>11</v>
      </c>
      <c r="D3677" s="2" t="s">
        <v>3422</v>
      </c>
      <c r="E3677" s="2" t="s">
        <v>752</v>
      </c>
      <c r="F3677">
        <v>0</v>
      </c>
      <c r="G3677">
        <v>0.46</v>
      </c>
      <c r="H3677">
        <v>0.22</v>
      </c>
      <c r="I3677">
        <v>0.17</v>
      </c>
      <c r="J3677" s="1">
        <v>38559</v>
      </c>
    </row>
    <row r="3678" spans="1:10" x14ac:dyDescent="0.3">
      <c r="A3678" s="2" t="s">
        <v>3423</v>
      </c>
      <c r="B3678" t="s">
        <v>8727</v>
      </c>
      <c r="C3678" s="2" t="s">
        <v>11</v>
      </c>
      <c r="D3678" s="2" t="s">
        <v>101</v>
      </c>
      <c r="E3678" s="2" t="s">
        <v>3424</v>
      </c>
      <c r="F3678">
        <v>5.6</v>
      </c>
      <c r="G3678">
        <v>0.46</v>
      </c>
      <c r="H3678">
        <v>0.33</v>
      </c>
      <c r="I3678">
        <v>0.12</v>
      </c>
      <c r="J3678" s="1">
        <v>37040</v>
      </c>
    </row>
    <row r="3679" spans="1:10" x14ac:dyDescent="0.3">
      <c r="A3679" s="2" t="s">
        <v>829</v>
      </c>
      <c r="B3679" t="s">
        <v>8</v>
      </c>
      <c r="C3679" s="2" t="s">
        <v>67</v>
      </c>
      <c r="D3679" s="2" t="s">
        <v>382</v>
      </c>
      <c r="E3679" s="2" t="s">
        <v>32</v>
      </c>
      <c r="F3679">
        <v>0</v>
      </c>
      <c r="G3679">
        <v>0.45</v>
      </c>
      <c r="H3679">
        <v>0.22</v>
      </c>
      <c r="I3679">
        <v>0.17</v>
      </c>
      <c r="J3679" s="1">
        <v>37326</v>
      </c>
    </row>
    <row r="3680" spans="1:10" x14ac:dyDescent="0.3">
      <c r="A3680" s="2" t="s">
        <v>2203</v>
      </c>
      <c r="B3680" t="s">
        <v>8</v>
      </c>
      <c r="C3680" s="2" t="s">
        <v>11</v>
      </c>
      <c r="D3680" s="2" t="s">
        <v>388</v>
      </c>
      <c r="E3680" s="2" t="s">
        <v>2747</v>
      </c>
      <c r="F3680">
        <v>7.7</v>
      </c>
      <c r="G3680">
        <v>0.45</v>
      </c>
      <c r="H3680">
        <v>0.22</v>
      </c>
      <c r="I3680">
        <v>0.17</v>
      </c>
      <c r="J3680" s="1">
        <v>38467</v>
      </c>
    </row>
    <row r="3681" spans="1:10" x14ac:dyDescent="0.3">
      <c r="A3681" s="2" t="s">
        <v>3425</v>
      </c>
      <c r="B3681" t="s">
        <v>9</v>
      </c>
      <c r="C3681" s="2" t="s">
        <v>11</v>
      </c>
      <c r="D3681" s="2" t="s">
        <v>12</v>
      </c>
      <c r="E3681" s="2" t="s">
        <v>2234</v>
      </c>
      <c r="F3681">
        <v>6.7</v>
      </c>
      <c r="G3681">
        <v>0.45</v>
      </c>
      <c r="H3681">
        <v>0.3</v>
      </c>
      <c r="I3681">
        <v>0.11</v>
      </c>
      <c r="J3681" s="1">
        <v>39595</v>
      </c>
    </row>
    <row r="3682" spans="1:10" x14ac:dyDescent="0.3">
      <c r="A3682" s="2" t="s">
        <v>3426</v>
      </c>
      <c r="B3682" t="s">
        <v>89</v>
      </c>
      <c r="C3682" s="2" t="s">
        <v>56</v>
      </c>
      <c r="D3682" s="2" t="s">
        <v>615</v>
      </c>
      <c r="E3682" s="2" t="s">
        <v>615</v>
      </c>
      <c r="F3682">
        <v>0</v>
      </c>
      <c r="G3682">
        <v>0.45</v>
      </c>
      <c r="H3682">
        <v>0.42</v>
      </c>
      <c r="I3682">
        <v>0</v>
      </c>
      <c r="J3682" s="1">
        <v>39898</v>
      </c>
    </row>
    <row r="3683" spans="1:10" x14ac:dyDescent="0.3">
      <c r="A3683" s="2" t="s">
        <v>3427</v>
      </c>
      <c r="B3683" t="s">
        <v>89</v>
      </c>
      <c r="C3683" s="2" t="s">
        <v>67</v>
      </c>
      <c r="D3683" s="2" t="s">
        <v>117</v>
      </c>
      <c r="E3683" s="2" t="s">
        <v>441</v>
      </c>
      <c r="F3683">
        <v>0</v>
      </c>
      <c r="G3683">
        <v>0.45</v>
      </c>
      <c r="H3683">
        <v>0.25</v>
      </c>
      <c r="I3683">
        <v>0.17</v>
      </c>
      <c r="J3683" s="1">
        <v>36608</v>
      </c>
    </row>
    <row r="3684" spans="1:10" x14ac:dyDescent="0.3">
      <c r="A3684" s="2" t="s">
        <v>1871</v>
      </c>
      <c r="B3684" t="s">
        <v>8727</v>
      </c>
      <c r="C3684" s="2" t="s">
        <v>67</v>
      </c>
      <c r="D3684" s="2" t="s">
        <v>288</v>
      </c>
      <c r="E3684" s="2" t="s">
        <v>1872</v>
      </c>
      <c r="F3684">
        <v>0</v>
      </c>
      <c r="G3684">
        <v>0.45</v>
      </c>
      <c r="H3684">
        <v>0.36</v>
      </c>
      <c r="I3684">
        <v>7.0000000000000007E-2</v>
      </c>
      <c r="J3684" s="1">
        <v>37642</v>
      </c>
    </row>
    <row r="3685" spans="1:10" x14ac:dyDescent="0.3">
      <c r="A3685" s="2" t="s">
        <v>3428</v>
      </c>
      <c r="B3685" t="s">
        <v>89</v>
      </c>
      <c r="C3685" s="2" t="s">
        <v>44</v>
      </c>
      <c r="D3685" s="2" t="s">
        <v>171</v>
      </c>
      <c r="E3685" s="2" t="s">
        <v>172</v>
      </c>
      <c r="F3685">
        <v>7.7</v>
      </c>
      <c r="G3685">
        <v>0.45</v>
      </c>
      <c r="H3685">
        <v>0.14000000000000001</v>
      </c>
      <c r="I3685">
        <v>0.09</v>
      </c>
      <c r="J3685" s="1">
        <v>35516</v>
      </c>
    </row>
    <row r="3686" spans="1:10" x14ac:dyDescent="0.3">
      <c r="A3686" s="2" t="s">
        <v>3429</v>
      </c>
      <c r="B3686" t="s">
        <v>6</v>
      </c>
      <c r="C3686" s="2" t="s">
        <v>44</v>
      </c>
      <c r="D3686" s="2" t="s">
        <v>114</v>
      </c>
      <c r="E3686" s="2" t="s">
        <v>2151</v>
      </c>
      <c r="F3686">
        <v>0</v>
      </c>
      <c r="G3686">
        <v>0.45</v>
      </c>
      <c r="H3686">
        <v>0.1</v>
      </c>
      <c r="I3686">
        <v>0.13</v>
      </c>
      <c r="J3686" s="1">
        <v>42549</v>
      </c>
    </row>
    <row r="3687" spans="1:10" x14ac:dyDescent="0.3">
      <c r="A3687" s="2" t="s">
        <v>3430</v>
      </c>
      <c r="B3687" t="s">
        <v>55</v>
      </c>
      <c r="C3687" s="2" t="s">
        <v>85</v>
      </c>
      <c r="D3687" s="2" t="s">
        <v>171</v>
      </c>
      <c r="E3687" s="2" t="s">
        <v>992</v>
      </c>
      <c r="F3687">
        <v>0</v>
      </c>
      <c r="G3687">
        <v>0.45</v>
      </c>
      <c r="H3687">
        <v>0.42</v>
      </c>
      <c r="I3687">
        <v>0</v>
      </c>
      <c r="J3687" s="1">
        <v>39483</v>
      </c>
    </row>
    <row r="3688" spans="1:10" x14ac:dyDescent="0.3">
      <c r="A3688" s="2" t="s">
        <v>3431</v>
      </c>
      <c r="B3688" t="s">
        <v>89</v>
      </c>
      <c r="C3688" s="2" t="s">
        <v>85</v>
      </c>
      <c r="D3688" s="2" t="s">
        <v>72</v>
      </c>
      <c r="E3688" s="2" t="s">
        <v>2391</v>
      </c>
      <c r="F3688">
        <v>0</v>
      </c>
      <c r="G3688">
        <v>0.45</v>
      </c>
      <c r="H3688">
        <v>0.41</v>
      </c>
      <c r="I3688">
        <v>0.01</v>
      </c>
      <c r="J3688" s="1">
        <v>39455</v>
      </c>
    </row>
    <row r="3689" spans="1:10" x14ac:dyDescent="0.3">
      <c r="A3689" s="2" t="s">
        <v>3432</v>
      </c>
      <c r="B3689" t="s">
        <v>59</v>
      </c>
      <c r="C3689" s="2" t="s">
        <v>85</v>
      </c>
      <c r="D3689" s="2" t="s">
        <v>881</v>
      </c>
      <c r="E3689" s="2" t="s">
        <v>1169</v>
      </c>
      <c r="F3689">
        <v>0</v>
      </c>
      <c r="G3689">
        <v>0.45</v>
      </c>
      <c r="H3689">
        <v>0</v>
      </c>
      <c r="I3689">
        <v>0</v>
      </c>
      <c r="J3689" s="1">
        <v>41592</v>
      </c>
    </row>
    <row r="3690" spans="1:10" x14ac:dyDescent="0.3">
      <c r="A3690" s="2" t="s">
        <v>3433</v>
      </c>
      <c r="B3690" t="s">
        <v>8727</v>
      </c>
      <c r="C3690" s="2" t="s">
        <v>26</v>
      </c>
      <c r="D3690" s="2" t="s">
        <v>657</v>
      </c>
      <c r="E3690" s="2" t="s">
        <v>390</v>
      </c>
      <c r="F3690">
        <v>0</v>
      </c>
      <c r="G3690">
        <v>0.45</v>
      </c>
      <c r="H3690">
        <v>0.32</v>
      </c>
      <c r="I3690">
        <v>0.12</v>
      </c>
      <c r="J3690" s="1">
        <v>38160</v>
      </c>
    </row>
    <row r="3691" spans="1:10" x14ac:dyDescent="0.3">
      <c r="A3691" s="2" t="s">
        <v>2788</v>
      </c>
      <c r="B3691" t="s">
        <v>2</v>
      </c>
      <c r="C3691" s="2" t="s">
        <v>11</v>
      </c>
      <c r="D3691" s="2" t="s">
        <v>251</v>
      </c>
      <c r="E3691" s="2" t="s">
        <v>2789</v>
      </c>
      <c r="F3691">
        <v>7.3</v>
      </c>
      <c r="G3691">
        <v>0.45</v>
      </c>
      <c r="H3691">
        <v>0.13</v>
      </c>
      <c r="I3691">
        <v>0.24</v>
      </c>
      <c r="J3691" s="1">
        <v>40792</v>
      </c>
    </row>
    <row r="3692" spans="1:10" x14ac:dyDescent="0.3">
      <c r="A3692" s="2" t="s">
        <v>3434</v>
      </c>
      <c r="B3692" t="s">
        <v>55</v>
      </c>
      <c r="C3692" s="2" t="s">
        <v>11</v>
      </c>
      <c r="D3692" s="2" t="s">
        <v>150</v>
      </c>
      <c r="E3692" s="2" t="s">
        <v>3435</v>
      </c>
      <c r="F3692">
        <v>0</v>
      </c>
      <c r="G3692">
        <v>0.45</v>
      </c>
      <c r="H3692">
        <v>0.42</v>
      </c>
      <c r="I3692">
        <v>0.02</v>
      </c>
      <c r="J3692" s="1">
        <v>32143</v>
      </c>
    </row>
    <row r="3693" spans="1:10" x14ac:dyDescent="0.3">
      <c r="A3693" s="2" t="s">
        <v>443</v>
      </c>
      <c r="B3693" t="s">
        <v>55</v>
      </c>
      <c r="C3693" s="2" t="s">
        <v>26</v>
      </c>
      <c r="D3693" s="2" t="s">
        <v>171</v>
      </c>
      <c r="E3693" s="2" t="s">
        <v>171</v>
      </c>
      <c r="F3693">
        <v>8.4</v>
      </c>
      <c r="G3693">
        <v>0.45</v>
      </c>
      <c r="H3693">
        <v>0.09</v>
      </c>
      <c r="I3693">
        <v>0.26</v>
      </c>
      <c r="J3693" s="1">
        <v>39889</v>
      </c>
    </row>
    <row r="3694" spans="1:10" x14ac:dyDescent="0.3">
      <c r="A3694" s="2" t="s">
        <v>3436</v>
      </c>
      <c r="B3694" t="s">
        <v>2</v>
      </c>
      <c r="C3694" s="2" t="s">
        <v>11</v>
      </c>
      <c r="D3694" s="2" t="s">
        <v>106</v>
      </c>
      <c r="E3694" s="2" t="s">
        <v>1325</v>
      </c>
      <c r="F3694">
        <v>7.8</v>
      </c>
      <c r="G3694">
        <v>0.45</v>
      </c>
      <c r="H3694">
        <v>0.21</v>
      </c>
      <c r="I3694">
        <v>0.16</v>
      </c>
      <c r="J3694" s="1">
        <v>40715</v>
      </c>
    </row>
    <row r="3695" spans="1:10" x14ac:dyDescent="0.3">
      <c r="A3695" s="2" t="s">
        <v>3437</v>
      </c>
      <c r="B3695" t="s">
        <v>8</v>
      </c>
      <c r="C3695" s="2" t="s">
        <v>26</v>
      </c>
      <c r="D3695" s="2" t="s">
        <v>171</v>
      </c>
      <c r="E3695" s="2" t="s">
        <v>3438</v>
      </c>
      <c r="F3695">
        <v>0</v>
      </c>
      <c r="G3695">
        <v>0.45</v>
      </c>
      <c r="H3695">
        <v>0</v>
      </c>
      <c r="I3695">
        <v>0</v>
      </c>
      <c r="J3695" s="1">
        <v>38547</v>
      </c>
    </row>
    <row r="3696" spans="1:10" x14ac:dyDescent="0.3">
      <c r="A3696" s="2" t="s">
        <v>3439</v>
      </c>
      <c r="B3696" t="s">
        <v>9</v>
      </c>
      <c r="C3696" s="2" t="s">
        <v>26</v>
      </c>
      <c r="D3696" s="2" t="s">
        <v>3440</v>
      </c>
      <c r="E3696" s="2" t="s">
        <v>3441</v>
      </c>
      <c r="F3696">
        <v>0</v>
      </c>
      <c r="G3696">
        <v>0.45</v>
      </c>
      <c r="H3696">
        <v>0</v>
      </c>
      <c r="I3696">
        <v>0</v>
      </c>
      <c r="J3696" s="1">
        <v>34817</v>
      </c>
    </row>
    <row r="3697" spans="1:10" x14ac:dyDescent="0.3">
      <c r="A3697" s="2" t="s">
        <v>3442</v>
      </c>
      <c r="B3697" t="s">
        <v>8</v>
      </c>
      <c r="C3697" s="2" t="s">
        <v>26</v>
      </c>
      <c r="D3697" s="2" t="s">
        <v>27</v>
      </c>
      <c r="E3697" s="2" t="s">
        <v>120</v>
      </c>
      <c r="F3697">
        <v>0</v>
      </c>
      <c r="G3697">
        <v>0.45</v>
      </c>
      <c r="H3697">
        <v>0.38</v>
      </c>
      <c r="I3697">
        <v>0.01</v>
      </c>
      <c r="J3697" s="1">
        <v>38888</v>
      </c>
    </row>
    <row r="3698" spans="1:10" x14ac:dyDescent="0.3">
      <c r="A3698" s="2" t="s">
        <v>3443</v>
      </c>
      <c r="B3698" t="s">
        <v>89</v>
      </c>
      <c r="C3698" s="2" t="s">
        <v>26</v>
      </c>
      <c r="D3698" s="2" t="s">
        <v>96</v>
      </c>
      <c r="E3698" s="2" t="s">
        <v>96</v>
      </c>
      <c r="F3698">
        <v>0</v>
      </c>
      <c r="G3698">
        <v>0.45</v>
      </c>
      <c r="H3698">
        <v>0</v>
      </c>
      <c r="I3698">
        <v>0</v>
      </c>
      <c r="J3698" s="1">
        <v>35914</v>
      </c>
    </row>
    <row r="3699" spans="1:10" x14ac:dyDescent="0.3">
      <c r="A3699" s="2" t="s">
        <v>2530</v>
      </c>
      <c r="B3699" t="s">
        <v>9</v>
      </c>
      <c r="C3699" s="2" t="s">
        <v>26</v>
      </c>
      <c r="D3699" s="2" t="s">
        <v>27</v>
      </c>
      <c r="E3699" s="2" t="s">
        <v>32</v>
      </c>
      <c r="F3699">
        <v>0</v>
      </c>
      <c r="G3699">
        <v>0.45</v>
      </c>
      <c r="H3699">
        <v>0.35</v>
      </c>
      <c r="I3699">
        <v>0.05</v>
      </c>
      <c r="J3699" s="1">
        <v>41891</v>
      </c>
    </row>
    <row r="3700" spans="1:10" x14ac:dyDescent="0.3">
      <c r="A3700" s="2" t="s">
        <v>3444</v>
      </c>
      <c r="B3700" t="s">
        <v>9</v>
      </c>
      <c r="C3700" s="2" t="s">
        <v>44</v>
      </c>
      <c r="D3700" s="2" t="s">
        <v>128</v>
      </c>
      <c r="E3700" s="2" t="s">
        <v>466</v>
      </c>
      <c r="F3700">
        <v>8.1999999999999993</v>
      </c>
      <c r="G3700">
        <v>0.45</v>
      </c>
      <c r="H3700">
        <v>0.23</v>
      </c>
      <c r="I3700">
        <v>0.06</v>
      </c>
      <c r="J3700" s="1">
        <v>37558</v>
      </c>
    </row>
    <row r="3701" spans="1:10" x14ac:dyDescent="0.3">
      <c r="A3701" s="2" t="s">
        <v>3445</v>
      </c>
      <c r="B3701" t="s">
        <v>9</v>
      </c>
      <c r="C3701" s="2" t="s">
        <v>26</v>
      </c>
      <c r="D3701" s="2" t="s">
        <v>171</v>
      </c>
      <c r="E3701" s="2" t="s">
        <v>1937</v>
      </c>
      <c r="F3701">
        <v>0</v>
      </c>
      <c r="G3701">
        <v>0.45</v>
      </c>
      <c r="H3701">
        <v>0</v>
      </c>
      <c r="I3701">
        <v>0</v>
      </c>
      <c r="J3701" s="1">
        <v>35124</v>
      </c>
    </row>
    <row r="3702" spans="1:10" x14ac:dyDescent="0.3">
      <c r="A3702" s="2" t="s">
        <v>310</v>
      </c>
      <c r="B3702" t="s">
        <v>9</v>
      </c>
      <c r="C3702" s="2" t="s">
        <v>3</v>
      </c>
      <c r="D3702" s="2" t="s">
        <v>150</v>
      </c>
      <c r="E3702" s="2" t="s">
        <v>311</v>
      </c>
      <c r="F3702">
        <v>6.5</v>
      </c>
      <c r="G3702">
        <v>0.45</v>
      </c>
      <c r="H3702">
        <v>0.34</v>
      </c>
      <c r="I3702">
        <v>0.09</v>
      </c>
      <c r="J3702" s="1">
        <v>37755</v>
      </c>
    </row>
    <row r="3703" spans="1:10" x14ac:dyDescent="0.3">
      <c r="A3703" s="2" t="s">
        <v>2184</v>
      </c>
      <c r="B3703" t="s">
        <v>55</v>
      </c>
      <c r="C3703" s="2" t="s">
        <v>3</v>
      </c>
      <c r="D3703" s="2" t="s">
        <v>315</v>
      </c>
      <c r="E3703" s="2" t="s">
        <v>282</v>
      </c>
      <c r="F3703">
        <v>0</v>
      </c>
      <c r="G3703">
        <v>0.45</v>
      </c>
      <c r="H3703">
        <v>0.39</v>
      </c>
      <c r="I3703">
        <v>0.02</v>
      </c>
      <c r="J3703" s="1">
        <v>39224</v>
      </c>
    </row>
    <row r="3704" spans="1:10" x14ac:dyDescent="0.3">
      <c r="A3704" s="2" t="s">
        <v>3446</v>
      </c>
      <c r="B3704" t="s">
        <v>2</v>
      </c>
      <c r="C3704" s="2" t="s">
        <v>95</v>
      </c>
      <c r="D3704" s="2" t="s">
        <v>881</v>
      </c>
      <c r="E3704" s="2" t="s">
        <v>1140</v>
      </c>
      <c r="F3704">
        <v>0</v>
      </c>
      <c r="G3704">
        <v>0.45</v>
      </c>
      <c r="H3704">
        <v>0.16</v>
      </c>
      <c r="I3704">
        <v>0.15</v>
      </c>
      <c r="J3704" s="1">
        <v>41913</v>
      </c>
    </row>
    <row r="3705" spans="1:10" x14ac:dyDescent="0.3">
      <c r="A3705" s="2" t="s">
        <v>3447</v>
      </c>
      <c r="B3705" t="s">
        <v>89</v>
      </c>
      <c r="C3705" s="2" t="s">
        <v>95</v>
      </c>
      <c r="D3705" s="2" t="s">
        <v>128</v>
      </c>
      <c r="E3705" s="2" t="s">
        <v>3448</v>
      </c>
      <c r="F3705">
        <v>8.1999999999999993</v>
      </c>
      <c r="G3705">
        <v>0.45</v>
      </c>
      <c r="H3705">
        <v>0.28999999999999998</v>
      </c>
      <c r="I3705">
        <v>0.01</v>
      </c>
      <c r="J3705" s="1">
        <v>39364</v>
      </c>
    </row>
    <row r="3706" spans="1:10" x14ac:dyDescent="0.3">
      <c r="A3706" s="2" t="s">
        <v>3449</v>
      </c>
      <c r="B3706" t="s">
        <v>8727</v>
      </c>
      <c r="C3706" s="2" t="s">
        <v>95</v>
      </c>
      <c r="D3706" s="2" t="s">
        <v>251</v>
      </c>
      <c r="E3706" s="2" t="s">
        <v>3450</v>
      </c>
      <c r="F3706">
        <v>0</v>
      </c>
      <c r="G3706">
        <v>0.45</v>
      </c>
      <c r="H3706">
        <v>0.34</v>
      </c>
      <c r="I3706">
        <v>0.1</v>
      </c>
      <c r="J3706" s="1">
        <v>38462</v>
      </c>
    </row>
    <row r="3707" spans="1:10" x14ac:dyDescent="0.3">
      <c r="A3707" s="2" t="s">
        <v>3451</v>
      </c>
      <c r="B3707" t="s">
        <v>9</v>
      </c>
      <c r="C3707" s="2" t="s">
        <v>44</v>
      </c>
      <c r="D3707" s="2" t="s">
        <v>38</v>
      </c>
      <c r="E3707" s="2" t="s">
        <v>130</v>
      </c>
      <c r="F3707">
        <v>0</v>
      </c>
      <c r="G3707">
        <v>0.45</v>
      </c>
      <c r="H3707">
        <v>0.26</v>
      </c>
      <c r="I3707">
        <v>0.15</v>
      </c>
      <c r="J3707" s="1">
        <v>41674</v>
      </c>
    </row>
    <row r="3708" spans="1:10" x14ac:dyDescent="0.3">
      <c r="A3708" s="2" t="s">
        <v>3452</v>
      </c>
      <c r="B3708" t="s">
        <v>8727</v>
      </c>
      <c r="C3708" s="2" t="s">
        <v>11</v>
      </c>
      <c r="D3708" s="2" t="s">
        <v>152</v>
      </c>
      <c r="E3708" s="2" t="s">
        <v>3453</v>
      </c>
      <c r="F3708">
        <v>0</v>
      </c>
      <c r="G3708">
        <v>0.45</v>
      </c>
      <c r="H3708">
        <v>0.32</v>
      </c>
      <c r="I3708">
        <v>0.11</v>
      </c>
      <c r="J3708" s="1">
        <v>38139</v>
      </c>
    </row>
    <row r="3709" spans="1:10" x14ac:dyDescent="0.3">
      <c r="A3709" s="2" t="s">
        <v>3454</v>
      </c>
      <c r="B3709" t="s">
        <v>89</v>
      </c>
      <c r="C3709" s="2" t="s">
        <v>26</v>
      </c>
      <c r="D3709" s="2" t="s">
        <v>1393</v>
      </c>
      <c r="E3709" s="2" t="s">
        <v>3455</v>
      </c>
      <c r="F3709">
        <v>0</v>
      </c>
      <c r="G3709">
        <v>0.45</v>
      </c>
      <c r="H3709">
        <v>0</v>
      </c>
      <c r="I3709">
        <v>0</v>
      </c>
      <c r="J3709" s="1">
        <v>37025</v>
      </c>
    </row>
    <row r="3710" spans="1:10" x14ac:dyDescent="0.3">
      <c r="A3710" s="2" t="s">
        <v>2954</v>
      </c>
      <c r="B3710" t="s">
        <v>9</v>
      </c>
      <c r="C3710" s="2" t="s">
        <v>3</v>
      </c>
      <c r="D3710" s="2" t="s">
        <v>31</v>
      </c>
      <c r="E3710" s="2" t="s">
        <v>665</v>
      </c>
      <c r="F3710">
        <v>0</v>
      </c>
      <c r="G3710">
        <v>0.45</v>
      </c>
      <c r="H3710">
        <v>0.21</v>
      </c>
      <c r="I3710">
        <v>0.2</v>
      </c>
      <c r="J3710" s="1">
        <v>40491</v>
      </c>
    </row>
    <row r="3711" spans="1:10" x14ac:dyDescent="0.3">
      <c r="A3711" s="2" t="s">
        <v>3456</v>
      </c>
      <c r="B3711" t="s">
        <v>8727</v>
      </c>
      <c r="C3711" s="2" t="s">
        <v>111</v>
      </c>
      <c r="D3711" s="2" t="s">
        <v>251</v>
      </c>
      <c r="E3711" s="2" t="s">
        <v>3457</v>
      </c>
      <c r="F3711">
        <v>0</v>
      </c>
      <c r="G3711">
        <v>0.45</v>
      </c>
      <c r="H3711">
        <v>0.33</v>
      </c>
      <c r="I3711">
        <v>0.12</v>
      </c>
      <c r="J3711" s="1">
        <v>38415</v>
      </c>
    </row>
    <row r="3712" spans="1:10" x14ac:dyDescent="0.3">
      <c r="A3712" s="2" t="s">
        <v>1624</v>
      </c>
      <c r="B3712" t="s">
        <v>47</v>
      </c>
      <c r="C3712" s="2" t="s">
        <v>111</v>
      </c>
      <c r="D3712" s="2" t="s">
        <v>12</v>
      </c>
      <c r="E3712" s="2" t="s">
        <v>385</v>
      </c>
      <c r="F3712">
        <v>0</v>
      </c>
      <c r="G3712">
        <v>0.45</v>
      </c>
      <c r="H3712">
        <v>0.34</v>
      </c>
      <c r="I3712">
        <v>7.0000000000000007E-2</v>
      </c>
      <c r="J3712" s="1">
        <v>41917</v>
      </c>
    </row>
    <row r="3713" spans="1:10" x14ac:dyDescent="0.3">
      <c r="A3713" s="2" t="s">
        <v>3458</v>
      </c>
      <c r="B3713" t="s">
        <v>55</v>
      </c>
      <c r="C3713" s="2" t="s">
        <v>111</v>
      </c>
      <c r="D3713" s="2" t="s">
        <v>12</v>
      </c>
      <c r="E3713" s="2" t="s">
        <v>385</v>
      </c>
      <c r="F3713">
        <v>0</v>
      </c>
      <c r="G3713">
        <v>0.45</v>
      </c>
      <c r="H3713">
        <v>0.19</v>
      </c>
      <c r="I3713">
        <v>0.22</v>
      </c>
      <c r="J3713" s="1">
        <v>42659</v>
      </c>
    </row>
    <row r="3714" spans="1:10" x14ac:dyDescent="0.3">
      <c r="A3714" s="2" t="s">
        <v>1958</v>
      </c>
      <c r="B3714" t="s">
        <v>9</v>
      </c>
      <c r="C3714" s="2" t="s">
        <v>3</v>
      </c>
      <c r="D3714" s="2" t="s">
        <v>132</v>
      </c>
      <c r="E3714" s="2" t="s">
        <v>1959</v>
      </c>
      <c r="F3714">
        <v>0</v>
      </c>
      <c r="G3714">
        <v>0.45</v>
      </c>
      <c r="H3714">
        <v>0.27</v>
      </c>
      <c r="I3714">
        <v>0.13</v>
      </c>
      <c r="J3714" s="1">
        <v>41289</v>
      </c>
    </row>
    <row r="3715" spans="1:10" x14ac:dyDescent="0.3">
      <c r="A3715" s="2" t="s">
        <v>3459</v>
      </c>
      <c r="B3715" t="s">
        <v>89</v>
      </c>
      <c r="C3715" s="2" t="s">
        <v>3</v>
      </c>
      <c r="D3715" s="2" t="s">
        <v>12</v>
      </c>
      <c r="E3715" s="2" t="s">
        <v>137</v>
      </c>
      <c r="F3715">
        <v>6.7</v>
      </c>
      <c r="G3715">
        <v>0.45</v>
      </c>
      <c r="H3715">
        <v>0.25</v>
      </c>
      <c r="I3715">
        <v>0.17</v>
      </c>
      <c r="J3715" s="1">
        <v>36099</v>
      </c>
    </row>
    <row r="3716" spans="1:10" x14ac:dyDescent="0.3">
      <c r="A3716" s="2" t="s">
        <v>1846</v>
      </c>
      <c r="B3716" t="s">
        <v>6</v>
      </c>
      <c r="C3716" s="2" t="s">
        <v>3</v>
      </c>
      <c r="D3716" s="2" t="s">
        <v>388</v>
      </c>
      <c r="E3716" s="2" t="s">
        <v>2418</v>
      </c>
      <c r="F3716">
        <v>0</v>
      </c>
      <c r="G3716">
        <v>0.45</v>
      </c>
      <c r="H3716">
        <v>0.36</v>
      </c>
      <c r="I3716">
        <v>0.08</v>
      </c>
      <c r="J3716" s="1">
        <v>35884</v>
      </c>
    </row>
    <row r="3717" spans="1:10" x14ac:dyDescent="0.3">
      <c r="A3717" s="2" t="s">
        <v>1588</v>
      </c>
      <c r="B3717" t="s">
        <v>89</v>
      </c>
      <c r="C3717" s="2" t="s">
        <v>85</v>
      </c>
      <c r="D3717" s="2" t="s">
        <v>12</v>
      </c>
      <c r="E3717" s="2" t="s">
        <v>147</v>
      </c>
      <c r="F3717">
        <v>6.3</v>
      </c>
      <c r="G3717">
        <v>0.45</v>
      </c>
      <c r="H3717">
        <v>0.22</v>
      </c>
      <c r="I3717">
        <v>0.19</v>
      </c>
      <c r="J3717" s="1">
        <v>40120</v>
      </c>
    </row>
    <row r="3718" spans="1:10" x14ac:dyDescent="0.3">
      <c r="A3718" s="2" t="s">
        <v>3460</v>
      </c>
      <c r="B3718" t="s">
        <v>8</v>
      </c>
      <c r="C3718" s="2" t="s">
        <v>3</v>
      </c>
      <c r="D3718" s="2" t="s">
        <v>2908</v>
      </c>
      <c r="E3718" s="2" t="s">
        <v>723</v>
      </c>
      <c r="F3718">
        <v>3.8</v>
      </c>
      <c r="G3718">
        <v>0.45</v>
      </c>
      <c r="H3718">
        <v>0.22</v>
      </c>
      <c r="I3718">
        <v>0.17</v>
      </c>
      <c r="J3718" s="1">
        <v>37584</v>
      </c>
    </row>
    <row r="3719" spans="1:10" x14ac:dyDescent="0.3">
      <c r="A3719" s="2" t="s">
        <v>2669</v>
      </c>
      <c r="B3719" t="s">
        <v>8</v>
      </c>
      <c r="C3719" s="2" t="s">
        <v>85</v>
      </c>
      <c r="D3719" s="2" t="s">
        <v>315</v>
      </c>
      <c r="E3719" s="2" t="s">
        <v>942</v>
      </c>
      <c r="F3719">
        <v>0</v>
      </c>
      <c r="G3719">
        <v>0.45</v>
      </c>
      <c r="H3719">
        <v>0.09</v>
      </c>
      <c r="I3719">
        <v>0.02</v>
      </c>
      <c r="J3719" s="1">
        <v>39861</v>
      </c>
    </row>
    <row r="3720" spans="1:10" x14ac:dyDescent="0.3">
      <c r="A3720" s="2" t="s">
        <v>3461</v>
      </c>
      <c r="B3720" t="s">
        <v>55</v>
      </c>
      <c r="C3720" s="2" t="s">
        <v>85</v>
      </c>
      <c r="D3720" s="2" t="s">
        <v>315</v>
      </c>
      <c r="E3720" s="2" t="s">
        <v>3462</v>
      </c>
      <c r="F3720">
        <v>0</v>
      </c>
      <c r="G3720">
        <v>0.45</v>
      </c>
      <c r="H3720">
        <v>0.42</v>
      </c>
      <c r="I3720">
        <v>0</v>
      </c>
      <c r="J3720" s="1">
        <v>40421</v>
      </c>
    </row>
    <row r="3721" spans="1:10" x14ac:dyDescent="0.3">
      <c r="A3721" s="2" t="s">
        <v>3463</v>
      </c>
      <c r="B3721" t="s">
        <v>8</v>
      </c>
      <c r="C3721" s="2" t="s">
        <v>26</v>
      </c>
      <c r="D3721" s="2" t="s">
        <v>27</v>
      </c>
      <c r="E3721" s="2" t="s">
        <v>32</v>
      </c>
      <c r="F3721">
        <v>0</v>
      </c>
      <c r="G3721">
        <v>0.45</v>
      </c>
      <c r="H3721">
        <v>0.22</v>
      </c>
      <c r="I3721">
        <v>0.17</v>
      </c>
      <c r="J3721" s="1">
        <v>38250</v>
      </c>
    </row>
    <row r="3722" spans="1:10" x14ac:dyDescent="0.3">
      <c r="A3722" s="2" t="s">
        <v>3464</v>
      </c>
      <c r="B3722" t="s">
        <v>89</v>
      </c>
      <c r="C3722" s="2" t="s">
        <v>26</v>
      </c>
      <c r="D3722" s="2" t="s">
        <v>506</v>
      </c>
      <c r="E3722" s="2" t="s">
        <v>1525</v>
      </c>
      <c r="F3722">
        <v>0</v>
      </c>
      <c r="G3722">
        <v>0.45</v>
      </c>
      <c r="H3722">
        <v>0.25</v>
      </c>
      <c r="I3722">
        <v>0.17</v>
      </c>
      <c r="J3722" s="1">
        <v>36099</v>
      </c>
    </row>
    <row r="3723" spans="1:10" x14ac:dyDescent="0.3">
      <c r="A3723" s="2" t="s">
        <v>305</v>
      </c>
      <c r="B3723" t="s">
        <v>55</v>
      </c>
      <c r="C3723" s="2" t="s">
        <v>116</v>
      </c>
      <c r="D3723" s="2" t="s">
        <v>4</v>
      </c>
      <c r="E3723" s="2" t="s">
        <v>306</v>
      </c>
      <c r="F3723">
        <v>7.9</v>
      </c>
      <c r="G3723">
        <v>0.45</v>
      </c>
      <c r="H3723">
        <v>0.21</v>
      </c>
      <c r="I3723">
        <v>0.21</v>
      </c>
      <c r="J3723" s="1">
        <v>43053</v>
      </c>
    </row>
    <row r="3724" spans="1:10" x14ac:dyDescent="0.3">
      <c r="A3724" s="2" t="s">
        <v>3465</v>
      </c>
      <c r="B3724" t="s">
        <v>6</v>
      </c>
      <c r="C3724" s="2" t="s">
        <v>116</v>
      </c>
      <c r="D3724" s="2" t="s">
        <v>128</v>
      </c>
      <c r="E3724" s="2" t="s">
        <v>128</v>
      </c>
      <c r="F3724">
        <v>0</v>
      </c>
      <c r="G3724">
        <v>0.45</v>
      </c>
      <c r="H3724">
        <v>0.13</v>
      </c>
      <c r="I3724">
        <v>7.0000000000000007E-2</v>
      </c>
      <c r="J3724" s="1">
        <v>42976</v>
      </c>
    </row>
    <row r="3725" spans="1:10" x14ac:dyDescent="0.3">
      <c r="A3725" s="2" t="s">
        <v>3466</v>
      </c>
      <c r="B3725" t="s">
        <v>8</v>
      </c>
      <c r="C3725" s="2" t="s">
        <v>116</v>
      </c>
      <c r="D3725" s="2" t="s">
        <v>251</v>
      </c>
      <c r="E3725" s="2" t="s">
        <v>282</v>
      </c>
      <c r="F3725">
        <v>0</v>
      </c>
      <c r="G3725">
        <v>0.45</v>
      </c>
      <c r="H3725">
        <v>0.22</v>
      </c>
      <c r="I3725">
        <v>0.17</v>
      </c>
      <c r="J3725" s="1">
        <v>37935</v>
      </c>
    </row>
    <row r="3726" spans="1:10" x14ac:dyDescent="0.3">
      <c r="A3726" s="2" t="s">
        <v>3467</v>
      </c>
      <c r="B3726" t="s">
        <v>8</v>
      </c>
      <c r="C3726" s="2" t="s">
        <v>116</v>
      </c>
      <c r="D3726" s="2" t="s">
        <v>251</v>
      </c>
      <c r="E3726" s="2" t="s">
        <v>535</v>
      </c>
      <c r="F3726">
        <v>0</v>
      </c>
      <c r="G3726">
        <v>0.45</v>
      </c>
      <c r="H3726">
        <v>0.22</v>
      </c>
      <c r="I3726">
        <v>0.17</v>
      </c>
      <c r="J3726" s="1">
        <v>38048</v>
      </c>
    </row>
    <row r="3727" spans="1:10" x14ac:dyDescent="0.3">
      <c r="A3727" s="2" t="s">
        <v>3468</v>
      </c>
      <c r="B3727" t="s">
        <v>55</v>
      </c>
      <c r="C3727" s="2" t="s">
        <v>85</v>
      </c>
      <c r="D3727" s="2" t="s">
        <v>2121</v>
      </c>
      <c r="E3727" s="2" t="s">
        <v>2122</v>
      </c>
      <c r="F3727">
        <v>0</v>
      </c>
      <c r="G3727">
        <v>0.45</v>
      </c>
      <c r="H3727">
        <v>0</v>
      </c>
      <c r="I3727">
        <v>0.4</v>
      </c>
      <c r="J3727" s="1">
        <v>40410</v>
      </c>
    </row>
    <row r="3728" spans="1:10" x14ac:dyDescent="0.3">
      <c r="A3728" s="2" t="s">
        <v>3469</v>
      </c>
      <c r="B3728" t="s">
        <v>59</v>
      </c>
      <c r="C3728" s="2" t="s">
        <v>139</v>
      </c>
      <c r="D3728" s="2" t="s">
        <v>251</v>
      </c>
      <c r="E3728" s="2" t="s">
        <v>3470</v>
      </c>
      <c r="F3728">
        <v>8.1</v>
      </c>
      <c r="G3728">
        <v>0.45</v>
      </c>
      <c r="H3728">
        <v>0.04</v>
      </c>
      <c r="I3728">
        <v>0.27</v>
      </c>
      <c r="J3728" s="1">
        <v>39329</v>
      </c>
    </row>
    <row r="3729" spans="1:10" x14ac:dyDescent="0.3">
      <c r="A3729" s="2" t="s">
        <v>1882</v>
      </c>
      <c r="B3729" t="s">
        <v>89</v>
      </c>
      <c r="C3729" s="2" t="s">
        <v>139</v>
      </c>
      <c r="D3729" s="2" t="s">
        <v>268</v>
      </c>
      <c r="E3729" s="2" t="s">
        <v>3471</v>
      </c>
      <c r="F3729">
        <v>8.1999999999999993</v>
      </c>
      <c r="G3729">
        <v>0.45</v>
      </c>
      <c r="H3729">
        <v>0.37</v>
      </c>
      <c r="I3729">
        <v>0.03</v>
      </c>
      <c r="J3729" s="1">
        <v>39637</v>
      </c>
    </row>
    <row r="3730" spans="1:10" x14ac:dyDescent="0.3">
      <c r="A3730" s="2" t="s">
        <v>3472</v>
      </c>
      <c r="B3730" t="s">
        <v>6</v>
      </c>
      <c r="C3730" s="2" t="s">
        <v>3</v>
      </c>
      <c r="D3730" s="2" t="s">
        <v>2456</v>
      </c>
      <c r="E3730" s="2" t="s">
        <v>2456</v>
      </c>
      <c r="F3730">
        <v>0</v>
      </c>
      <c r="G3730">
        <v>0.45</v>
      </c>
      <c r="H3730">
        <v>0</v>
      </c>
      <c r="I3730">
        <v>0</v>
      </c>
      <c r="J3730" s="1">
        <v>41613</v>
      </c>
    </row>
    <row r="3731" spans="1:10" x14ac:dyDescent="0.3">
      <c r="A3731" s="2" t="s">
        <v>3473</v>
      </c>
      <c r="B3731" t="s">
        <v>55</v>
      </c>
      <c r="C3731" s="2" t="s">
        <v>3</v>
      </c>
      <c r="D3731" s="2" t="s">
        <v>12</v>
      </c>
      <c r="E3731" s="2" t="s">
        <v>150</v>
      </c>
      <c r="F3731">
        <v>0</v>
      </c>
      <c r="G3731">
        <v>0.45</v>
      </c>
      <c r="H3731">
        <v>0.42</v>
      </c>
      <c r="I3731">
        <v>0.03</v>
      </c>
      <c r="J3731" s="1">
        <v>31177</v>
      </c>
    </row>
    <row r="3732" spans="1:10" x14ac:dyDescent="0.3">
      <c r="A3732" s="2" t="s">
        <v>3474</v>
      </c>
      <c r="B3732" t="s">
        <v>59</v>
      </c>
      <c r="C3732" s="2" t="s">
        <v>3</v>
      </c>
      <c r="D3732" s="2" t="s">
        <v>1698</v>
      </c>
      <c r="E3732" s="2" t="s">
        <v>1531</v>
      </c>
      <c r="F3732">
        <v>6.4</v>
      </c>
      <c r="G3732">
        <v>0.45</v>
      </c>
      <c r="H3732">
        <v>0.03</v>
      </c>
      <c r="I3732">
        <v>0.02</v>
      </c>
      <c r="J3732" s="1">
        <v>39931</v>
      </c>
    </row>
    <row r="3733" spans="1:10" x14ac:dyDescent="0.3">
      <c r="A3733" s="2" t="s">
        <v>1630</v>
      </c>
      <c r="B3733" t="s">
        <v>55</v>
      </c>
      <c r="C3733" s="2" t="s">
        <v>3</v>
      </c>
      <c r="D3733" s="2" t="s">
        <v>264</v>
      </c>
      <c r="E3733" s="2" t="s">
        <v>99</v>
      </c>
      <c r="F3733">
        <v>7.4</v>
      </c>
      <c r="G3733">
        <v>0.45</v>
      </c>
      <c r="H3733">
        <v>0.21</v>
      </c>
      <c r="I3733">
        <v>0.21</v>
      </c>
      <c r="J3733" s="1">
        <v>41954</v>
      </c>
    </row>
    <row r="3734" spans="1:10" x14ac:dyDescent="0.3">
      <c r="A3734" s="2" t="s">
        <v>70</v>
      </c>
      <c r="B3734" t="s">
        <v>2</v>
      </c>
      <c r="C3734" s="2" t="s">
        <v>71</v>
      </c>
      <c r="D3734" s="2" t="s">
        <v>72</v>
      </c>
      <c r="E3734" s="2" t="s">
        <v>72</v>
      </c>
      <c r="F3734">
        <v>0</v>
      </c>
      <c r="G3734">
        <v>0.45</v>
      </c>
      <c r="H3734">
        <v>0.26</v>
      </c>
      <c r="I3734">
        <v>0.11</v>
      </c>
      <c r="J3734" s="1">
        <v>41191</v>
      </c>
    </row>
    <row r="3735" spans="1:10" x14ac:dyDescent="0.3">
      <c r="A3735" s="2" t="s">
        <v>2406</v>
      </c>
      <c r="B3735" t="s">
        <v>9</v>
      </c>
      <c r="C3735" s="2" t="s">
        <v>139</v>
      </c>
      <c r="D3735" s="2" t="s">
        <v>45</v>
      </c>
      <c r="E3735" s="2" t="s">
        <v>74</v>
      </c>
      <c r="F3735">
        <v>7.4</v>
      </c>
      <c r="G3735">
        <v>0.45</v>
      </c>
      <c r="H3735">
        <v>0.18</v>
      </c>
      <c r="I3735">
        <v>0.23</v>
      </c>
      <c r="J3735" s="1">
        <v>39763</v>
      </c>
    </row>
    <row r="3736" spans="1:10" x14ac:dyDescent="0.3">
      <c r="A3736" s="2" t="s">
        <v>1167</v>
      </c>
      <c r="B3736" t="s">
        <v>55</v>
      </c>
      <c r="C3736" s="2" t="s">
        <v>116</v>
      </c>
      <c r="D3736" s="2" t="s">
        <v>117</v>
      </c>
      <c r="E3736" s="2" t="s">
        <v>441</v>
      </c>
      <c r="F3736">
        <v>6.3</v>
      </c>
      <c r="G3736">
        <v>0.45</v>
      </c>
      <c r="H3736">
        <v>0.13</v>
      </c>
      <c r="I3736">
        <v>0.27</v>
      </c>
      <c r="J3736" s="1">
        <v>39770</v>
      </c>
    </row>
    <row r="3737" spans="1:10" x14ac:dyDescent="0.3">
      <c r="A3737" s="2" t="s">
        <v>2176</v>
      </c>
      <c r="B3737" t="s">
        <v>55</v>
      </c>
      <c r="C3737" s="2" t="s">
        <v>116</v>
      </c>
      <c r="D3737" s="2" t="s">
        <v>12</v>
      </c>
      <c r="E3737" s="2" t="s">
        <v>992</v>
      </c>
      <c r="F3737">
        <v>0</v>
      </c>
      <c r="G3737">
        <v>0.45</v>
      </c>
      <c r="H3737">
        <v>0.42</v>
      </c>
      <c r="I3737">
        <v>0</v>
      </c>
      <c r="J3737" s="1">
        <v>40113</v>
      </c>
    </row>
    <row r="3738" spans="1:10" x14ac:dyDescent="0.3">
      <c r="A3738" s="2" t="s">
        <v>3475</v>
      </c>
      <c r="B3738" t="s">
        <v>89</v>
      </c>
      <c r="C3738" s="2" t="s">
        <v>116</v>
      </c>
      <c r="D3738" s="2" t="s">
        <v>251</v>
      </c>
      <c r="E3738" s="2" t="s">
        <v>3476</v>
      </c>
      <c r="F3738">
        <v>0</v>
      </c>
      <c r="G3738">
        <v>0.45</v>
      </c>
      <c r="H3738">
        <v>0.42</v>
      </c>
      <c r="I3738">
        <v>0</v>
      </c>
      <c r="J3738" s="1">
        <v>39622</v>
      </c>
    </row>
    <row r="3739" spans="1:10" x14ac:dyDescent="0.3">
      <c r="A3739" s="2" t="s">
        <v>3477</v>
      </c>
      <c r="B3739" t="s">
        <v>55</v>
      </c>
      <c r="C3739" s="2" t="s">
        <v>116</v>
      </c>
      <c r="D3739" s="2" t="s">
        <v>12</v>
      </c>
      <c r="E3739" s="2" t="s">
        <v>3478</v>
      </c>
      <c r="F3739">
        <v>0</v>
      </c>
      <c r="G3739">
        <v>0.45</v>
      </c>
      <c r="H3739">
        <v>0.42</v>
      </c>
      <c r="I3739">
        <v>0</v>
      </c>
      <c r="J3739" s="1">
        <v>39385</v>
      </c>
    </row>
    <row r="3740" spans="1:10" x14ac:dyDescent="0.3">
      <c r="A3740" s="2" t="s">
        <v>3479</v>
      </c>
      <c r="B3740" t="s">
        <v>9</v>
      </c>
      <c r="C3740" s="2" t="s">
        <v>95</v>
      </c>
      <c r="D3740" s="2" t="s">
        <v>2168</v>
      </c>
      <c r="E3740" s="2" t="s">
        <v>3480</v>
      </c>
      <c r="F3740">
        <v>0</v>
      </c>
      <c r="G3740">
        <v>0.45</v>
      </c>
      <c r="H3740">
        <v>0</v>
      </c>
      <c r="I3740">
        <v>0</v>
      </c>
      <c r="J3740" s="1">
        <v>34425</v>
      </c>
    </row>
    <row r="3741" spans="1:10" x14ac:dyDescent="0.3">
      <c r="A3741" s="2" t="s">
        <v>3481</v>
      </c>
      <c r="B3741" t="s">
        <v>8727</v>
      </c>
      <c r="C3741" s="2" t="s">
        <v>95</v>
      </c>
      <c r="D3741" s="2" t="s">
        <v>96</v>
      </c>
      <c r="E3741" s="2" t="s">
        <v>3386</v>
      </c>
      <c r="F3741">
        <v>8.3000000000000007</v>
      </c>
      <c r="G3741">
        <v>0.45</v>
      </c>
      <c r="H3741">
        <v>0.32</v>
      </c>
      <c r="I3741">
        <v>0.12</v>
      </c>
      <c r="J3741" s="1">
        <v>37284</v>
      </c>
    </row>
    <row r="3742" spans="1:10" x14ac:dyDescent="0.3">
      <c r="A3742" s="2" t="s">
        <v>3482</v>
      </c>
      <c r="B3742" t="s">
        <v>55</v>
      </c>
      <c r="C3742" s="2" t="s">
        <v>56</v>
      </c>
      <c r="D3742" s="2" t="s">
        <v>31</v>
      </c>
      <c r="E3742" s="2" t="s">
        <v>57</v>
      </c>
      <c r="F3742">
        <v>7.9</v>
      </c>
      <c r="G3742">
        <v>0.45</v>
      </c>
      <c r="H3742">
        <v>0</v>
      </c>
      <c r="I3742">
        <v>0.28999999999999998</v>
      </c>
      <c r="J3742" s="1">
        <v>40330</v>
      </c>
    </row>
    <row r="3743" spans="1:10" x14ac:dyDescent="0.3">
      <c r="A3743" s="2" t="s">
        <v>3483</v>
      </c>
      <c r="B3743" t="s">
        <v>6</v>
      </c>
      <c r="C3743" s="2" t="s">
        <v>56</v>
      </c>
      <c r="D3743" s="2" t="s">
        <v>657</v>
      </c>
      <c r="E3743" s="2" t="s">
        <v>2597</v>
      </c>
      <c r="F3743">
        <v>8.5</v>
      </c>
      <c r="G3743">
        <v>0.45</v>
      </c>
      <c r="H3743">
        <v>0</v>
      </c>
      <c r="I3743">
        <v>0.28999999999999998</v>
      </c>
      <c r="J3743" s="1">
        <v>43094</v>
      </c>
    </row>
    <row r="3744" spans="1:10" x14ac:dyDescent="0.3">
      <c r="A3744" s="2" t="s">
        <v>1010</v>
      </c>
      <c r="B3744" t="s">
        <v>8727</v>
      </c>
      <c r="C3744" s="2" t="s">
        <v>67</v>
      </c>
      <c r="D3744" s="2" t="s">
        <v>27</v>
      </c>
      <c r="E3744" s="2" t="s">
        <v>120</v>
      </c>
      <c r="F3744">
        <v>0</v>
      </c>
      <c r="G3744">
        <v>0.45</v>
      </c>
      <c r="H3744">
        <v>0.34</v>
      </c>
      <c r="I3744">
        <v>0.1</v>
      </c>
      <c r="J3744" s="1">
        <v>38230</v>
      </c>
    </row>
    <row r="3745" spans="1:10" x14ac:dyDescent="0.3">
      <c r="A3745" s="2" t="s">
        <v>2491</v>
      </c>
      <c r="B3745" t="s">
        <v>55</v>
      </c>
      <c r="C3745" s="2" t="s">
        <v>3</v>
      </c>
      <c r="D3745" s="2" t="s">
        <v>1251</v>
      </c>
      <c r="E3745" s="2" t="s">
        <v>153</v>
      </c>
      <c r="F3745">
        <v>0</v>
      </c>
      <c r="G3745">
        <v>0.45</v>
      </c>
      <c r="H3745">
        <v>0.39</v>
      </c>
      <c r="I3745">
        <v>0.02</v>
      </c>
      <c r="J3745" s="1">
        <v>39357</v>
      </c>
    </row>
    <row r="3746" spans="1:10" x14ac:dyDescent="0.3">
      <c r="A3746" s="2" t="s">
        <v>3484</v>
      </c>
      <c r="B3746" t="s">
        <v>55</v>
      </c>
      <c r="C3746" s="2" t="s">
        <v>3</v>
      </c>
      <c r="D3746" s="2" t="s">
        <v>150</v>
      </c>
      <c r="E3746" s="2" t="s">
        <v>150</v>
      </c>
      <c r="F3746">
        <v>0</v>
      </c>
      <c r="G3746">
        <v>0.45</v>
      </c>
      <c r="H3746">
        <v>0.42</v>
      </c>
      <c r="I3746">
        <v>0.02</v>
      </c>
      <c r="J3746" s="1">
        <v>28491</v>
      </c>
    </row>
    <row r="3747" spans="1:10" x14ac:dyDescent="0.3">
      <c r="A3747" s="2" t="s">
        <v>3485</v>
      </c>
      <c r="B3747" t="s">
        <v>89</v>
      </c>
      <c r="C3747" s="2" t="s">
        <v>3</v>
      </c>
      <c r="D3747" s="2" t="s">
        <v>968</v>
      </c>
      <c r="E3747" s="2" t="s">
        <v>968</v>
      </c>
      <c r="F3747">
        <v>0</v>
      </c>
      <c r="G3747">
        <v>0.45</v>
      </c>
      <c r="H3747">
        <v>0</v>
      </c>
      <c r="I3747">
        <v>0</v>
      </c>
      <c r="J3747" s="1">
        <v>34873</v>
      </c>
    </row>
    <row r="3748" spans="1:10" x14ac:dyDescent="0.3">
      <c r="A3748" s="2" t="s">
        <v>3486</v>
      </c>
      <c r="B3748" t="s">
        <v>89</v>
      </c>
      <c r="C3748" s="2" t="s">
        <v>3</v>
      </c>
      <c r="D3748" s="2" t="s">
        <v>12</v>
      </c>
      <c r="E3748" s="2" t="s">
        <v>147</v>
      </c>
      <c r="F3748">
        <v>6</v>
      </c>
      <c r="G3748">
        <v>0.45</v>
      </c>
      <c r="H3748">
        <v>0.41</v>
      </c>
      <c r="I3748">
        <v>0</v>
      </c>
      <c r="J3748" s="1">
        <v>39385</v>
      </c>
    </row>
    <row r="3749" spans="1:10" x14ac:dyDescent="0.3">
      <c r="A3749" s="2" t="s">
        <v>3487</v>
      </c>
      <c r="B3749" t="s">
        <v>8</v>
      </c>
      <c r="C3749" s="2" t="s">
        <v>3</v>
      </c>
      <c r="D3749" s="2" t="s">
        <v>1530</v>
      </c>
      <c r="E3749" s="2" t="s">
        <v>1531</v>
      </c>
      <c r="F3749">
        <v>0</v>
      </c>
      <c r="G3749">
        <v>0.45</v>
      </c>
      <c r="H3749">
        <v>0.04</v>
      </c>
      <c r="I3749">
        <v>0.03</v>
      </c>
      <c r="J3749" s="1">
        <v>38300</v>
      </c>
    </row>
    <row r="3750" spans="1:10" x14ac:dyDescent="0.3">
      <c r="A3750" s="2" t="s">
        <v>3488</v>
      </c>
      <c r="B3750" t="s">
        <v>9</v>
      </c>
      <c r="C3750" s="2" t="s">
        <v>95</v>
      </c>
      <c r="D3750" s="2" t="s">
        <v>388</v>
      </c>
      <c r="E3750" s="2" t="s">
        <v>2289</v>
      </c>
      <c r="F3750">
        <v>6.4</v>
      </c>
      <c r="G3750">
        <v>0.45</v>
      </c>
      <c r="H3750">
        <v>0.26</v>
      </c>
      <c r="I3750">
        <v>0.15</v>
      </c>
      <c r="J3750" s="1">
        <v>39700</v>
      </c>
    </row>
    <row r="3751" spans="1:10" x14ac:dyDescent="0.3">
      <c r="A3751" s="2" t="s">
        <v>3489</v>
      </c>
      <c r="B3751" t="s">
        <v>9</v>
      </c>
      <c r="C3751" s="2" t="s">
        <v>95</v>
      </c>
      <c r="D3751" s="2" t="s">
        <v>251</v>
      </c>
      <c r="E3751" s="2" t="s">
        <v>998</v>
      </c>
      <c r="F3751">
        <v>8.1</v>
      </c>
      <c r="G3751">
        <v>0.45</v>
      </c>
      <c r="H3751">
        <v>0.35</v>
      </c>
      <c r="I3751">
        <v>0.09</v>
      </c>
      <c r="J3751" s="1">
        <v>38229</v>
      </c>
    </row>
    <row r="3752" spans="1:10" x14ac:dyDescent="0.3">
      <c r="A3752" s="2" t="s">
        <v>3490</v>
      </c>
      <c r="B3752" t="s">
        <v>55</v>
      </c>
      <c r="C3752" s="2" t="s">
        <v>3</v>
      </c>
      <c r="D3752" s="2" t="s">
        <v>106</v>
      </c>
      <c r="E3752" s="2" t="s">
        <v>1607</v>
      </c>
      <c r="F3752">
        <v>7.6</v>
      </c>
      <c r="G3752">
        <v>0.45</v>
      </c>
      <c r="H3752">
        <v>0.28999999999999998</v>
      </c>
      <c r="I3752">
        <v>0.13</v>
      </c>
      <c r="J3752" s="1">
        <v>40435</v>
      </c>
    </row>
    <row r="3753" spans="1:10" x14ac:dyDescent="0.3">
      <c r="A3753" s="2" t="s">
        <v>2665</v>
      </c>
      <c r="B3753" t="s">
        <v>8727</v>
      </c>
      <c r="C3753" s="2" t="s">
        <v>67</v>
      </c>
      <c r="D3753" s="2" t="s">
        <v>251</v>
      </c>
      <c r="E3753" s="2" t="s">
        <v>717</v>
      </c>
      <c r="F3753">
        <v>5.3</v>
      </c>
      <c r="G3753">
        <v>0.45</v>
      </c>
      <c r="H3753">
        <v>0.32</v>
      </c>
      <c r="I3753">
        <v>0.12</v>
      </c>
      <c r="J3753" s="1">
        <v>38301</v>
      </c>
    </row>
    <row r="3754" spans="1:10" x14ac:dyDescent="0.3">
      <c r="A3754" s="2" t="s">
        <v>3491</v>
      </c>
      <c r="B3754" t="s">
        <v>55</v>
      </c>
      <c r="C3754" s="2" t="s">
        <v>3</v>
      </c>
      <c r="D3754" s="2" t="s">
        <v>2310</v>
      </c>
      <c r="E3754" s="2" t="s">
        <v>2310</v>
      </c>
      <c r="F3754">
        <v>0</v>
      </c>
      <c r="G3754">
        <v>0.45</v>
      </c>
      <c r="H3754">
        <v>0.42</v>
      </c>
      <c r="I3754">
        <v>0.03</v>
      </c>
      <c r="J3754" s="1">
        <v>29952</v>
      </c>
    </row>
    <row r="3755" spans="1:10" x14ac:dyDescent="0.3">
      <c r="A3755" s="2" t="s">
        <v>3492</v>
      </c>
      <c r="B3755" t="s">
        <v>89</v>
      </c>
      <c r="C3755" s="2" t="s">
        <v>347</v>
      </c>
      <c r="D3755" s="2" t="s">
        <v>101</v>
      </c>
      <c r="E3755" s="2" t="s">
        <v>142</v>
      </c>
      <c r="F3755">
        <v>0</v>
      </c>
      <c r="G3755">
        <v>0.45</v>
      </c>
      <c r="H3755">
        <v>0.42</v>
      </c>
      <c r="I3755">
        <v>0</v>
      </c>
      <c r="J3755" s="1">
        <v>39231</v>
      </c>
    </row>
    <row r="3756" spans="1:10" x14ac:dyDescent="0.3">
      <c r="A3756" s="2" t="s">
        <v>3493</v>
      </c>
      <c r="B3756" t="s">
        <v>2</v>
      </c>
      <c r="C3756" s="2" t="s">
        <v>18</v>
      </c>
      <c r="D3756" s="2" t="s">
        <v>615</v>
      </c>
      <c r="E3756" s="2" t="s">
        <v>3494</v>
      </c>
      <c r="F3756">
        <v>0</v>
      </c>
      <c r="G3756">
        <v>0.45</v>
      </c>
      <c r="H3756">
        <v>0.09</v>
      </c>
      <c r="I3756">
        <v>0.21</v>
      </c>
      <c r="J3756" s="1">
        <v>41485</v>
      </c>
    </row>
    <row r="3757" spans="1:10" x14ac:dyDescent="0.3">
      <c r="A3757" s="2" t="s">
        <v>3495</v>
      </c>
      <c r="B3757" t="s">
        <v>9</v>
      </c>
      <c r="C3757" s="2" t="s">
        <v>67</v>
      </c>
      <c r="D3757" s="2" t="s">
        <v>72</v>
      </c>
      <c r="E3757" s="2" t="s">
        <v>3496</v>
      </c>
      <c r="F3757">
        <v>6.7</v>
      </c>
      <c r="G3757">
        <v>0.45</v>
      </c>
      <c r="H3757">
        <v>0.24</v>
      </c>
      <c r="I3757">
        <v>0.17</v>
      </c>
      <c r="J3757" s="1">
        <v>39896</v>
      </c>
    </row>
    <row r="3758" spans="1:10" x14ac:dyDescent="0.3">
      <c r="A3758" s="2" t="s">
        <v>3497</v>
      </c>
      <c r="B3758" t="s">
        <v>59</v>
      </c>
      <c r="C3758" s="2" t="s">
        <v>67</v>
      </c>
      <c r="D3758" s="2" t="s">
        <v>31</v>
      </c>
      <c r="E3758" s="2" t="s">
        <v>378</v>
      </c>
      <c r="F3758">
        <v>7.8</v>
      </c>
      <c r="G3758">
        <v>0.45</v>
      </c>
      <c r="H3758">
        <v>0.02</v>
      </c>
      <c r="I3758">
        <v>0.38</v>
      </c>
      <c r="J3758" s="1">
        <v>39147</v>
      </c>
    </row>
    <row r="3759" spans="1:10" x14ac:dyDescent="0.3">
      <c r="A3759" s="2" t="s">
        <v>2520</v>
      </c>
      <c r="B3759" t="s">
        <v>9</v>
      </c>
      <c r="C3759" s="2" t="s">
        <v>67</v>
      </c>
      <c r="D3759" s="2" t="s">
        <v>128</v>
      </c>
      <c r="E3759" s="2" t="s">
        <v>2521</v>
      </c>
      <c r="F3759">
        <v>0</v>
      </c>
      <c r="G3759">
        <v>0.45</v>
      </c>
      <c r="H3759">
        <v>0.12</v>
      </c>
      <c r="I3759">
        <v>0.28000000000000003</v>
      </c>
      <c r="J3759" s="1">
        <v>39364</v>
      </c>
    </row>
    <row r="3760" spans="1:10" x14ac:dyDescent="0.3">
      <c r="A3760" s="2" t="s">
        <v>3498</v>
      </c>
      <c r="B3760" t="s">
        <v>9</v>
      </c>
      <c r="C3760" s="2" t="s">
        <v>3</v>
      </c>
      <c r="D3760" s="2" t="s">
        <v>171</v>
      </c>
      <c r="E3760" s="2" t="s">
        <v>3499</v>
      </c>
      <c r="F3760">
        <v>7.6</v>
      </c>
      <c r="G3760">
        <v>0.45</v>
      </c>
      <c r="H3760">
        <v>0.25</v>
      </c>
      <c r="I3760">
        <v>0.15</v>
      </c>
      <c r="J3760" s="1">
        <v>39721</v>
      </c>
    </row>
    <row r="3761" spans="1:10" x14ac:dyDescent="0.3">
      <c r="A3761" s="2" t="s">
        <v>3500</v>
      </c>
      <c r="B3761" t="s">
        <v>6</v>
      </c>
      <c r="C3761" s="2" t="s">
        <v>347</v>
      </c>
      <c r="D3761" s="2" t="s">
        <v>657</v>
      </c>
      <c r="E3761" s="2" t="s">
        <v>2646</v>
      </c>
      <c r="F3761">
        <v>0</v>
      </c>
      <c r="G3761">
        <v>0.45</v>
      </c>
      <c r="H3761">
        <v>0.36</v>
      </c>
      <c r="I3761">
        <v>0.08</v>
      </c>
      <c r="J3761" s="1">
        <v>36770</v>
      </c>
    </row>
    <row r="3762" spans="1:10" x14ac:dyDescent="0.3">
      <c r="A3762" s="2" t="s">
        <v>3501</v>
      </c>
      <c r="B3762" t="s">
        <v>89</v>
      </c>
      <c r="C3762" s="2" t="s">
        <v>347</v>
      </c>
      <c r="D3762" s="2" t="s">
        <v>773</v>
      </c>
      <c r="E3762" s="2" t="s">
        <v>3081</v>
      </c>
      <c r="F3762">
        <v>0</v>
      </c>
      <c r="G3762">
        <v>0.45</v>
      </c>
      <c r="H3762">
        <v>0.37</v>
      </c>
      <c r="I3762">
        <v>0.05</v>
      </c>
      <c r="J3762" s="1">
        <v>40365</v>
      </c>
    </row>
    <row r="3763" spans="1:10" x14ac:dyDescent="0.3">
      <c r="A3763" s="2" t="s">
        <v>2684</v>
      </c>
      <c r="B3763" t="s">
        <v>6</v>
      </c>
      <c r="C3763" s="2" t="s">
        <v>18</v>
      </c>
      <c r="D3763" s="2" t="s">
        <v>12</v>
      </c>
      <c r="E3763" s="2" t="s">
        <v>147</v>
      </c>
      <c r="F3763">
        <v>0</v>
      </c>
      <c r="G3763">
        <v>0.45</v>
      </c>
      <c r="H3763">
        <v>0.28999999999999998</v>
      </c>
      <c r="I3763">
        <v>0.09</v>
      </c>
      <c r="J3763" s="1">
        <v>42267</v>
      </c>
    </row>
    <row r="3764" spans="1:10" x14ac:dyDescent="0.3">
      <c r="A3764" s="2" t="s">
        <v>3502</v>
      </c>
      <c r="B3764" t="s">
        <v>8</v>
      </c>
      <c r="C3764" s="2" t="s">
        <v>44</v>
      </c>
      <c r="D3764" s="2" t="s">
        <v>819</v>
      </c>
      <c r="E3764" s="2" t="s">
        <v>479</v>
      </c>
      <c r="F3764">
        <v>8.6999999999999993</v>
      </c>
      <c r="G3764">
        <v>0.45</v>
      </c>
      <c r="H3764">
        <v>0.22</v>
      </c>
      <c r="I3764">
        <v>0.03</v>
      </c>
      <c r="J3764" s="1">
        <v>39308</v>
      </c>
    </row>
    <row r="3765" spans="1:10" x14ac:dyDescent="0.3">
      <c r="A3765" s="2" t="s">
        <v>3503</v>
      </c>
      <c r="B3765" t="s">
        <v>89</v>
      </c>
      <c r="C3765" s="2" t="s">
        <v>44</v>
      </c>
      <c r="D3765" s="2" t="s">
        <v>819</v>
      </c>
      <c r="E3765" s="2" t="s">
        <v>479</v>
      </c>
      <c r="F3765">
        <v>8.1</v>
      </c>
      <c r="G3765">
        <v>0.45</v>
      </c>
      <c r="H3765">
        <v>0</v>
      </c>
      <c r="I3765">
        <v>0</v>
      </c>
      <c r="J3765" s="1">
        <v>35065</v>
      </c>
    </row>
    <row r="3766" spans="1:10" x14ac:dyDescent="0.3">
      <c r="A3766" s="2" t="s">
        <v>3504</v>
      </c>
      <c r="B3766" t="s">
        <v>89</v>
      </c>
      <c r="C3766" s="2" t="s">
        <v>44</v>
      </c>
      <c r="D3766" s="2" t="s">
        <v>1313</v>
      </c>
      <c r="E3766" s="2" t="s">
        <v>974</v>
      </c>
      <c r="F3766">
        <v>0</v>
      </c>
      <c r="G3766">
        <v>0.45</v>
      </c>
      <c r="H3766">
        <v>0</v>
      </c>
      <c r="I3766">
        <v>0</v>
      </c>
      <c r="J3766" s="1">
        <v>36230</v>
      </c>
    </row>
    <row r="3767" spans="1:10" x14ac:dyDescent="0.3">
      <c r="A3767" s="2" t="s">
        <v>3505</v>
      </c>
      <c r="B3767" t="s">
        <v>8727</v>
      </c>
      <c r="C3767" s="2" t="s">
        <v>85</v>
      </c>
      <c r="D3767" s="2" t="s">
        <v>171</v>
      </c>
      <c r="E3767" s="2" t="s">
        <v>1904</v>
      </c>
      <c r="F3767">
        <v>0</v>
      </c>
      <c r="G3767">
        <v>0.45</v>
      </c>
      <c r="H3767">
        <v>0.32</v>
      </c>
      <c r="I3767">
        <v>0.12</v>
      </c>
      <c r="J3767" s="1">
        <v>38286</v>
      </c>
    </row>
    <row r="3768" spans="1:10" x14ac:dyDescent="0.3">
      <c r="A3768" s="2" t="s">
        <v>3506</v>
      </c>
      <c r="B3768" t="s">
        <v>89</v>
      </c>
      <c r="C3768" s="2" t="s">
        <v>85</v>
      </c>
      <c r="D3768" s="2" t="s">
        <v>72</v>
      </c>
      <c r="E3768" s="2" t="s">
        <v>615</v>
      </c>
      <c r="F3768">
        <v>0</v>
      </c>
      <c r="G3768">
        <v>0.45</v>
      </c>
      <c r="H3768">
        <v>0.41</v>
      </c>
      <c r="I3768">
        <v>0.01</v>
      </c>
      <c r="J3768" s="1">
        <v>39609</v>
      </c>
    </row>
    <row r="3769" spans="1:10" x14ac:dyDescent="0.3">
      <c r="A3769" s="2" t="s">
        <v>3507</v>
      </c>
      <c r="B3769" t="s">
        <v>8727</v>
      </c>
      <c r="C3769" s="2" t="s">
        <v>85</v>
      </c>
      <c r="D3769" s="2" t="s">
        <v>657</v>
      </c>
      <c r="E3769" s="2" t="s">
        <v>1777</v>
      </c>
      <c r="F3769">
        <v>0</v>
      </c>
      <c r="G3769">
        <v>0.45</v>
      </c>
      <c r="H3769">
        <v>0</v>
      </c>
      <c r="I3769">
        <v>0</v>
      </c>
      <c r="J3769" s="1">
        <v>37859</v>
      </c>
    </row>
    <row r="3770" spans="1:10" x14ac:dyDescent="0.3">
      <c r="A3770" s="2" t="s">
        <v>2256</v>
      </c>
      <c r="B3770" t="s">
        <v>89</v>
      </c>
      <c r="C3770" s="2" t="s">
        <v>85</v>
      </c>
      <c r="D3770" s="2" t="s">
        <v>106</v>
      </c>
      <c r="E3770" s="2" t="s">
        <v>2257</v>
      </c>
      <c r="F3770">
        <v>8.4</v>
      </c>
      <c r="G3770">
        <v>0.45</v>
      </c>
      <c r="H3770">
        <v>0.32</v>
      </c>
      <c r="I3770">
        <v>0.09</v>
      </c>
      <c r="J3770" s="1">
        <v>40120</v>
      </c>
    </row>
    <row r="3771" spans="1:10" x14ac:dyDescent="0.3">
      <c r="A3771" s="2" t="s">
        <v>3508</v>
      </c>
      <c r="B3771" t="s">
        <v>8</v>
      </c>
      <c r="C3771" s="2" t="s">
        <v>85</v>
      </c>
      <c r="D3771" s="2" t="s">
        <v>76</v>
      </c>
      <c r="E3771" s="2" t="s">
        <v>679</v>
      </c>
      <c r="F3771">
        <v>0</v>
      </c>
      <c r="G3771">
        <v>0.45</v>
      </c>
      <c r="H3771">
        <v>0</v>
      </c>
      <c r="I3771">
        <v>0.06</v>
      </c>
      <c r="J3771" s="1">
        <v>40123</v>
      </c>
    </row>
    <row r="3772" spans="1:10" x14ac:dyDescent="0.3">
      <c r="A3772" s="2" t="s">
        <v>3509</v>
      </c>
      <c r="B3772" t="s">
        <v>6</v>
      </c>
      <c r="C3772" s="2" t="s">
        <v>44</v>
      </c>
      <c r="D3772" s="2" t="s">
        <v>881</v>
      </c>
      <c r="E3772" s="2" t="s">
        <v>881</v>
      </c>
      <c r="F3772">
        <v>0</v>
      </c>
      <c r="G3772">
        <v>0.45</v>
      </c>
      <c r="H3772">
        <v>0.18</v>
      </c>
      <c r="I3772">
        <v>0.16</v>
      </c>
      <c r="J3772" s="1">
        <v>42297</v>
      </c>
    </row>
    <row r="3773" spans="1:10" x14ac:dyDescent="0.3">
      <c r="A3773" s="2" t="s">
        <v>1468</v>
      </c>
      <c r="B3773" t="s">
        <v>47</v>
      </c>
      <c r="C3773" s="2" t="s">
        <v>11</v>
      </c>
      <c r="D3773" s="2" t="s">
        <v>45</v>
      </c>
      <c r="E3773" s="2" t="s">
        <v>628</v>
      </c>
      <c r="F3773">
        <v>0</v>
      </c>
      <c r="G3773">
        <v>0.45</v>
      </c>
      <c r="H3773">
        <v>0.21</v>
      </c>
      <c r="I3773">
        <v>0.2</v>
      </c>
      <c r="J3773" s="1">
        <v>42860</v>
      </c>
    </row>
    <row r="3774" spans="1:10" x14ac:dyDescent="0.3">
      <c r="A3774" s="2" t="s">
        <v>3510</v>
      </c>
      <c r="B3774" t="s">
        <v>55</v>
      </c>
      <c r="C3774" s="2" t="s">
        <v>11</v>
      </c>
      <c r="D3774" s="2" t="s">
        <v>150</v>
      </c>
      <c r="E3774" s="2" t="s">
        <v>3511</v>
      </c>
      <c r="F3774">
        <v>0</v>
      </c>
      <c r="G3774">
        <v>0.45</v>
      </c>
      <c r="H3774">
        <v>0.42</v>
      </c>
      <c r="I3774">
        <v>0.02</v>
      </c>
      <c r="J3774" s="1">
        <v>29952</v>
      </c>
    </row>
    <row r="3775" spans="1:10" x14ac:dyDescent="0.3">
      <c r="A3775" s="2" t="s">
        <v>3512</v>
      </c>
      <c r="B3775" t="s">
        <v>8727</v>
      </c>
      <c r="C3775" s="2" t="s">
        <v>11</v>
      </c>
      <c r="D3775" s="2" t="s">
        <v>98</v>
      </c>
      <c r="E3775" s="2" t="s">
        <v>147</v>
      </c>
      <c r="F3775">
        <v>0</v>
      </c>
      <c r="G3775">
        <v>0.45</v>
      </c>
      <c r="H3775">
        <v>0.34</v>
      </c>
      <c r="I3775">
        <v>0.1</v>
      </c>
      <c r="J3775" s="1">
        <v>37944</v>
      </c>
    </row>
    <row r="3776" spans="1:10" x14ac:dyDescent="0.3">
      <c r="A3776" s="2" t="s">
        <v>2143</v>
      </c>
      <c r="B3776" t="s">
        <v>9</v>
      </c>
      <c r="C3776" s="2" t="s">
        <v>95</v>
      </c>
      <c r="D3776" s="2" t="s">
        <v>881</v>
      </c>
      <c r="E3776" s="2" t="s">
        <v>1140</v>
      </c>
      <c r="F3776">
        <v>0</v>
      </c>
      <c r="G3776">
        <v>0.45</v>
      </c>
      <c r="H3776">
        <v>0.26</v>
      </c>
      <c r="I3776">
        <v>0.14000000000000001</v>
      </c>
      <c r="J3776" s="1">
        <v>40981</v>
      </c>
    </row>
    <row r="3777" spans="1:10" x14ac:dyDescent="0.3">
      <c r="A3777" s="2" t="s">
        <v>3513</v>
      </c>
      <c r="B3777" t="s">
        <v>89</v>
      </c>
      <c r="C3777" s="2" t="s">
        <v>11</v>
      </c>
      <c r="D3777" s="2" t="s">
        <v>192</v>
      </c>
      <c r="E3777" s="2" t="s">
        <v>3514</v>
      </c>
      <c r="F3777">
        <v>0</v>
      </c>
      <c r="G3777">
        <v>0.45</v>
      </c>
      <c r="H3777">
        <v>0.25</v>
      </c>
      <c r="I3777">
        <v>0.17</v>
      </c>
      <c r="J3777" s="1">
        <v>36494</v>
      </c>
    </row>
    <row r="3778" spans="1:10" x14ac:dyDescent="0.3">
      <c r="A3778" s="2" t="s">
        <v>3515</v>
      </c>
      <c r="B3778" t="s">
        <v>89</v>
      </c>
      <c r="C3778" s="2" t="s">
        <v>56</v>
      </c>
      <c r="D3778" s="2" t="s">
        <v>1079</v>
      </c>
      <c r="E3778" s="2" t="s">
        <v>974</v>
      </c>
      <c r="F3778">
        <v>0</v>
      </c>
      <c r="G3778">
        <v>0.45</v>
      </c>
      <c r="H3778">
        <v>0.4</v>
      </c>
      <c r="I3778">
        <v>0.05</v>
      </c>
      <c r="J3778" s="1">
        <v>38972</v>
      </c>
    </row>
    <row r="3779" spans="1:10" x14ac:dyDescent="0.3">
      <c r="A3779" s="2" t="s">
        <v>3516</v>
      </c>
      <c r="B3779" t="s">
        <v>55</v>
      </c>
      <c r="C3779" s="2" t="s">
        <v>56</v>
      </c>
      <c r="D3779" s="2" t="s">
        <v>31</v>
      </c>
      <c r="E3779" s="2" t="s">
        <v>57</v>
      </c>
      <c r="F3779">
        <v>0</v>
      </c>
      <c r="G3779">
        <v>0.45</v>
      </c>
      <c r="H3779">
        <v>0</v>
      </c>
      <c r="I3779">
        <v>0.38</v>
      </c>
      <c r="J3779" s="1">
        <v>40575</v>
      </c>
    </row>
    <row r="3780" spans="1:10" x14ac:dyDescent="0.3">
      <c r="A3780" s="2" t="s">
        <v>3436</v>
      </c>
      <c r="B3780" t="s">
        <v>9</v>
      </c>
      <c r="C3780" s="2" t="s">
        <v>11</v>
      </c>
      <c r="D3780" s="2" t="s">
        <v>106</v>
      </c>
      <c r="E3780" s="2" t="s">
        <v>1325</v>
      </c>
      <c r="F3780">
        <v>7.8</v>
      </c>
      <c r="G3780">
        <v>0.45</v>
      </c>
      <c r="H3780">
        <v>0.3</v>
      </c>
      <c r="I3780">
        <v>0.11</v>
      </c>
      <c r="J3780" s="1">
        <v>40715</v>
      </c>
    </row>
    <row r="3781" spans="1:10" x14ac:dyDescent="0.3">
      <c r="A3781" s="2" t="s">
        <v>3517</v>
      </c>
      <c r="B3781" t="s">
        <v>59</v>
      </c>
      <c r="C3781" s="2" t="s">
        <v>11</v>
      </c>
      <c r="D3781" s="2" t="s">
        <v>76</v>
      </c>
      <c r="E3781" s="2" t="s">
        <v>1157</v>
      </c>
      <c r="F3781">
        <v>7.5</v>
      </c>
      <c r="G3781">
        <v>0.45</v>
      </c>
      <c r="H3781">
        <v>0.17</v>
      </c>
      <c r="I3781">
        <v>0.13</v>
      </c>
      <c r="J3781" s="1">
        <v>40225</v>
      </c>
    </row>
    <row r="3782" spans="1:10" x14ac:dyDescent="0.3">
      <c r="A3782" s="2" t="s">
        <v>3518</v>
      </c>
      <c r="B3782" t="s">
        <v>9</v>
      </c>
      <c r="C3782" s="2" t="s">
        <v>26</v>
      </c>
      <c r="D3782" s="2" t="s">
        <v>214</v>
      </c>
      <c r="E3782" s="2" t="s">
        <v>215</v>
      </c>
      <c r="F3782">
        <v>0</v>
      </c>
      <c r="G3782">
        <v>0.45</v>
      </c>
      <c r="H3782">
        <v>0.4</v>
      </c>
      <c r="I3782">
        <v>0.03</v>
      </c>
      <c r="J3782" s="1">
        <v>40610</v>
      </c>
    </row>
    <row r="3783" spans="1:10" x14ac:dyDescent="0.3">
      <c r="A3783" s="2" t="s">
        <v>431</v>
      </c>
      <c r="B3783" t="s">
        <v>9</v>
      </c>
      <c r="C3783" s="2" t="s">
        <v>26</v>
      </c>
      <c r="D3783" s="2" t="s">
        <v>27</v>
      </c>
      <c r="E3783" s="2" t="s">
        <v>32</v>
      </c>
      <c r="F3783">
        <v>8.5</v>
      </c>
      <c r="G3783">
        <v>0.45</v>
      </c>
      <c r="H3783">
        <v>0.35</v>
      </c>
      <c r="I3783">
        <v>0.09</v>
      </c>
      <c r="J3783" s="1">
        <v>38258</v>
      </c>
    </row>
    <row r="3784" spans="1:10" x14ac:dyDescent="0.3">
      <c r="A3784" s="2" t="s">
        <v>2941</v>
      </c>
      <c r="B3784" t="s">
        <v>9</v>
      </c>
      <c r="C3784" s="2" t="s">
        <v>26</v>
      </c>
      <c r="D3784" s="2" t="s">
        <v>27</v>
      </c>
      <c r="E3784" s="2" t="s">
        <v>32</v>
      </c>
      <c r="F3784">
        <v>0</v>
      </c>
      <c r="G3784">
        <v>0.45</v>
      </c>
      <c r="H3784">
        <v>0.4</v>
      </c>
      <c r="I3784">
        <v>0.02</v>
      </c>
      <c r="J3784" s="1">
        <v>40092</v>
      </c>
    </row>
    <row r="3785" spans="1:10" x14ac:dyDescent="0.3">
      <c r="A3785" s="2" t="s">
        <v>3519</v>
      </c>
      <c r="B3785" t="s">
        <v>2</v>
      </c>
      <c r="C3785" s="2" t="s">
        <v>26</v>
      </c>
      <c r="D3785" s="2" t="s">
        <v>128</v>
      </c>
      <c r="E3785" s="2" t="s">
        <v>652</v>
      </c>
      <c r="F3785">
        <v>6.4</v>
      </c>
      <c r="G3785">
        <v>0.45</v>
      </c>
      <c r="H3785">
        <v>0.09</v>
      </c>
      <c r="I3785">
        <v>0.24</v>
      </c>
      <c r="J3785" s="1">
        <v>40673</v>
      </c>
    </row>
    <row r="3786" spans="1:10" x14ac:dyDescent="0.3">
      <c r="A3786" s="2" t="s">
        <v>3520</v>
      </c>
      <c r="B3786" t="s">
        <v>55</v>
      </c>
      <c r="C3786" s="2" t="s">
        <v>26</v>
      </c>
      <c r="D3786" s="2" t="s">
        <v>31</v>
      </c>
      <c r="E3786" s="2" t="s">
        <v>31</v>
      </c>
      <c r="F3786">
        <v>0</v>
      </c>
      <c r="G3786">
        <v>0.45</v>
      </c>
      <c r="H3786">
        <v>0.18</v>
      </c>
      <c r="I3786">
        <v>0.22</v>
      </c>
      <c r="J3786" s="1">
        <v>39741</v>
      </c>
    </row>
    <row r="3787" spans="1:10" x14ac:dyDescent="0.3">
      <c r="A3787" s="2" t="s">
        <v>3521</v>
      </c>
      <c r="B3787" t="s">
        <v>9</v>
      </c>
      <c r="C3787" s="2" t="s">
        <v>26</v>
      </c>
      <c r="D3787" s="2" t="s">
        <v>790</v>
      </c>
      <c r="E3787" s="2" t="s">
        <v>670</v>
      </c>
      <c r="F3787">
        <v>0</v>
      </c>
      <c r="G3787">
        <v>0.45</v>
      </c>
      <c r="H3787">
        <v>0.38</v>
      </c>
      <c r="I3787">
        <v>0.04</v>
      </c>
      <c r="J3787" s="1">
        <v>40519</v>
      </c>
    </row>
    <row r="3788" spans="1:10" x14ac:dyDescent="0.3">
      <c r="A3788" s="2" t="s">
        <v>3522</v>
      </c>
      <c r="B3788" t="s">
        <v>8</v>
      </c>
      <c r="C3788" s="2" t="s">
        <v>26</v>
      </c>
      <c r="D3788" s="2" t="s">
        <v>171</v>
      </c>
      <c r="E3788" s="2" t="s">
        <v>171</v>
      </c>
      <c r="F3788">
        <v>0</v>
      </c>
      <c r="G3788">
        <v>0.45</v>
      </c>
      <c r="H3788">
        <v>0</v>
      </c>
      <c r="I3788">
        <v>0</v>
      </c>
      <c r="J3788" s="1">
        <v>37238</v>
      </c>
    </row>
    <row r="3789" spans="1:10" x14ac:dyDescent="0.3">
      <c r="A3789" s="2" t="s">
        <v>2834</v>
      </c>
      <c r="B3789" t="s">
        <v>89</v>
      </c>
      <c r="C3789" s="2" t="s">
        <v>347</v>
      </c>
      <c r="D3789" s="2" t="s">
        <v>96</v>
      </c>
      <c r="E3789" s="2" t="s">
        <v>96</v>
      </c>
      <c r="F3789">
        <v>0</v>
      </c>
      <c r="G3789">
        <v>0.44</v>
      </c>
      <c r="H3789">
        <v>0.25</v>
      </c>
      <c r="I3789">
        <v>0.17</v>
      </c>
      <c r="J3789" s="1">
        <v>36777</v>
      </c>
    </row>
    <row r="3790" spans="1:10" x14ac:dyDescent="0.3">
      <c r="A3790" s="2" t="s">
        <v>3523</v>
      </c>
      <c r="B3790" t="s">
        <v>9</v>
      </c>
      <c r="C3790" s="2" t="s">
        <v>3</v>
      </c>
      <c r="D3790" s="2" t="s">
        <v>12</v>
      </c>
      <c r="E3790" s="2" t="s">
        <v>179</v>
      </c>
      <c r="F3790">
        <v>0</v>
      </c>
      <c r="G3790">
        <v>0.44</v>
      </c>
      <c r="H3790">
        <v>0.28000000000000003</v>
      </c>
      <c r="I3790">
        <v>0.12</v>
      </c>
      <c r="J3790" s="1">
        <v>41142</v>
      </c>
    </row>
    <row r="3791" spans="1:10" x14ac:dyDescent="0.3">
      <c r="A3791" s="2" t="s">
        <v>3524</v>
      </c>
      <c r="B3791" t="s">
        <v>89</v>
      </c>
      <c r="C3791" s="2" t="s">
        <v>26</v>
      </c>
      <c r="D3791" s="2" t="s">
        <v>96</v>
      </c>
      <c r="E3791" s="2" t="s">
        <v>96</v>
      </c>
      <c r="F3791">
        <v>0</v>
      </c>
      <c r="G3791">
        <v>0.44</v>
      </c>
      <c r="H3791">
        <v>0</v>
      </c>
      <c r="I3791">
        <v>0</v>
      </c>
      <c r="J3791" s="1">
        <v>35272</v>
      </c>
    </row>
    <row r="3792" spans="1:10" x14ac:dyDescent="0.3">
      <c r="A3792" s="2" t="s">
        <v>3525</v>
      </c>
      <c r="B3792" t="s">
        <v>89</v>
      </c>
      <c r="C3792" s="2" t="s">
        <v>44</v>
      </c>
      <c r="D3792" s="2" t="s">
        <v>441</v>
      </c>
      <c r="E3792" s="2" t="s">
        <v>2023</v>
      </c>
      <c r="F3792">
        <v>7.8</v>
      </c>
      <c r="G3792">
        <v>0.44</v>
      </c>
      <c r="H3792">
        <v>0.25</v>
      </c>
      <c r="I3792">
        <v>0.17</v>
      </c>
      <c r="J3792" s="1">
        <v>35383</v>
      </c>
    </row>
    <row r="3793" spans="1:10" x14ac:dyDescent="0.3">
      <c r="A3793" s="2" t="s">
        <v>3526</v>
      </c>
      <c r="B3793" t="s">
        <v>2</v>
      </c>
      <c r="C3793" s="2" t="s">
        <v>44</v>
      </c>
      <c r="D3793" s="2" t="s">
        <v>595</v>
      </c>
      <c r="E3793" s="2" t="s">
        <v>3527</v>
      </c>
      <c r="F3793">
        <v>8.3000000000000007</v>
      </c>
      <c r="G3793">
        <v>0.44</v>
      </c>
      <c r="H3793">
        <v>0.19</v>
      </c>
      <c r="I3793">
        <v>0.12</v>
      </c>
      <c r="J3793" s="1">
        <v>39742</v>
      </c>
    </row>
    <row r="3794" spans="1:10" x14ac:dyDescent="0.3">
      <c r="A3794" s="2" t="s">
        <v>3528</v>
      </c>
      <c r="B3794" t="s">
        <v>2</v>
      </c>
      <c r="C3794" s="2" t="s">
        <v>44</v>
      </c>
      <c r="D3794" s="2" t="s">
        <v>2719</v>
      </c>
      <c r="E3794" s="2" t="s">
        <v>3529</v>
      </c>
      <c r="F3794">
        <v>5.3</v>
      </c>
      <c r="G3794">
        <v>0.44</v>
      </c>
      <c r="H3794">
        <v>0.22</v>
      </c>
      <c r="I3794">
        <v>0.1</v>
      </c>
      <c r="J3794" s="1">
        <v>40589</v>
      </c>
    </row>
    <row r="3795" spans="1:10" x14ac:dyDescent="0.3">
      <c r="A3795" s="2" t="s">
        <v>3530</v>
      </c>
      <c r="B3795" t="s">
        <v>55</v>
      </c>
      <c r="C3795" s="2" t="s">
        <v>26</v>
      </c>
      <c r="D3795" s="2" t="s">
        <v>171</v>
      </c>
      <c r="E3795" s="2" t="s">
        <v>171</v>
      </c>
      <c r="F3795">
        <v>0</v>
      </c>
      <c r="G3795">
        <v>0.44</v>
      </c>
      <c r="H3795">
        <v>0.35</v>
      </c>
      <c r="I3795">
        <v>0.06</v>
      </c>
      <c r="J3795" s="1">
        <v>40190</v>
      </c>
    </row>
    <row r="3796" spans="1:10" x14ac:dyDescent="0.3">
      <c r="A3796" s="2" t="s">
        <v>3531</v>
      </c>
      <c r="B3796" t="s">
        <v>8</v>
      </c>
      <c r="C3796" s="2" t="s">
        <v>26</v>
      </c>
      <c r="D3796" s="2" t="s">
        <v>388</v>
      </c>
      <c r="E3796" s="2" t="s">
        <v>791</v>
      </c>
      <c r="F3796">
        <v>0</v>
      </c>
      <c r="G3796">
        <v>0.44</v>
      </c>
      <c r="H3796">
        <v>0.21</v>
      </c>
      <c r="I3796">
        <v>0.17</v>
      </c>
      <c r="J3796" s="1">
        <v>37480</v>
      </c>
    </row>
    <row r="3797" spans="1:10" x14ac:dyDescent="0.3">
      <c r="A3797" s="2" t="s">
        <v>3532</v>
      </c>
      <c r="B3797" t="s">
        <v>55</v>
      </c>
      <c r="C3797" s="2" t="s">
        <v>26</v>
      </c>
      <c r="D3797" s="2" t="s">
        <v>2106</v>
      </c>
      <c r="E3797" s="2" t="s">
        <v>3533</v>
      </c>
      <c r="F3797">
        <v>0</v>
      </c>
      <c r="G3797">
        <v>0.44</v>
      </c>
      <c r="H3797">
        <v>0.41</v>
      </c>
      <c r="I3797">
        <v>0</v>
      </c>
      <c r="J3797" s="1">
        <v>40113</v>
      </c>
    </row>
    <row r="3798" spans="1:10" x14ac:dyDescent="0.3">
      <c r="A3798" s="2" t="s">
        <v>660</v>
      </c>
      <c r="B3798" t="s">
        <v>8727</v>
      </c>
      <c r="C3798" s="2" t="s">
        <v>67</v>
      </c>
      <c r="D3798" s="2" t="s">
        <v>251</v>
      </c>
      <c r="E3798" s="2" t="s">
        <v>474</v>
      </c>
      <c r="F3798">
        <v>0</v>
      </c>
      <c r="G3798">
        <v>0.44</v>
      </c>
      <c r="H3798">
        <v>0.34</v>
      </c>
      <c r="I3798">
        <v>0.08</v>
      </c>
      <c r="J3798" s="1">
        <v>38034</v>
      </c>
    </row>
    <row r="3799" spans="1:10" x14ac:dyDescent="0.3">
      <c r="A3799" s="2" t="s">
        <v>2372</v>
      </c>
      <c r="B3799" t="s">
        <v>9</v>
      </c>
      <c r="C3799" s="2" t="s">
        <v>67</v>
      </c>
      <c r="D3799" s="2" t="s">
        <v>31</v>
      </c>
      <c r="E3799" s="2" t="s">
        <v>415</v>
      </c>
      <c r="F3799">
        <v>8.5</v>
      </c>
      <c r="G3799">
        <v>0.44</v>
      </c>
      <c r="H3799">
        <v>0.18</v>
      </c>
      <c r="I3799">
        <v>0.21</v>
      </c>
      <c r="J3799" s="1">
        <v>40631</v>
      </c>
    </row>
    <row r="3800" spans="1:10" x14ac:dyDescent="0.3">
      <c r="A3800" s="2" t="s">
        <v>2388</v>
      </c>
      <c r="B3800" t="s">
        <v>9</v>
      </c>
      <c r="C3800" s="2" t="s">
        <v>11</v>
      </c>
      <c r="D3800" s="2" t="s">
        <v>268</v>
      </c>
      <c r="E3800" s="2" t="s">
        <v>2389</v>
      </c>
      <c r="F3800">
        <v>8.3000000000000007</v>
      </c>
      <c r="G3800">
        <v>0.44</v>
      </c>
      <c r="H3800">
        <v>0.36</v>
      </c>
      <c r="I3800">
        <v>0.04</v>
      </c>
      <c r="J3800" s="1">
        <v>39258</v>
      </c>
    </row>
    <row r="3801" spans="1:10" x14ac:dyDescent="0.3">
      <c r="A3801" s="2" t="s">
        <v>3534</v>
      </c>
      <c r="B3801" t="s">
        <v>59</v>
      </c>
      <c r="C3801" s="2" t="s">
        <v>11</v>
      </c>
      <c r="D3801" s="2" t="s">
        <v>76</v>
      </c>
      <c r="E3801" s="2" t="s">
        <v>2051</v>
      </c>
      <c r="F3801">
        <v>4.8</v>
      </c>
      <c r="G3801">
        <v>0.44</v>
      </c>
      <c r="H3801">
        <v>0.18</v>
      </c>
      <c r="I3801">
        <v>0.16</v>
      </c>
      <c r="J3801" s="1">
        <v>41058</v>
      </c>
    </row>
    <row r="3802" spans="1:10" x14ac:dyDescent="0.3">
      <c r="A3802" s="2" t="s">
        <v>3535</v>
      </c>
      <c r="B3802" t="s">
        <v>2</v>
      </c>
      <c r="C3802" s="2" t="s">
        <v>11</v>
      </c>
      <c r="D3802" s="2" t="s">
        <v>488</v>
      </c>
      <c r="E3802" s="2" t="s">
        <v>2324</v>
      </c>
      <c r="F3802">
        <v>0</v>
      </c>
      <c r="G3802">
        <v>0.44</v>
      </c>
      <c r="H3802">
        <v>0.14000000000000001</v>
      </c>
      <c r="I3802">
        <v>0.21</v>
      </c>
      <c r="J3802" s="1">
        <v>41408</v>
      </c>
    </row>
    <row r="3803" spans="1:10" x14ac:dyDescent="0.3">
      <c r="A3803" s="2" t="s">
        <v>3536</v>
      </c>
      <c r="B3803" t="s">
        <v>89</v>
      </c>
      <c r="C3803" s="2" t="s">
        <v>11</v>
      </c>
      <c r="D3803" s="2" t="s">
        <v>877</v>
      </c>
      <c r="E3803" s="2" t="s">
        <v>153</v>
      </c>
      <c r="F3803">
        <v>0</v>
      </c>
      <c r="G3803">
        <v>0.44</v>
      </c>
      <c r="H3803">
        <v>0.25</v>
      </c>
      <c r="I3803">
        <v>0.17</v>
      </c>
      <c r="J3803" s="1">
        <v>35489</v>
      </c>
    </row>
    <row r="3804" spans="1:10" x14ac:dyDescent="0.3">
      <c r="A3804" s="2" t="s">
        <v>2790</v>
      </c>
      <c r="B3804" t="s">
        <v>8</v>
      </c>
      <c r="C3804" s="2" t="s">
        <v>11</v>
      </c>
      <c r="D3804" s="2" t="s">
        <v>31</v>
      </c>
      <c r="E3804" s="2" t="s">
        <v>2026</v>
      </c>
      <c r="F3804">
        <v>7.6</v>
      </c>
      <c r="G3804">
        <v>0.44</v>
      </c>
      <c r="H3804">
        <v>0.37</v>
      </c>
      <c r="I3804">
        <v>0.01</v>
      </c>
      <c r="J3804" s="1">
        <v>38649</v>
      </c>
    </row>
    <row r="3805" spans="1:10" x14ac:dyDescent="0.3">
      <c r="A3805" s="2" t="s">
        <v>3194</v>
      </c>
      <c r="B3805" t="s">
        <v>8727</v>
      </c>
      <c r="C3805" s="2" t="s">
        <v>56</v>
      </c>
      <c r="D3805" s="2" t="s">
        <v>98</v>
      </c>
      <c r="E3805" s="2" t="s">
        <v>2338</v>
      </c>
      <c r="F3805">
        <v>0</v>
      </c>
      <c r="G3805">
        <v>0.44</v>
      </c>
      <c r="H3805">
        <v>0.35</v>
      </c>
      <c r="I3805">
        <v>7.0000000000000007E-2</v>
      </c>
      <c r="J3805" s="1">
        <v>37389</v>
      </c>
    </row>
    <row r="3806" spans="1:10" x14ac:dyDescent="0.3">
      <c r="A3806" s="2" t="s">
        <v>3172</v>
      </c>
      <c r="B3806" t="s">
        <v>55</v>
      </c>
      <c r="C3806" s="2" t="s">
        <v>111</v>
      </c>
      <c r="D3806" s="2" t="s">
        <v>12</v>
      </c>
      <c r="E3806" s="2" t="s">
        <v>153</v>
      </c>
      <c r="F3806">
        <v>7.5</v>
      </c>
      <c r="G3806">
        <v>0.44</v>
      </c>
      <c r="H3806">
        <v>0.35</v>
      </c>
      <c r="I3806">
        <v>0.06</v>
      </c>
      <c r="J3806" s="1">
        <v>39728</v>
      </c>
    </row>
    <row r="3807" spans="1:10" x14ac:dyDescent="0.3">
      <c r="A3807" s="2" t="s">
        <v>3175</v>
      </c>
      <c r="B3807" t="s">
        <v>55</v>
      </c>
      <c r="C3807" s="2" t="s">
        <v>111</v>
      </c>
      <c r="D3807" s="2" t="s">
        <v>251</v>
      </c>
      <c r="E3807" s="2" t="s">
        <v>3176</v>
      </c>
      <c r="F3807">
        <v>0</v>
      </c>
      <c r="G3807">
        <v>0.44</v>
      </c>
      <c r="H3807">
        <v>0.4</v>
      </c>
      <c r="I3807">
        <v>0</v>
      </c>
      <c r="J3807" s="1">
        <v>39378</v>
      </c>
    </row>
    <row r="3808" spans="1:10" x14ac:dyDescent="0.3">
      <c r="A3808" s="2" t="s">
        <v>3537</v>
      </c>
      <c r="B3808" t="s">
        <v>6</v>
      </c>
      <c r="C3808" s="2" t="s">
        <v>44</v>
      </c>
      <c r="D3808" s="2" t="s">
        <v>819</v>
      </c>
      <c r="E3808" s="2" t="s">
        <v>3538</v>
      </c>
      <c r="F3808">
        <v>7.6</v>
      </c>
      <c r="G3808">
        <v>0.44</v>
      </c>
      <c r="H3808">
        <v>0.34</v>
      </c>
      <c r="I3808">
        <v>0.01</v>
      </c>
      <c r="J3808" s="1">
        <v>40778</v>
      </c>
    </row>
    <row r="3809" spans="1:10" x14ac:dyDescent="0.3">
      <c r="A3809" s="2" t="s">
        <v>2527</v>
      </c>
      <c r="B3809" t="s">
        <v>8727</v>
      </c>
      <c r="C3809" s="2" t="s">
        <v>44</v>
      </c>
      <c r="D3809" s="2" t="s">
        <v>12</v>
      </c>
      <c r="E3809" s="2" t="s">
        <v>445</v>
      </c>
      <c r="F3809">
        <v>8.3000000000000007</v>
      </c>
      <c r="G3809">
        <v>0.44</v>
      </c>
      <c r="H3809">
        <v>0.3</v>
      </c>
      <c r="I3809">
        <v>0.12</v>
      </c>
      <c r="J3809" s="1">
        <v>38615</v>
      </c>
    </row>
    <row r="3810" spans="1:10" x14ac:dyDescent="0.3">
      <c r="A3810" s="2" t="s">
        <v>3539</v>
      </c>
      <c r="B3810" t="s">
        <v>59</v>
      </c>
      <c r="C3810" s="2" t="s">
        <v>44</v>
      </c>
      <c r="D3810" s="2" t="s">
        <v>881</v>
      </c>
      <c r="E3810" s="2" t="s">
        <v>881</v>
      </c>
      <c r="F3810">
        <v>0</v>
      </c>
      <c r="G3810">
        <v>0.44</v>
      </c>
      <c r="H3810">
        <v>0</v>
      </c>
      <c r="I3810">
        <v>0.05</v>
      </c>
      <c r="J3810" s="1">
        <v>42644</v>
      </c>
    </row>
    <row r="3811" spans="1:10" x14ac:dyDescent="0.3">
      <c r="A3811" s="2" t="s">
        <v>3540</v>
      </c>
      <c r="B3811" t="s">
        <v>55</v>
      </c>
      <c r="C3811" s="2" t="s">
        <v>85</v>
      </c>
      <c r="D3811" s="2" t="s">
        <v>72</v>
      </c>
      <c r="E3811" s="2" t="s">
        <v>3541</v>
      </c>
      <c r="F3811">
        <v>0</v>
      </c>
      <c r="G3811">
        <v>0.44</v>
      </c>
      <c r="H3811">
        <v>0.1</v>
      </c>
      <c r="I3811">
        <v>0.28999999999999998</v>
      </c>
      <c r="J3811" s="1">
        <v>39742</v>
      </c>
    </row>
    <row r="3812" spans="1:10" x14ac:dyDescent="0.3">
      <c r="A3812" s="2" t="s">
        <v>3542</v>
      </c>
      <c r="B3812" t="s">
        <v>8</v>
      </c>
      <c r="C3812" s="2" t="s">
        <v>85</v>
      </c>
      <c r="D3812" s="2" t="s">
        <v>171</v>
      </c>
      <c r="E3812" s="2" t="s">
        <v>171</v>
      </c>
      <c r="F3812">
        <v>0</v>
      </c>
      <c r="G3812">
        <v>0.44</v>
      </c>
      <c r="H3812">
        <v>0.22</v>
      </c>
      <c r="I3812">
        <v>0.17</v>
      </c>
      <c r="J3812" s="1">
        <v>38286</v>
      </c>
    </row>
    <row r="3813" spans="1:10" x14ac:dyDescent="0.3">
      <c r="A3813" s="2" t="s">
        <v>3543</v>
      </c>
      <c r="B3813" t="s">
        <v>8</v>
      </c>
      <c r="C3813" s="2" t="s">
        <v>85</v>
      </c>
      <c r="D3813" s="2" t="s">
        <v>76</v>
      </c>
      <c r="E3813" s="2" t="s">
        <v>92</v>
      </c>
      <c r="F3813">
        <v>0</v>
      </c>
      <c r="G3813">
        <v>0.44</v>
      </c>
      <c r="H3813">
        <v>0.37</v>
      </c>
      <c r="I3813">
        <v>0.01</v>
      </c>
      <c r="J3813" s="1">
        <v>38643</v>
      </c>
    </row>
    <row r="3814" spans="1:10" x14ac:dyDescent="0.3">
      <c r="A3814" s="2" t="s">
        <v>3080</v>
      </c>
      <c r="B3814" t="s">
        <v>8</v>
      </c>
      <c r="C3814" s="2" t="s">
        <v>85</v>
      </c>
      <c r="D3814" s="2" t="s">
        <v>251</v>
      </c>
      <c r="E3814" s="2" t="s">
        <v>3544</v>
      </c>
      <c r="F3814">
        <v>0</v>
      </c>
      <c r="G3814">
        <v>0.44</v>
      </c>
      <c r="H3814">
        <v>0.37</v>
      </c>
      <c r="I3814">
        <v>0.01</v>
      </c>
      <c r="J3814" s="1">
        <v>38646</v>
      </c>
    </row>
    <row r="3815" spans="1:10" x14ac:dyDescent="0.3">
      <c r="A3815" s="2" t="s">
        <v>2514</v>
      </c>
      <c r="B3815" t="s">
        <v>2</v>
      </c>
      <c r="C3815" s="2" t="s">
        <v>85</v>
      </c>
      <c r="D3815" s="2" t="s">
        <v>76</v>
      </c>
      <c r="E3815" s="2" t="s">
        <v>679</v>
      </c>
      <c r="F3815">
        <v>6.8</v>
      </c>
      <c r="G3815">
        <v>0.44</v>
      </c>
      <c r="H3815">
        <v>0.11</v>
      </c>
      <c r="I3815">
        <v>0.25</v>
      </c>
      <c r="J3815" s="1">
        <v>40029</v>
      </c>
    </row>
    <row r="3816" spans="1:10" x14ac:dyDescent="0.3">
      <c r="A3816" s="2" t="s">
        <v>3080</v>
      </c>
      <c r="B3816" t="s">
        <v>9</v>
      </c>
      <c r="C3816" s="2" t="s">
        <v>85</v>
      </c>
      <c r="D3816" s="2" t="s">
        <v>251</v>
      </c>
      <c r="E3816" s="2" t="s">
        <v>3544</v>
      </c>
      <c r="F3816">
        <v>0</v>
      </c>
      <c r="G3816">
        <v>0.44</v>
      </c>
      <c r="H3816">
        <v>0.34</v>
      </c>
      <c r="I3816">
        <v>0.09</v>
      </c>
      <c r="J3816" s="1">
        <v>38646</v>
      </c>
    </row>
    <row r="3817" spans="1:10" x14ac:dyDescent="0.3">
      <c r="A3817" s="2" t="s">
        <v>905</v>
      </c>
      <c r="B3817" t="s">
        <v>6</v>
      </c>
      <c r="C3817" s="2" t="s">
        <v>26</v>
      </c>
      <c r="D3817" s="2" t="s">
        <v>27</v>
      </c>
      <c r="E3817" s="2" t="s">
        <v>383</v>
      </c>
      <c r="F3817">
        <v>0</v>
      </c>
      <c r="G3817">
        <v>0.44</v>
      </c>
      <c r="H3817">
        <v>0.42</v>
      </c>
      <c r="I3817">
        <v>0.02</v>
      </c>
      <c r="J3817" s="1">
        <v>36464</v>
      </c>
    </row>
    <row r="3818" spans="1:10" x14ac:dyDescent="0.3">
      <c r="A3818" s="2" t="s">
        <v>2765</v>
      </c>
      <c r="B3818" t="s">
        <v>2</v>
      </c>
      <c r="C3818" s="2" t="s">
        <v>111</v>
      </c>
      <c r="D3818" s="2" t="s">
        <v>525</v>
      </c>
      <c r="E3818" s="2" t="s">
        <v>2766</v>
      </c>
      <c r="F3818">
        <v>0</v>
      </c>
      <c r="G3818">
        <v>0.44</v>
      </c>
      <c r="H3818">
        <v>0.19</v>
      </c>
      <c r="I3818">
        <v>0.19</v>
      </c>
      <c r="J3818" s="1">
        <v>39742</v>
      </c>
    </row>
    <row r="3819" spans="1:10" x14ac:dyDescent="0.3">
      <c r="A3819" s="2" t="s">
        <v>3545</v>
      </c>
      <c r="B3819" t="s">
        <v>89</v>
      </c>
      <c r="C3819" s="2" t="s">
        <v>3</v>
      </c>
      <c r="D3819" s="2" t="s">
        <v>1132</v>
      </c>
      <c r="E3819" s="2" t="s">
        <v>1132</v>
      </c>
      <c r="F3819">
        <v>0</v>
      </c>
      <c r="G3819">
        <v>0.44</v>
      </c>
      <c r="H3819">
        <v>0.24</v>
      </c>
      <c r="I3819">
        <v>0.17</v>
      </c>
      <c r="J3819" s="1">
        <v>36949</v>
      </c>
    </row>
    <row r="3820" spans="1:10" x14ac:dyDescent="0.3">
      <c r="A3820" s="2" t="s">
        <v>3546</v>
      </c>
      <c r="B3820" t="s">
        <v>55</v>
      </c>
      <c r="C3820" s="2" t="s">
        <v>3</v>
      </c>
      <c r="D3820" s="2" t="s">
        <v>657</v>
      </c>
      <c r="E3820" s="2" t="s">
        <v>1531</v>
      </c>
      <c r="F3820">
        <v>5.0999999999999996</v>
      </c>
      <c r="G3820">
        <v>0.44</v>
      </c>
      <c r="H3820">
        <v>0.09</v>
      </c>
      <c r="I3820">
        <v>0.02</v>
      </c>
      <c r="J3820" s="1">
        <v>40448</v>
      </c>
    </row>
    <row r="3821" spans="1:10" x14ac:dyDescent="0.3">
      <c r="A3821" s="2" t="s">
        <v>3547</v>
      </c>
      <c r="B3821" t="s">
        <v>2</v>
      </c>
      <c r="C3821" s="2" t="s">
        <v>3</v>
      </c>
      <c r="D3821" s="2" t="s">
        <v>12</v>
      </c>
      <c r="E3821" s="2" t="s">
        <v>3548</v>
      </c>
      <c r="F3821">
        <v>0</v>
      </c>
      <c r="G3821">
        <v>0.44</v>
      </c>
      <c r="H3821">
        <v>0.26</v>
      </c>
      <c r="I3821">
        <v>0.13</v>
      </c>
      <c r="J3821" s="1">
        <v>40428</v>
      </c>
    </row>
    <row r="3822" spans="1:10" x14ac:dyDescent="0.3">
      <c r="A3822" s="2" t="s">
        <v>2714</v>
      </c>
      <c r="B3822" t="s">
        <v>59</v>
      </c>
      <c r="C3822" s="2" t="s">
        <v>67</v>
      </c>
      <c r="D3822" s="2" t="s">
        <v>128</v>
      </c>
      <c r="E3822" s="2" t="s">
        <v>356</v>
      </c>
      <c r="F3822">
        <v>0</v>
      </c>
      <c r="G3822">
        <v>0.44</v>
      </c>
      <c r="H3822">
        <v>0.09</v>
      </c>
      <c r="I3822">
        <v>0.25</v>
      </c>
      <c r="J3822" s="1">
        <v>41261</v>
      </c>
    </row>
    <row r="3823" spans="1:10" x14ac:dyDescent="0.3">
      <c r="A3823" s="2" t="s">
        <v>3549</v>
      </c>
      <c r="B3823" t="s">
        <v>8727</v>
      </c>
      <c r="C3823" s="2" t="s">
        <v>3</v>
      </c>
      <c r="D3823" s="2" t="s">
        <v>101</v>
      </c>
      <c r="E3823" s="2" t="s">
        <v>3550</v>
      </c>
      <c r="F3823">
        <v>4</v>
      </c>
      <c r="G3823">
        <v>0.44</v>
      </c>
      <c r="H3823">
        <v>0.31</v>
      </c>
      <c r="I3823">
        <v>0.12</v>
      </c>
      <c r="J3823" s="1">
        <v>37864</v>
      </c>
    </row>
    <row r="3824" spans="1:10" x14ac:dyDescent="0.3">
      <c r="A3824" s="2" t="s">
        <v>3551</v>
      </c>
      <c r="B3824" t="s">
        <v>8727</v>
      </c>
      <c r="C3824" s="2" t="s">
        <v>3</v>
      </c>
      <c r="D3824" s="2" t="s">
        <v>251</v>
      </c>
      <c r="E3824" s="2" t="s">
        <v>1079</v>
      </c>
      <c r="F3824">
        <v>0</v>
      </c>
      <c r="G3824">
        <v>0.44</v>
      </c>
      <c r="H3824">
        <v>0.31</v>
      </c>
      <c r="I3824">
        <v>0.12</v>
      </c>
      <c r="J3824" s="1">
        <v>38603</v>
      </c>
    </row>
    <row r="3825" spans="1:10" x14ac:dyDescent="0.3">
      <c r="A3825" s="2" t="s">
        <v>1347</v>
      </c>
      <c r="B3825" t="s">
        <v>59</v>
      </c>
      <c r="C3825" s="2" t="s">
        <v>3</v>
      </c>
      <c r="D3825" s="2" t="s">
        <v>334</v>
      </c>
      <c r="E3825" s="2" t="s">
        <v>335</v>
      </c>
      <c r="F3825">
        <v>0</v>
      </c>
      <c r="G3825">
        <v>0.44</v>
      </c>
      <c r="H3825">
        <v>0.12</v>
      </c>
      <c r="I3825">
        <v>0.2</v>
      </c>
      <c r="J3825" s="1">
        <v>41072</v>
      </c>
    </row>
    <row r="3826" spans="1:10" x14ac:dyDescent="0.3">
      <c r="A3826" s="2" t="s">
        <v>3552</v>
      </c>
      <c r="B3826" t="s">
        <v>55</v>
      </c>
      <c r="C3826" s="2" t="s">
        <v>3</v>
      </c>
      <c r="D3826" s="2" t="s">
        <v>773</v>
      </c>
      <c r="E3826" s="2" t="s">
        <v>3553</v>
      </c>
      <c r="F3826">
        <v>0</v>
      </c>
      <c r="G3826">
        <v>0.44</v>
      </c>
      <c r="H3826">
        <v>0.25</v>
      </c>
      <c r="I3826">
        <v>0.15</v>
      </c>
      <c r="J3826" s="1">
        <v>40113</v>
      </c>
    </row>
    <row r="3827" spans="1:10" x14ac:dyDescent="0.3">
      <c r="A3827" s="2" t="s">
        <v>3554</v>
      </c>
      <c r="B3827" t="s">
        <v>55</v>
      </c>
      <c r="C3827" s="2" t="s">
        <v>139</v>
      </c>
      <c r="D3827" s="2" t="s">
        <v>98</v>
      </c>
      <c r="E3827" s="2" t="s">
        <v>470</v>
      </c>
      <c r="F3827">
        <v>0</v>
      </c>
      <c r="G3827">
        <v>0.44</v>
      </c>
      <c r="H3827">
        <v>0.38</v>
      </c>
      <c r="I3827">
        <v>0.02</v>
      </c>
      <c r="J3827" s="1">
        <v>39364</v>
      </c>
    </row>
    <row r="3828" spans="1:10" x14ac:dyDescent="0.3">
      <c r="A3828" s="2" t="s">
        <v>3555</v>
      </c>
      <c r="B3828" t="s">
        <v>2</v>
      </c>
      <c r="C3828" s="2" t="s">
        <v>3</v>
      </c>
      <c r="D3828" s="2" t="s">
        <v>615</v>
      </c>
      <c r="E3828" s="2" t="s">
        <v>535</v>
      </c>
      <c r="F3828">
        <v>4.5</v>
      </c>
      <c r="G3828">
        <v>0.44</v>
      </c>
      <c r="H3828">
        <v>0.18</v>
      </c>
      <c r="I3828">
        <v>0.18</v>
      </c>
      <c r="J3828" s="1">
        <v>40358</v>
      </c>
    </row>
    <row r="3829" spans="1:10" x14ac:dyDescent="0.3">
      <c r="A3829" s="2" t="s">
        <v>3556</v>
      </c>
      <c r="B3829" t="s">
        <v>8</v>
      </c>
      <c r="C3829" s="2" t="s">
        <v>3</v>
      </c>
      <c r="D3829" s="2" t="s">
        <v>968</v>
      </c>
      <c r="E3829" s="2" t="s">
        <v>96</v>
      </c>
      <c r="F3829">
        <v>0</v>
      </c>
      <c r="G3829">
        <v>0.44</v>
      </c>
      <c r="H3829">
        <v>0</v>
      </c>
      <c r="I3829">
        <v>0</v>
      </c>
      <c r="J3829" s="1">
        <v>38449</v>
      </c>
    </row>
    <row r="3830" spans="1:10" x14ac:dyDescent="0.3">
      <c r="A3830" s="2" t="s">
        <v>3467</v>
      </c>
      <c r="B3830" t="s">
        <v>8727</v>
      </c>
      <c r="C3830" s="2" t="s">
        <v>3</v>
      </c>
      <c r="D3830" s="2" t="s">
        <v>251</v>
      </c>
      <c r="E3830" s="2" t="s">
        <v>535</v>
      </c>
      <c r="F3830">
        <v>0</v>
      </c>
      <c r="G3830">
        <v>0.44</v>
      </c>
      <c r="H3830">
        <v>0.31</v>
      </c>
      <c r="I3830">
        <v>0.12</v>
      </c>
      <c r="J3830" s="1">
        <v>37874</v>
      </c>
    </row>
    <row r="3831" spans="1:10" x14ac:dyDescent="0.3">
      <c r="A3831" s="2" t="s">
        <v>3557</v>
      </c>
      <c r="B3831" t="s">
        <v>9</v>
      </c>
      <c r="C3831" s="2" t="s">
        <v>3</v>
      </c>
      <c r="D3831" s="2" t="s">
        <v>1251</v>
      </c>
      <c r="E3831" s="2" t="s">
        <v>179</v>
      </c>
      <c r="F3831">
        <v>0</v>
      </c>
      <c r="G3831">
        <v>0.44</v>
      </c>
      <c r="H3831">
        <v>0.26</v>
      </c>
      <c r="I3831">
        <v>0.13</v>
      </c>
      <c r="J3831" s="1">
        <v>39602</v>
      </c>
    </row>
    <row r="3832" spans="1:10" x14ac:dyDescent="0.3">
      <c r="A3832" s="2" t="s">
        <v>3558</v>
      </c>
      <c r="B3832" t="s">
        <v>8</v>
      </c>
      <c r="C3832" s="2" t="s">
        <v>85</v>
      </c>
      <c r="D3832" s="2" t="s">
        <v>76</v>
      </c>
      <c r="E3832" s="2" t="s">
        <v>679</v>
      </c>
      <c r="F3832">
        <v>0</v>
      </c>
      <c r="G3832">
        <v>0.44</v>
      </c>
      <c r="H3832">
        <v>0</v>
      </c>
      <c r="I3832">
        <v>0.06</v>
      </c>
      <c r="J3832" s="1">
        <v>40127</v>
      </c>
    </row>
    <row r="3833" spans="1:10" x14ac:dyDescent="0.3">
      <c r="A3833" s="2" t="s">
        <v>3559</v>
      </c>
      <c r="B3833" t="s">
        <v>6</v>
      </c>
      <c r="C3833" s="2" t="s">
        <v>111</v>
      </c>
      <c r="D3833" s="2" t="s">
        <v>657</v>
      </c>
      <c r="E3833" s="2" t="s">
        <v>2280</v>
      </c>
      <c r="F3833">
        <v>6.8</v>
      </c>
      <c r="G3833">
        <v>0.44</v>
      </c>
      <c r="H3833">
        <v>0.17</v>
      </c>
      <c r="I3833">
        <v>0.08</v>
      </c>
      <c r="J3833" s="1">
        <v>42944</v>
      </c>
    </row>
    <row r="3834" spans="1:10" x14ac:dyDescent="0.3">
      <c r="A3834" s="2" t="s">
        <v>3560</v>
      </c>
      <c r="B3834" t="s">
        <v>8</v>
      </c>
      <c r="C3834" s="2" t="s">
        <v>26</v>
      </c>
      <c r="D3834" s="2" t="s">
        <v>214</v>
      </c>
      <c r="E3834" s="2" t="s">
        <v>938</v>
      </c>
      <c r="F3834">
        <v>7.3</v>
      </c>
      <c r="G3834">
        <v>0.44</v>
      </c>
      <c r="H3834">
        <v>0.37</v>
      </c>
      <c r="I3834">
        <v>0.01</v>
      </c>
      <c r="J3834" s="1">
        <v>38810</v>
      </c>
    </row>
    <row r="3835" spans="1:10" x14ac:dyDescent="0.3">
      <c r="A3835" s="2" t="s">
        <v>209</v>
      </c>
      <c r="B3835" t="s">
        <v>8727</v>
      </c>
      <c r="C3835" s="2" t="s">
        <v>26</v>
      </c>
      <c r="D3835" s="2" t="s">
        <v>171</v>
      </c>
      <c r="E3835" s="2" t="s">
        <v>172</v>
      </c>
      <c r="F3835">
        <v>0</v>
      </c>
      <c r="G3835">
        <v>0.44</v>
      </c>
      <c r="H3835">
        <v>0.06</v>
      </c>
      <c r="I3835">
        <v>0.33</v>
      </c>
      <c r="J3835" s="1">
        <v>38755</v>
      </c>
    </row>
    <row r="3836" spans="1:10" x14ac:dyDescent="0.3">
      <c r="A3836" s="2" t="s">
        <v>3014</v>
      </c>
      <c r="B3836" t="s">
        <v>55</v>
      </c>
      <c r="C3836" s="2" t="s">
        <v>3</v>
      </c>
      <c r="D3836" s="2" t="s">
        <v>315</v>
      </c>
      <c r="E3836" s="2" t="s">
        <v>282</v>
      </c>
      <c r="F3836">
        <v>7.5</v>
      </c>
      <c r="G3836">
        <v>0.44</v>
      </c>
      <c r="H3836">
        <v>0.19</v>
      </c>
      <c r="I3836">
        <v>0.2</v>
      </c>
      <c r="J3836" s="1">
        <v>40015</v>
      </c>
    </row>
    <row r="3837" spans="1:10" x14ac:dyDescent="0.3">
      <c r="A3837" s="2" t="s">
        <v>3561</v>
      </c>
      <c r="B3837" t="s">
        <v>8</v>
      </c>
      <c r="C3837" s="2" t="s">
        <v>3</v>
      </c>
      <c r="D3837" s="2" t="s">
        <v>96</v>
      </c>
      <c r="E3837" s="2" t="s">
        <v>791</v>
      </c>
      <c r="F3837">
        <v>0</v>
      </c>
      <c r="G3837">
        <v>0.44</v>
      </c>
      <c r="H3837">
        <v>0.22</v>
      </c>
      <c r="I3837">
        <v>0.17</v>
      </c>
      <c r="J3837" s="1">
        <v>37946</v>
      </c>
    </row>
    <row r="3838" spans="1:10" x14ac:dyDescent="0.3">
      <c r="A3838" s="2" t="s">
        <v>1630</v>
      </c>
      <c r="B3838" t="s">
        <v>47</v>
      </c>
      <c r="C3838" s="2" t="s">
        <v>3</v>
      </c>
      <c r="D3838" s="2" t="s">
        <v>264</v>
      </c>
      <c r="E3838" s="2" t="s">
        <v>99</v>
      </c>
      <c r="F3838">
        <v>0</v>
      </c>
      <c r="G3838">
        <v>0.44</v>
      </c>
      <c r="H3838">
        <v>0.24</v>
      </c>
      <c r="I3838">
        <v>0.17</v>
      </c>
      <c r="J3838" s="1">
        <v>41954</v>
      </c>
    </row>
    <row r="3839" spans="1:10" x14ac:dyDescent="0.3">
      <c r="A3839" s="2" t="s">
        <v>3562</v>
      </c>
      <c r="B3839" t="s">
        <v>8727</v>
      </c>
      <c r="C3839" s="2" t="s">
        <v>3</v>
      </c>
      <c r="D3839" s="2" t="s">
        <v>31</v>
      </c>
      <c r="E3839" s="2" t="s">
        <v>1373</v>
      </c>
      <c r="F3839">
        <v>0</v>
      </c>
      <c r="G3839">
        <v>0.44</v>
      </c>
      <c r="H3839">
        <v>0.33</v>
      </c>
      <c r="I3839">
        <v>0.1</v>
      </c>
      <c r="J3839" s="1">
        <v>38797</v>
      </c>
    </row>
    <row r="3840" spans="1:10" x14ac:dyDescent="0.3">
      <c r="A3840" s="2" t="s">
        <v>3563</v>
      </c>
      <c r="B3840" t="s">
        <v>6</v>
      </c>
      <c r="C3840" s="2" t="s">
        <v>3</v>
      </c>
      <c r="D3840" s="2" t="s">
        <v>114</v>
      </c>
      <c r="E3840" s="2" t="s">
        <v>1334</v>
      </c>
      <c r="F3840">
        <v>0</v>
      </c>
      <c r="G3840">
        <v>0.44</v>
      </c>
      <c r="H3840">
        <v>0.16</v>
      </c>
      <c r="I3840">
        <v>0.21</v>
      </c>
      <c r="J3840" s="1">
        <v>41926</v>
      </c>
    </row>
    <row r="3841" spans="1:10" x14ac:dyDescent="0.3">
      <c r="A3841" s="2" t="s">
        <v>720</v>
      </c>
      <c r="B3841" t="s">
        <v>8727</v>
      </c>
      <c r="C3841" s="2" t="s">
        <v>3</v>
      </c>
      <c r="D3841" s="2" t="s">
        <v>525</v>
      </c>
      <c r="E3841" s="2" t="s">
        <v>3564</v>
      </c>
      <c r="F3841">
        <v>0</v>
      </c>
      <c r="G3841">
        <v>0.44</v>
      </c>
      <c r="H3841">
        <v>0.33</v>
      </c>
      <c r="I3841">
        <v>0.1</v>
      </c>
      <c r="J3841" s="1">
        <v>38673</v>
      </c>
    </row>
    <row r="3842" spans="1:10" x14ac:dyDescent="0.3">
      <c r="A3842" s="2" t="s">
        <v>3565</v>
      </c>
      <c r="B3842" t="s">
        <v>8727</v>
      </c>
      <c r="C3842" s="2" t="s">
        <v>111</v>
      </c>
      <c r="D3842" s="2" t="s">
        <v>657</v>
      </c>
      <c r="E3842" s="2" t="s">
        <v>974</v>
      </c>
      <c r="F3842">
        <v>0</v>
      </c>
      <c r="G3842">
        <v>0.44</v>
      </c>
      <c r="H3842">
        <v>0</v>
      </c>
      <c r="I3842">
        <v>0</v>
      </c>
      <c r="J3842" s="1">
        <v>37869</v>
      </c>
    </row>
    <row r="3843" spans="1:10" x14ac:dyDescent="0.3">
      <c r="A3843" s="2" t="s">
        <v>3566</v>
      </c>
      <c r="B3843" t="s">
        <v>9</v>
      </c>
      <c r="C3843" s="2" t="s">
        <v>111</v>
      </c>
      <c r="D3843" s="2" t="s">
        <v>657</v>
      </c>
      <c r="E3843" s="2" t="s">
        <v>3448</v>
      </c>
      <c r="F3843">
        <v>7.5</v>
      </c>
      <c r="G3843">
        <v>0.44</v>
      </c>
      <c r="H3843">
        <v>0.34</v>
      </c>
      <c r="I3843">
        <v>0.09</v>
      </c>
      <c r="J3843" s="1">
        <v>37796</v>
      </c>
    </row>
    <row r="3844" spans="1:10" x14ac:dyDescent="0.3">
      <c r="A3844" s="2" t="s">
        <v>536</v>
      </c>
      <c r="B3844" t="s">
        <v>6</v>
      </c>
      <c r="C3844" s="2" t="s">
        <v>85</v>
      </c>
      <c r="D3844" s="2" t="s">
        <v>12</v>
      </c>
      <c r="E3844" s="2" t="s">
        <v>485</v>
      </c>
      <c r="F3844">
        <v>0</v>
      </c>
      <c r="G3844">
        <v>0.44</v>
      </c>
      <c r="H3844">
        <v>0.23</v>
      </c>
      <c r="I3844">
        <v>0.14000000000000001</v>
      </c>
      <c r="J3844" s="1">
        <v>41593</v>
      </c>
    </row>
    <row r="3845" spans="1:10" x14ac:dyDescent="0.3">
      <c r="A3845" s="2" t="s">
        <v>814</v>
      </c>
      <c r="B3845" t="s">
        <v>8727</v>
      </c>
      <c r="C3845" s="2" t="s">
        <v>26</v>
      </c>
      <c r="D3845" s="2" t="s">
        <v>27</v>
      </c>
      <c r="E3845" s="2" t="s">
        <v>57</v>
      </c>
      <c r="F3845">
        <v>0</v>
      </c>
      <c r="G3845">
        <v>0.44</v>
      </c>
      <c r="H3845">
        <v>0.35</v>
      </c>
      <c r="I3845">
        <v>0.08</v>
      </c>
      <c r="J3845" s="1">
        <v>37556</v>
      </c>
    </row>
    <row r="3846" spans="1:10" x14ac:dyDescent="0.3">
      <c r="A3846" s="2" t="s">
        <v>3567</v>
      </c>
      <c r="B3846" t="s">
        <v>55</v>
      </c>
      <c r="C3846" s="2" t="s">
        <v>139</v>
      </c>
      <c r="D3846" s="2" t="s">
        <v>268</v>
      </c>
      <c r="E3846" s="2" t="s">
        <v>1883</v>
      </c>
      <c r="F3846">
        <v>0</v>
      </c>
      <c r="G3846">
        <v>0.44</v>
      </c>
      <c r="H3846">
        <v>0.12</v>
      </c>
      <c r="I3846">
        <v>0.28999999999999998</v>
      </c>
      <c r="J3846" s="1">
        <v>42664</v>
      </c>
    </row>
    <row r="3847" spans="1:10" x14ac:dyDescent="0.3">
      <c r="A3847" s="2" t="s">
        <v>3568</v>
      </c>
      <c r="B3847" t="s">
        <v>8</v>
      </c>
      <c r="C3847" s="2" t="s">
        <v>139</v>
      </c>
      <c r="D3847" s="2" t="s">
        <v>768</v>
      </c>
      <c r="E3847" s="2" t="s">
        <v>768</v>
      </c>
      <c r="F3847">
        <v>0</v>
      </c>
      <c r="G3847">
        <v>0.44</v>
      </c>
      <c r="H3847">
        <v>0</v>
      </c>
      <c r="I3847">
        <v>0</v>
      </c>
      <c r="J3847" s="1">
        <v>39261</v>
      </c>
    </row>
    <row r="3848" spans="1:10" x14ac:dyDescent="0.3">
      <c r="A3848" s="2" t="s">
        <v>3569</v>
      </c>
      <c r="B3848" t="s">
        <v>59</v>
      </c>
      <c r="C3848" s="2" t="s">
        <v>139</v>
      </c>
      <c r="D3848" s="2" t="s">
        <v>171</v>
      </c>
      <c r="E3848" s="2" t="s">
        <v>171</v>
      </c>
      <c r="F3848">
        <v>7</v>
      </c>
      <c r="G3848">
        <v>0.44</v>
      </c>
      <c r="H3848">
        <v>0.19</v>
      </c>
      <c r="I3848">
        <v>7.0000000000000007E-2</v>
      </c>
      <c r="J3848" s="1">
        <v>40134</v>
      </c>
    </row>
    <row r="3849" spans="1:10" x14ac:dyDescent="0.3">
      <c r="A3849" s="2" t="s">
        <v>836</v>
      </c>
      <c r="B3849" t="s">
        <v>8</v>
      </c>
      <c r="C3849" s="2" t="s">
        <v>116</v>
      </c>
      <c r="D3849" s="2" t="s">
        <v>251</v>
      </c>
      <c r="E3849" s="2" t="s">
        <v>992</v>
      </c>
      <c r="F3849">
        <v>0</v>
      </c>
      <c r="G3849">
        <v>0.44</v>
      </c>
      <c r="H3849">
        <v>0.36</v>
      </c>
      <c r="I3849">
        <v>0.01</v>
      </c>
      <c r="J3849" s="1">
        <v>39378</v>
      </c>
    </row>
    <row r="3850" spans="1:10" x14ac:dyDescent="0.3">
      <c r="A3850" s="2" t="s">
        <v>3570</v>
      </c>
      <c r="B3850" t="s">
        <v>8</v>
      </c>
      <c r="C3850" s="2" t="s">
        <v>116</v>
      </c>
      <c r="D3850" s="2" t="s">
        <v>152</v>
      </c>
      <c r="E3850" s="2" t="s">
        <v>3571</v>
      </c>
      <c r="F3850">
        <v>0</v>
      </c>
      <c r="G3850">
        <v>0.44</v>
      </c>
      <c r="H3850">
        <v>0.22</v>
      </c>
      <c r="I3850">
        <v>0.17</v>
      </c>
      <c r="J3850" s="1">
        <v>37487</v>
      </c>
    </row>
    <row r="3851" spans="1:10" x14ac:dyDescent="0.3">
      <c r="A3851" s="2" t="s">
        <v>3572</v>
      </c>
      <c r="B3851" t="s">
        <v>59</v>
      </c>
      <c r="C3851" s="2" t="s">
        <v>116</v>
      </c>
      <c r="D3851" s="2" t="s">
        <v>128</v>
      </c>
      <c r="E3851" s="2" t="s">
        <v>3573</v>
      </c>
      <c r="F3851">
        <v>0</v>
      </c>
      <c r="G3851">
        <v>0.44</v>
      </c>
      <c r="H3851">
        <v>0</v>
      </c>
      <c r="I3851">
        <v>0</v>
      </c>
      <c r="J3851" s="1">
        <v>35125</v>
      </c>
    </row>
    <row r="3852" spans="1:10" x14ac:dyDescent="0.3">
      <c r="A3852" s="2" t="s">
        <v>3574</v>
      </c>
      <c r="B3852" t="s">
        <v>89</v>
      </c>
      <c r="C3852" s="2" t="s">
        <v>56</v>
      </c>
      <c r="D3852" s="2" t="s">
        <v>171</v>
      </c>
      <c r="E3852" s="2" t="s">
        <v>171</v>
      </c>
      <c r="F3852">
        <v>0</v>
      </c>
      <c r="G3852">
        <v>0.44</v>
      </c>
      <c r="H3852">
        <v>0</v>
      </c>
      <c r="I3852">
        <v>0</v>
      </c>
      <c r="J3852" s="1">
        <v>40493</v>
      </c>
    </row>
    <row r="3853" spans="1:10" x14ac:dyDescent="0.3">
      <c r="A3853" s="2" t="s">
        <v>3575</v>
      </c>
      <c r="B3853" t="s">
        <v>55</v>
      </c>
      <c r="C3853" s="2" t="s">
        <v>85</v>
      </c>
      <c r="D3853" s="2" t="s">
        <v>454</v>
      </c>
      <c r="E3853" s="2" t="s">
        <v>126</v>
      </c>
      <c r="F3853">
        <v>0</v>
      </c>
      <c r="G3853">
        <v>0.44</v>
      </c>
      <c r="H3853">
        <v>0.41</v>
      </c>
      <c r="I3853">
        <v>0</v>
      </c>
      <c r="J3853" s="1">
        <v>40015</v>
      </c>
    </row>
    <row r="3854" spans="1:10" x14ac:dyDescent="0.3">
      <c r="A3854" s="2" t="s">
        <v>3576</v>
      </c>
      <c r="B3854" t="s">
        <v>6</v>
      </c>
      <c r="C3854" s="2" t="s">
        <v>85</v>
      </c>
      <c r="D3854" s="2" t="s">
        <v>2321</v>
      </c>
      <c r="E3854" s="2" t="s">
        <v>1629</v>
      </c>
      <c r="F3854">
        <v>7.7</v>
      </c>
      <c r="G3854">
        <v>0.44</v>
      </c>
      <c r="H3854">
        <v>0</v>
      </c>
      <c r="I3854">
        <v>0.15</v>
      </c>
      <c r="J3854" s="1">
        <v>42094</v>
      </c>
    </row>
    <row r="3855" spans="1:10" x14ac:dyDescent="0.3">
      <c r="A3855" s="2" t="s">
        <v>3577</v>
      </c>
      <c r="B3855" t="s">
        <v>55</v>
      </c>
      <c r="C3855" s="2" t="s">
        <v>85</v>
      </c>
      <c r="D3855" s="2" t="s">
        <v>595</v>
      </c>
      <c r="E3855" s="2" t="s">
        <v>1783</v>
      </c>
      <c r="F3855">
        <v>0</v>
      </c>
      <c r="G3855">
        <v>0.44</v>
      </c>
      <c r="H3855">
        <v>0.41</v>
      </c>
      <c r="I3855">
        <v>0</v>
      </c>
      <c r="J3855" s="1">
        <v>40120</v>
      </c>
    </row>
    <row r="3856" spans="1:10" x14ac:dyDescent="0.3">
      <c r="A3856" s="2" t="s">
        <v>1165</v>
      </c>
      <c r="B3856" t="s">
        <v>89</v>
      </c>
      <c r="C3856" s="2" t="s">
        <v>85</v>
      </c>
      <c r="D3856" s="2" t="s">
        <v>251</v>
      </c>
      <c r="E3856" s="2" t="s">
        <v>371</v>
      </c>
      <c r="F3856">
        <v>0</v>
      </c>
      <c r="G3856">
        <v>0.44</v>
      </c>
      <c r="H3856">
        <v>0.41</v>
      </c>
      <c r="I3856">
        <v>0</v>
      </c>
      <c r="J3856" s="1">
        <v>40484</v>
      </c>
    </row>
    <row r="3857" spans="1:10" x14ac:dyDescent="0.3">
      <c r="A3857" s="2" t="s">
        <v>3578</v>
      </c>
      <c r="B3857" t="s">
        <v>6</v>
      </c>
      <c r="C3857" s="2" t="s">
        <v>347</v>
      </c>
      <c r="D3857" s="2" t="s">
        <v>657</v>
      </c>
      <c r="E3857" s="2" t="s">
        <v>915</v>
      </c>
      <c r="F3857">
        <v>7.8</v>
      </c>
      <c r="G3857">
        <v>0.44</v>
      </c>
      <c r="H3857">
        <v>0.2</v>
      </c>
      <c r="I3857">
        <v>0.14000000000000001</v>
      </c>
      <c r="J3857" s="1">
        <v>40818</v>
      </c>
    </row>
    <row r="3858" spans="1:10" x14ac:dyDescent="0.3">
      <c r="A3858" s="2" t="s">
        <v>3579</v>
      </c>
      <c r="B3858" t="s">
        <v>55</v>
      </c>
      <c r="C3858" s="2" t="s">
        <v>347</v>
      </c>
      <c r="D3858" s="2" t="s">
        <v>150</v>
      </c>
      <c r="E3858" s="2" t="s">
        <v>150</v>
      </c>
      <c r="F3858">
        <v>0</v>
      </c>
      <c r="G3858">
        <v>0.44</v>
      </c>
      <c r="H3858">
        <v>0.41</v>
      </c>
      <c r="I3858">
        <v>0.03</v>
      </c>
      <c r="J3858" s="1">
        <v>28491</v>
      </c>
    </row>
    <row r="3859" spans="1:10" x14ac:dyDescent="0.3">
      <c r="A3859" s="2" t="s">
        <v>3399</v>
      </c>
      <c r="B3859" t="s">
        <v>55</v>
      </c>
      <c r="C3859" s="2" t="s">
        <v>18</v>
      </c>
      <c r="D3859" s="2" t="s">
        <v>264</v>
      </c>
      <c r="E3859" s="2" t="s">
        <v>99</v>
      </c>
      <c r="F3859">
        <v>7.8</v>
      </c>
      <c r="G3859">
        <v>0.44</v>
      </c>
      <c r="H3859">
        <v>0.28000000000000003</v>
      </c>
      <c r="I3859">
        <v>0.12</v>
      </c>
      <c r="J3859" s="1">
        <v>43389</v>
      </c>
    </row>
    <row r="3860" spans="1:10" x14ac:dyDescent="0.3">
      <c r="A3860" s="2" t="s">
        <v>3580</v>
      </c>
      <c r="B3860" t="s">
        <v>9</v>
      </c>
      <c r="C3860" s="2" t="s">
        <v>347</v>
      </c>
      <c r="D3860" s="2" t="s">
        <v>915</v>
      </c>
      <c r="E3860" s="2" t="s">
        <v>1961</v>
      </c>
      <c r="F3860">
        <v>0</v>
      </c>
      <c r="G3860">
        <v>0.44</v>
      </c>
      <c r="H3860">
        <v>0</v>
      </c>
      <c r="I3860">
        <v>0</v>
      </c>
      <c r="J3860" s="1">
        <v>35181</v>
      </c>
    </row>
    <row r="3861" spans="1:10" x14ac:dyDescent="0.3">
      <c r="A3861" s="2" t="s">
        <v>3581</v>
      </c>
      <c r="B3861" t="s">
        <v>6</v>
      </c>
      <c r="C3861" s="2" t="s">
        <v>347</v>
      </c>
      <c r="D3861" s="2" t="s">
        <v>915</v>
      </c>
      <c r="E3861" s="2" t="s">
        <v>915</v>
      </c>
      <c r="F3861">
        <v>0</v>
      </c>
      <c r="G3861">
        <v>0.44</v>
      </c>
      <c r="H3861">
        <v>0.16</v>
      </c>
      <c r="I3861">
        <v>0.03</v>
      </c>
      <c r="J3861" s="1">
        <v>33604</v>
      </c>
    </row>
    <row r="3862" spans="1:10" x14ac:dyDescent="0.3">
      <c r="A3862" s="2" t="s">
        <v>401</v>
      </c>
      <c r="B3862" t="s">
        <v>55</v>
      </c>
      <c r="C3862" s="2" t="s">
        <v>26</v>
      </c>
      <c r="D3862" s="2" t="s">
        <v>27</v>
      </c>
      <c r="E3862" s="2" t="s">
        <v>120</v>
      </c>
      <c r="F3862">
        <v>7</v>
      </c>
      <c r="G3862">
        <v>0.44</v>
      </c>
      <c r="H3862">
        <v>0.41</v>
      </c>
      <c r="I3862">
        <v>0</v>
      </c>
      <c r="J3862" s="1">
        <v>40785</v>
      </c>
    </row>
    <row r="3863" spans="1:10" x14ac:dyDescent="0.3">
      <c r="A3863" s="2" t="s">
        <v>3582</v>
      </c>
      <c r="B3863" t="s">
        <v>8</v>
      </c>
      <c r="C3863" s="2" t="s">
        <v>26</v>
      </c>
      <c r="D3863" s="2" t="s">
        <v>171</v>
      </c>
      <c r="E3863" s="2" t="s">
        <v>1937</v>
      </c>
      <c r="F3863">
        <v>0</v>
      </c>
      <c r="G3863">
        <v>0.44</v>
      </c>
      <c r="H3863">
        <v>0</v>
      </c>
      <c r="I3863">
        <v>0</v>
      </c>
      <c r="J3863" s="1">
        <v>37455</v>
      </c>
    </row>
    <row r="3864" spans="1:10" x14ac:dyDescent="0.3">
      <c r="A3864" s="2" t="s">
        <v>3583</v>
      </c>
      <c r="B3864" t="s">
        <v>89</v>
      </c>
      <c r="C3864" s="2" t="s">
        <v>26</v>
      </c>
      <c r="D3864" s="2" t="s">
        <v>76</v>
      </c>
      <c r="E3864" s="2" t="s">
        <v>1805</v>
      </c>
      <c r="F3864">
        <v>0</v>
      </c>
      <c r="G3864">
        <v>0.44</v>
      </c>
      <c r="H3864">
        <v>0.24</v>
      </c>
      <c r="I3864">
        <v>0.17</v>
      </c>
      <c r="J3864" s="1">
        <v>36645</v>
      </c>
    </row>
    <row r="3865" spans="1:10" x14ac:dyDescent="0.3">
      <c r="A3865" s="2" t="s">
        <v>403</v>
      </c>
      <c r="B3865" t="s">
        <v>8727</v>
      </c>
      <c r="C3865" s="2" t="s">
        <v>3</v>
      </c>
      <c r="D3865" s="2" t="s">
        <v>98</v>
      </c>
      <c r="E3865" s="2" t="s">
        <v>99</v>
      </c>
      <c r="F3865">
        <v>8.3000000000000007</v>
      </c>
      <c r="G3865">
        <v>0.44</v>
      </c>
      <c r="H3865">
        <v>0.33</v>
      </c>
      <c r="I3865">
        <v>0.1</v>
      </c>
      <c r="J3865" s="1">
        <v>38972</v>
      </c>
    </row>
    <row r="3866" spans="1:10" x14ac:dyDescent="0.3">
      <c r="A3866" s="2" t="s">
        <v>3584</v>
      </c>
      <c r="B3866" t="s">
        <v>9</v>
      </c>
      <c r="C3866" s="2" t="s">
        <v>3</v>
      </c>
      <c r="D3866" s="2" t="s">
        <v>128</v>
      </c>
      <c r="E3866" s="2" t="s">
        <v>2382</v>
      </c>
      <c r="F3866">
        <v>6.2</v>
      </c>
      <c r="G3866">
        <v>0.44</v>
      </c>
      <c r="H3866">
        <v>0.16</v>
      </c>
      <c r="I3866">
        <v>0.23</v>
      </c>
      <c r="J3866" s="1">
        <v>39532</v>
      </c>
    </row>
    <row r="3867" spans="1:10" x14ac:dyDescent="0.3">
      <c r="A3867" s="2" t="s">
        <v>3585</v>
      </c>
      <c r="B3867" t="s">
        <v>89</v>
      </c>
      <c r="C3867" s="2" t="s">
        <v>3</v>
      </c>
      <c r="D3867" s="2" t="s">
        <v>12</v>
      </c>
      <c r="E3867" s="2" t="s">
        <v>147</v>
      </c>
      <c r="F3867">
        <v>0</v>
      </c>
      <c r="G3867">
        <v>0.44</v>
      </c>
      <c r="H3867">
        <v>0.26</v>
      </c>
      <c r="I3867">
        <v>0.14000000000000001</v>
      </c>
      <c r="J3867" s="1">
        <v>39987</v>
      </c>
    </row>
    <row r="3868" spans="1:10" x14ac:dyDescent="0.3">
      <c r="A3868" s="2" t="s">
        <v>3300</v>
      </c>
      <c r="B3868" t="s">
        <v>9</v>
      </c>
      <c r="C3868" s="2" t="s">
        <v>3</v>
      </c>
      <c r="D3868" s="2" t="s">
        <v>12</v>
      </c>
      <c r="E3868" s="2" t="s">
        <v>179</v>
      </c>
      <c r="F3868">
        <v>0</v>
      </c>
      <c r="G3868">
        <v>0.44</v>
      </c>
      <c r="H3868">
        <v>0.26</v>
      </c>
      <c r="I3868">
        <v>0.14000000000000001</v>
      </c>
      <c r="J3868" s="1">
        <v>41450</v>
      </c>
    </row>
    <row r="3869" spans="1:10" x14ac:dyDescent="0.3">
      <c r="A3869" s="2" t="s">
        <v>1972</v>
      </c>
      <c r="B3869" t="s">
        <v>2</v>
      </c>
      <c r="C3869" s="2" t="s">
        <v>3</v>
      </c>
      <c r="D3869" s="2" t="s">
        <v>98</v>
      </c>
      <c r="E3869" s="2" t="s">
        <v>688</v>
      </c>
      <c r="F3869">
        <v>0</v>
      </c>
      <c r="G3869">
        <v>0.44</v>
      </c>
      <c r="H3869">
        <v>0.19</v>
      </c>
      <c r="I3869">
        <v>0.18</v>
      </c>
      <c r="J3869" s="1">
        <v>40092</v>
      </c>
    </row>
    <row r="3870" spans="1:10" x14ac:dyDescent="0.3">
      <c r="A3870" s="2" t="s">
        <v>3586</v>
      </c>
      <c r="B3870" t="s">
        <v>89</v>
      </c>
      <c r="C3870" s="2" t="s">
        <v>3</v>
      </c>
      <c r="D3870" s="2" t="s">
        <v>12</v>
      </c>
      <c r="E3870" s="2" t="s">
        <v>3587</v>
      </c>
      <c r="F3870">
        <v>0</v>
      </c>
      <c r="G3870">
        <v>0.44</v>
      </c>
      <c r="H3870">
        <v>0.32</v>
      </c>
      <c r="I3870">
        <v>0.08</v>
      </c>
      <c r="J3870" s="1">
        <v>40708</v>
      </c>
    </row>
    <row r="3871" spans="1:10" x14ac:dyDescent="0.3">
      <c r="A3871" s="2" t="s">
        <v>3588</v>
      </c>
      <c r="B3871" t="s">
        <v>8</v>
      </c>
      <c r="C3871" s="2" t="s">
        <v>3</v>
      </c>
      <c r="D3871" s="2" t="s">
        <v>171</v>
      </c>
      <c r="E3871" s="2" t="s">
        <v>171</v>
      </c>
      <c r="F3871">
        <v>0</v>
      </c>
      <c r="G3871">
        <v>0.44</v>
      </c>
      <c r="H3871">
        <v>0.22</v>
      </c>
      <c r="I3871">
        <v>0.17</v>
      </c>
      <c r="J3871" s="1">
        <v>38279</v>
      </c>
    </row>
    <row r="3872" spans="1:10" x14ac:dyDescent="0.3">
      <c r="A3872" s="2" t="s">
        <v>3589</v>
      </c>
      <c r="B3872" t="s">
        <v>2</v>
      </c>
      <c r="C3872" s="2" t="s">
        <v>3</v>
      </c>
      <c r="D3872" s="2" t="s">
        <v>1698</v>
      </c>
      <c r="E3872" s="2" t="s">
        <v>1545</v>
      </c>
      <c r="F3872">
        <v>0</v>
      </c>
      <c r="G3872">
        <v>0.44</v>
      </c>
      <c r="H3872">
        <v>0.19</v>
      </c>
      <c r="I3872">
        <v>0.09</v>
      </c>
      <c r="J3872" s="1">
        <v>40988</v>
      </c>
    </row>
    <row r="3873" spans="1:10" x14ac:dyDescent="0.3">
      <c r="A3873" s="2" t="s">
        <v>3590</v>
      </c>
      <c r="B3873" t="s">
        <v>8</v>
      </c>
      <c r="C3873" s="2" t="s">
        <v>3</v>
      </c>
      <c r="D3873" s="2" t="s">
        <v>152</v>
      </c>
      <c r="E3873" s="2" t="s">
        <v>2418</v>
      </c>
      <c r="F3873">
        <v>0</v>
      </c>
      <c r="G3873">
        <v>0.44</v>
      </c>
      <c r="H3873">
        <v>0.22</v>
      </c>
      <c r="I3873">
        <v>0.17</v>
      </c>
      <c r="J3873" s="1">
        <v>38113</v>
      </c>
    </row>
    <row r="3874" spans="1:10" x14ac:dyDescent="0.3">
      <c r="A3874" s="2" t="s">
        <v>3591</v>
      </c>
      <c r="B3874" t="s">
        <v>55</v>
      </c>
      <c r="C3874" s="2" t="s">
        <v>85</v>
      </c>
      <c r="D3874" s="2" t="s">
        <v>3592</v>
      </c>
      <c r="E3874" s="2" t="s">
        <v>3593</v>
      </c>
      <c r="F3874">
        <v>0</v>
      </c>
      <c r="G3874">
        <v>0.44</v>
      </c>
      <c r="H3874">
        <v>0.41</v>
      </c>
      <c r="I3874">
        <v>0</v>
      </c>
      <c r="J3874" s="1">
        <v>40064</v>
      </c>
    </row>
    <row r="3875" spans="1:10" x14ac:dyDescent="0.3">
      <c r="A3875" s="2" t="s">
        <v>3594</v>
      </c>
      <c r="B3875" t="s">
        <v>8</v>
      </c>
      <c r="C3875" s="2" t="s">
        <v>85</v>
      </c>
      <c r="D3875" s="2" t="s">
        <v>96</v>
      </c>
      <c r="E3875" s="2" t="s">
        <v>96</v>
      </c>
      <c r="F3875">
        <v>0</v>
      </c>
      <c r="G3875">
        <v>0.44</v>
      </c>
      <c r="H3875">
        <v>0</v>
      </c>
      <c r="I3875">
        <v>0</v>
      </c>
      <c r="J3875" s="1">
        <v>37707</v>
      </c>
    </row>
    <row r="3876" spans="1:10" x14ac:dyDescent="0.3">
      <c r="A3876" s="2" t="s">
        <v>1917</v>
      </c>
      <c r="B3876" t="s">
        <v>2</v>
      </c>
      <c r="C3876" s="2" t="s">
        <v>26</v>
      </c>
      <c r="D3876" s="2" t="s">
        <v>334</v>
      </c>
      <c r="E3876" s="2" t="s">
        <v>1918</v>
      </c>
      <c r="F3876">
        <v>0</v>
      </c>
      <c r="G3876">
        <v>0.44</v>
      </c>
      <c r="H3876">
        <v>0.11</v>
      </c>
      <c r="I3876">
        <v>0.12</v>
      </c>
      <c r="J3876" s="1">
        <v>42262</v>
      </c>
    </row>
    <row r="3877" spans="1:10" x14ac:dyDescent="0.3">
      <c r="A3877" s="2" t="s">
        <v>2424</v>
      </c>
      <c r="B3877" t="s">
        <v>2</v>
      </c>
      <c r="C3877" s="2" t="s">
        <v>26</v>
      </c>
      <c r="D3877" s="2" t="s">
        <v>12</v>
      </c>
      <c r="E3877" s="2" t="s">
        <v>137</v>
      </c>
      <c r="F3877">
        <v>0</v>
      </c>
      <c r="G3877">
        <v>0.44</v>
      </c>
      <c r="H3877">
        <v>0.36</v>
      </c>
      <c r="I3877">
        <v>0.05</v>
      </c>
      <c r="J3877" s="1">
        <v>39370</v>
      </c>
    </row>
    <row r="3878" spans="1:10" x14ac:dyDescent="0.3">
      <c r="A3878" s="2" t="s">
        <v>1589</v>
      </c>
      <c r="B3878" t="s">
        <v>47</v>
      </c>
      <c r="C3878" s="2" t="s">
        <v>26</v>
      </c>
      <c r="D3878" s="2" t="s">
        <v>27</v>
      </c>
      <c r="E3878" s="2" t="s">
        <v>28</v>
      </c>
      <c r="F3878">
        <v>0</v>
      </c>
      <c r="G3878">
        <v>0.44</v>
      </c>
      <c r="H3878">
        <v>0.3</v>
      </c>
      <c r="I3878">
        <v>0.1</v>
      </c>
      <c r="J3878" s="1">
        <v>43133</v>
      </c>
    </row>
    <row r="3879" spans="1:10" x14ac:dyDescent="0.3">
      <c r="A3879" s="2" t="s">
        <v>2423</v>
      </c>
      <c r="B3879" t="s">
        <v>9</v>
      </c>
      <c r="C3879" s="2" t="s">
        <v>26</v>
      </c>
      <c r="D3879" s="2" t="s">
        <v>27</v>
      </c>
      <c r="E3879" s="2" t="s">
        <v>32</v>
      </c>
      <c r="F3879">
        <v>7.3</v>
      </c>
      <c r="G3879">
        <v>0.44</v>
      </c>
      <c r="H3879">
        <v>0.15</v>
      </c>
      <c r="I3879">
        <v>0.25</v>
      </c>
      <c r="J3879" s="1">
        <v>41744</v>
      </c>
    </row>
    <row r="3880" spans="1:10" x14ac:dyDescent="0.3">
      <c r="A3880" s="2" t="s">
        <v>3595</v>
      </c>
      <c r="B3880" t="s">
        <v>89</v>
      </c>
      <c r="C3880" s="2" t="s">
        <v>56</v>
      </c>
      <c r="D3880" s="2" t="s">
        <v>12</v>
      </c>
      <c r="E3880" s="2" t="s">
        <v>3596</v>
      </c>
      <c r="F3880">
        <v>0</v>
      </c>
      <c r="G3880">
        <v>0.44</v>
      </c>
      <c r="H3880">
        <v>0.4</v>
      </c>
      <c r="I3880">
        <v>0</v>
      </c>
      <c r="J3880" s="1">
        <v>39343</v>
      </c>
    </row>
    <row r="3881" spans="1:10" x14ac:dyDescent="0.3">
      <c r="A3881" s="2" t="s">
        <v>3597</v>
      </c>
      <c r="B3881" t="s">
        <v>89</v>
      </c>
      <c r="C3881" s="2" t="s">
        <v>56</v>
      </c>
      <c r="D3881" s="2" t="s">
        <v>31</v>
      </c>
      <c r="E3881" s="2" t="s">
        <v>748</v>
      </c>
      <c r="F3881">
        <v>0</v>
      </c>
      <c r="G3881">
        <v>0.44</v>
      </c>
      <c r="H3881">
        <v>0.4</v>
      </c>
      <c r="I3881">
        <v>0.01</v>
      </c>
      <c r="J3881" s="1">
        <v>38308</v>
      </c>
    </row>
    <row r="3882" spans="1:10" x14ac:dyDescent="0.3">
      <c r="A3882" s="2" t="s">
        <v>3598</v>
      </c>
      <c r="B3882" t="s">
        <v>55</v>
      </c>
      <c r="C3882" s="2" t="s">
        <v>56</v>
      </c>
      <c r="D3882" s="2" t="s">
        <v>171</v>
      </c>
      <c r="E3882" s="2" t="s">
        <v>583</v>
      </c>
      <c r="F3882">
        <v>0</v>
      </c>
      <c r="G3882">
        <v>0.44</v>
      </c>
      <c r="H3882">
        <v>0.26</v>
      </c>
      <c r="I3882">
        <v>0.14000000000000001</v>
      </c>
      <c r="J3882" s="1">
        <v>40113</v>
      </c>
    </row>
    <row r="3883" spans="1:10" x14ac:dyDescent="0.3">
      <c r="A3883" s="2" t="s">
        <v>1497</v>
      </c>
      <c r="B3883" t="s">
        <v>55</v>
      </c>
      <c r="C3883" s="2" t="s">
        <v>56</v>
      </c>
      <c r="D3883" s="2" t="s">
        <v>72</v>
      </c>
      <c r="E3883" s="2" t="s">
        <v>498</v>
      </c>
      <c r="F3883">
        <v>0</v>
      </c>
      <c r="G3883">
        <v>0.44</v>
      </c>
      <c r="H3883">
        <v>0.4</v>
      </c>
      <c r="I3883">
        <v>0.01</v>
      </c>
      <c r="J3883" s="1">
        <v>39400</v>
      </c>
    </row>
    <row r="3884" spans="1:10" x14ac:dyDescent="0.3">
      <c r="A3884" s="2" t="s">
        <v>3599</v>
      </c>
      <c r="B3884" t="s">
        <v>89</v>
      </c>
      <c r="C3884" s="2" t="s">
        <v>67</v>
      </c>
      <c r="D3884" s="2" t="s">
        <v>1640</v>
      </c>
      <c r="E3884" s="2" t="s">
        <v>1314</v>
      </c>
      <c r="F3884">
        <v>5.4</v>
      </c>
      <c r="G3884">
        <v>0.44</v>
      </c>
      <c r="H3884">
        <v>7.0000000000000007E-2</v>
      </c>
      <c r="I3884">
        <v>0.05</v>
      </c>
      <c r="J3884" s="1">
        <v>36372</v>
      </c>
    </row>
    <row r="3885" spans="1:10" x14ac:dyDescent="0.3">
      <c r="A3885" s="2" t="s">
        <v>3600</v>
      </c>
      <c r="B3885" t="s">
        <v>6</v>
      </c>
      <c r="C3885" s="2" t="s">
        <v>11</v>
      </c>
      <c r="D3885" s="2" t="s">
        <v>90</v>
      </c>
      <c r="E3885" s="2" t="s">
        <v>3601</v>
      </c>
      <c r="F3885">
        <v>0</v>
      </c>
      <c r="G3885">
        <v>0.44</v>
      </c>
      <c r="H3885">
        <v>0.35</v>
      </c>
      <c r="I3885">
        <v>0.08</v>
      </c>
      <c r="J3885" s="1">
        <v>35734</v>
      </c>
    </row>
    <row r="3886" spans="1:10" x14ac:dyDescent="0.3">
      <c r="A3886" s="2" t="s">
        <v>2254</v>
      </c>
      <c r="B3886" t="s">
        <v>9</v>
      </c>
      <c r="C3886" s="2" t="s">
        <v>11</v>
      </c>
      <c r="D3886" s="2" t="s">
        <v>117</v>
      </c>
      <c r="E3886" s="2" t="s">
        <v>1561</v>
      </c>
      <c r="F3886">
        <v>0</v>
      </c>
      <c r="G3886">
        <v>0.44</v>
      </c>
      <c r="H3886">
        <v>0.34</v>
      </c>
      <c r="I3886">
        <v>0.09</v>
      </c>
      <c r="J3886" s="1">
        <v>37545</v>
      </c>
    </row>
    <row r="3887" spans="1:10" x14ac:dyDescent="0.3">
      <c r="A3887" s="2" t="s">
        <v>3602</v>
      </c>
      <c r="B3887" t="s">
        <v>8</v>
      </c>
      <c r="C3887" s="2" t="s">
        <v>11</v>
      </c>
      <c r="D3887" s="2" t="s">
        <v>968</v>
      </c>
      <c r="E3887" s="2" t="s">
        <v>132</v>
      </c>
      <c r="F3887">
        <v>0</v>
      </c>
      <c r="G3887">
        <v>0.44</v>
      </c>
      <c r="H3887">
        <v>0</v>
      </c>
      <c r="I3887">
        <v>0</v>
      </c>
      <c r="J3887" s="1">
        <v>38673</v>
      </c>
    </row>
    <row r="3888" spans="1:10" x14ac:dyDescent="0.3">
      <c r="A3888" s="2" t="s">
        <v>3603</v>
      </c>
      <c r="B3888" t="s">
        <v>55</v>
      </c>
      <c r="C3888" s="2" t="s">
        <v>11</v>
      </c>
      <c r="D3888" s="2" t="s">
        <v>657</v>
      </c>
      <c r="E3888" s="2" t="s">
        <v>3604</v>
      </c>
      <c r="F3888">
        <v>6.7</v>
      </c>
      <c r="G3888">
        <v>0.44</v>
      </c>
      <c r="H3888">
        <v>0.2</v>
      </c>
      <c r="I3888">
        <v>0.12</v>
      </c>
      <c r="J3888" s="1">
        <v>42482</v>
      </c>
    </row>
    <row r="3889" spans="1:10" x14ac:dyDescent="0.3">
      <c r="A3889" s="2" t="s">
        <v>3605</v>
      </c>
      <c r="B3889" t="s">
        <v>55</v>
      </c>
      <c r="C3889" s="2" t="s">
        <v>85</v>
      </c>
      <c r="D3889" s="2" t="s">
        <v>171</v>
      </c>
      <c r="E3889" s="2" t="s">
        <v>992</v>
      </c>
      <c r="F3889">
        <v>0</v>
      </c>
      <c r="G3889">
        <v>0.44</v>
      </c>
      <c r="H3889">
        <v>0.24</v>
      </c>
      <c r="I3889">
        <v>0.16</v>
      </c>
      <c r="J3889" s="1">
        <v>40141</v>
      </c>
    </row>
    <row r="3890" spans="1:10" x14ac:dyDescent="0.3">
      <c r="A3890" s="2" t="s">
        <v>3606</v>
      </c>
      <c r="B3890" t="s">
        <v>9</v>
      </c>
      <c r="C3890" s="2" t="s">
        <v>95</v>
      </c>
      <c r="D3890" s="2" t="s">
        <v>1509</v>
      </c>
      <c r="E3890" s="2" t="s">
        <v>3607</v>
      </c>
      <c r="F3890">
        <v>0</v>
      </c>
      <c r="G3890">
        <v>0.44</v>
      </c>
      <c r="H3890">
        <v>0</v>
      </c>
      <c r="I3890">
        <v>0</v>
      </c>
      <c r="J3890" s="1">
        <v>38311</v>
      </c>
    </row>
    <row r="3891" spans="1:10" x14ac:dyDescent="0.3">
      <c r="A3891" s="2" t="s">
        <v>3608</v>
      </c>
      <c r="B3891" t="s">
        <v>8</v>
      </c>
      <c r="C3891" s="2" t="s">
        <v>95</v>
      </c>
      <c r="D3891" s="2" t="s">
        <v>595</v>
      </c>
      <c r="E3891" s="2" t="s">
        <v>1140</v>
      </c>
      <c r="F3891">
        <v>0</v>
      </c>
      <c r="G3891">
        <v>0.44</v>
      </c>
      <c r="H3891">
        <v>0.36</v>
      </c>
      <c r="I3891">
        <v>0.01</v>
      </c>
      <c r="J3891" s="1">
        <v>39532</v>
      </c>
    </row>
    <row r="3892" spans="1:10" x14ac:dyDescent="0.3">
      <c r="A3892" s="2" t="s">
        <v>3609</v>
      </c>
      <c r="B3892" t="s">
        <v>9</v>
      </c>
      <c r="C3892" s="2" t="s">
        <v>11</v>
      </c>
      <c r="D3892" s="2" t="s">
        <v>72</v>
      </c>
      <c r="E3892" s="2" t="s">
        <v>3610</v>
      </c>
      <c r="F3892">
        <v>8.3000000000000007</v>
      </c>
      <c r="G3892">
        <v>0.44</v>
      </c>
      <c r="H3892">
        <v>0.28000000000000003</v>
      </c>
      <c r="I3892">
        <v>0.12</v>
      </c>
      <c r="J3892" s="1">
        <v>40708</v>
      </c>
    </row>
    <row r="3893" spans="1:10" x14ac:dyDescent="0.3">
      <c r="A3893" s="2" t="s">
        <v>3611</v>
      </c>
      <c r="B3893" t="s">
        <v>9</v>
      </c>
      <c r="C3893" s="2" t="s">
        <v>56</v>
      </c>
      <c r="D3893" s="2" t="s">
        <v>1955</v>
      </c>
      <c r="E3893" s="2" t="s">
        <v>3612</v>
      </c>
      <c r="F3893">
        <v>0</v>
      </c>
      <c r="G3893">
        <v>0.43</v>
      </c>
      <c r="H3893">
        <v>0</v>
      </c>
      <c r="I3893">
        <v>0</v>
      </c>
      <c r="J3893" s="1">
        <v>34677</v>
      </c>
    </row>
    <row r="3894" spans="1:10" x14ac:dyDescent="0.3">
      <c r="A3894" s="2" t="s">
        <v>1023</v>
      </c>
      <c r="B3894" t="s">
        <v>8</v>
      </c>
      <c r="C3894" s="2" t="s">
        <v>3</v>
      </c>
      <c r="D3894" s="2" t="s">
        <v>12</v>
      </c>
      <c r="E3894" s="2" t="s">
        <v>951</v>
      </c>
      <c r="F3894">
        <v>0</v>
      </c>
      <c r="G3894">
        <v>0.43</v>
      </c>
      <c r="H3894">
        <v>0.21</v>
      </c>
      <c r="I3894">
        <v>0.16</v>
      </c>
      <c r="J3894" s="1">
        <v>40106</v>
      </c>
    </row>
    <row r="3895" spans="1:10" x14ac:dyDescent="0.3">
      <c r="A3895" s="2" t="s">
        <v>290</v>
      </c>
      <c r="B3895" t="s">
        <v>55</v>
      </c>
      <c r="C3895" s="2" t="s">
        <v>26</v>
      </c>
      <c r="D3895" s="2" t="s">
        <v>214</v>
      </c>
      <c r="E3895" s="2" t="s">
        <v>215</v>
      </c>
      <c r="F3895">
        <v>7.5</v>
      </c>
      <c r="G3895">
        <v>0.43</v>
      </c>
      <c r="H3895">
        <v>0.3</v>
      </c>
      <c r="I3895">
        <v>0.06</v>
      </c>
      <c r="J3895" s="1">
        <v>42997</v>
      </c>
    </row>
    <row r="3896" spans="1:10" x14ac:dyDescent="0.3">
      <c r="A3896" s="2" t="s">
        <v>324</v>
      </c>
      <c r="B3896" t="s">
        <v>55</v>
      </c>
      <c r="C3896" s="2" t="s">
        <v>26</v>
      </c>
      <c r="D3896" s="2" t="s">
        <v>214</v>
      </c>
      <c r="E3896" s="2" t="s">
        <v>215</v>
      </c>
      <c r="F3896">
        <v>0</v>
      </c>
      <c r="G3896">
        <v>0.43</v>
      </c>
      <c r="H3896">
        <v>0.36</v>
      </c>
      <c r="I3896">
        <v>0.03</v>
      </c>
      <c r="J3896" s="1">
        <v>41184</v>
      </c>
    </row>
    <row r="3897" spans="1:10" x14ac:dyDescent="0.3">
      <c r="A3897" s="2" t="s">
        <v>3613</v>
      </c>
      <c r="B3897" t="s">
        <v>8727</v>
      </c>
      <c r="C3897" s="2" t="s">
        <v>116</v>
      </c>
      <c r="D3897" s="2" t="s">
        <v>657</v>
      </c>
      <c r="E3897" s="2" t="s">
        <v>657</v>
      </c>
      <c r="F3897">
        <v>0</v>
      </c>
      <c r="G3897">
        <v>0.43</v>
      </c>
      <c r="H3897">
        <v>0.26</v>
      </c>
      <c r="I3897">
        <v>0.1</v>
      </c>
      <c r="J3897" s="1">
        <v>38285</v>
      </c>
    </row>
    <row r="3898" spans="1:10" x14ac:dyDescent="0.3">
      <c r="A3898" s="2" t="s">
        <v>3614</v>
      </c>
      <c r="B3898" t="s">
        <v>8</v>
      </c>
      <c r="C3898" s="2" t="s">
        <v>26</v>
      </c>
      <c r="D3898" s="2" t="s">
        <v>76</v>
      </c>
      <c r="E3898" s="2" t="s">
        <v>126</v>
      </c>
      <c r="F3898">
        <v>0</v>
      </c>
      <c r="G3898">
        <v>0.43</v>
      </c>
      <c r="H3898">
        <v>0.36</v>
      </c>
      <c r="I3898">
        <v>0.01</v>
      </c>
      <c r="J3898" s="1">
        <v>38300</v>
      </c>
    </row>
    <row r="3899" spans="1:10" x14ac:dyDescent="0.3">
      <c r="A3899" s="2" t="s">
        <v>2105</v>
      </c>
      <c r="B3899" t="s">
        <v>89</v>
      </c>
      <c r="C3899" s="2" t="s">
        <v>26</v>
      </c>
      <c r="D3899" s="2" t="s">
        <v>2106</v>
      </c>
      <c r="E3899" s="2" t="s">
        <v>2107</v>
      </c>
      <c r="F3899">
        <v>0</v>
      </c>
      <c r="G3899">
        <v>0.43</v>
      </c>
      <c r="H3899">
        <v>0.4</v>
      </c>
      <c r="I3899">
        <v>0</v>
      </c>
      <c r="J3899" s="1">
        <v>40435</v>
      </c>
    </row>
    <row r="3900" spans="1:10" x14ac:dyDescent="0.3">
      <c r="A3900" s="2" t="s">
        <v>3615</v>
      </c>
      <c r="B3900" t="s">
        <v>89</v>
      </c>
      <c r="C3900" s="2" t="s">
        <v>347</v>
      </c>
      <c r="D3900" s="2" t="s">
        <v>106</v>
      </c>
      <c r="E3900" s="2" t="s">
        <v>620</v>
      </c>
      <c r="F3900">
        <v>0</v>
      </c>
      <c r="G3900">
        <v>0.43</v>
      </c>
      <c r="H3900">
        <v>0.28999999999999998</v>
      </c>
      <c r="I3900">
        <v>0.11</v>
      </c>
      <c r="J3900" s="1">
        <v>40109</v>
      </c>
    </row>
    <row r="3901" spans="1:10" x14ac:dyDescent="0.3">
      <c r="A3901" s="2" t="s">
        <v>3616</v>
      </c>
      <c r="B3901" t="s">
        <v>89</v>
      </c>
      <c r="C3901" s="2" t="s">
        <v>347</v>
      </c>
      <c r="D3901" s="2" t="s">
        <v>657</v>
      </c>
      <c r="E3901" s="2" t="s">
        <v>3617</v>
      </c>
      <c r="F3901">
        <v>0</v>
      </c>
      <c r="G3901">
        <v>0.43</v>
      </c>
      <c r="H3901">
        <v>0.16</v>
      </c>
      <c r="I3901">
        <v>0</v>
      </c>
      <c r="J3901" s="1">
        <v>39412</v>
      </c>
    </row>
    <row r="3902" spans="1:10" x14ac:dyDescent="0.3">
      <c r="A3902" s="2" t="s">
        <v>327</v>
      </c>
      <c r="B3902" t="s">
        <v>6</v>
      </c>
      <c r="C3902" s="2" t="s">
        <v>26</v>
      </c>
      <c r="D3902" s="2" t="s">
        <v>27</v>
      </c>
      <c r="E3902" s="2" t="s">
        <v>3618</v>
      </c>
      <c r="F3902">
        <v>0</v>
      </c>
      <c r="G3902">
        <v>0.43</v>
      </c>
      <c r="H3902">
        <v>0.41</v>
      </c>
      <c r="I3902">
        <v>0.02</v>
      </c>
      <c r="J3902" s="1">
        <v>37146</v>
      </c>
    </row>
    <row r="3903" spans="1:10" x14ac:dyDescent="0.3">
      <c r="A3903" s="2" t="s">
        <v>3619</v>
      </c>
      <c r="B3903" t="s">
        <v>89</v>
      </c>
      <c r="C3903" s="2" t="s">
        <v>85</v>
      </c>
      <c r="D3903" s="2" t="s">
        <v>251</v>
      </c>
      <c r="E3903" s="2" t="s">
        <v>251</v>
      </c>
      <c r="F3903">
        <v>0</v>
      </c>
      <c r="G3903">
        <v>0.43</v>
      </c>
      <c r="H3903">
        <v>0.34</v>
      </c>
      <c r="I3903">
        <v>0.05</v>
      </c>
      <c r="J3903" s="1">
        <v>40806</v>
      </c>
    </row>
    <row r="3904" spans="1:10" x14ac:dyDescent="0.3">
      <c r="A3904" s="2" t="s">
        <v>484</v>
      </c>
      <c r="B3904" t="s">
        <v>8</v>
      </c>
      <c r="C3904" s="2" t="s">
        <v>85</v>
      </c>
      <c r="D3904" s="2" t="s">
        <v>31</v>
      </c>
      <c r="E3904" s="2" t="s">
        <v>665</v>
      </c>
      <c r="F3904">
        <v>0</v>
      </c>
      <c r="G3904">
        <v>0.43</v>
      </c>
      <c r="H3904">
        <v>0.21</v>
      </c>
      <c r="I3904">
        <v>0.16</v>
      </c>
      <c r="J3904" s="1">
        <v>39741</v>
      </c>
    </row>
    <row r="3905" spans="1:10" x14ac:dyDescent="0.3">
      <c r="A3905" s="2" t="s">
        <v>2684</v>
      </c>
      <c r="B3905" t="s">
        <v>2</v>
      </c>
      <c r="C3905" s="2" t="s">
        <v>18</v>
      </c>
      <c r="D3905" s="2" t="s">
        <v>12</v>
      </c>
      <c r="E3905" s="2" t="s">
        <v>147</v>
      </c>
      <c r="F3905">
        <v>0</v>
      </c>
      <c r="G3905">
        <v>0.43</v>
      </c>
      <c r="H3905">
        <v>0.2</v>
      </c>
      <c r="I3905">
        <v>0.16</v>
      </c>
      <c r="J3905" s="1">
        <v>42267</v>
      </c>
    </row>
    <row r="3906" spans="1:10" x14ac:dyDescent="0.3">
      <c r="A3906" s="2" t="s">
        <v>3620</v>
      </c>
      <c r="B3906" t="s">
        <v>8727</v>
      </c>
      <c r="C3906" s="2" t="s">
        <v>111</v>
      </c>
      <c r="D3906" s="2" t="s">
        <v>132</v>
      </c>
      <c r="E3906" s="2" t="s">
        <v>2877</v>
      </c>
      <c r="F3906">
        <v>0</v>
      </c>
      <c r="G3906">
        <v>0.43</v>
      </c>
      <c r="H3906">
        <v>0.18</v>
      </c>
      <c r="I3906">
        <v>7.0000000000000007E-2</v>
      </c>
      <c r="J3906" s="1">
        <v>37908</v>
      </c>
    </row>
    <row r="3907" spans="1:10" x14ac:dyDescent="0.3">
      <c r="A3907" s="2" t="s">
        <v>3621</v>
      </c>
      <c r="B3907" t="s">
        <v>8</v>
      </c>
      <c r="C3907" s="2" t="s">
        <v>111</v>
      </c>
      <c r="D3907" s="2" t="s">
        <v>31</v>
      </c>
      <c r="E3907" s="2" t="s">
        <v>624</v>
      </c>
      <c r="F3907">
        <v>0</v>
      </c>
      <c r="G3907">
        <v>0.43</v>
      </c>
      <c r="H3907">
        <v>0.21</v>
      </c>
      <c r="I3907">
        <v>0.17</v>
      </c>
      <c r="J3907" s="1">
        <v>37914</v>
      </c>
    </row>
    <row r="3908" spans="1:10" x14ac:dyDescent="0.3">
      <c r="A3908" s="2" t="s">
        <v>3211</v>
      </c>
      <c r="B3908" t="s">
        <v>8727</v>
      </c>
      <c r="C3908" s="2" t="s">
        <v>26</v>
      </c>
      <c r="D3908" s="2" t="s">
        <v>150</v>
      </c>
      <c r="E3908" s="2" t="s">
        <v>3622</v>
      </c>
      <c r="F3908">
        <v>0</v>
      </c>
      <c r="G3908">
        <v>0.43</v>
      </c>
      <c r="H3908">
        <v>0.31</v>
      </c>
      <c r="I3908">
        <v>0.11</v>
      </c>
      <c r="J3908" s="1">
        <v>37406</v>
      </c>
    </row>
    <row r="3909" spans="1:10" x14ac:dyDescent="0.3">
      <c r="A3909" s="2" t="s">
        <v>3623</v>
      </c>
      <c r="B3909" t="s">
        <v>89</v>
      </c>
      <c r="C3909" s="2" t="s">
        <v>26</v>
      </c>
      <c r="D3909" s="2" t="s">
        <v>506</v>
      </c>
      <c r="E3909" s="2" t="s">
        <v>3113</v>
      </c>
      <c r="F3909">
        <v>0</v>
      </c>
      <c r="G3909">
        <v>0.43</v>
      </c>
      <c r="H3909">
        <v>0.24</v>
      </c>
      <c r="I3909">
        <v>0.16</v>
      </c>
      <c r="J3909" s="1">
        <v>36068</v>
      </c>
    </row>
    <row r="3910" spans="1:10" x14ac:dyDescent="0.3">
      <c r="A3910" s="2" t="s">
        <v>3552</v>
      </c>
      <c r="B3910" t="s">
        <v>59</v>
      </c>
      <c r="C3910" s="2" t="s">
        <v>3</v>
      </c>
      <c r="D3910" s="2" t="s">
        <v>773</v>
      </c>
      <c r="E3910" s="2" t="s">
        <v>316</v>
      </c>
      <c r="F3910">
        <v>0</v>
      </c>
      <c r="G3910">
        <v>0.43</v>
      </c>
      <c r="H3910">
        <v>0.13</v>
      </c>
      <c r="I3910">
        <v>0.19</v>
      </c>
      <c r="J3910" s="1">
        <v>40113</v>
      </c>
    </row>
    <row r="3911" spans="1:10" x14ac:dyDescent="0.3">
      <c r="A3911" s="2" t="s">
        <v>1511</v>
      </c>
      <c r="B3911" t="s">
        <v>2</v>
      </c>
      <c r="C3911" s="2" t="s">
        <v>3</v>
      </c>
      <c r="D3911" s="2" t="s">
        <v>264</v>
      </c>
      <c r="E3911" s="2" t="s">
        <v>99</v>
      </c>
      <c r="F3911">
        <v>0</v>
      </c>
      <c r="G3911">
        <v>0.43</v>
      </c>
      <c r="H3911">
        <v>0.13</v>
      </c>
      <c r="I3911">
        <v>0.23</v>
      </c>
      <c r="J3911" s="1">
        <v>42395</v>
      </c>
    </row>
    <row r="3912" spans="1:10" x14ac:dyDescent="0.3">
      <c r="A3912" s="2" t="s">
        <v>3624</v>
      </c>
      <c r="B3912" t="s">
        <v>89</v>
      </c>
      <c r="C3912" s="2" t="s">
        <v>85</v>
      </c>
      <c r="D3912" s="2" t="s">
        <v>608</v>
      </c>
      <c r="E3912" s="2" t="s">
        <v>168</v>
      </c>
      <c r="F3912">
        <v>0</v>
      </c>
      <c r="G3912">
        <v>0.43</v>
      </c>
      <c r="H3912">
        <v>0.39</v>
      </c>
      <c r="I3912">
        <v>0.01</v>
      </c>
      <c r="J3912" s="1">
        <v>40120</v>
      </c>
    </row>
    <row r="3913" spans="1:10" x14ac:dyDescent="0.3">
      <c r="A3913" s="2" t="s">
        <v>2375</v>
      </c>
      <c r="B3913" t="s">
        <v>8</v>
      </c>
      <c r="C3913" s="2" t="s">
        <v>116</v>
      </c>
      <c r="D3913" s="2" t="s">
        <v>417</v>
      </c>
      <c r="E3913" s="2" t="s">
        <v>99</v>
      </c>
      <c r="F3913">
        <v>0</v>
      </c>
      <c r="G3913">
        <v>0.43</v>
      </c>
      <c r="H3913">
        <v>0.36</v>
      </c>
      <c r="I3913">
        <v>0.01</v>
      </c>
      <c r="J3913" s="1">
        <v>38670</v>
      </c>
    </row>
    <row r="3914" spans="1:10" x14ac:dyDescent="0.3">
      <c r="A3914" s="2" t="s">
        <v>3625</v>
      </c>
      <c r="B3914" t="s">
        <v>2</v>
      </c>
      <c r="C3914" s="2" t="s">
        <v>85</v>
      </c>
      <c r="D3914" s="2" t="s">
        <v>76</v>
      </c>
      <c r="E3914" s="2" t="s">
        <v>679</v>
      </c>
      <c r="F3914">
        <v>0</v>
      </c>
      <c r="G3914">
        <v>0.43</v>
      </c>
      <c r="H3914">
        <v>0</v>
      </c>
      <c r="I3914">
        <v>0.34</v>
      </c>
      <c r="J3914" s="1">
        <v>40837</v>
      </c>
    </row>
    <row r="3915" spans="1:10" x14ac:dyDescent="0.3">
      <c r="A3915" s="2" t="s">
        <v>3626</v>
      </c>
      <c r="B3915" t="s">
        <v>8727</v>
      </c>
      <c r="C3915" s="2" t="s">
        <v>85</v>
      </c>
      <c r="D3915" s="2" t="s">
        <v>101</v>
      </c>
      <c r="E3915" s="2" t="s">
        <v>1223</v>
      </c>
      <c r="F3915">
        <v>0</v>
      </c>
      <c r="G3915">
        <v>0.43</v>
      </c>
      <c r="H3915">
        <v>0.31</v>
      </c>
      <c r="I3915">
        <v>0.11</v>
      </c>
      <c r="J3915" s="1">
        <v>38121</v>
      </c>
    </row>
    <row r="3916" spans="1:10" x14ac:dyDescent="0.3">
      <c r="A3916" s="2" t="s">
        <v>3627</v>
      </c>
      <c r="B3916" t="s">
        <v>89</v>
      </c>
      <c r="C3916" s="2" t="s">
        <v>26</v>
      </c>
      <c r="D3916" s="2" t="s">
        <v>76</v>
      </c>
      <c r="E3916" s="2" t="s">
        <v>518</v>
      </c>
      <c r="F3916">
        <v>0</v>
      </c>
      <c r="G3916">
        <v>0.43</v>
      </c>
      <c r="H3916">
        <v>0.1</v>
      </c>
      <c r="I3916">
        <v>7.0000000000000007E-2</v>
      </c>
      <c r="J3916" s="1">
        <v>35430</v>
      </c>
    </row>
    <row r="3917" spans="1:10" x14ac:dyDescent="0.3">
      <c r="A3917" s="2" t="s">
        <v>952</v>
      </c>
      <c r="B3917" t="s">
        <v>8727</v>
      </c>
      <c r="C3917" s="2" t="s">
        <v>85</v>
      </c>
      <c r="D3917" s="2" t="s">
        <v>388</v>
      </c>
      <c r="E3917" s="2" t="s">
        <v>217</v>
      </c>
      <c r="F3917">
        <v>0</v>
      </c>
      <c r="G3917">
        <v>0.43</v>
      </c>
      <c r="H3917">
        <v>0.33</v>
      </c>
      <c r="I3917">
        <v>0.08</v>
      </c>
      <c r="J3917" s="1">
        <v>37949</v>
      </c>
    </row>
    <row r="3918" spans="1:10" x14ac:dyDescent="0.3">
      <c r="A3918" s="2" t="s">
        <v>1248</v>
      </c>
      <c r="B3918" t="s">
        <v>9</v>
      </c>
      <c r="C3918" s="2" t="s">
        <v>85</v>
      </c>
      <c r="D3918" s="2" t="s">
        <v>315</v>
      </c>
      <c r="E3918" s="2" t="s">
        <v>942</v>
      </c>
      <c r="F3918">
        <v>0</v>
      </c>
      <c r="G3918">
        <v>0.43</v>
      </c>
      <c r="H3918">
        <v>0.39</v>
      </c>
      <c r="I3918">
        <v>0.01</v>
      </c>
      <c r="J3918" s="1">
        <v>39742</v>
      </c>
    </row>
    <row r="3919" spans="1:10" x14ac:dyDescent="0.3">
      <c r="A3919" s="2" t="s">
        <v>3628</v>
      </c>
      <c r="B3919" t="s">
        <v>6</v>
      </c>
      <c r="C3919" s="2" t="s">
        <v>26</v>
      </c>
      <c r="D3919" s="2" t="s">
        <v>27</v>
      </c>
      <c r="E3919" s="2" t="s">
        <v>32</v>
      </c>
      <c r="F3919">
        <v>0</v>
      </c>
      <c r="G3919">
        <v>0.43</v>
      </c>
      <c r="H3919">
        <v>0.26</v>
      </c>
      <c r="I3919">
        <v>0.09</v>
      </c>
      <c r="J3919" s="1">
        <v>43357</v>
      </c>
    </row>
    <row r="3920" spans="1:10" x14ac:dyDescent="0.3">
      <c r="A3920" s="2" t="s">
        <v>194</v>
      </c>
      <c r="B3920" t="s">
        <v>9</v>
      </c>
      <c r="C3920" s="2" t="s">
        <v>26</v>
      </c>
      <c r="D3920" s="2" t="s">
        <v>27</v>
      </c>
      <c r="E3920" s="2" t="s">
        <v>120</v>
      </c>
      <c r="F3920">
        <v>9.1</v>
      </c>
      <c r="G3920">
        <v>0.43</v>
      </c>
      <c r="H3920">
        <v>0.33</v>
      </c>
      <c r="I3920">
        <v>0.09</v>
      </c>
      <c r="J3920" s="1">
        <v>37480</v>
      </c>
    </row>
    <row r="3921" spans="1:10" x14ac:dyDescent="0.3">
      <c r="A3921" s="2" t="s">
        <v>1446</v>
      </c>
      <c r="B3921" t="s">
        <v>47</v>
      </c>
      <c r="C3921" s="2" t="s">
        <v>71</v>
      </c>
      <c r="D3921" s="2" t="s">
        <v>72</v>
      </c>
      <c r="E3921" s="2" t="s">
        <v>987</v>
      </c>
      <c r="F3921">
        <v>9</v>
      </c>
      <c r="G3921">
        <v>0.43</v>
      </c>
      <c r="H3921">
        <v>0.31</v>
      </c>
      <c r="I3921">
        <v>0.08</v>
      </c>
      <c r="J3921" s="1">
        <v>42647</v>
      </c>
    </row>
    <row r="3922" spans="1:10" x14ac:dyDescent="0.3">
      <c r="A3922" s="2" t="s">
        <v>3629</v>
      </c>
      <c r="B3922" t="s">
        <v>89</v>
      </c>
      <c r="C3922" s="2" t="s">
        <v>85</v>
      </c>
      <c r="D3922" s="2" t="s">
        <v>72</v>
      </c>
      <c r="E3922" s="2" t="s">
        <v>3630</v>
      </c>
      <c r="F3922">
        <v>0</v>
      </c>
      <c r="G3922">
        <v>0.43</v>
      </c>
      <c r="H3922">
        <v>0.4</v>
      </c>
      <c r="I3922">
        <v>0</v>
      </c>
      <c r="J3922" s="1">
        <v>39392</v>
      </c>
    </row>
    <row r="3923" spans="1:10" x14ac:dyDescent="0.3">
      <c r="A3923" s="2" t="s">
        <v>3631</v>
      </c>
      <c r="B3923" t="s">
        <v>6</v>
      </c>
      <c r="C3923" s="2" t="s">
        <v>85</v>
      </c>
      <c r="D3923" s="2" t="s">
        <v>72</v>
      </c>
      <c r="E3923" s="2" t="s">
        <v>485</v>
      </c>
      <c r="F3923">
        <v>0</v>
      </c>
      <c r="G3923">
        <v>0.43</v>
      </c>
      <c r="H3923">
        <v>0.13</v>
      </c>
      <c r="I3923">
        <v>0.23</v>
      </c>
      <c r="J3923" s="1">
        <v>41745</v>
      </c>
    </row>
    <row r="3924" spans="1:10" x14ac:dyDescent="0.3">
      <c r="A3924" s="2" t="s">
        <v>3632</v>
      </c>
      <c r="B3924" t="s">
        <v>8</v>
      </c>
      <c r="C3924" s="2" t="s">
        <v>3</v>
      </c>
      <c r="D3924" s="2" t="s">
        <v>76</v>
      </c>
      <c r="E3924" s="2" t="s">
        <v>426</v>
      </c>
      <c r="F3924">
        <v>7.1</v>
      </c>
      <c r="G3924">
        <v>0.43</v>
      </c>
      <c r="H3924">
        <v>0.21</v>
      </c>
      <c r="I3924">
        <v>0.17</v>
      </c>
      <c r="J3924" s="1">
        <v>37705</v>
      </c>
    </row>
    <row r="3925" spans="1:10" x14ac:dyDescent="0.3">
      <c r="A3925" s="2" t="s">
        <v>3633</v>
      </c>
      <c r="B3925" t="s">
        <v>2</v>
      </c>
      <c r="C3925" s="2" t="s">
        <v>3</v>
      </c>
      <c r="D3925" s="2" t="s">
        <v>31</v>
      </c>
      <c r="E3925" s="2" t="s">
        <v>485</v>
      </c>
      <c r="F3925">
        <v>6.6</v>
      </c>
      <c r="G3925">
        <v>0.43</v>
      </c>
      <c r="H3925">
        <v>0.16</v>
      </c>
      <c r="I3925">
        <v>0.19</v>
      </c>
      <c r="J3925" s="1">
        <v>39147</v>
      </c>
    </row>
    <row r="3926" spans="1:10" x14ac:dyDescent="0.3">
      <c r="A3926" s="2" t="s">
        <v>3634</v>
      </c>
      <c r="B3926" t="s">
        <v>2</v>
      </c>
      <c r="C3926" s="2" t="s">
        <v>3</v>
      </c>
      <c r="D3926" s="2" t="s">
        <v>132</v>
      </c>
      <c r="E3926" s="2" t="s">
        <v>1140</v>
      </c>
      <c r="F3926">
        <v>0</v>
      </c>
      <c r="G3926">
        <v>0.43</v>
      </c>
      <c r="H3926">
        <v>0.2</v>
      </c>
      <c r="I3926">
        <v>0.12</v>
      </c>
      <c r="J3926" s="1">
        <v>40960</v>
      </c>
    </row>
    <row r="3927" spans="1:10" x14ac:dyDescent="0.3">
      <c r="A3927" s="2" t="s">
        <v>3635</v>
      </c>
      <c r="B3927" t="s">
        <v>8</v>
      </c>
      <c r="C3927" s="2" t="s">
        <v>3</v>
      </c>
      <c r="D3927" s="2" t="s">
        <v>152</v>
      </c>
      <c r="E3927" s="2" t="s">
        <v>1195</v>
      </c>
      <c r="F3927">
        <v>0</v>
      </c>
      <c r="G3927">
        <v>0.43</v>
      </c>
      <c r="H3927">
        <v>0.21</v>
      </c>
      <c r="I3927">
        <v>0.16</v>
      </c>
      <c r="J3927" s="1">
        <v>37873</v>
      </c>
    </row>
    <row r="3928" spans="1:10" x14ac:dyDescent="0.3">
      <c r="A3928" s="2" t="s">
        <v>3636</v>
      </c>
      <c r="B3928" t="s">
        <v>89</v>
      </c>
      <c r="C3928" s="2" t="s">
        <v>3</v>
      </c>
      <c r="D3928" s="2" t="s">
        <v>251</v>
      </c>
      <c r="E3928" s="2" t="s">
        <v>251</v>
      </c>
      <c r="F3928">
        <v>0</v>
      </c>
      <c r="G3928">
        <v>0.43</v>
      </c>
      <c r="H3928">
        <v>0.25</v>
      </c>
      <c r="I3928">
        <v>0.14000000000000001</v>
      </c>
      <c r="J3928" s="1">
        <v>40498</v>
      </c>
    </row>
    <row r="3929" spans="1:10" x14ac:dyDescent="0.3">
      <c r="A3929" s="2" t="s">
        <v>3637</v>
      </c>
      <c r="B3929" t="s">
        <v>55</v>
      </c>
      <c r="C3929" s="2" t="s">
        <v>3</v>
      </c>
      <c r="D3929" s="2" t="s">
        <v>12</v>
      </c>
      <c r="E3929" s="2" t="s">
        <v>12</v>
      </c>
      <c r="F3929">
        <v>0</v>
      </c>
      <c r="G3929">
        <v>0.43</v>
      </c>
      <c r="H3929">
        <v>0.4</v>
      </c>
      <c r="I3929">
        <v>0.02</v>
      </c>
      <c r="J3929" s="1">
        <v>29952</v>
      </c>
    </row>
    <row r="3930" spans="1:10" x14ac:dyDescent="0.3">
      <c r="A3930" s="2" t="s">
        <v>3638</v>
      </c>
      <c r="B3930" t="s">
        <v>8727</v>
      </c>
      <c r="C3930" s="2" t="s">
        <v>3</v>
      </c>
      <c r="D3930" s="2" t="s">
        <v>251</v>
      </c>
      <c r="E3930" s="2" t="s">
        <v>717</v>
      </c>
      <c r="F3930">
        <v>0</v>
      </c>
      <c r="G3930">
        <v>0.43</v>
      </c>
      <c r="H3930">
        <v>0.31</v>
      </c>
      <c r="I3930">
        <v>0.12</v>
      </c>
      <c r="J3930" s="1">
        <v>38652</v>
      </c>
    </row>
    <row r="3931" spans="1:10" x14ac:dyDescent="0.3">
      <c r="A3931" s="2" t="s">
        <v>3639</v>
      </c>
      <c r="B3931" t="s">
        <v>8</v>
      </c>
      <c r="C3931" s="2" t="s">
        <v>85</v>
      </c>
      <c r="D3931" s="2" t="s">
        <v>128</v>
      </c>
      <c r="E3931" s="2" t="s">
        <v>128</v>
      </c>
      <c r="F3931">
        <v>0</v>
      </c>
      <c r="G3931">
        <v>0.43</v>
      </c>
      <c r="H3931">
        <v>0.21</v>
      </c>
      <c r="I3931">
        <v>0.16</v>
      </c>
      <c r="J3931" s="1">
        <v>38433</v>
      </c>
    </row>
    <row r="3932" spans="1:10" x14ac:dyDescent="0.3">
      <c r="A3932" s="2" t="s">
        <v>1535</v>
      </c>
      <c r="B3932" t="s">
        <v>55</v>
      </c>
      <c r="C3932" s="2" t="s">
        <v>71</v>
      </c>
      <c r="D3932" s="2" t="s">
        <v>72</v>
      </c>
      <c r="E3932" s="2" t="s">
        <v>223</v>
      </c>
      <c r="F3932">
        <v>0</v>
      </c>
      <c r="G3932">
        <v>0.43</v>
      </c>
      <c r="H3932">
        <v>0.19</v>
      </c>
      <c r="I3932">
        <v>0.21</v>
      </c>
      <c r="J3932" s="1">
        <v>42668</v>
      </c>
    </row>
    <row r="3933" spans="1:10" x14ac:dyDescent="0.3">
      <c r="A3933" s="2" t="s">
        <v>3458</v>
      </c>
      <c r="B3933" t="s">
        <v>6</v>
      </c>
      <c r="C3933" s="2" t="s">
        <v>111</v>
      </c>
      <c r="D3933" s="2" t="s">
        <v>12</v>
      </c>
      <c r="E3933" s="2" t="s">
        <v>385</v>
      </c>
      <c r="F3933">
        <v>0</v>
      </c>
      <c r="G3933">
        <v>0.43</v>
      </c>
      <c r="H3933">
        <v>0.18</v>
      </c>
      <c r="I3933">
        <v>0.18</v>
      </c>
      <c r="J3933" s="1">
        <v>42659</v>
      </c>
    </row>
    <row r="3934" spans="1:10" x14ac:dyDescent="0.3">
      <c r="A3934" s="2" t="s">
        <v>749</v>
      </c>
      <c r="B3934" t="s">
        <v>8727</v>
      </c>
      <c r="C3934" s="2" t="s">
        <v>26</v>
      </c>
      <c r="D3934" s="2" t="s">
        <v>382</v>
      </c>
      <c r="E3934" s="2" t="s">
        <v>32</v>
      </c>
      <c r="F3934">
        <v>0</v>
      </c>
      <c r="G3934">
        <v>0.43</v>
      </c>
      <c r="H3934">
        <v>0.32</v>
      </c>
      <c r="I3934">
        <v>0.09</v>
      </c>
      <c r="J3934" s="1">
        <v>37235</v>
      </c>
    </row>
    <row r="3935" spans="1:10" x14ac:dyDescent="0.3">
      <c r="A3935" s="2" t="s">
        <v>794</v>
      </c>
      <c r="B3935" t="s">
        <v>8727</v>
      </c>
      <c r="C3935" s="2" t="s">
        <v>26</v>
      </c>
      <c r="D3935" s="2" t="s">
        <v>27</v>
      </c>
      <c r="E3935" s="2" t="s">
        <v>120</v>
      </c>
      <c r="F3935">
        <v>0</v>
      </c>
      <c r="G3935">
        <v>0.43</v>
      </c>
      <c r="H3935">
        <v>0.4</v>
      </c>
      <c r="I3935">
        <v>0.02</v>
      </c>
      <c r="J3935" s="1">
        <v>37818</v>
      </c>
    </row>
    <row r="3936" spans="1:10" x14ac:dyDescent="0.3">
      <c r="A3936" s="2" t="s">
        <v>3640</v>
      </c>
      <c r="B3936" t="s">
        <v>2</v>
      </c>
      <c r="C3936" s="2" t="s">
        <v>44</v>
      </c>
      <c r="D3936" s="2" t="s">
        <v>2719</v>
      </c>
      <c r="E3936" s="2" t="s">
        <v>3277</v>
      </c>
      <c r="F3936">
        <v>7.8</v>
      </c>
      <c r="G3936">
        <v>0.43</v>
      </c>
      <c r="H3936">
        <v>0.12</v>
      </c>
      <c r="I3936">
        <v>7.0000000000000007E-2</v>
      </c>
      <c r="J3936" s="1">
        <v>40813</v>
      </c>
    </row>
    <row r="3937" spans="1:10" x14ac:dyDescent="0.3">
      <c r="A3937" s="2" t="s">
        <v>3641</v>
      </c>
      <c r="B3937" t="s">
        <v>8</v>
      </c>
      <c r="C3937" s="2" t="s">
        <v>44</v>
      </c>
      <c r="D3937" s="2" t="s">
        <v>1129</v>
      </c>
      <c r="E3937" s="2" t="s">
        <v>1129</v>
      </c>
      <c r="F3937">
        <v>0</v>
      </c>
      <c r="G3937">
        <v>0.43</v>
      </c>
      <c r="H3937">
        <v>0.21</v>
      </c>
      <c r="I3937">
        <v>0.16</v>
      </c>
      <c r="J3937" s="1">
        <v>37661</v>
      </c>
    </row>
    <row r="3938" spans="1:10" x14ac:dyDescent="0.3">
      <c r="A3938" s="2" t="s">
        <v>3642</v>
      </c>
      <c r="B3938" t="s">
        <v>2</v>
      </c>
      <c r="C3938" s="2" t="s">
        <v>44</v>
      </c>
      <c r="D3938" s="2" t="s">
        <v>128</v>
      </c>
      <c r="E3938" s="2" t="s">
        <v>203</v>
      </c>
      <c r="F3938">
        <v>0</v>
      </c>
      <c r="G3938">
        <v>0.43</v>
      </c>
      <c r="H3938">
        <v>0.19</v>
      </c>
      <c r="I3938">
        <v>0.17</v>
      </c>
      <c r="J3938" s="1">
        <v>40330</v>
      </c>
    </row>
    <row r="3939" spans="1:10" x14ac:dyDescent="0.3">
      <c r="A3939" s="2" t="s">
        <v>3643</v>
      </c>
      <c r="B3939" t="s">
        <v>8</v>
      </c>
      <c r="C3939" s="2" t="s">
        <v>44</v>
      </c>
      <c r="D3939" s="2" t="s">
        <v>968</v>
      </c>
      <c r="E3939" s="2" t="s">
        <v>3644</v>
      </c>
      <c r="F3939">
        <v>0</v>
      </c>
      <c r="G3939">
        <v>0.43</v>
      </c>
      <c r="H3939">
        <v>0.21</v>
      </c>
      <c r="I3939">
        <v>0.17</v>
      </c>
      <c r="J3939" s="1">
        <v>38293</v>
      </c>
    </row>
    <row r="3940" spans="1:10" x14ac:dyDescent="0.3">
      <c r="A3940" s="2" t="s">
        <v>1782</v>
      </c>
      <c r="B3940" t="s">
        <v>8</v>
      </c>
      <c r="C3940" s="2" t="s">
        <v>3</v>
      </c>
      <c r="D3940" s="2" t="s">
        <v>150</v>
      </c>
      <c r="E3940" s="2" t="s">
        <v>1783</v>
      </c>
      <c r="F3940">
        <v>0</v>
      </c>
      <c r="G3940">
        <v>0.43</v>
      </c>
      <c r="H3940">
        <v>0.15</v>
      </c>
      <c r="I3940">
        <v>0.04</v>
      </c>
      <c r="J3940" s="1">
        <v>39980</v>
      </c>
    </row>
    <row r="3941" spans="1:10" x14ac:dyDescent="0.3">
      <c r="A3941" s="2" t="s">
        <v>3645</v>
      </c>
      <c r="B3941" t="s">
        <v>89</v>
      </c>
      <c r="C3941" s="2" t="s">
        <v>11</v>
      </c>
      <c r="D3941" s="2" t="s">
        <v>168</v>
      </c>
      <c r="E3941" s="2" t="s">
        <v>1799</v>
      </c>
      <c r="F3941">
        <v>0</v>
      </c>
      <c r="G3941">
        <v>0.43</v>
      </c>
      <c r="H3941">
        <v>0.24</v>
      </c>
      <c r="I3941">
        <v>0.16</v>
      </c>
      <c r="J3941" s="1">
        <v>37070</v>
      </c>
    </row>
    <row r="3942" spans="1:10" x14ac:dyDescent="0.3">
      <c r="A3942" s="2" t="s">
        <v>3646</v>
      </c>
      <c r="B3942" t="s">
        <v>59</v>
      </c>
      <c r="C3942" s="2" t="s">
        <v>111</v>
      </c>
      <c r="D3942" s="2" t="s">
        <v>128</v>
      </c>
      <c r="E3942" s="2" t="s">
        <v>466</v>
      </c>
      <c r="F3942">
        <v>9.1</v>
      </c>
      <c r="G3942">
        <v>0.43</v>
      </c>
      <c r="H3942">
        <v>0</v>
      </c>
      <c r="I3942">
        <v>0</v>
      </c>
      <c r="J3942" s="1">
        <v>35278</v>
      </c>
    </row>
    <row r="3943" spans="1:10" x14ac:dyDescent="0.3">
      <c r="A3943" s="2" t="s">
        <v>69</v>
      </c>
      <c r="B3943" t="s">
        <v>8727</v>
      </c>
      <c r="C3943" s="2" t="s">
        <v>67</v>
      </c>
      <c r="D3943" s="2" t="s">
        <v>31</v>
      </c>
      <c r="E3943" s="2" t="s">
        <v>3251</v>
      </c>
      <c r="F3943">
        <v>6.5</v>
      </c>
      <c r="G3943">
        <v>0.43</v>
      </c>
      <c r="H3943">
        <v>0.31</v>
      </c>
      <c r="I3943">
        <v>0.12</v>
      </c>
      <c r="J3943" s="1">
        <v>38306</v>
      </c>
    </row>
    <row r="3944" spans="1:10" x14ac:dyDescent="0.3">
      <c r="A3944" s="2" t="s">
        <v>3647</v>
      </c>
      <c r="B3944" t="s">
        <v>89</v>
      </c>
      <c r="C3944" s="2" t="s">
        <v>56</v>
      </c>
      <c r="D3944" s="2" t="s">
        <v>72</v>
      </c>
      <c r="E3944" s="2" t="s">
        <v>72</v>
      </c>
      <c r="F3944">
        <v>0</v>
      </c>
      <c r="G3944">
        <v>0.43</v>
      </c>
      <c r="H3944">
        <v>0.39</v>
      </c>
      <c r="I3944">
        <v>0</v>
      </c>
      <c r="J3944" s="1">
        <v>39400</v>
      </c>
    </row>
    <row r="3945" spans="1:10" x14ac:dyDescent="0.3">
      <c r="A3945" s="2" t="s">
        <v>3648</v>
      </c>
      <c r="B3945" t="s">
        <v>8</v>
      </c>
      <c r="C3945" s="2" t="s">
        <v>56</v>
      </c>
      <c r="D3945" s="2" t="s">
        <v>968</v>
      </c>
      <c r="E3945" s="2" t="s">
        <v>3649</v>
      </c>
      <c r="F3945">
        <v>0</v>
      </c>
      <c r="G3945">
        <v>0.43</v>
      </c>
      <c r="H3945">
        <v>0.09</v>
      </c>
      <c r="I3945">
        <v>7.0000000000000007E-2</v>
      </c>
      <c r="J3945" s="1">
        <v>37271</v>
      </c>
    </row>
    <row r="3946" spans="1:10" x14ac:dyDescent="0.3">
      <c r="A3946" s="2" t="s">
        <v>3650</v>
      </c>
      <c r="B3946" t="s">
        <v>89</v>
      </c>
      <c r="C3946" s="2" t="s">
        <v>56</v>
      </c>
      <c r="D3946" s="2" t="s">
        <v>72</v>
      </c>
      <c r="E3946" s="2" t="s">
        <v>72</v>
      </c>
      <c r="F3946">
        <v>0</v>
      </c>
      <c r="G3946">
        <v>0.43</v>
      </c>
      <c r="H3946">
        <v>0.39</v>
      </c>
      <c r="I3946">
        <v>0.01</v>
      </c>
      <c r="J3946" s="1">
        <v>39511</v>
      </c>
    </row>
    <row r="3947" spans="1:10" x14ac:dyDescent="0.3">
      <c r="A3947" s="2" t="s">
        <v>3651</v>
      </c>
      <c r="B3947" t="s">
        <v>8</v>
      </c>
      <c r="C3947" s="2" t="s">
        <v>11</v>
      </c>
      <c r="D3947" s="2" t="s">
        <v>117</v>
      </c>
      <c r="E3947" s="2" t="s">
        <v>1561</v>
      </c>
      <c r="F3947">
        <v>0</v>
      </c>
      <c r="G3947">
        <v>0.43</v>
      </c>
      <c r="H3947">
        <v>0.21</v>
      </c>
      <c r="I3947">
        <v>0.17</v>
      </c>
      <c r="J3947" s="1">
        <v>36822</v>
      </c>
    </row>
    <row r="3948" spans="1:10" x14ac:dyDescent="0.3">
      <c r="A3948" s="2" t="s">
        <v>3652</v>
      </c>
      <c r="B3948" t="s">
        <v>89</v>
      </c>
      <c r="C3948" s="2" t="s">
        <v>26</v>
      </c>
      <c r="D3948" s="2" t="s">
        <v>76</v>
      </c>
      <c r="E3948" s="2" t="s">
        <v>1525</v>
      </c>
      <c r="F3948">
        <v>0</v>
      </c>
      <c r="G3948">
        <v>0.43</v>
      </c>
      <c r="H3948">
        <v>0.24</v>
      </c>
      <c r="I3948">
        <v>0.16</v>
      </c>
      <c r="J3948" s="1">
        <v>37018</v>
      </c>
    </row>
    <row r="3949" spans="1:10" x14ac:dyDescent="0.3">
      <c r="A3949" s="2" t="s">
        <v>3653</v>
      </c>
      <c r="B3949" t="s">
        <v>55</v>
      </c>
      <c r="C3949" s="2" t="s">
        <v>11</v>
      </c>
      <c r="D3949" s="2" t="s">
        <v>657</v>
      </c>
      <c r="E3949" s="2" t="s">
        <v>3448</v>
      </c>
      <c r="F3949">
        <v>8.4</v>
      </c>
      <c r="G3949">
        <v>0.43</v>
      </c>
      <c r="H3949">
        <v>0.19</v>
      </c>
      <c r="I3949">
        <v>0.14000000000000001</v>
      </c>
      <c r="J3949" s="1">
        <v>40356</v>
      </c>
    </row>
    <row r="3950" spans="1:10" x14ac:dyDescent="0.3">
      <c r="A3950" s="2" t="s">
        <v>349</v>
      </c>
      <c r="B3950" t="s">
        <v>55</v>
      </c>
      <c r="C3950" s="2" t="s">
        <v>11</v>
      </c>
      <c r="D3950" s="2" t="s">
        <v>45</v>
      </c>
      <c r="E3950" s="2" t="s">
        <v>246</v>
      </c>
      <c r="F3950">
        <v>8.1999999999999993</v>
      </c>
      <c r="G3950">
        <v>0.43</v>
      </c>
      <c r="H3950">
        <v>0.24</v>
      </c>
      <c r="I3950">
        <v>0.15</v>
      </c>
      <c r="J3950" s="1">
        <v>43049</v>
      </c>
    </row>
    <row r="3951" spans="1:10" x14ac:dyDescent="0.3">
      <c r="A3951" s="2" t="s">
        <v>541</v>
      </c>
      <c r="B3951" t="s">
        <v>2</v>
      </c>
      <c r="C3951" s="2" t="s">
        <v>11</v>
      </c>
      <c r="D3951" s="2" t="s">
        <v>12</v>
      </c>
      <c r="E3951" s="2" t="s">
        <v>36</v>
      </c>
      <c r="F3951">
        <v>0</v>
      </c>
      <c r="G3951">
        <v>0.43</v>
      </c>
      <c r="H3951">
        <v>0.21</v>
      </c>
      <c r="I3951">
        <v>0.12</v>
      </c>
      <c r="J3951" s="1">
        <v>42262</v>
      </c>
    </row>
    <row r="3952" spans="1:10" x14ac:dyDescent="0.3">
      <c r="A3952" s="2" t="s">
        <v>3654</v>
      </c>
      <c r="B3952" t="s">
        <v>89</v>
      </c>
      <c r="C3952" s="2" t="s">
        <v>116</v>
      </c>
      <c r="D3952" s="2" t="s">
        <v>132</v>
      </c>
      <c r="E3952" s="2" t="s">
        <v>132</v>
      </c>
      <c r="F3952">
        <v>8.3000000000000007</v>
      </c>
      <c r="G3952">
        <v>0.43</v>
      </c>
      <c r="H3952">
        <v>0.21</v>
      </c>
      <c r="I3952">
        <v>7.0000000000000007E-2</v>
      </c>
      <c r="J3952" s="1">
        <v>40617</v>
      </c>
    </row>
    <row r="3953" spans="1:10" x14ac:dyDescent="0.3">
      <c r="A3953" s="2" t="s">
        <v>3655</v>
      </c>
      <c r="B3953" t="s">
        <v>6</v>
      </c>
      <c r="C3953" s="2" t="s">
        <v>67</v>
      </c>
      <c r="D3953" s="2" t="s">
        <v>388</v>
      </c>
      <c r="E3953" s="2" t="s">
        <v>2380</v>
      </c>
      <c r="F3953">
        <v>0</v>
      </c>
      <c r="G3953">
        <v>0.43</v>
      </c>
      <c r="H3953">
        <v>0.28000000000000003</v>
      </c>
      <c r="I3953">
        <v>0.14000000000000001</v>
      </c>
      <c r="J3953" s="1">
        <v>36102</v>
      </c>
    </row>
    <row r="3954" spans="1:10" x14ac:dyDescent="0.3">
      <c r="A3954" s="2" t="s">
        <v>2144</v>
      </c>
      <c r="B3954" t="s">
        <v>47</v>
      </c>
      <c r="C3954" s="2" t="s">
        <v>11</v>
      </c>
      <c r="D3954" s="2" t="s">
        <v>615</v>
      </c>
      <c r="E3954" s="2" t="s">
        <v>752</v>
      </c>
      <c r="F3954">
        <v>0</v>
      </c>
      <c r="G3954">
        <v>0.43</v>
      </c>
      <c r="H3954">
        <v>0.27</v>
      </c>
      <c r="I3954">
        <v>0.12</v>
      </c>
      <c r="J3954" s="1">
        <v>41821</v>
      </c>
    </row>
    <row r="3955" spans="1:10" x14ac:dyDescent="0.3">
      <c r="A3955" s="2" t="s">
        <v>3656</v>
      </c>
      <c r="B3955" t="s">
        <v>8727</v>
      </c>
      <c r="C3955" s="2" t="s">
        <v>111</v>
      </c>
      <c r="D3955" s="2" t="s">
        <v>2908</v>
      </c>
      <c r="E3955" s="2" t="s">
        <v>147</v>
      </c>
      <c r="F3955">
        <v>0</v>
      </c>
      <c r="G3955">
        <v>0.43</v>
      </c>
      <c r="H3955">
        <v>0.31</v>
      </c>
      <c r="I3955">
        <v>0.11</v>
      </c>
      <c r="J3955" s="1">
        <v>37558</v>
      </c>
    </row>
    <row r="3956" spans="1:10" x14ac:dyDescent="0.3">
      <c r="A3956" s="2" t="s">
        <v>943</v>
      </c>
      <c r="B3956" t="s">
        <v>8</v>
      </c>
      <c r="C3956" s="2" t="s">
        <v>11</v>
      </c>
      <c r="D3956" s="2" t="s">
        <v>12</v>
      </c>
      <c r="E3956" s="2" t="s">
        <v>13</v>
      </c>
      <c r="F3956">
        <v>7.8</v>
      </c>
      <c r="G3956">
        <v>0.43</v>
      </c>
      <c r="H3956">
        <v>0.17</v>
      </c>
      <c r="I3956">
        <v>0</v>
      </c>
      <c r="J3956" s="1">
        <v>39756</v>
      </c>
    </row>
    <row r="3957" spans="1:10" x14ac:dyDescent="0.3">
      <c r="A3957" s="2" t="s">
        <v>3657</v>
      </c>
      <c r="B3957" t="s">
        <v>89</v>
      </c>
      <c r="C3957" s="2" t="s">
        <v>111</v>
      </c>
      <c r="D3957" s="2" t="s">
        <v>171</v>
      </c>
      <c r="E3957" s="2" t="s">
        <v>171</v>
      </c>
      <c r="F3957">
        <v>8.9</v>
      </c>
      <c r="G3957">
        <v>0.43</v>
      </c>
      <c r="H3957">
        <v>0.34</v>
      </c>
      <c r="I3957">
        <v>0.03</v>
      </c>
      <c r="J3957" s="1">
        <v>38629</v>
      </c>
    </row>
    <row r="3958" spans="1:10" x14ac:dyDescent="0.3">
      <c r="A3958" s="2" t="s">
        <v>3658</v>
      </c>
      <c r="B3958" t="s">
        <v>6</v>
      </c>
      <c r="C3958" s="2" t="s">
        <v>111</v>
      </c>
      <c r="D3958" s="2" t="s">
        <v>657</v>
      </c>
      <c r="E3958" s="2" t="s">
        <v>3448</v>
      </c>
      <c r="F3958">
        <v>6.5</v>
      </c>
      <c r="G3958">
        <v>0.43</v>
      </c>
      <c r="H3958">
        <v>0.25</v>
      </c>
      <c r="I3958">
        <v>0.06</v>
      </c>
      <c r="J3958" s="1">
        <v>35704</v>
      </c>
    </row>
    <row r="3959" spans="1:10" x14ac:dyDescent="0.3">
      <c r="A3959" s="2" t="s">
        <v>2180</v>
      </c>
      <c r="B3959" t="s">
        <v>2</v>
      </c>
      <c r="C3959" s="2" t="s">
        <v>26</v>
      </c>
      <c r="D3959" s="2" t="s">
        <v>92</v>
      </c>
      <c r="E3959" s="2" t="s">
        <v>225</v>
      </c>
      <c r="F3959">
        <v>8.1999999999999993</v>
      </c>
      <c r="G3959">
        <v>0.43</v>
      </c>
      <c r="H3959">
        <v>0.35</v>
      </c>
      <c r="I3959">
        <v>0</v>
      </c>
      <c r="J3959" s="1">
        <v>41730</v>
      </c>
    </row>
    <row r="3960" spans="1:10" x14ac:dyDescent="0.3">
      <c r="A3960" s="2" t="s">
        <v>3172</v>
      </c>
      <c r="B3960" t="s">
        <v>59</v>
      </c>
      <c r="C3960" s="2" t="s">
        <v>111</v>
      </c>
      <c r="D3960" s="2" t="s">
        <v>12</v>
      </c>
      <c r="E3960" s="2" t="s">
        <v>2880</v>
      </c>
      <c r="F3960">
        <v>4.8</v>
      </c>
      <c r="G3960">
        <v>0.43</v>
      </c>
      <c r="H3960">
        <v>0.11</v>
      </c>
      <c r="I3960">
        <v>0.21</v>
      </c>
      <c r="J3960" s="1">
        <v>39742</v>
      </c>
    </row>
    <row r="3961" spans="1:10" x14ac:dyDescent="0.3">
      <c r="A3961" s="2" t="s">
        <v>2287</v>
      </c>
      <c r="B3961" t="s">
        <v>8</v>
      </c>
      <c r="C3961" s="2" t="s">
        <v>26</v>
      </c>
      <c r="D3961" s="2" t="s">
        <v>76</v>
      </c>
      <c r="E3961" s="2" t="s">
        <v>1633</v>
      </c>
      <c r="F3961">
        <v>0</v>
      </c>
      <c r="G3961">
        <v>0.42</v>
      </c>
      <c r="H3961">
        <v>0.35</v>
      </c>
      <c r="I3961">
        <v>0.01</v>
      </c>
      <c r="J3961" s="1">
        <v>39511</v>
      </c>
    </row>
    <row r="3962" spans="1:10" x14ac:dyDescent="0.3">
      <c r="A3962" s="2" t="s">
        <v>3659</v>
      </c>
      <c r="B3962" t="s">
        <v>47</v>
      </c>
      <c r="C3962" s="2" t="s">
        <v>3</v>
      </c>
      <c r="D3962" s="2" t="s">
        <v>269</v>
      </c>
      <c r="E3962" s="2" t="s">
        <v>3660</v>
      </c>
      <c r="F3962">
        <v>0</v>
      </c>
      <c r="G3962">
        <v>0.42</v>
      </c>
      <c r="H3962">
        <v>0.27</v>
      </c>
      <c r="I3962">
        <v>0.11</v>
      </c>
      <c r="J3962" s="1">
        <v>43077</v>
      </c>
    </row>
    <row r="3963" spans="1:10" x14ac:dyDescent="0.3">
      <c r="A3963" s="2" t="s">
        <v>3661</v>
      </c>
      <c r="B3963" t="s">
        <v>55</v>
      </c>
      <c r="C3963" s="2" t="s">
        <v>26</v>
      </c>
      <c r="D3963" s="2" t="s">
        <v>27</v>
      </c>
      <c r="E3963" s="2" t="s">
        <v>32</v>
      </c>
      <c r="F3963">
        <v>7.6</v>
      </c>
      <c r="G3963">
        <v>0.42</v>
      </c>
      <c r="H3963">
        <v>0.39</v>
      </c>
      <c r="I3963">
        <v>0</v>
      </c>
      <c r="J3963" s="1">
        <v>40428</v>
      </c>
    </row>
    <row r="3964" spans="1:10" x14ac:dyDescent="0.3">
      <c r="A3964" s="2" t="s">
        <v>3662</v>
      </c>
      <c r="B3964" t="s">
        <v>8</v>
      </c>
      <c r="C3964" s="2" t="s">
        <v>26</v>
      </c>
      <c r="D3964" s="2" t="s">
        <v>12</v>
      </c>
      <c r="E3964" s="2" t="s">
        <v>1006</v>
      </c>
      <c r="F3964">
        <v>0</v>
      </c>
      <c r="G3964">
        <v>0.42</v>
      </c>
      <c r="H3964">
        <v>0.21</v>
      </c>
      <c r="I3964">
        <v>0.16</v>
      </c>
      <c r="J3964" s="1">
        <v>39708</v>
      </c>
    </row>
    <row r="3965" spans="1:10" x14ac:dyDescent="0.3">
      <c r="A3965" s="2" t="s">
        <v>3663</v>
      </c>
      <c r="B3965" t="s">
        <v>55</v>
      </c>
      <c r="C3965" s="2" t="s">
        <v>600</v>
      </c>
      <c r="D3965" s="2" t="s">
        <v>114</v>
      </c>
      <c r="E3965" s="2" t="s">
        <v>114</v>
      </c>
      <c r="F3965">
        <v>0</v>
      </c>
      <c r="G3965">
        <v>0.42</v>
      </c>
      <c r="H3965">
        <v>0</v>
      </c>
      <c r="I3965">
        <v>0</v>
      </c>
      <c r="J3965" s="1">
        <v>41363</v>
      </c>
    </row>
    <row r="3966" spans="1:10" x14ac:dyDescent="0.3">
      <c r="A3966" s="2" t="s">
        <v>3664</v>
      </c>
      <c r="B3966" t="s">
        <v>89</v>
      </c>
      <c r="C3966" s="2" t="s">
        <v>26</v>
      </c>
      <c r="D3966" s="2" t="s">
        <v>171</v>
      </c>
      <c r="E3966" s="2" t="s">
        <v>1579</v>
      </c>
      <c r="F3966">
        <v>0</v>
      </c>
      <c r="G3966">
        <v>0.42</v>
      </c>
      <c r="H3966">
        <v>0.02</v>
      </c>
      <c r="I3966">
        <v>0.02</v>
      </c>
      <c r="J3966" s="1">
        <v>36018</v>
      </c>
    </row>
    <row r="3967" spans="1:10" x14ac:dyDescent="0.3">
      <c r="A3967" s="2" t="s">
        <v>3665</v>
      </c>
      <c r="B3967" t="s">
        <v>59</v>
      </c>
      <c r="C3967" s="2" t="s">
        <v>139</v>
      </c>
      <c r="D3967" s="2" t="s">
        <v>171</v>
      </c>
      <c r="E3967" s="2" t="s">
        <v>171</v>
      </c>
      <c r="F3967">
        <v>0</v>
      </c>
      <c r="G3967">
        <v>0.42</v>
      </c>
      <c r="H3967">
        <v>0.03</v>
      </c>
      <c r="I3967">
        <v>0.19</v>
      </c>
      <c r="J3967" s="1">
        <v>39343</v>
      </c>
    </row>
    <row r="3968" spans="1:10" x14ac:dyDescent="0.3">
      <c r="A3968" s="2" t="s">
        <v>3666</v>
      </c>
      <c r="B3968" t="s">
        <v>89</v>
      </c>
      <c r="C3968" s="2" t="s">
        <v>116</v>
      </c>
      <c r="D3968" s="2" t="s">
        <v>132</v>
      </c>
      <c r="E3968" s="2" t="s">
        <v>132</v>
      </c>
      <c r="F3968">
        <v>0</v>
      </c>
      <c r="G3968">
        <v>0.42</v>
      </c>
      <c r="H3968">
        <v>0.17</v>
      </c>
      <c r="I3968">
        <v>0.12</v>
      </c>
      <c r="J3968" s="1">
        <v>36823</v>
      </c>
    </row>
    <row r="3969" spans="1:10" x14ac:dyDescent="0.3">
      <c r="A3969" s="2" t="s">
        <v>3667</v>
      </c>
      <c r="B3969" t="s">
        <v>9</v>
      </c>
      <c r="C3969" s="2" t="s">
        <v>26</v>
      </c>
      <c r="D3969" s="2" t="s">
        <v>96</v>
      </c>
      <c r="E3969" s="2" t="s">
        <v>96</v>
      </c>
      <c r="F3969">
        <v>0</v>
      </c>
      <c r="G3969">
        <v>0.42</v>
      </c>
      <c r="H3969">
        <v>0</v>
      </c>
      <c r="I3969">
        <v>0</v>
      </c>
      <c r="J3969" s="1">
        <v>34761</v>
      </c>
    </row>
    <row r="3970" spans="1:10" x14ac:dyDescent="0.3">
      <c r="A3970" s="2" t="s">
        <v>3554</v>
      </c>
      <c r="B3970" t="s">
        <v>8</v>
      </c>
      <c r="C3970" s="2" t="s">
        <v>139</v>
      </c>
      <c r="D3970" s="2" t="s">
        <v>98</v>
      </c>
      <c r="E3970" s="2" t="s">
        <v>470</v>
      </c>
      <c r="F3970">
        <v>0</v>
      </c>
      <c r="G3970">
        <v>0.42</v>
      </c>
      <c r="H3970">
        <v>0.2</v>
      </c>
      <c r="I3970">
        <v>0.16</v>
      </c>
      <c r="J3970" s="1">
        <v>39364</v>
      </c>
    </row>
    <row r="3971" spans="1:10" x14ac:dyDescent="0.3">
      <c r="A3971" s="2" t="s">
        <v>3668</v>
      </c>
      <c r="B3971" t="s">
        <v>6</v>
      </c>
      <c r="C3971" s="2" t="s">
        <v>11</v>
      </c>
      <c r="D3971" s="2" t="s">
        <v>1132</v>
      </c>
      <c r="E3971" s="2" t="s">
        <v>1132</v>
      </c>
      <c r="F3971">
        <v>6</v>
      </c>
      <c r="G3971">
        <v>0.42</v>
      </c>
      <c r="H3971">
        <v>0.34</v>
      </c>
      <c r="I3971">
        <v>7.0000000000000007E-2</v>
      </c>
      <c r="J3971" s="1">
        <v>36795</v>
      </c>
    </row>
    <row r="3972" spans="1:10" x14ac:dyDescent="0.3">
      <c r="A3972" s="2" t="s">
        <v>1758</v>
      </c>
      <c r="B3972" t="s">
        <v>8727</v>
      </c>
      <c r="C3972" s="2" t="s">
        <v>26</v>
      </c>
      <c r="D3972" s="2" t="s">
        <v>128</v>
      </c>
      <c r="E3972" s="2" t="s">
        <v>938</v>
      </c>
      <c r="F3972">
        <v>0</v>
      </c>
      <c r="G3972">
        <v>0.42</v>
      </c>
      <c r="H3972">
        <v>0.32</v>
      </c>
      <c r="I3972">
        <v>0.09</v>
      </c>
      <c r="J3972" s="1">
        <v>38229</v>
      </c>
    </row>
    <row r="3973" spans="1:10" x14ac:dyDescent="0.3">
      <c r="A3973" s="2" t="s">
        <v>564</v>
      </c>
      <c r="B3973" t="s">
        <v>59</v>
      </c>
      <c r="C3973" s="2" t="s">
        <v>26</v>
      </c>
      <c r="D3973" s="2" t="s">
        <v>214</v>
      </c>
      <c r="E3973" s="2" t="s">
        <v>215</v>
      </c>
      <c r="F3973">
        <v>0</v>
      </c>
      <c r="G3973">
        <v>0.42</v>
      </c>
      <c r="H3973">
        <v>0.39</v>
      </c>
      <c r="I3973">
        <v>0</v>
      </c>
      <c r="J3973" s="1">
        <v>40456</v>
      </c>
    </row>
    <row r="3974" spans="1:10" x14ac:dyDescent="0.3">
      <c r="A3974" s="2" t="s">
        <v>1194</v>
      </c>
      <c r="B3974" t="s">
        <v>55</v>
      </c>
      <c r="C3974" s="2" t="s">
        <v>26</v>
      </c>
      <c r="D3974" s="2" t="s">
        <v>27</v>
      </c>
      <c r="E3974" s="2" t="s">
        <v>32</v>
      </c>
      <c r="F3974">
        <v>6.8</v>
      </c>
      <c r="G3974">
        <v>0.42</v>
      </c>
      <c r="H3974">
        <v>0.23</v>
      </c>
      <c r="I3974">
        <v>0.15</v>
      </c>
      <c r="J3974" s="1">
        <v>40295</v>
      </c>
    </row>
    <row r="3975" spans="1:10" x14ac:dyDescent="0.3">
      <c r="A3975" s="2" t="s">
        <v>3669</v>
      </c>
      <c r="B3975" t="s">
        <v>89</v>
      </c>
      <c r="C3975" s="2" t="s">
        <v>85</v>
      </c>
      <c r="D3975" s="2" t="s">
        <v>3670</v>
      </c>
      <c r="E3975" s="2" t="s">
        <v>3671</v>
      </c>
      <c r="F3975">
        <v>0</v>
      </c>
      <c r="G3975">
        <v>0.42</v>
      </c>
      <c r="H3975">
        <v>0.39</v>
      </c>
      <c r="I3975">
        <v>0</v>
      </c>
      <c r="J3975" s="1">
        <v>39381</v>
      </c>
    </row>
    <row r="3976" spans="1:10" x14ac:dyDescent="0.3">
      <c r="A3976" s="2" t="s">
        <v>381</v>
      </c>
      <c r="B3976" t="s">
        <v>9</v>
      </c>
      <c r="C3976" s="2" t="s">
        <v>26</v>
      </c>
      <c r="D3976" s="2" t="s">
        <v>382</v>
      </c>
      <c r="E3976" s="2" t="s">
        <v>383</v>
      </c>
      <c r="F3976">
        <v>0</v>
      </c>
      <c r="G3976">
        <v>0.42</v>
      </c>
      <c r="H3976">
        <v>0.33</v>
      </c>
      <c r="I3976">
        <v>0.09</v>
      </c>
      <c r="J3976" s="1">
        <v>37304</v>
      </c>
    </row>
    <row r="3977" spans="1:10" x14ac:dyDescent="0.3">
      <c r="A3977" s="2" t="s">
        <v>3672</v>
      </c>
      <c r="B3977" t="s">
        <v>8</v>
      </c>
      <c r="C3977" s="2" t="s">
        <v>26</v>
      </c>
      <c r="D3977" s="2" t="s">
        <v>214</v>
      </c>
      <c r="E3977" s="2" t="s">
        <v>938</v>
      </c>
      <c r="F3977">
        <v>0</v>
      </c>
      <c r="G3977">
        <v>0.42</v>
      </c>
      <c r="H3977">
        <v>0.21</v>
      </c>
      <c r="I3977">
        <v>0.16</v>
      </c>
      <c r="J3977" s="1">
        <v>38602</v>
      </c>
    </row>
    <row r="3978" spans="1:10" x14ac:dyDescent="0.3">
      <c r="A3978" s="2" t="s">
        <v>3673</v>
      </c>
      <c r="B3978" t="s">
        <v>8</v>
      </c>
      <c r="C3978" s="2" t="s">
        <v>116</v>
      </c>
      <c r="D3978" s="2" t="s">
        <v>3674</v>
      </c>
      <c r="E3978" s="2" t="s">
        <v>470</v>
      </c>
      <c r="F3978">
        <v>0</v>
      </c>
      <c r="G3978">
        <v>0.42</v>
      </c>
      <c r="H3978">
        <v>0.21</v>
      </c>
      <c r="I3978">
        <v>0.16</v>
      </c>
      <c r="J3978" s="1">
        <v>38244</v>
      </c>
    </row>
    <row r="3979" spans="1:10" x14ac:dyDescent="0.3">
      <c r="A3979" s="2" t="s">
        <v>121</v>
      </c>
      <c r="B3979" t="s">
        <v>9</v>
      </c>
      <c r="C3979" s="2" t="s">
        <v>11</v>
      </c>
      <c r="D3979" s="2" t="s">
        <v>31</v>
      </c>
      <c r="E3979" s="2" t="s">
        <v>74</v>
      </c>
      <c r="F3979">
        <v>6.6</v>
      </c>
      <c r="G3979">
        <v>0.42</v>
      </c>
      <c r="H3979">
        <v>0.33</v>
      </c>
      <c r="I3979">
        <v>0.09</v>
      </c>
      <c r="J3979" s="1">
        <v>37936</v>
      </c>
    </row>
    <row r="3980" spans="1:10" x14ac:dyDescent="0.3">
      <c r="A3980" s="2" t="s">
        <v>3675</v>
      </c>
      <c r="B3980" t="s">
        <v>8</v>
      </c>
      <c r="C3980" s="2" t="s">
        <v>11</v>
      </c>
      <c r="D3980" s="2" t="s">
        <v>117</v>
      </c>
      <c r="E3980" s="2" t="s">
        <v>3676</v>
      </c>
      <c r="F3980">
        <v>0</v>
      </c>
      <c r="G3980">
        <v>0.42</v>
      </c>
      <c r="H3980">
        <v>0.35</v>
      </c>
      <c r="I3980">
        <v>0.01</v>
      </c>
      <c r="J3980" s="1">
        <v>38734</v>
      </c>
    </row>
    <row r="3981" spans="1:10" x14ac:dyDescent="0.3">
      <c r="A3981" s="2" t="s">
        <v>3677</v>
      </c>
      <c r="B3981" t="s">
        <v>55</v>
      </c>
      <c r="C3981" s="2" t="s">
        <v>116</v>
      </c>
      <c r="D3981" s="2" t="s">
        <v>132</v>
      </c>
      <c r="E3981" s="2" t="s">
        <v>132</v>
      </c>
      <c r="F3981">
        <v>8.6999999999999993</v>
      </c>
      <c r="G3981">
        <v>0.42</v>
      </c>
      <c r="H3981">
        <v>0.18</v>
      </c>
      <c r="I3981">
        <v>0.16</v>
      </c>
      <c r="J3981" s="1">
        <v>39378</v>
      </c>
    </row>
    <row r="3982" spans="1:10" x14ac:dyDescent="0.3">
      <c r="A3982" s="2" t="s">
        <v>2449</v>
      </c>
      <c r="B3982" t="s">
        <v>9</v>
      </c>
      <c r="C3982" s="2" t="s">
        <v>116</v>
      </c>
      <c r="D3982" s="2" t="s">
        <v>31</v>
      </c>
      <c r="E3982" s="2" t="s">
        <v>31</v>
      </c>
      <c r="F3982">
        <v>6.7</v>
      </c>
      <c r="G3982">
        <v>0.42</v>
      </c>
      <c r="H3982">
        <v>0.32</v>
      </c>
      <c r="I3982">
        <v>0.08</v>
      </c>
      <c r="J3982" s="1">
        <v>38664</v>
      </c>
    </row>
    <row r="3983" spans="1:10" x14ac:dyDescent="0.3">
      <c r="A3983" s="2" t="s">
        <v>3678</v>
      </c>
      <c r="B3983" t="s">
        <v>89</v>
      </c>
      <c r="C3983" s="2" t="s">
        <v>116</v>
      </c>
      <c r="D3983" s="2" t="s">
        <v>877</v>
      </c>
      <c r="E3983" s="2" t="s">
        <v>3679</v>
      </c>
      <c r="F3983">
        <v>0</v>
      </c>
      <c r="G3983">
        <v>0.42</v>
      </c>
      <c r="H3983">
        <v>0.24</v>
      </c>
      <c r="I3983">
        <v>0.16</v>
      </c>
      <c r="J3983" s="1">
        <v>36433</v>
      </c>
    </row>
    <row r="3984" spans="1:10" x14ac:dyDescent="0.3">
      <c r="A3984" s="2" t="s">
        <v>510</v>
      </c>
      <c r="B3984" t="s">
        <v>9</v>
      </c>
      <c r="C3984" s="2" t="s">
        <v>11</v>
      </c>
      <c r="D3984" s="2" t="s">
        <v>31</v>
      </c>
      <c r="E3984" s="2" t="s">
        <v>57</v>
      </c>
      <c r="F3984">
        <v>7.4</v>
      </c>
      <c r="G3984">
        <v>0.42</v>
      </c>
      <c r="H3984">
        <v>0.32</v>
      </c>
      <c r="I3984">
        <v>0.08</v>
      </c>
      <c r="J3984" s="1">
        <v>38034</v>
      </c>
    </row>
    <row r="3985" spans="1:10" x14ac:dyDescent="0.3">
      <c r="A3985" s="2" t="s">
        <v>19</v>
      </c>
      <c r="B3985" t="s">
        <v>55</v>
      </c>
      <c r="C3985" s="2" t="s">
        <v>11</v>
      </c>
      <c r="D3985" s="2" t="s">
        <v>12</v>
      </c>
      <c r="E3985" s="2" t="s">
        <v>13</v>
      </c>
      <c r="F3985">
        <v>8.6</v>
      </c>
      <c r="G3985">
        <v>0.42</v>
      </c>
      <c r="H3985">
        <v>0.2</v>
      </c>
      <c r="I3985">
        <v>0.18</v>
      </c>
      <c r="J3985" s="1">
        <v>41231</v>
      </c>
    </row>
    <row r="3986" spans="1:10" x14ac:dyDescent="0.3">
      <c r="A3986" s="2" t="s">
        <v>61</v>
      </c>
      <c r="B3986" t="s">
        <v>55</v>
      </c>
      <c r="C3986" s="2" t="s">
        <v>11</v>
      </c>
      <c r="D3986" s="2" t="s">
        <v>12</v>
      </c>
      <c r="E3986" s="2" t="s">
        <v>22</v>
      </c>
      <c r="F3986">
        <v>8.6</v>
      </c>
      <c r="G3986">
        <v>0.42</v>
      </c>
      <c r="H3986">
        <v>0.17</v>
      </c>
      <c r="I3986">
        <v>0.22</v>
      </c>
      <c r="J3986" s="1">
        <v>41947</v>
      </c>
    </row>
    <row r="3987" spans="1:10" x14ac:dyDescent="0.3">
      <c r="A3987" s="2" t="s">
        <v>3680</v>
      </c>
      <c r="B3987" t="s">
        <v>8</v>
      </c>
      <c r="C3987" s="2" t="s">
        <v>11</v>
      </c>
      <c r="D3987" s="2" t="s">
        <v>101</v>
      </c>
      <c r="E3987" s="2" t="s">
        <v>1859</v>
      </c>
      <c r="F3987">
        <v>0</v>
      </c>
      <c r="G3987">
        <v>0.42</v>
      </c>
      <c r="H3987">
        <v>0.2</v>
      </c>
      <c r="I3987">
        <v>0.16</v>
      </c>
      <c r="J3987" s="1">
        <v>37544</v>
      </c>
    </row>
    <row r="3988" spans="1:10" x14ac:dyDescent="0.3">
      <c r="A3988" s="2" t="s">
        <v>3681</v>
      </c>
      <c r="B3988" t="s">
        <v>8</v>
      </c>
      <c r="C3988" s="2" t="s">
        <v>26</v>
      </c>
      <c r="D3988" s="2" t="s">
        <v>171</v>
      </c>
      <c r="E3988" s="2" t="s">
        <v>1937</v>
      </c>
      <c r="F3988">
        <v>0</v>
      </c>
      <c r="G3988">
        <v>0.42</v>
      </c>
      <c r="H3988">
        <v>0</v>
      </c>
      <c r="I3988">
        <v>0</v>
      </c>
      <c r="J3988" s="1">
        <v>38183</v>
      </c>
    </row>
    <row r="3989" spans="1:10" x14ac:dyDescent="0.3">
      <c r="A3989" s="2" t="s">
        <v>1177</v>
      </c>
      <c r="B3989" t="s">
        <v>8727</v>
      </c>
      <c r="C3989" s="2" t="s">
        <v>11</v>
      </c>
      <c r="D3989" s="2" t="s">
        <v>31</v>
      </c>
      <c r="E3989" s="2" t="s">
        <v>378</v>
      </c>
      <c r="F3989">
        <v>0</v>
      </c>
      <c r="G3989">
        <v>0.42</v>
      </c>
      <c r="H3989">
        <v>0.31</v>
      </c>
      <c r="I3989">
        <v>0.09</v>
      </c>
      <c r="J3989" s="1">
        <v>38776</v>
      </c>
    </row>
    <row r="3990" spans="1:10" x14ac:dyDescent="0.3">
      <c r="A3990" s="2" t="s">
        <v>2556</v>
      </c>
      <c r="B3990" t="s">
        <v>9</v>
      </c>
      <c r="C3990" s="2" t="s">
        <v>26</v>
      </c>
      <c r="D3990" s="2" t="s">
        <v>12</v>
      </c>
      <c r="E3990" s="2" t="s">
        <v>137</v>
      </c>
      <c r="F3990">
        <v>8.4</v>
      </c>
      <c r="G3990">
        <v>0.42</v>
      </c>
      <c r="H3990">
        <v>0.33</v>
      </c>
      <c r="I3990">
        <v>0.08</v>
      </c>
      <c r="J3990" s="1">
        <v>38643</v>
      </c>
    </row>
    <row r="3991" spans="1:10" x14ac:dyDescent="0.3">
      <c r="A3991" s="2" t="s">
        <v>3682</v>
      </c>
      <c r="B3991" t="s">
        <v>8727</v>
      </c>
      <c r="C3991" s="2" t="s">
        <v>56</v>
      </c>
      <c r="D3991" s="2" t="s">
        <v>98</v>
      </c>
      <c r="E3991" s="2" t="s">
        <v>2338</v>
      </c>
      <c r="F3991">
        <v>0</v>
      </c>
      <c r="G3991">
        <v>0.42</v>
      </c>
      <c r="H3991">
        <v>0.3</v>
      </c>
      <c r="I3991">
        <v>0.1</v>
      </c>
      <c r="J3991" s="1">
        <v>37221</v>
      </c>
    </row>
    <row r="3992" spans="1:10" x14ac:dyDescent="0.3">
      <c r="A3992" s="2" t="s">
        <v>1860</v>
      </c>
      <c r="B3992" t="s">
        <v>9</v>
      </c>
      <c r="C3992" s="2" t="s">
        <v>56</v>
      </c>
      <c r="D3992" s="2" t="s">
        <v>72</v>
      </c>
      <c r="E3992" s="2" t="s">
        <v>1861</v>
      </c>
      <c r="F3992">
        <v>6.4</v>
      </c>
      <c r="G3992">
        <v>0.42</v>
      </c>
      <c r="H3992">
        <v>0.36</v>
      </c>
      <c r="I3992">
        <v>0.02</v>
      </c>
      <c r="J3992" s="1">
        <v>38799</v>
      </c>
    </row>
    <row r="3993" spans="1:10" x14ac:dyDescent="0.3">
      <c r="A3993" s="2" t="s">
        <v>3683</v>
      </c>
      <c r="B3993" t="s">
        <v>8</v>
      </c>
      <c r="C3993" s="2" t="s">
        <v>26</v>
      </c>
      <c r="D3993" s="2" t="s">
        <v>288</v>
      </c>
      <c r="E3993" s="2" t="s">
        <v>288</v>
      </c>
      <c r="F3993">
        <v>0</v>
      </c>
      <c r="G3993">
        <v>0.42</v>
      </c>
      <c r="H3993">
        <v>0.21</v>
      </c>
      <c r="I3993">
        <v>0.16</v>
      </c>
      <c r="J3993" s="1">
        <v>37681</v>
      </c>
    </row>
    <row r="3994" spans="1:10" x14ac:dyDescent="0.3">
      <c r="A3994" s="2" t="s">
        <v>3684</v>
      </c>
      <c r="B3994" t="s">
        <v>89</v>
      </c>
      <c r="C3994" s="2" t="s">
        <v>26</v>
      </c>
      <c r="D3994" s="2" t="s">
        <v>168</v>
      </c>
      <c r="E3994" s="2" t="s">
        <v>1621</v>
      </c>
      <c r="F3994">
        <v>0</v>
      </c>
      <c r="G3994">
        <v>0.42</v>
      </c>
      <c r="H3994">
        <v>0.23</v>
      </c>
      <c r="I3994">
        <v>0.16</v>
      </c>
      <c r="J3994" s="1">
        <v>37760</v>
      </c>
    </row>
    <row r="3995" spans="1:10" x14ac:dyDescent="0.3">
      <c r="A3995" s="2" t="s">
        <v>3685</v>
      </c>
      <c r="B3995" t="s">
        <v>2</v>
      </c>
      <c r="C3995" s="2" t="s">
        <v>56</v>
      </c>
      <c r="D3995" s="2" t="s">
        <v>1833</v>
      </c>
      <c r="E3995" s="2" t="s">
        <v>1834</v>
      </c>
      <c r="F3995">
        <v>0</v>
      </c>
      <c r="G3995">
        <v>0.42</v>
      </c>
      <c r="H3995">
        <v>0.13</v>
      </c>
      <c r="I3995">
        <v>0.22</v>
      </c>
      <c r="J3995" s="1">
        <v>42143</v>
      </c>
    </row>
    <row r="3996" spans="1:10" x14ac:dyDescent="0.3">
      <c r="A3996" s="2" t="s">
        <v>79</v>
      </c>
      <c r="B3996" t="s">
        <v>55</v>
      </c>
      <c r="C3996" s="2" t="s">
        <v>26</v>
      </c>
      <c r="D3996" s="2" t="s">
        <v>27</v>
      </c>
      <c r="E3996" s="2" t="s">
        <v>32</v>
      </c>
      <c r="F3996">
        <v>0</v>
      </c>
      <c r="G3996">
        <v>0.42</v>
      </c>
      <c r="H3996">
        <v>0</v>
      </c>
      <c r="I3996">
        <v>0.4</v>
      </c>
      <c r="J3996" s="1">
        <v>41541</v>
      </c>
    </row>
    <row r="3997" spans="1:10" x14ac:dyDescent="0.3">
      <c r="A3997" s="2" t="s">
        <v>2465</v>
      </c>
      <c r="B3997" t="s">
        <v>59</v>
      </c>
      <c r="C3997" s="2" t="s">
        <v>26</v>
      </c>
      <c r="D3997" s="2" t="s">
        <v>27</v>
      </c>
      <c r="E3997" s="2" t="s">
        <v>32</v>
      </c>
      <c r="F3997">
        <v>8.1</v>
      </c>
      <c r="G3997">
        <v>0.42</v>
      </c>
      <c r="H3997">
        <v>0.39</v>
      </c>
      <c r="I3997">
        <v>0</v>
      </c>
      <c r="J3997" s="1">
        <v>38629</v>
      </c>
    </row>
    <row r="3998" spans="1:10" x14ac:dyDescent="0.3">
      <c r="A3998" s="2" t="s">
        <v>2895</v>
      </c>
      <c r="B3998" t="s">
        <v>9</v>
      </c>
      <c r="C3998" s="2" t="s">
        <v>11</v>
      </c>
      <c r="D3998" s="2" t="s">
        <v>268</v>
      </c>
      <c r="E3998" s="2" t="s">
        <v>2896</v>
      </c>
      <c r="F3998">
        <v>0</v>
      </c>
      <c r="G3998">
        <v>0.42</v>
      </c>
      <c r="H3998">
        <v>0.21</v>
      </c>
      <c r="I3998">
        <v>0.18</v>
      </c>
      <c r="J3998" s="1">
        <v>41086</v>
      </c>
    </row>
    <row r="3999" spans="1:10" x14ac:dyDescent="0.3">
      <c r="A3999" s="2" t="s">
        <v>3647</v>
      </c>
      <c r="B3999" t="s">
        <v>55</v>
      </c>
      <c r="C3999" s="2" t="s">
        <v>56</v>
      </c>
      <c r="D3999" s="2" t="s">
        <v>72</v>
      </c>
      <c r="E3999" s="2" t="s">
        <v>72</v>
      </c>
      <c r="F3999">
        <v>0</v>
      </c>
      <c r="G3999">
        <v>0.42</v>
      </c>
      <c r="H3999">
        <v>0.39</v>
      </c>
      <c r="I3999">
        <v>0</v>
      </c>
      <c r="J3999" s="1">
        <v>39400</v>
      </c>
    </row>
    <row r="4000" spans="1:10" x14ac:dyDescent="0.3">
      <c r="A4000" s="2" t="s">
        <v>2530</v>
      </c>
      <c r="B4000" t="s">
        <v>47</v>
      </c>
      <c r="C4000" s="2" t="s">
        <v>26</v>
      </c>
      <c r="D4000" s="2" t="s">
        <v>27</v>
      </c>
      <c r="E4000" s="2" t="s">
        <v>32</v>
      </c>
      <c r="F4000">
        <v>0</v>
      </c>
      <c r="G4000">
        <v>0.42</v>
      </c>
      <c r="H4000">
        <v>0.32</v>
      </c>
      <c r="I4000">
        <v>0.06</v>
      </c>
      <c r="J4000" s="1">
        <v>41891</v>
      </c>
    </row>
    <row r="4001" spans="1:10" x14ac:dyDescent="0.3">
      <c r="A4001" s="2" t="s">
        <v>2256</v>
      </c>
      <c r="B4001" t="s">
        <v>2</v>
      </c>
      <c r="C4001" s="2" t="s">
        <v>85</v>
      </c>
      <c r="D4001" s="2" t="s">
        <v>106</v>
      </c>
      <c r="E4001" s="2" t="s">
        <v>2257</v>
      </c>
      <c r="F4001">
        <v>7.4</v>
      </c>
      <c r="G4001">
        <v>0.42</v>
      </c>
      <c r="H4001">
        <v>0.24</v>
      </c>
      <c r="I4001">
        <v>0.12</v>
      </c>
      <c r="J4001" s="1">
        <v>40120</v>
      </c>
    </row>
    <row r="4002" spans="1:10" x14ac:dyDescent="0.3">
      <c r="A4002" s="2" t="s">
        <v>3686</v>
      </c>
      <c r="B4002" t="s">
        <v>55</v>
      </c>
      <c r="C4002" s="2" t="s">
        <v>85</v>
      </c>
      <c r="D4002" s="2" t="s">
        <v>72</v>
      </c>
      <c r="E4002" s="2" t="s">
        <v>223</v>
      </c>
      <c r="F4002">
        <v>0</v>
      </c>
      <c r="G4002">
        <v>0.42</v>
      </c>
      <c r="H4002">
        <v>0.4</v>
      </c>
      <c r="I4002">
        <v>0</v>
      </c>
      <c r="J4002" s="1">
        <v>40743</v>
      </c>
    </row>
    <row r="4003" spans="1:10" x14ac:dyDescent="0.3">
      <c r="A4003" s="2" t="s">
        <v>2708</v>
      </c>
      <c r="B4003" t="s">
        <v>9</v>
      </c>
      <c r="C4003" s="2" t="s">
        <v>85</v>
      </c>
      <c r="D4003" s="2" t="s">
        <v>12</v>
      </c>
      <c r="E4003" s="2" t="s">
        <v>137</v>
      </c>
      <c r="F4003">
        <v>7.1</v>
      </c>
      <c r="G4003">
        <v>0.42</v>
      </c>
      <c r="H4003">
        <v>0.23</v>
      </c>
      <c r="I4003">
        <v>0.15</v>
      </c>
      <c r="J4003" s="1">
        <v>39980</v>
      </c>
    </row>
    <row r="4004" spans="1:10" x14ac:dyDescent="0.3">
      <c r="A4004" s="2" t="s">
        <v>3687</v>
      </c>
      <c r="B4004" t="s">
        <v>8727</v>
      </c>
      <c r="C4004" s="2" t="s">
        <v>85</v>
      </c>
      <c r="D4004" s="2" t="s">
        <v>171</v>
      </c>
      <c r="E4004" s="2" t="s">
        <v>171</v>
      </c>
      <c r="F4004">
        <v>0</v>
      </c>
      <c r="G4004">
        <v>0.42</v>
      </c>
      <c r="H4004">
        <v>0.3</v>
      </c>
      <c r="I4004">
        <v>0.11</v>
      </c>
      <c r="J4004" s="1">
        <v>38398</v>
      </c>
    </row>
    <row r="4005" spans="1:10" x14ac:dyDescent="0.3">
      <c r="A4005" s="2" t="s">
        <v>3688</v>
      </c>
      <c r="B4005" t="s">
        <v>8727</v>
      </c>
      <c r="C4005" s="2" t="s">
        <v>3</v>
      </c>
      <c r="D4005" s="2" t="s">
        <v>251</v>
      </c>
      <c r="E4005" s="2" t="s">
        <v>3689</v>
      </c>
      <c r="F4005">
        <v>0</v>
      </c>
      <c r="G4005">
        <v>0.42</v>
      </c>
      <c r="H4005">
        <v>0.31</v>
      </c>
      <c r="I4005">
        <v>0.09</v>
      </c>
      <c r="J4005" s="1">
        <v>38747</v>
      </c>
    </row>
    <row r="4006" spans="1:10" x14ac:dyDescent="0.3">
      <c r="A4006" s="2" t="s">
        <v>3690</v>
      </c>
      <c r="B4006" t="s">
        <v>89</v>
      </c>
      <c r="C4006" s="2" t="s">
        <v>3</v>
      </c>
      <c r="D4006" s="2" t="s">
        <v>773</v>
      </c>
      <c r="E4006" s="2" t="s">
        <v>3691</v>
      </c>
      <c r="F4006">
        <v>0</v>
      </c>
      <c r="G4006">
        <v>0.42</v>
      </c>
      <c r="H4006">
        <v>0.39</v>
      </c>
      <c r="I4006">
        <v>0</v>
      </c>
      <c r="J4006" s="1">
        <v>39224</v>
      </c>
    </row>
    <row r="4007" spans="1:10" x14ac:dyDescent="0.3">
      <c r="A4007" s="2" t="s">
        <v>3692</v>
      </c>
      <c r="B4007" t="s">
        <v>59</v>
      </c>
      <c r="C4007" s="2" t="s">
        <v>111</v>
      </c>
      <c r="D4007" s="2" t="s">
        <v>171</v>
      </c>
      <c r="E4007" s="2" t="s">
        <v>171</v>
      </c>
      <c r="F4007">
        <v>8</v>
      </c>
      <c r="G4007">
        <v>0.42</v>
      </c>
      <c r="H4007">
        <v>0.22</v>
      </c>
      <c r="I4007">
        <v>0.09</v>
      </c>
      <c r="J4007" s="1">
        <v>39378</v>
      </c>
    </row>
    <row r="4008" spans="1:10" x14ac:dyDescent="0.3">
      <c r="A4008" s="2" t="s">
        <v>3693</v>
      </c>
      <c r="B4008" t="s">
        <v>8727</v>
      </c>
      <c r="C4008" s="2" t="s">
        <v>111</v>
      </c>
      <c r="D4008" s="2" t="s">
        <v>251</v>
      </c>
      <c r="E4008" s="2" t="s">
        <v>3694</v>
      </c>
      <c r="F4008">
        <v>0</v>
      </c>
      <c r="G4008">
        <v>0.42</v>
      </c>
      <c r="H4008">
        <v>0.3</v>
      </c>
      <c r="I4008">
        <v>0.11</v>
      </c>
      <c r="J4008" s="1">
        <v>37204</v>
      </c>
    </row>
    <row r="4009" spans="1:10" x14ac:dyDescent="0.3">
      <c r="A4009" s="2" t="s">
        <v>3695</v>
      </c>
      <c r="B4009" t="s">
        <v>89</v>
      </c>
      <c r="C4009" s="2" t="s">
        <v>111</v>
      </c>
      <c r="D4009" s="2" t="s">
        <v>132</v>
      </c>
      <c r="E4009" s="2" t="s">
        <v>132</v>
      </c>
      <c r="F4009">
        <v>0</v>
      </c>
      <c r="G4009">
        <v>0.42</v>
      </c>
      <c r="H4009">
        <v>0.14000000000000001</v>
      </c>
      <c r="I4009">
        <v>0.1</v>
      </c>
      <c r="J4009" s="1">
        <v>37229</v>
      </c>
    </row>
    <row r="4010" spans="1:10" x14ac:dyDescent="0.3">
      <c r="A4010" s="2" t="s">
        <v>2469</v>
      </c>
      <c r="B4010" t="s">
        <v>8727</v>
      </c>
      <c r="C4010" s="2" t="s">
        <v>111</v>
      </c>
      <c r="D4010" s="2" t="s">
        <v>12</v>
      </c>
      <c r="E4010" s="2" t="s">
        <v>748</v>
      </c>
      <c r="F4010">
        <v>0</v>
      </c>
      <c r="G4010">
        <v>0.42</v>
      </c>
      <c r="H4010">
        <v>0.3</v>
      </c>
      <c r="I4010">
        <v>0.11</v>
      </c>
      <c r="J4010" s="1">
        <v>38301</v>
      </c>
    </row>
    <row r="4011" spans="1:10" x14ac:dyDescent="0.3">
      <c r="A4011" s="2" t="s">
        <v>3696</v>
      </c>
      <c r="B4011" t="s">
        <v>8727</v>
      </c>
      <c r="C4011" s="2" t="s">
        <v>111</v>
      </c>
      <c r="D4011" s="2" t="s">
        <v>657</v>
      </c>
      <c r="E4011" s="2" t="s">
        <v>1947</v>
      </c>
      <c r="F4011">
        <v>0</v>
      </c>
      <c r="G4011">
        <v>0.42</v>
      </c>
      <c r="H4011">
        <v>0</v>
      </c>
      <c r="I4011">
        <v>0</v>
      </c>
      <c r="J4011" s="1">
        <v>38209</v>
      </c>
    </row>
    <row r="4012" spans="1:10" x14ac:dyDescent="0.3">
      <c r="A4012" s="2" t="s">
        <v>3697</v>
      </c>
      <c r="B4012" t="s">
        <v>8</v>
      </c>
      <c r="C4012" s="2" t="s">
        <v>111</v>
      </c>
      <c r="D4012" s="2" t="s">
        <v>1251</v>
      </c>
      <c r="E4012" s="2" t="s">
        <v>688</v>
      </c>
      <c r="F4012">
        <v>0</v>
      </c>
      <c r="G4012">
        <v>0.42</v>
      </c>
      <c r="H4012">
        <v>0.21</v>
      </c>
      <c r="I4012">
        <v>0.16</v>
      </c>
      <c r="J4012" s="1">
        <v>39357</v>
      </c>
    </row>
    <row r="4013" spans="1:10" x14ac:dyDescent="0.3">
      <c r="A4013" s="2" t="s">
        <v>2670</v>
      </c>
      <c r="B4013" t="s">
        <v>9</v>
      </c>
      <c r="C4013" s="2" t="s">
        <v>111</v>
      </c>
      <c r="D4013" s="2" t="s">
        <v>132</v>
      </c>
      <c r="E4013" s="2" t="s">
        <v>1695</v>
      </c>
      <c r="F4013">
        <v>7.5</v>
      </c>
      <c r="G4013">
        <v>0.42</v>
      </c>
      <c r="H4013">
        <v>0.32</v>
      </c>
      <c r="I4013">
        <v>0.08</v>
      </c>
      <c r="J4013" s="1">
        <v>38160</v>
      </c>
    </row>
    <row r="4014" spans="1:10" x14ac:dyDescent="0.3">
      <c r="A4014" s="2" t="s">
        <v>3698</v>
      </c>
      <c r="B4014" t="s">
        <v>8727</v>
      </c>
      <c r="C4014" s="2" t="s">
        <v>56</v>
      </c>
      <c r="D4014" s="2" t="s">
        <v>171</v>
      </c>
      <c r="E4014" s="2" t="s">
        <v>1320</v>
      </c>
      <c r="F4014">
        <v>0</v>
      </c>
      <c r="G4014">
        <v>0.42</v>
      </c>
      <c r="H4014">
        <v>0.32</v>
      </c>
      <c r="I4014">
        <v>0.09</v>
      </c>
      <c r="J4014" s="1">
        <v>38309</v>
      </c>
    </row>
    <row r="4015" spans="1:10" x14ac:dyDescent="0.3">
      <c r="A4015" s="2" t="s">
        <v>3699</v>
      </c>
      <c r="B4015" t="s">
        <v>6</v>
      </c>
      <c r="C4015" s="2" t="s">
        <v>111</v>
      </c>
      <c r="D4015" s="2" t="s">
        <v>31</v>
      </c>
      <c r="E4015" s="2" t="s">
        <v>52</v>
      </c>
      <c r="F4015">
        <v>0</v>
      </c>
      <c r="G4015">
        <v>0.42</v>
      </c>
      <c r="H4015">
        <v>0.13</v>
      </c>
      <c r="I4015">
        <v>0.19</v>
      </c>
      <c r="J4015" s="1">
        <v>42528</v>
      </c>
    </row>
    <row r="4016" spans="1:10" x14ac:dyDescent="0.3">
      <c r="A4016" s="2" t="s">
        <v>3700</v>
      </c>
      <c r="B4016" t="s">
        <v>8</v>
      </c>
      <c r="C4016" s="2" t="s">
        <v>3</v>
      </c>
      <c r="D4016" s="2" t="s">
        <v>150</v>
      </c>
      <c r="E4016" s="2" t="s">
        <v>785</v>
      </c>
      <c r="F4016">
        <v>0</v>
      </c>
      <c r="G4016">
        <v>0.42</v>
      </c>
      <c r="H4016">
        <v>0.21</v>
      </c>
      <c r="I4016">
        <v>0.16</v>
      </c>
      <c r="J4016" s="1">
        <v>37524</v>
      </c>
    </row>
    <row r="4017" spans="1:10" x14ac:dyDescent="0.3">
      <c r="A4017" s="2" t="s">
        <v>3701</v>
      </c>
      <c r="B4017" t="s">
        <v>8727</v>
      </c>
      <c r="C4017" s="2" t="s">
        <v>44</v>
      </c>
      <c r="D4017" s="2" t="s">
        <v>31</v>
      </c>
      <c r="E4017" s="2" t="s">
        <v>57</v>
      </c>
      <c r="F4017">
        <v>0</v>
      </c>
      <c r="G4017">
        <v>0.42</v>
      </c>
      <c r="H4017">
        <v>0.31</v>
      </c>
      <c r="I4017">
        <v>0.09</v>
      </c>
      <c r="J4017" s="1">
        <v>38293</v>
      </c>
    </row>
    <row r="4018" spans="1:10" x14ac:dyDescent="0.3">
      <c r="A4018" s="2" t="s">
        <v>3702</v>
      </c>
      <c r="B4018" t="s">
        <v>55</v>
      </c>
      <c r="C4018" s="2" t="s">
        <v>44</v>
      </c>
      <c r="D4018" s="2" t="s">
        <v>485</v>
      </c>
      <c r="E4018" s="2" t="s">
        <v>3703</v>
      </c>
      <c r="F4018">
        <v>0</v>
      </c>
      <c r="G4018">
        <v>0.42</v>
      </c>
      <c r="H4018">
        <v>0.25</v>
      </c>
      <c r="I4018">
        <v>0.13</v>
      </c>
      <c r="J4018" s="1"/>
    </row>
    <row r="4019" spans="1:10" x14ac:dyDescent="0.3">
      <c r="A4019" s="2" t="s">
        <v>3704</v>
      </c>
      <c r="B4019" t="s">
        <v>89</v>
      </c>
      <c r="C4019" s="2" t="s">
        <v>44</v>
      </c>
      <c r="D4019" s="2" t="s">
        <v>76</v>
      </c>
      <c r="E4019" s="2" t="s">
        <v>1463</v>
      </c>
      <c r="F4019">
        <v>0</v>
      </c>
      <c r="G4019">
        <v>0.42</v>
      </c>
      <c r="H4019">
        <v>0</v>
      </c>
      <c r="I4019">
        <v>0</v>
      </c>
      <c r="J4019" s="1">
        <v>36461</v>
      </c>
    </row>
    <row r="4020" spans="1:10" x14ac:dyDescent="0.3">
      <c r="A4020" s="2" t="s">
        <v>3705</v>
      </c>
      <c r="B4020" t="s">
        <v>59</v>
      </c>
      <c r="C4020" s="2" t="s">
        <v>44</v>
      </c>
      <c r="D4020" s="2" t="s">
        <v>3706</v>
      </c>
      <c r="E4020" s="2" t="s">
        <v>2903</v>
      </c>
      <c r="F4020">
        <v>8.6999999999999993</v>
      </c>
      <c r="G4020">
        <v>0.42</v>
      </c>
      <c r="H4020">
        <v>0</v>
      </c>
      <c r="I4020">
        <v>0</v>
      </c>
      <c r="J4020" s="1">
        <v>35782</v>
      </c>
    </row>
    <row r="4021" spans="1:10" x14ac:dyDescent="0.3">
      <c r="A4021" s="2" t="s">
        <v>3707</v>
      </c>
      <c r="B4021" t="s">
        <v>59</v>
      </c>
      <c r="C4021" s="2" t="s">
        <v>44</v>
      </c>
      <c r="D4021" s="2" t="s">
        <v>2321</v>
      </c>
      <c r="E4021" s="2" t="s">
        <v>2903</v>
      </c>
      <c r="F4021">
        <v>0</v>
      </c>
      <c r="G4021">
        <v>0.42</v>
      </c>
      <c r="H4021">
        <v>0.2</v>
      </c>
      <c r="I4021">
        <v>0.01</v>
      </c>
      <c r="J4021" s="1">
        <v>41212</v>
      </c>
    </row>
    <row r="4022" spans="1:10" x14ac:dyDescent="0.3">
      <c r="A4022" s="2" t="s">
        <v>3708</v>
      </c>
      <c r="B4022" t="s">
        <v>8727</v>
      </c>
      <c r="C4022" s="2" t="s">
        <v>44</v>
      </c>
      <c r="D4022" s="2" t="s">
        <v>132</v>
      </c>
      <c r="E4022" s="2" t="s">
        <v>132</v>
      </c>
      <c r="F4022">
        <v>0</v>
      </c>
      <c r="G4022">
        <v>0.42</v>
      </c>
      <c r="H4022">
        <v>0.14000000000000001</v>
      </c>
      <c r="I4022">
        <v>0.05</v>
      </c>
      <c r="J4022" s="1">
        <v>37194</v>
      </c>
    </row>
    <row r="4023" spans="1:10" x14ac:dyDescent="0.3">
      <c r="A4023" s="2" t="s">
        <v>3709</v>
      </c>
      <c r="B4023" t="s">
        <v>59</v>
      </c>
      <c r="C4023" s="2" t="s">
        <v>44</v>
      </c>
      <c r="D4023" s="2" t="s">
        <v>128</v>
      </c>
      <c r="E4023" s="2" t="s">
        <v>128</v>
      </c>
      <c r="F4023">
        <v>0</v>
      </c>
      <c r="G4023">
        <v>0.42</v>
      </c>
      <c r="H4023">
        <v>0</v>
      </c>
      <c r="I4023">
        <v>0</v>
      </c>
      <c r="J4023" s="1">
        <v>35496</v>
      </c>
    </row>
    <row r="4024" spans="1:10" x14ac:dyDescent="0.3">
      <c r="A4024" s="2" t="s">
        <v>3710</v>
      </c>
      <c r="B4024" t="s">
        <v>6</v>
      </c>
      <c r="C4024" s="2" t="s">
        <v>44</v>
      </c>
      <c r="D4024" s="2" t="s">
        <v>657</v>
      </c>
      <c r="E4024" s="2" t="s">
        <v>2456</v>
      </c>
      <c r="F4024">
        <v>0</v>
      </c>
      <c r="G4024">
        <v>0.42</v>
      </c>
      <c r="H4024">
        <v>0.13</v>
      </c>
      <c r="I4024">
        <v>0.04</v>
      </c>
      <c r="J4024" s="1">
        <v>42083</v>
      </c>
    </row>
    <row r="4025" spans="1:10" x14ac:dyDescent="0.3">
      <c r="A4025" s="2" t="s">
        <v>3711</v>
      </c>
      <c r="B4025" t="s">
        <v>55</v>
      </c>
      <c r="C4025" s="2" t="s">
        <v>67</v>
      </c>
      <c r="D4025" s="2" t="s">
        <v>27</v>
      </c>
      <c r="E4025" s="2" t="s">
        <v>3712</v>
      </c>
      <c r="F4025">
        <v>0</v>
      </c>
      <c r="G4025">
        <v>0.42</v>
      </c>
      <c r="H4025">
        <v>0.39</v>
      </c>
      <c r="I4025">
        <v>0</v>
      </c>
      <c r="J4025" s="1">
        <v>39854</v>
      </c>
    </row>
    <row r="4026" spans="1:10" x14ac:dyDescent="0.3">
      <c r="A4026" s="2" t="s">
        <v>394</v>
      </c>
      <c r="B4026" t="s">
        <v>8727</v>
      </c>
      <c r="C4026" s="2" t="s">
        <v>56</v>
      </c>
      <c r="D4026" s="2" t="s">
        <v>31</v>
      </c>
      <c r="E4026" s="2" t="s">
        <v>201</v>
      </c>
      <c r="F4026">
        <v>0</v>
      </c>
      <c r="G4026">
        <v>0.42</v>
      </c>
      <c r="H4026">
        <v>0.31</v>
      </c>
      <c r="I4026">
        <v>0.1</v>
      </c>
      <c r="J4026" s="1">
        <v>37704</v>
      </c>
    </row>
    <row r="4027" spans="1:10" x14ac:dyDescent="0.3">
      <c r="A4027" s="2" t="s">
        <v>3713</v>
      </c>
      <c r="B4027" t="s">
        <v>89</v>
      </c>
      <c r="C4027" s="2" t="s">
        <v>56</v>
      </c>
      <c r="D4027" s="2" t="s">
        <v>72</v>
      </c>
      <c r="E4027" s="2" t="s">
        <v>951</v>
      </c>
      <c r="F4027">
        <v>4</v>
      </c>
      <c r="G4027">
        <v>0.42</v>
      </c>
      <c r="H4027">
        <v>0.38</v>
      </c>
      <c r="I4027">
        <v>0.01</v>
      </c>
      <c r="J4027" s="1">
        <v>39049</v>
      </c>
    </row>
    <row r="4028" spans="1:10" x14ac:dyDescent="0.3">
      <c r="A4028" s="2" t="s">
        <v>3714</v>
      </c>
      <c r="B4028" t="s">
        <v>6</v>
      </c>
      <c r="C4028" s="2" t="s">
        <v>26</v>
      </c>
      <c r="D4028" s="2" t="s">
        <v>171</v>
      </c>
      <c r="E4028" s="2" t="s">
        <v>1937</v>
      </c>
      <c r="F4028">
        <v>0</v>
      </c>
      <c r="G4028">
        <v>0.42</v>
      </c>
      <c r="H4028">
        <v>0</v>
      </c>
      <c r="I4028">
        <v>0</v>
      </c>
      <c r="J4028" s="1">
        <v>36244</v>
      </c>
    </row>
    <row r="4029" spans="1:10" x14ac:dyDescent="0.3">
      <c r="A4029" s="2" t="s">
        <v>3715</v>
      </c>
      <c r="B4029" t="s">
        <v>89</v>
      </c>
      <c r="C4029" s="2" t="s">
        <v>56</v>
      </c>
      <c r="D4029" s="2" t="s">
        <v>2380</v>
      </c>
      <c r="E4029" s="2" t="s">
        <v>2380</v>
      </c>
      <c r="F4029">
        <v>8.8000000000000007</v>
      </c>
      <c r="G4029">
        <v>0.42</v>
      </c>
      <c r="H4029">
        <v>0.24</v>
      </c>
      <c r="I4029">
        <v>0.16</v>
      </c>
      <c r="J4029" s="1">
        <v>35738</v>
      </c>
    </row>
    <row r="4030" spans="1:10" x14ac:dyDescent="0.3">
      <c r="A4030" s="2" t="s">
        <v>2588</v>
      </c>
      <c r="B4030" t="s">
        <v>9</v>
      </c>
      <c r="C4030" s="2" t="s">
        <v>11</v>
      </c>
      <c r="D4030" s="2" t="s">
        <v>128</v>
      </c>
      <c r="E4030" s="2" t="s">
        <v>926</v>
      </c>
      <c r="F4030">
        <v>8.3000000000000007</v>
      </c>
      <c r="G4030">
        <v>0.42</v>
      </c>
      <c r="H4030">
        <v>0.19</v>
      </c>
      <c r="I4030">
        <v>0.16</v>
      </c>
      <c r="J4030" s="1">
        <v>40470</v>
      </c>
    </row>
    <row r="4031" spans="1:10" x14ac:dyDescent="0.3">
      <c r="A4031" s="2" t="s">
        <v>1278</v>
      </c>
      <c r="B4031" t="s">
        <v>89</v>
      </c>
      <c r="C4031" s="2" t="s">
        <v>67</v>
      </c>
      <c r="D4031" s="2" t="s">
        <v>27</v>
      </c>
      <c r="E4031" s="2" t="s">
        <v>68</v>
      </c>
      <c r="F4031">
        <v>0</v>
      </c>
      <c r="G4031">
        <v>0.42</v>
      </c>
      <c r="H4031">
        <v>0.23</v>
      </c>
      <c r="I4031">
        <v>0.16</v>
      </c>
      <c r="J4031" s="1">
        <v>37166</v>
      </c>
    </row>
    <row r="4032" spans="1:10" x14ac:dyDescent="0.3">
      <c r="A4032" s="2" t="s">
        <v>3172</v>
      </c>
      <c r="B4032" t="s">
        <v>89</v>
      </c>
      <c r="C4032" s="2" t="s">
        <v>111</v>
      </c>
      <c r="D4032" s="2" t="s">
        <v>12</v>
      </c>
      <c r="E4032" s="2" t="s">
        <v>974</v>
      </c>
      <c r="F4032">
        <v>0</v>
      </c>
      <c r="G4032">
        <v>0.42</v>
      </c>
      <c r="H4032">
        <v>0.38</v>
      </c>
      <c r="I4032">
        <v>0</v>
      </c>
      <c r="J4032" s="1">
        <v>39728</v>
      </c>
    </row>
    <row r="4033" spans="1:10" x14ac:dyDescent="0.3">
      <c r="A4033" s="2" t="s">
        <v>3716</v>
      </c>
      <c r="B4033" t="s">
        <v>6</v>
      </c>
      <c r="C4033" s="2" t="s">
        <v>3</v>
      </c>
      <c r="D4033" s="2" t="s">
        <v>45</v>
      </c>
      <c r="E4033" s="2" t="s">
        <v>628</v>
      </c>
      <c r="F4033">
        <v>0</v>
      </c>
      <c r="G4033">
        <v>0.42</v>
      </c>
      <c r="H4033">
        <v>0.12</v>
      </c>
      <c r="I4033">
        <v>0.21</v>
      </c>
      <c r="J4033" s="1">
        <v>42241</v>
      </c>
    </row>
    <row r="4034" spans="1:10" x14ac:dyDescent="0.3">
      <c r="A4034" s="2" t="s">
        <v>2657</v>
      </c>
      <c r="B4034" t="s">
        <v>6</v>
      </c>
      <c r="C4034" s="2" t="s">
        <v>3</v>
      </c>
      <c r="D4034" s="2" t="s">
        <v>388</v>
      </c>
      <c r="E4034" s="2" t="s">
        <v>485</v>
      </c>
      <c r="F4034">
        <v>0</v>
      </c>
      <c r="G4034">
        <v>0.42</v>
      </c>
      <c r="H4034">
        <v>0.34</v>
      </c>
      <c r="I4034">
        <v>7.0000000000000007E-2</v>
      </c>
      <c r="J4034" s="1">
        <v>36781</v>
      </c>
    </row>
    <row r="4035" spans="1:10" x14ac:dyDescent="0.3">
      <c r="A4035" s="2" t="s">
        <v>3717</v>
      </c>
      <c r="B4035" t="s">
        <v>8</v>
      </c>
      <c r="C4035" s="2" t="s">
        <v>3</v>
      </c>
      <c r="D4035" s="2" t="s">
        <v>388</v>
      </c>
      <c r="E4035" s="2" t="s">
        <v>1232</v>
      </c>
      <c r="F4035">
        <v>0</v>
      </c>
      <c r="G4035">
        <v>0.42</v>
      </c>
      <c r="H4035">
        <v>0.2</v>
      </c>
      <c r="I4035">
        <v>0.16</v>
      </c>
      <c r="J4035" s="1">
        <v>38055</v>
      </c>
    </row>
    <row r="4036" spans="1:10" x14ac:dyDescent="0.3">
      <c r="A4036" s="2" t="s">
        <v>2184</v>
      </c>
      <c r="B4036" t="s">
        <v>8</v>
      </c>
      <c r="C4036" s="2" t="s">
        <v>3</v>
      </c>
      <c r="D4036" s="2" t="s">
        <v>315</v>
      </c>
      <c r="E4036" s="2" t="s">
        <v>282</v>
      </c>
      <c r="F4036">
        <v>0</v>
      </c>
      <c r="G4036">
        <v>0.42</v>
      </c>
      <c r="H4036">
        <v>0.2</v>
      </c>
      <c r="I4036">
        <v>0.16</v>
      </c>
      <c r="J4036" s="1">
        <v>39224</v>
      </c>
    </row>
    <row r="4037" spans="1:10" x14ac:dyDescent="0.3">
      <c r="A4037" s="2" t="s">
        <v>3718</v>
      </c>
      <c r="B4037" t="s">
        <v>8</v>
      </c>
      <c r="C4037" s="2" t="s">
        <v>3</v>
      </c>
      <c r="D4037" s="2" t="s">
        <v>171</v>
      </c>
      <c r="E4037" s="2" t="s">
        <v>171</v>
      </c>
      <c r="F4037">
        <v>7.2</v>
      </c>
      <c r="G4037">
        <v>0.42</v>
      </c>
      <c r="H4037">
        <v>0.18</v>
      </c>
      <c r="I4037">
        <v>0.14000000000000001</v>
      </c>
      <c r="J4037" s="1">
        <v>38657</v>
      </c>
    </row>
    <row r="4038" spans="1:10" x14ac:dyDescent="0.3">
      <c r="A4038" s="2" t="s">
        <v>3719</v>
      </c>
      <c r="B4038" t="s">
        <v>8</v>
      </c>
      <c r="C4038" s="2" t="s">
        <v>3</v>
      </c>
      <c r="D4038" s="2" t="s">
        <v>251</v>
      </c>
      <c r="E4038" s="2" t="s">
        <v>3720</v>
      </c>
      <c r="F4038">
        <v>0</v>
      </c>
      <c r="G4038">
        <v>0.42</v>
      </c>
      <c r="H4038">
        <v>0.21</v>
      </c>
      <c r="I4038">
        <v>0.16</v>
      </c>
      <c r="J4038" s="1">
        <v>39371</v>
      </c>
    </row>
    <row r="4039" spans="1:10" x14ac:dyDescent="0.3">
      <c r="A4039" s="2" t="s">
        <v>3721</v>
      </c>
      <c r="B4039" t="s">
        <v>9</v>
      </c>
      <c r="C4039" s="2" t="s">
        <v>139</v>
      </c>
      <c r="D4039" s="2" t="s">
        <v>31</v>
      </c>
      <c r="E4039" s="2" t="s">
        <v>74</v>
      </c>
      <c r="F4039">
        <v>7.6</v>
      </c>
      <c r="G4039">
        <v>0.42</v>
      </c>
      <c r="H4039">
        <v>0.35</v>
      </c>
      <c r="I4039">
        <v>0.04</v>
      </c>
      <c r="J4039" s="1">
        <v>39210</v>
      </c>
    </row>
    <row r="4040" spans="1:10" x14ac:dyDescent="0.3">
      <c r="A4040" s="2" t="s">
        <v>3722</v>
      </c>
      <c r="B4040" t="s">
        <v>59</v>
      </c>
      <c r="C4040" s="2" t="s">
        <v>139</v>
      </c>
      <c r="D4040" s="2" t="s">
        <v>768</v>
      </c>
      <c r="E4040" s="2" t="s">
        <v>768</v>
      </c>
      <c r="F4040">
        <v>0</v>
      </c>
      <c r="G4040">
        <v>0.42</v>
      </c>
      <c r="H4040">
        <v>0</v>
      </c>
      <c r="I4040">
        <v>0</v>
      </c>
      <c r="J4040" s="1">
        <v>40647</v>
      </c>
    </row>
    <row r="4041" spans="1:10" x14ac:dyDescent="0.3">
      <c r="A4041" s="2" t="s">
        <v>3552</v>
      </c>
      <c r="B4041" t="s">
        <v>89</v>
      </c>
      <c r="C4041" s="2" t="s">
        <v>3</v>
      </c>
      <c r="D4041" s="2" t="s">
        <v>773</v>
      </c>
      <c r="E4041" s="2" t="s">
        <v>316</v>
      </c>
      <c r="F4041">
        <v>0</v>
      </c>
      <c r="G4041">
        <v>0.42</v>
      </c>
      <c r="H4041">
        <v>0.22</v>
      </c>
      <c r="I4041">
        <v>0.16</v>
      </c>
      <c r="J4041" s="1">
        <v>40113</v>
      </c>
    </row>
    <row r="4042" spans="1:10" x14ac:dyDescent="0.3">
      <c r="A4042" s="2" t="s">
        <v>3723</v>
      </c>
      <c r="B4042" t="s">
        <v>6</v>
      </c>
      <c r="C4042" s="2" t="s">
        <v>3</v>
      </c>
      <c r="D4042" s="2" t="s">
        <v>488</v>
      </c>
      <c r="E4042" s="2" t="s">
        <v>329</v>
      </c>
      <c r="F4042">
        <v>0</v>
      </c>
      <c r="G4042">
        <v>0.42</v>
      </c>
      <c r="H4042">
        <v>0.15</v>
      </c>
      <c r="I4042">
        <v>0.18</v>
      </c>
      <c r="J4042" s="1">
        <v>42024</v>
      </c>
    </row>
    <row r="4043" spans="1:10" x14ac:dyDescent="0.3">
      <c r="A4043" s="2" t="s">
        <v>2184</v>
      </c>
      <c r="B4043" t="s">
        <v>59</v>
      </c>
      <c r="C4043" s="2" t="s">
        <v>3</v>
      </c>
      <c r="D4043" s="2" t="s">
        <v>315</v>
      </c>
      <c r="E4043" s="2" t="s">
        <v>282</v>
      </c>
      <c r="F4043">
        <v>6</v>
      </c>
      <c r="G4043">
        <v>0.42</v>
      </c>
      <c r="H4043">
        <v>0.15</v>
      </c>
      <c r="I4043">
        <v>0.17</v>
      </c>
      <c r="J4043" s="1">
        <v>39224</v>
      </c>
    </row>
    <row r="4044" spans="1:10" x14ac:dyDescent="0.3">
      <c r="A4044" s="2" t="s">
        <v>3724</v>
      </c>
      <c r="B4044" t="s">
        <v>59</v>
      </c>
      <c r="C4044" s="2" t="s">
        <v>67</v>
      </c>
      <c r="D4044" s="2" t="s">
        <v>251</v>
      </c>
      <c r="E4044" s="2" t="s">
        <v>2523</v>
      </c>
      <c r="F4044">
        <v>6.6</v>
      </c>
      <c r="G4044">
        <v>0.42</v>
      </c>
      <c r="H4044">
        <v>0.11</v>
      </c>
      <c r="I4044">
        <v>0.2</v>
      </c>
      <c r="J4044" s="1">
        <v>38896</v>
      </c>
    </row>
    <row r="4045" spans="1:10" x14ac:dyDescent="0.3">
      <c r="A4045" s="2" t="s">
        <v>3725</v>
      </c>
      <c r="B4045" t="s">
        <v>9</v>
      </c>
      <c r="C4045" s="2" t="s">
        <v>3</v>
      </c>
      <c r="D4045" s="2" t="s">
        <v>96</v>
      </c>
      <c r="E4045" s="2" t="s">
        <v>96</v>
      </c>
      <c r="F4045">
        <v>0</v>
      </c>
      <c r="G4045">
        <v>0.42</v>
      </c>
      <c r="H4045">
        <v>0</v>
      </c>
      <c r="I4045">
        <v>0</v>
      </c>
      <c r="J4045" s="1">
        <v>33585</v>
      </c>
    </row>
    <row r="4046" spans="1:10" x14ac:dyDescent="0.3">
      <c r="A4046" s="2" t="s">
        <v>3726</v>
      </c>
      <c r="B4046" t="s">
        <v>9</v>
      </c>
      <c r="C4046" s="2" t="s">
        <v>85</v>
      </c>
      <c r="D4046" s="2" t="s">
        <v>128</v>
      </c>
      <c r="E4046" s="2" t="s">
        <v>466</v>
      </c>
      <c r="F4046">
        <v>6.9</v>
      </c>
      <c r="G4046">
        <v>0.42</v>
      </c>
      <c r="H4046">
        <v>0.32</v>
      </c>
      <c r="I4046">
        <v>0.08</v>
      </c>
      <c r="J4046" s="1">
        <v>38580</v>
      </c>
    </row>
    <row r="4047" spans="1:10" x14ac:dyDescent="0.3">
      <c r="A4047" s="2" t="s">
        <v>3727</v>
      </c>
      <c r="B4047" t="s">
        <v>2</v>
      </c>
      <c r="C4047" s="2" t="s">
        <v>85</v>
      </c>
      <c r="D4047" s="2" t="s">
        <v>334</v>
      </c>
      <c r="E4047" s="2" t="s">
        <v>171</v>
      </c>
      <c r="F4047">
        <v>0</v>
      </c>
      <c r="G4047">
        <v>0.42</v>
      </c>
      <c r="H4047">
        <v>0.31</v>
      </c>
      <c r="I4047">
        <v>0.01</v>
      </c>
      <c r="J4047" s="1">
        <v>41464</v>
      </c>
    </row>
    <row r="4048" spans="1:10" x14ac:dyDescent="0.3">
      <c r="A4048" s="2" t="s">
        <v>3728</v>
      </c>
      <c r="B4048" t="s">
        <v>8727</v>
      </c>
      <c r="C4048" s="2" t="s">
        <v>85</v>
      </c>
      <c r="D4048" s="2" t="s">
        <v>101</v>
      </c>
      <c r="E4048" s="2" t="s">
        <v>1223</v>
      </c>
      <c r="F4048">
        <v>0</v>
      </c>
      <c r="G4048">
        <v>0.42</v>
      </c>
      <c r="H4048">
        <v>0.3</v>
      </c>
      <c r="I4048">
        <v>0.11</v>
      </c>
      <c r="J4048" s="1">
        <v>38121</v>
      </c>
    </row>
    <row r="4049" spans="1:10" x14ac:dyDescent="0.3">
      <c r="A4049" s="2" t="s">
        <v>3729</v>
      </c>
      <c r="B4049" t="s">
        <v>89</v>
      </c>
      <c r="C4049" s="2" t="s">
        <v>3</v>
      </c>
      <c r="D4049" s="2" t="s">
        <v>251</v>
      </c>
      <c r="E4049" s="2" t="s">
        <v>492</v>
      </c>
      <c r="F4049">
        <v>0</v>
      </c>
      <c r="G4049">
        <v>0.42</v>
      </c>
      <c r="H4049">
        <v>0.42</v>
      </c>
      <c r="I4049">
        <v>0</v>
      </c>
      <c r="J4049" s="1">
        <v>40112</v>
      </c>
    </row>
    <row r="4050" spans="1:10" x14ac:dyDescent="0.3">
      <c r="A4050" s="2" t="s">
        <v>3730</v>
      </c>
      <c r="B4050" t="s">
        <v>8727</v>
      </c>
      <c r="C4050" s="2" t="s">
        <v>3</v>
      </c>
      <c r="D4050" s="2" t="s">
        <v>72</v>
      </c>
      <c r="E4050" s="2" t="s">
        <v>98</v>
      </c>
      <c r="F4050">
        <v>0</v>
      </c>
      <c r="G4050">
        <v>0.42</v>
      </c>
      <c r="H4050">
        <v>0.3</v>
      </c>
      <c r="I4050">
        <v>0.11</v>
      </c>
      <c r="J4050" s="1">
        <v>38251</v>
      </c>
    </row>
    <row r="4051" spans="1:10" x14ac:dyDescent="0.3">
      <c r="A4051" s="2" t="s">
        <v>3731</v>
      </c>
      <c r="B4051" t="s">
        <v>8</v>
      </c>
      <c r="C4051" s="2" t="s">
        <v>67</v>
      </c>
      <c r="D4051" s="2" t="s">
        <v>12</v>
      </c>
      <c r="E4051" s="2" t="s">
        <v>3732</v>
      </c>
      <c r="F4051">
        <v>0</v>
      </c>
      <c r="G4051">
        <v>0.42</v>
      </c>
      <c r="H4051">
        <v>0.35</v>
      </c>
      <c r="I4051">
        <v>0.01</v>
      </c>
      <c r="J4051" s="1">
        <v>38316</v>
      </c>
    </row>
    <row r="4052" spans="1:10" x14ac:dyDescent="0.3">
      <c r="A4052" s="2" t="s">
        <v>3733</v>
      </c>
      <c r="B4052" t="s">
        <v>2</v>
      </c>
      <c r="C4052" s="2" t="s">
        <v>67</v>
      </c>
      <c r="D4052" s="2" t="s">
        <v>362</v>
      </c>
      <c r="E4052" s="2" t="s">
        <v>1058</v>
      </c>
      <c r="F4052">
        <v>0</v>
      </c>
      <c r="G4052">
        <v>0.42</v>
      </c>
      <c r="H4052">
        <v>7.0000000000000007E-2</v>
      </c>
      <c r="I4052">
        <v>0.27</v>
      </c>
      <c r="J4052" s="1">
        <v>41933</v>
      </c>
    </row>
    <row r="4053" spans="1:10" x14ac:dyDescent="0.3">
      <c r="A4053" s="2" t="s">
        <v>3734</v>
      </c>
      <c r="B4053" t="s">
        <v>6</v>
      </c>
      <c r="C4053" s="2" t="s">
        <v>67</v>
      </c>
      <c r="D4053" s="2" t="s">
        <v>388</v>
      </c>
      <c r="E4053" s="2" t="s">
        <v>2118</v>
      </c>
      <c r="F4053">
        <v>0</v>
      </c>
      <c r="G4053">
        <v>0.42</v>
      </c>
      <c r="H4053">
        <v>0.35</v>
      </c>
      <c r="I4053">
        <v>0.06</v>
      </c>
      <c r="J4053" s="1">
        <v>36109</v>
      </c>
    </row>
    <row r="4054" spans="1:10" x14ac:dyDescent="0.3">
      <c r="A4054" s="2" t="s">
        <v>1066</v>
      </c>
      <c r="B4054" t="s">
        <v>8727</v>
      </c>
      <c r="C4054" s="2" t="s">
        <v>67</v>
      </c>
      <c r="D4054" s="2" t="s">
        <v>150</v>
      </c>
      <c r="E4054" s="2" t="s">
        <v>1067</v>
      </c>
      <c r="F4054">
        <v>0</v>
      </c>
      <c r="G4054">
        <v>0.42</v>
      </c>
      <c r="H4054">
        <v>0.35</v>
      </c>
      <c r="I4054">
        <v>0.05</v>
      </c>
      <c r="J4054" s="1">
        <v>37403</v>
      </c>
    </row>
    <row r="4055" spans="1:10" x14ac:dyDescent="0.3">
      <c r="A4055" s="2" t="s">
        <v>3735</v>
      </c>
      <c r="B4055" t="s">
        <v>89</v>
      </c>
      <c r="C4055" s="2" t="s">
        <v>67</v>
      </c>
      <c r="D4055" s="2" t="s">
        <v>3736</v>
      </c>
      <c r="E4055" s="2" t="s">
        <v>3736</v>
      </c>
      <c r="F4055">
        <v>0</v>
      </c>
      <c r="G4055">
        <v>0.42</v>
      </c>
      <c r="H4055">
        <v>0.23</v>
      </c>
      <c r="I4055">
        <v>0.16</v>
      </c>
      <c r="J4055" s="1">
        <v>35964</v>
      </c>
    </row>
    <row r="4056" spans="1:10" x14ac:dyDescent="0.3">
      <c r="A4056" s="2" t="s">
        <v>3737</v>
      </c>
      <c r="B4056" t="s">
        <v>6</v>
      </c>
      <c r="C4056" s="2" t="s">
        <v>347</v>
      </c>
      <c r="D4056" s="2" t="s">
        <v>657</v>
      </c>
      <c r="E4056" s="2" t="s">
        <v>3738</v>
      </c>
      <c r="F4056">
        <v>6</v>
      </c>
      <c r="G4056">
        <v>0.42</v>
      </c>
      <c r="H4056">
        <v>0.34</v>
      </c>
      <c r="I4056">
        <v>7.0000000000000007E-2</v>
      </c>
      <c r="J4056" s="1">
        <v>36989</v>
      </c>
    </row>
    <row r="4057" spans="1:10" x14ac:dyDescent="0.3">
      <c r="A4057" s="2" t="s">
        <v>3739</v>
      </c>
      <c r="B4057" t="s">
        <v>8</v>
      </c>
      <c r="C4057" s="2" t="s">
        <v>3</v>
      </c>
      <c r="D4057" s="2" t="s">
        <v>251</v>
      </c>
      <c r="E4057" s="2" t="s">
        <v>688</v>
      </c>
      <c r="F4057">
        <v>0</v>
      </c>
      <c r="G4057">
        <v>0.42</v>
      </c>
      <c r="H4057">
        <v>0.21</v>
      </c>
      <c r="I4057">
        <v>0.16</v>
      </c>
      <c r="J4057" s="1">
        <v>37880</v>
      </c>
    </row>
    <row r="4058" spans="1:10" x14ac:dyDescent="0.3">
      <c r="A4058" s="2" t="s">
        <v>3740</v>
      </c>
      <c r="B4058" t="s">
        <v>8</v>
      </c>
      <c r="C4058" s="2" t="s">
        <v>67</v>
      </c>
      <c r="D4058" s="2" t="s">
        <v>251</v>
      </c>
      <c r="E4058" s="2" t="s">
        <v>717</v>
      </c>
      <c r="F4058">
        <v>0</v>
      </c>
      <c r="G4058">
        <v>0.42</v>
      </c>
      <c r="H4058">
        <v>0.21</v>
      </c>
      <c r="I4058">
        <v>0.16</v>
      </c>
      <c r="J4058" s="1">
        <v>37923</v>
      </c>
    </row>
    <row r="4059" spans="1:10" x14ac:dyDescent="0.3">
      <c r="A4059" s="2" t="s">
        <v>3741</v>
      </c>
      <c r="B4059" t="s">
        <v>59</v>
      </c>
      <c r="C4059" s="2" t="s">
        <v>95</v>
      </c>
      <c r="D4059" s="2" t="s">
        <v>128</v>
      </c>
      <c r="E4059" s="2" t="s">
        <v>1274</v>
      </c>
      <c r="F4059">
        <v>0</v>
      </c>
      <c r="G4059">
        <v>0.42</v>
      </c>
      <c r="H4059">
        <v>0</v>
      </c>
      <c r="I4059">
        <v>0</v>
      </c>
      <c r="J4059" s="1">
        <v>35399</v>
      </c>
    </row>
    <row r="4060" spans="1:10" x14ac:dyDescent="0.3">
      <c r="A4060" s="2" t="s">
        <v>3742</v>
      </c>
      <c r="B4060" t="s">
        <v>89</v>
      </c>
      <c r="C4060" s="2" t="s">
        <v>95</v>
      </c>
      <c r="D4060" s="2" t="s">
        <v>132</v>
      </c>
      <c r="E4060" s="2" t="s">
        <v>132</v>
      </c>
      <c r="F4060">
        <v>0</v>
      </c>
      <c r="G4060">
        <v>0.42</v>
      </c>
      <c r="H4060">
        <v>0.16</v>
      </c>
      <c r="I4060">
        <v>0.11</v>
      </c>
      <c r="J4060" s="1">
        <v>35796</v>
      </c>
    </row>
    <row r="4061" spans="1:10" x14ac:dyDescent="0.3">
      <c r="A4061" s="2" t="s">
        <v>3743</v>
      </c>
      <c r="B4061" t="s">
        <v>2</v>
      </c>
      <c r="C4061" s="2" t="s">
        <v>3</v>
      </c>
      <c r="D4061" s="2" t="s">
        <v>315</v>
      </c>
      <c r="E4061" s="2" t="s">
        <v>2129</v>
      </c>
      <c r="F4061">
        <v>0</v>
      </c>
      <c r="G4061">
        <v>0.42</v>
      </c>
      <c r="H4061">
        <v>0.27</v>
      </c>
      <c r="I4061">
        <v>0.1</v>
      </c>
      <c r="J4061" s="1">
        <v>40519</v>
      </c>
    </row>
    <row r="4062" spans="1:10" x14ac:dyDescent="0.3">
      <c r="A4062" s="2" t="s">
        <v>3744</v>
      </c>
      <c r="B4062" t="s">
        <v>89</v>
      </c>
      <c r="C4062" s="2" t="s">
        <v>3</v>
      </c>
      <c r="D4062" s="2" t="s">
        <v>76</v>
      </c>
      <c r="E4062" s="2" t="s">
        <v>99</v>
      </c>
      <c r="F4062">
        <v>0</v>
      </c>
      <c r="G4062">
        <v>0.42</v>
      </c>
      <c r="H4062">
        <v>0.24</v>
      </c>
      <c r="I4062">
        <v>0.16</v>
      </c>
      <c r="J4062" s="1">
        <v>35885</v>
      </c>
    </row>
    <row r="4063" spans="1:10" x14ac:dyDescent="0.3">
      <c r="A4063" s="2" t="s">
        <v>3745</v>
      </c>
      <c r="B4063" t="s">
        <v>8</v>
      </c>
      <c r="C4063" s="2" t="s">
        <v>85</v>
      </c>
      <c r="D4063" s="2" t="s">
        <v>1694</v>
      </c>
      <c r="E4063" s="2" t="s">
        <v>45</v>
      </c>
      <c r="F4063">
        <v>0</v>
      </c>
      <c r="G4063">
        <v>0.42</v>
      </c>
      <c r="H4063">
        <v>0.2</v>
      </c>
      <c r="I4063">
        <v>0.16</v>
      </c>
      <c r="J4063" s="1">
        <v>38301</v>
      </c>
    </row>
    <row r="4064" spans="1:10" x14ac:dyDescent="0.3">
      <c r="A4064" s="2" t="s">
        <v>3001</v>
      </c>
      <c r="B4064" t="s">
        <v>55</v>
      </c>
      <c r="C4064" s="2" t="s">
        <v>3</v>
      </c>
      <c r="D4064" s="2" t="s">
        <v>12</v>
      </c>
      <c r="E4064" s="2" t="s">
        <v>2766</v>
      </c>
      <c r="F4064">
        <v>6.6</v>
      </c>
      <c r="G4064">
        <v>0.42</v>
      </c>
      <c r="H4064">
        <v>0.23</v>
      </c>
      <c r="I4064">
        <v>0.15</v>
      </c>
      <c r="J4064" s="1">
        <v>40260</v>
      </c>
    </row>
    <row r="4065" spans="1:10" x14ac:dyDescent="0.3">
      <c r="A4065" s="2" t="s">
        <v>2478</v>
      </c>
      <c r="B4065" t="s">
        <v>59</v>
      </c>
      <c r="C4065" s="2" t="s">
        <v>116</v>
      </c>
      <c r="D4065" s="2" t="s">
        <v>251</v>
      </c>
      <c r="E4065" s="2" t="s">
        <v>251</v>
      </c>
      <c r="F4065">
        <v>0</v>
      </c>
      <c r="G4065">
        <v>0.41</v>
      </c>
      <c r="H4065">
        <v>0.24</v>
      </c>
      <c r="I4065">
        <v>0.09</v>
      </c>
      <c r="J4065" s="1">
        <v>39959</v>
      </c>
    </row>
    <row r="4066" spans="1:10" x14ac:dyDescent="0.3">
      <c r="A4066" s="2" t="s">
        <v>3746</v>
      </c>
      <c r="B4066" t="s">
        <v>6</v>
      </c>
      <c r="C4066" s="2" t="s">
        <v>26</v>
      </c>
      <c r="D4066" s="2" t="s">
        <v>27</v>
      </c>
      <c r="E4066" s="2" t="s">
        <v>120</v>
      </c>
      <c r="F4066">
        <v>4.5</v>
      </c>
      <c r="G4066">
        <v>0.41</v>
      </c>
      <c r="H4066">
        <v>0.37</v>
      </c>
      <c r="I4066">
        <v>0.01</v>
      </c>
      <c r="J4066" s="1">
        <v>40624</v>
      </c>
    </row>
    <row r="4067" spans="1:10" x14ac:dyDescent="0.3">
      <c r="A4067" s="2" t="s">
        <v>3747</v>
      </c>
      <c r="B4067" t="s">
        <v>89</v>
      </c>
      <c r="C4067" s="2" t="s">
        <v>116</v>
      </c>
      <c r="D4067" s="2" t="s">
        <v>72</v>
      </c>
      <c r="E4067" s="2" t="s">
        <v>72</v>
      </c>
      <c r="F4067">
        <v>0</v>
      </c>
      <c r="G4067">
        <v>0.41</v>
      </c>
      <c r="H4067">
        <v>0.23</v>
      </c>
      <c r="I4067">
        <v>0.14000000000000001</v>
      </c>
      <c r="J4067" s="1">
        <v>40743</v>
      </c>
    </row>
    <row r="4068" spans="1:10" x14ac:dyDescent="0.3">
      <c r="A4068" s="2" t="s">
        <v>1550</v>
      </c>
      <c r="B4068" t="s">
        <v>59</v>
      </c>
      <c r="C4068" s="2" t="s">
        <v>67</v>
      </c>
      <c r="D4068" s="2" t="s">
        <v>251</v>
      </c>
      <c r="E4068" s="2" t="s">
        <v>474</v>
      </c>
      <c r="F4068">
        <v>0</v>
      </c>
      <c r="G4068">
        <v>0.41</v>
      </c>
      <c r="H4068">
        <v>0.28999999999999998</v>
      </c>
      <c r="I4068">
        <v>7.0000000000000007E-2</v>
      </c>
      <c r="J4068" s="1">
        <v>40099</v>
      </c>
    </row>
    <row r="4069" spans="1:10" x14ac:dyDescent="0.3">
      <c r="A4069" s="2" t="s">
        <v>3748</v>
      </c>
      <c r="B4069" t="s">
        <v>8727</v>
      </c>
      <c r="C4069" s="2" t="s">
        <v>11</v>
      </c>
      <c r="D4069" s="2" t="s">
        <v>72</v>
      </c>
      <c r="E4069" s="2" t="s">
        <v>644</v>
      </c>
      <c r="F4069">
        <v>0</v>
      </c>
      <c r="G4069">
        <v>0.41</v>
      </c>
      <c r="H4069">
        <v>0.26</v>
      </c>
      <c r="I4069">
        <v>0.13</v>
      </c>
      <c r="J4069" s="1">
        <v>38601</v>
      </c>
    </row>
    <row r="4070" spans="1:10" x14ac:dyDescent="0.3">
      <c r="A4070" s="2" t="s">
        <v>3749</v>
      </c>
      <c r="B4070" t="s">
        <v>9</v>
      </c>
      <c r="C4070" s="2" t="s">
        <v>11</v>
      </c>
      <c r="D4070" s="2" t="s">
        <v>1251</v>
      </c>
      <c r="E4070" s="2" t="s">
        <v>3750</v>
      </c>
      <c r="F4070">
        <v>7</v>
      </c>
      <c r="G4070">
        <v>0.41</v>
      </c>
      <c r="H4070">
        <v>0.36</v>
      </c>
      <c r="I4070">
        <v>0.02</v>
      </c>
      <c r="J4070" s="1">
        <v>39385</v>
      </c>
    </row>
    <row r="4071" spans="1:10" x14ac:dyDescent="0.3">
      <c r="A4071" s="2" t="s">
        <v>2033</v>
      </c>
      <c r="B4071" t="s">
        <v>47</v>
      </c>
      <c r="C4071" s="2" t="s">
        <v>11</v>
      </c>
      <c r="D4071" s="2" t="s">
        <v>12</v>
      </c>
      <c r="E4071" s="2" t="s">
        <v>36</v>
      </c>
      <c r="F4071">
        <v>0</v>
      </c>
      <c r="G4071">
        <v>0.41</v>
      </c>
      <c r="H4071">
        <v>0.25</v>
      </c>
      <c r="I4071">
        <v>0.12</v>
      </c>
      <c r="J4071" s="1">
        <v>42632</v>
      </c>
    </row>
    <row r="4072" spans="1:10" x14ac:dyDescent="0.3">
      <c r="A4072" s="2" t="s">
        <v>2790</v>
      </c>
      <c r="B4072" t="s">
        <v>9</v>
      </c>
      <c r="C4072" s="2" t="s">
        <v>11</v>
      </c>
      <c r="D4072" s="2" t="s">
        <v>31</v>
      </c>
      <c r="E4072" s="2" t="s">
        <v>2791</v>
      </c>
      <c r="F4072">
        <v>7.8</v>
      </c>
      <c r="G4072">
        <v>0.41</v>
      </c>
      <c r="H4072">
        <v>0.35</v>
      </c>
      <c r="I4072">
        <v>0.02</v>
      </c>
      <c r="J4072" s="1">
        <v>38818</v>
      </c>
    </row>
    <row r="4073" spans="1:10" x14ac:dyDescent="0.3">
      <c r="A4073" s="2" t="s">
        <v>1272</v>
      </c>
      <c r="B4073" t="s">
        <v>55</v>
      </c>
      <c r="C4073" s="2" t="s">
        <v>11</v>
      </c>
      <c r="D4073" s="2" t="s">
        <v>31</v>
      </c>
      <c r="E4073" s="2" t="s">
        <v>198</v>
      </c>
      <c r="F4073">
        <v>0</v>
      </c>
      <c r="G4073">
        <v>0.41</v>
      </c>
      <c r="H4073">
        <v>0.33</v>
      </c>
      <c r="I4073">
        <v>0.04</v>
      </c>
      <c r="J4073" s="1">
        <v>39399</v>
      </c>
    </row>
    <row r="4074" spans="1:10" x14ac:dyDescent="0.3">
      <c r="A4074" s="2" t="s">
        <v>3751</v>
      </c>
      <c r="B4074" t="s">
        <v>89</v>
      </c>
      <c r="C4074" s="2" t="s">
        <v>56</v>
      </c>
      <c r="D4074" s="2" t="s">
        <v>76</v>
      </c>
      <c r="E4074" s="2" t="s">
        <v>596</v>
      </c>
      <c r="F4074">
        <v>7.2</v>
      </c>
      <c r="G4074">
        <v>0.41</v>
      </c>
      <c r="H4074">
        <v>0.13</v>
      </c>
      <c r="I4074">
        <v>0.09</v>
      </c>
      <c r="J4074" s="1">
        <v>35734</v>
      </c>
    </row>
    <row r="4075" spans="1:10" x14ac:dyDescent="0.3">
      <c r="A4075" s="2" t="s">
        <v>3752</v>
      </c>
      <c r="B4075" t="s">
        <v>89</v>
      </c>
      <c r="C4075" s="2" t="s">
        <v>56</v>
      </c>
      <c r="D4075" s="2" t="s">
        <v>3753</v>
      </c>
      <c r="E4075" s="2" t="s">
        <v>1050</v>
      </c>
      <c r="F4075">
        <v>0</v>
      </c>
      <c r="G4075">
        <v>0.41</v>
      </c>
      <c r="H4075">
        <v>0</v>
      </c>
      <c r="I4075">
        <v>0</v>
      </c>
      <c r="J4075" s="1">
        <v>36237</v>
      </c>
    </row>
    <row r="4076" spans="1:10" x14ac:dyDescent="0.3">
      <c r="A4076" s="2" t="s">
        <v>3754</v>
      </c>
      <c r="B4076" t="s">
        <v>8</v>
      </c>
      <c r="C4076" s="2" t="s">
        <v>56</v>
      </c>
      <c r="D4076" s="2" t="s">
        <v>171</v>
      </c>
      <c r="E4076" s="2" t="s">
        <v>1256</v>
      </c>
      <c r="F4076">
        <v>8.6</v>
      </c>
      <c r="G4076">
        <v>0.41</v>
      </c>
      <c r="H4076">
        <v>0.15</v>
      </c>
      <c r="I4076">
        <v>0.12</v>
      </c>
      <c r="J4076" s="1">
        <v>37690</v>
      </c>
    </row>
    <row r="4077" spans="1:10" x14ac:dyDescent="0.3">
      <c r="A4077" s="2" t="s">
        <v>3685</v>
      </c>
      <c r="B4077" t="s">
        <v>6</v>
      </c>
      <c r="C4077" s="2" t="s">
        <v>56</v>
      </c>
      <c r="D4077" s="2" t="s">
        <v>1833</v>
      </c>
      <c r="E4077" s="2" t="s">
        <v>1834</v>
      </c>
      <c r="F4077">
        <v>0</v>
      </c>
      <c r="G4077">
        <v>0.41</v>
      </c>
      <c r="H4077">
        <v>0.13</v>
      </c>
      <c r="I4077">
        <v>0.22</v>
      </c>
      <c r="J4077" s="1">
        <v>42143</v>
      </c>
    </row>
    <row r="4078" spans="1:10" x14ac:dyDescent="0.3">
      <c r="A4078" s="2" t="s">
        <v>3755</v>
      </c>
      <c r="B4078" t="s">
        <v>89</v>
      </c>
      <c r="C4078" s="2" t="s">
        <v>26</v>
      </c>
      <c r="D4078" s="2" t="s">
        <v>171</v>
      </c>
      <c r="E4078" s="2" t="s">
        <v>1579</v>
      </c>
      <c r="F4078">
        <v>0</v>
      </c>
      <c r="G4078">
        <v>0.41</v>
      </c>
      <c r="H4078">
        <v>0</v>
      </c>
      <c r="I4078">
        <v>0</v>
      </c>
      <c r="J4078" s="1">
        <v>36973</v>
      </c>
    </row>
    <row r="4079" spans="1:10" x14ac:dyDescent="0.3">
      <c r="A4079" s="2" t="s">
        <v>2313</v>
      </c>
      <c r="B4079" t="s">
        <v>9</v>
      </c>
      <c r="C4079" s="2" t="s">
        <v>26</v>
      </c>
      <c r="D4079" s="2" t="s">
        <v>214</v>
      </c>
      <c r="E4079" s="2" t="s">
        <v>2314</v>
      </c>
      <c r="F4079">
        <v>8.1999999999999993</v>
      </c>
      <c r="G4079">
        <v>0.41</v>
      </c>
      <c r="H4079">
        <v>0.15</v>
      </c>
      <c r="I4079">
        <v>0.22</v>
      </c>
      <c r="J4079" s="1">
        <v>40617</v>
      </c>
    </row>
    <row r="4080" spans="1:10" x14ac:dyDescent="0.3">
      <c r="A4080" s="2" t="s">
        <v>1143</v>
      </c>
      <c r="B4080" t="s">
        <v>8</v>
      </c>
      <c r="C4080" s="2" t="s">
        <v>26</v>
      </c>
      <c r="D4080" s="2" t="s">
        <v>214</v>
      </c>
      <c r="E4080" s="2" t="s">
        <v>215</v>
      </c>
      <c r="F4080">
        <v>7</v>
      </c>
      <c r="G4080">
        <v>0.41</v>
      </c>
      <c r="H4080">
        <v>0.34</v>
      </c>
      <c r="I4080">
        <v>0.01</v>
      </c>
      <c r="J4080" s="1">
        <v>39728</v>
      </c>
    </row>
    <row r="4081" spans="1:10" x14ac:dyDescent="0.3">
      <c r="A4081" s="2" t="s">
        <v>3756</v>
      </c>
      <c r="B4081" t="s">
        <v>9</v>
      </c>
      <c r="C4081" s="2" t="s">
        <v>26</v>
      </c>
      <c r="D4081" s="2" t="s">
        <v>171</v>
      </c>
      <c r="E4081" s="2" t="s">
        <v>171</v>
      </c>
      <c r="F4081">
        <v>0</v>
      </c>
      <c r="G4081">
        <v>0.41</v>
      </c>
      <c r="H4081">
        <v>0</v>
      </c>
      <c r="I4081">
        <v>0</v>
      </c>
      <c r="J4081" s="1">
        <v>34404</v>
      </c>
    </row>
    <row r="4082" spans="1:10" x14ac:dyDescent="0.3">
      <c r="A4082" s="2" t="s">
        <v>602</v>
      </c>
      <c r="B4082" t="s">
        <v>55</v>
      </c>
      <c r="C4082" s="2" t="s">
        <v>26</v>
      </c>
      <c r="D4082" s="2" t="s">
        <v>27</v>
      </c>
      <c r="E4082" s="2" t="s">
        <v>32</v>
      </c>
      <c r="F4082">
        <v>8</v>
      </c>
      <c r="G4082">
        <v>0.41</v>
      </c>
      <c r="H4082">
        <v>0.36</v>
      </c>
      <c r="I4082">
        <v>0.02</v>
      </c>
      <c r="J4082" s="1">
        <v>40456</v>
      </c>
    </row>
    <row r="4083" spans="1:10" x14ac:dyDescent="0.3">
      <c r="A4083" s="2" t="s">
        <v>3757</v>
      </c>
      <c r="B4083" t="s">
        <v>2</v>
      </c>
      <c r="C4083" s="2" t="s">
        <v>95</v>
      </c>
      <c r="D4083" s="2" t="s">
        <v>251</v>
      </c>
      <c r="E4083" s="2" t="s">
        <v>251</v>
      </c>
      <c r="F4083">
        <v>7.6</v>
      </c>
      <c r="G4083">
        <v>0.41</v>
      </c>
      <c r="H4083">
        <v>0.16</v>
      </c>
      <c r="I4083">
        <v>0.18</v>
      </c>
      <c r="J4083" s="1">
        <v>40631</v>
      </c>
    </row>
    <row r="4084" spans="1:10" x14ac:dyDescent="0.3">
      <c r="A4084" s="2" t="s">
        <v>3758</v>
      </c>
      <c r="B4084" t="s">
        <v>89</v>
      </c>
      <c r="C4084" s="2" t="s">
        <v>56</v>
      </c>
      <c r="D4084" s="2" t="s">
        <v>1079</v>
      </c>
      <c r="E4084" s="2" t="s">
        <v>1998</v>
      </c>
      <c r="F4084">
        <v>0</v>
      </c>
      <c r="G4084">
        <v>0.41</v>
      </c>
      <c r="H4084">
        <v>0.21</v>
      </c>
      <c r="I4084">
        <v>0.05</v>
      </c>
      <c r="J4084" s="1">
        <v>40414</v>
      </c>
    </row>
    <row r="4085" spans="1:10" x14ac:dyDescent="0.3">
      <c r="A4085" s="2" t="s">
        <v>3759</v>
      </c>
      <c r="B4085" t="s">
        <v>8</v>
      </c>
      <c r="C4085" s="2" t="s">
        <v>56</v>
      </c>
      <c r="D4085" s="2" t="s">
        <v>1393</v>
      </c>
      <c r="E4085" s="2" t="s">
        <v>596</v>
      </c>
      <c r="F4085">
        <v>0</v>
      </c>
      <c r="G4085">
        <v>0.41</v>
      </c>
      <c r="H4085">
        <v>0.11</v>
      </c>
      <c r="I4085">
        <v>0.08</v>
      </c>
      <c r="J4085" s="1">
        <v>37123</v>
      </c>
    </row>
    <row r="4086" spans="1:10" x14ac:dyDescent="0.3">
      <c r="A4086" s="2" t="s">
        <v>3760</v>
      </c>
      <c r="B4086" t="s">
        <v>89</v>
      </c>
      <c r="C4086" s="2" t="s">
        <v>85</v>
      </c>
      <c r="D4086" s="2" t="s">
        <v>1885</v>
      </c>
      <c r="E4086" s="2" t="s">
        <v>2386</v>
      </c>
      <c r="F4086">
        <v>0</v>
      </c>
      <c r="G4086">
        <v>0.41</v>
      </c>
      <c r="H4086">
        <v>0.23</v>
      </c>
      <c r="I4086">
        <v>0.15</v>
      </c>
      <c r="J4086" s="1">
        <v>35338</v>
      </c>
    </row>
    <row r="4087" spans="1:10" x14ac:dyDescent="0.3">
      <c r="A4087" s="2" t="s">
        <v>1972</v>
      </c>
      <c r="B4087" t="s">
        <v>59</v>
      </c>
      <c r="C4087" s="2" t="s">
        <v>3</v>
      </c>
      <c r="D4087" s="2" t="s">
        <v>98</v>
      </c>
      <c r="E4087" s="2" t="s">
        <v>688</v>
      </c>
      <c r="F4087">
        <v>0</v>
      </c>
      <c r="G4087">
        <v>0.41</v>
      </c>
      <c r="H4087">
        <v>0.21</v>
      </c>
      <c r="I4087">
        <v>0.13</v>
      </c>
      <c r="J4087" s="1">
        <v>40092</v>
      </c>
    </row>
    <row r="4088" spans="1:10" x14ac:dyDescent="0.3">
      <c r="A4088" s="2" t="s">
        <v>3761</v>
      </c>
      <c r="B4088" t="s">
        <v>89</v>
      </c>
      <c r="C4088" s="2" t="s">
        <v>3</v>
      </c>
      <c r="D4088" s="2" t="s">
        <v>168</v>
      </c>
      <c r="E4088" s="2" t="s">
        <v>3762</v>
      </c>
      <c r="F4088">
        <v>0</v>
      </c>
      <c r="G4088">
        <v>0.41</v>
      </c>
      <c r="H4088">
        <v>0.23</v>
      </c>
      <c r="I4088">
        <v>0.16</v>
      </c>
      <c r="J4088" s="1">
        <v>36682</v>
      </c>
    </row>
    <row r="4089" spans="1:10" x14ac:dyDescent="0.3">
      <c r="A4089" s="2" t="s">
        <v>3485</v>
      </c>
      <c r="B4089" t="s">
        <v>59</v>
      </c>
      <c r="C4089" s="2" t="s">
        <v>3</v>
      </c>
      <c r="D4089" s="2" t="s">
        <v>968</v>
      </c>
      <c r="E4089" s="2" t="s">
        <v>3763</v>
      </c>
      <c r="F4089">
        <v>0</v>
      </c>
      <c r="G4089">
        <v>0.41</v>
      </c>
      <c r="H4089">
        <v>0</v>
      </c>
      <c r="I4089">
        <v>0</v>
      </c>
      <c r="J4089" s="1">
        <v>35055</v>
      </c>
    </row>
    <row r="4090" spans="1:10" x14ac:dyDescent="0.3">
      <c r="A4090" s="2" t="s">
        <v>2178</v>
      </c>
      <c r="B4090" t="s">
        <v>8</v>
      </c>
      <c r="C4090" s="2" t="s">
        <v>26</v>
      </c>
      <c r="D4090" s="2" t="s">
        <v>76</v>
      </c>
      <c r="E4090" s="2" t="s">
        <v>1633</v>
      </c>
      <c r="F4090">
        <v>0</v>
      </c>
      <c r="G4090">
        <v>0.41</v>
      </c>
      <c r="H4090">
        <v>0.2</v>
      </c>
      <c r="I4090">
        <v>0.16</v>
      </c>
      <c r="J4090" s="1">
        <v>40239</v>
      </c>
    </row>
    <row r="4091" spans="1:10" x14ac:dyDescent="0.3">
      <c r="A4091" s="2" t="s">
        <v>3764</v>
      </c>
      <c r="B4091" t="s">
        <v>89</v>
      </c>
      <c r="C4091" s="2" t="s">
        <v>26</v>
      </c>
      <c r="D4091" s="2" t="s">
        <v>76</v>
      </c>
      <c r="E4091" s="2" t="s">
        <v>507</v>
      </c>
      <c r="F4091">
        <v>0</v>
      </c>
      <c r="G4091">
        <v>0.41</v>
      </c>
      <c r="H4091">
        <v>0.23</v>
      </c>
      <c r="I4091">
        <v>0.16</v>
      </c>
      <c r="J4091" s="1">
        <v>36830</v>
      </c>
    </row>
    <row r="4092" spans="1:10" x14ac:dyDescent="0.3">
      <c r="A4092" s="2" t="s">
        <v>3765</v>
      </c>
      <c r="B4092" t="s">
        <v>9</v>
      </c>
      <c r="C4092" s="2" t="s">
        <v>85</v>
      </c>
      <c r="D4092" s="2" t="s">
        <v>454</v>
      </c>
      <c r="E4092" s="2" t="s">
        <v>126</v>
      </c>
      <c r="F4092">
        <v>7.8</v>
      </c>
      <c r="G4092">
        <v>0.41</v>
      </c>
      <c r="H4092">
        <v>0.24</v>
      </c>
      <c r="I4092">
        <v>0.13</v>
      </c>
      <c r="J4092" s="1">
        <v>40337</v>
      </c>
    </row>
    <row r="4093" spans="1:10" x14ac:dyDescent="0.3">
      <c r="A4093" s="2" t="s">
        <v>3766</v>
      </c>
      <c r="B4093" t="s">
        <v>8727</v>
      </c>
      <c r="C4093" s="2" t="s">
        <v>85</v>
      </c>
      <c r="D4093" s="2" t="s">
        <v>171</v>
      </c>
      <c r="E4093" s="2" t="s">
        <v>1256</v>
      </c>
      <c r="F4093">
        <v>0</v>
      </c>
      <c r="G4093">
        <v>0.41</v>
      </c>
      <c r="H4093">
        <v>0</v>
      </c>
      <c r="I4093">
        <v>0</v>
      </c>
      <c r="J4093" s="1">
        <v>37077</v>
      </c>
    </row>
    <row r="4094" spans="1:10" x14ac:dyDescent="0.3">
      <c r="A4094" s="2" t="s">
        <v>3767</v>
      </c>
      <c r="B4094" t="s">
        <v>9</v>
      </c>
      <c r="C4094" s="2" t="s">
        <v>85</v>
      </c>
      <c r="D4094" s="2" t="s">
        <v>72</v>
      </c>
      <c r="E4094" s="2" t="s">
        <v>72</v>
      </c>
      <c r="F4094">
        <v>0</v>
      </c>
      <c r="G4094">
        <v>0.41</v>
      </c>
      <c r="H4094">
        <v>0.28999999999999998</v>
      </c>
      <c r="I4094">
        <v>0.08</v>
      </c>
      <c r="J4094" s="1">
        <v>40841</v>
      </c>
    </row>
    <row r="4095" spans="1:10" x14ac:dyDescent="0.3">
      <c r="A4095" s="2" t="s">
        <v>3768</v>
      </c>
      <c r="B4095" t="s">
        <v>8727</v>
      </c>
      <c r="C4095" s="2" t="s">
        <v>116</v>
      </c>
      <c r="D4095" s="2" t="s">
        <v>2908</v>
      </c>
      <c r="E4095" s="2" t="s">
        <v>2249</v>
      </c>
      <c r="F4095">
        <v>6.5</v>
      </c>
      <c r="G4095">
        <v>0.41</v>
      </c>
      <c r="H4095">
        <v>0.3</v>
      </c>
      <c r="I4095">
        <v>0.11</v>
      </c>
      <c r="J4095" s="1">
        <v>37160</v>
      </c>
    </row>
    <row r="4096" spans="1:10" x14ac:dyDescent="0.3">
      <c r="A4096" s="2" t="s">
        <v>3769</v>
      </c>
      <c r="B4096" t="s">
        <v>6</v>
      </c>
      <c r="C4096" s="2" t="s">
        <v>3</v>
      </c>
      <c r="D4096" s="2" t="s">
        <v>1680</v>
      </c>
      <c r="E4096" s="2" t="s">
        <v>3770</v>
      </c>
      <c r="F4096">
        <v>0</v>
      </c>
      <c r="G4096">
        <v>0.41</v>
      </c>
      <c r="H4096">
        <v>0.33</v>
      </c>
      <c r="I4096">
        <v>7.0000000000000007E-2</v>
      </c>
      <c r="J4096" s="1">
        <v>36311</v>
      </c>
    </row>
    <row r="4097" spans="1:10" x14ac:dyDescent="0.3">
      <c r="A4097" s="2" t="s">
        <v>3771</v>
      </c>
      <c r="B4097" t="s">
        <v>8</v>
      </c>
      <c r="C4097" s="2" t="s">
        <v>3</v>
      </c>
      <c r="D4097" s="2" t="s">
        <v>150</v>
      </c>
      <c r="E4097" s="2" t="s">
        <v>798</v>
      </c>
      <c r="F4097">
        <v>0</v>
      </c>
      <c r="G4097">
        <v>0.41</v>
      </c>
      <c r="H4097">
        <v>0.2</v>
      </c>
      <c r="I4097">
        <v>0.16</v>
      </c>
      <c r="J4097" s="1">
        <v>37515</v>
      </c>
    </row>
    <row r="4098" spans="1:10" x14ac:dyDescent="0.3">
      <c r="A4098" s="2" t="s">
        <v>3419</v>
      </c>
      <c r="B4098" t="s">
        <v>9</v>
      </c>
      <c r="C4098" s="2" t="s">
        <v>3</v>
      </c>
      <c r="D4098" s="2" t="s">
        <v>31</v>
      </c>
      <c r="E4098" s="2" t="s">
        <v>337</v>
      </c>
      <c r="F4098">
        <v>0</v>
      </c>
      <c r="G4098">
        <v>0.41</v>
      </c>
      <c r="H4098">
        <v>0.28000000000000003</v>
      </c>
      <c r="I4098">
        <v>0.09</v>
      </c>
      <c r="J4098" s="1">
        <v>41219</v>
      </c>
    </row>
    <row r="4099" spans="1:10" x14ac:dyDescent="0.3">
      <c r="A4099" s="2" t="s">
        <v>2954</v>
      </c>
      <c r="B4099" t="s">
        <v>89</v>
      </c>
      <c r="C4099" s="2" t="s">
        <v>3</v>
      </c>
      <c r="D4099" s="2" t="s">
        <v>31</v>
      </c>
      <c r="E4099" s="2" t="s">
        <v>665</v>
      </c>
      <c r="F4099">
        <v>0</v>
      </c>
      <c r="G4099">
        <v>0.41</v>
      </c>
      <c r="H4099">
        <v>0.19</v>
      </c>
      <c r="I4099">
        <v>0.18</v>
      </c>
      <c r="J4099" s="1">
        <v>40491</v>
      </c>
    </row>
    <row r="4100" spans="1:10" x14ac:dyDescent="0.3">
      <c r="A4100" s="2" t="s">
        <v>3772</v>
      </c>
      <c r="B4100" t="s">
        <v>8</v>
      </c>
      <c r="C4100" s="2" t="s">
        <v>3</v>
      </c>
      <c r="D4100" s="2" t="s">
        <v>31</v>
      </c>
      <c r="E4100" s="2" t="s">
        <v>57</v>
      </c>
      <c r="F4100">
        <v>0</v>
      </c>
      <c r="G4100">
        <v>0.41</v>
      </c>
      <c r="H4100">
        <v>0.34</v>
      </c>
      <c r="I4100">
        <v>0.01</v>
      </c>
      <c r="J4100" s="1">
        <v>38657</v>
      </c>
    </row>
    <row r="4101" spans="1:10" x14ac:dyDescent="0.3">
      <c r="A4101" s="2" t="s">
        <v>3773</v>
      </c>
      <c r="B4101" t="s">
        <v>8727</v>
      </c>
      <c r="C4101" s="2" t="s">
        <v>116</v>
      </c>
      <c r="D4101" s="2" t="s">
        <v>251</v>
      </c>
      <c r="E4101" s="2" t="s">
        <v>3418</v>
      </c>
      <c r="F4101">
        <v>0</v>
      </c>
      <c r="G4101">
        <v>0.41</v>
      </c>
      <c r="H4101">
        <v>0.3</v>
      </c>
      <c r="I4101">
        <v>0.11</v>
      </c>
      <c r="J4101" s="1">
        <v>37256</v>
      </c>
    </row>
    <row r="4102" spans="1:10" x14ac:dyDescent="0.3">
      <c r="A4102" s="2" t="s">
        <v>3774</v>
      </c>
      <c r="B4102" t="s">
        <v>89</v>
      </c>
      <c r="C4102" s="2" t="s">
        <v>116</v>
      </c>
      <c r="D4102" s="2" t="s">
        <v>251</v>
      </c>
      <c r="E4102" s="2" t="s">
        <v>3775</v>
      </c>
      <c r="F4102">
        <v>0</v>
      </c>
      <c r="G4102">
        <v>0.41</v>
      </c>
      <c r="H4102">
        <v>0.36</v>
      </c>
      <c r="I4102">
        <v>0.02</v>
      </c>
      <c r="J4102" s="1">
        <v>40106</v>
      </c>
    </row>
    <row r="4103" spans="1:10" x14ac:dyDescent="0.3">
      <c r="A4103" s="2" t="s">
        <v>447</v>
      </c>
      <c r="B4103" t="s">
        <v>9</v>
      </c>
      <c r="C4103" s="2" t="s">
        <v>3</v>
      </c>
      <c r="D4103" s="2" t="s">
        <v>388</v>
      </c>
      <c r="E4103" s="2" t="s">
        <v>448</v>
      </c>
      <c r="F4103">
        <v>8.6</v>
      </c>
      <c r="G4103">
        <v>0.41</v>
      </c>
      <c r="H4103">
        <v>0.31</v>
      </c>
      <c r="I4103">
        <v>0.08</v>
      </c>
      <c r="J4103" s="1">
        <v>37577</v>
      </c>
    </row>
    <row r="4104" spans="1:10" x14ac:dyDescent="0.3">
      <c r="A4104" s="2" t="s">
        <v>452</v>
      </c>
      <c r="B4104" t="s">
        <v>55</v>
      </c>
      <c r="C4104" s="2" t="s">
        <v>3</v>
      </c>
      <c r="D4104" s="2" t="s">
        <v>117</v>
      </c>
      <c r="E4104" s="2" t="s">
        <v>118</v>
      </c>
      <c r="F4104">
        <v>0</v>
      </c>
      <c r="G4104">
        <v>0.41</v>
      </c>
      <c r="H4104">
        <v>0.41</v>
      </c>
      <c r="I4104">
        <v>0</v>
      </c>
      <c r="J4104" s="1">
        <v>36464</v>
      </c>
    </row>
    <row r="4105" spans="1:10" x14ac:dyDescent="0.3">
      <c r="A4105" s="2" t="s">
        <v>2491</v>
      </c>
      <c r="B4105" t="s">
        <v>8</v>
      </c>
      <c r="C4105" s="2" t="s">
        <v>3</v>
      </c>
      <c r="D4105" s="2" t="s">
        <v>1251</v>
      </c>
      <c r="E4105" s="2" t="s">
        <v>485</v>
      </c>
      <c r="F4105">
        <v>0</v>
      </c>
      <c r="G4105">
        <v>0.41</v>
      </c>
      <c r="H4105">
        <v>0.34</v>
      </c>
      <c r="I4105">
        <v>0.01</v>
      </c>
      <c r="J4105" s="1">
        <v>39359</v>
      </c>
    </row>
    <row r="4106" spans="1:10" x14ac:dyDescent="0.3">
      <c r="A4106" s="2" t="s">
        <v>602</v>
      </c>
      <c r="B4106" t="s">
        <v>8</v>
      </c>
      <c r="C4106" s="2" t="s">
        <v>26</v>
      </c>
      <c r="D4106" s="2" t="s">
        <v>288</v>
      </c>
      <c r="E4106" s="2" t="s">
        <v>288</v>
      </c>
      <c r="F4106">
        <v>0</v>
      </c>
      <c r="G4106">
        <v>0.41</v>
      </c>
      <c r="H4106">
        <v>0.2</v>
      </c>
      <c r="I4106">
        <v>0.16</v>
      </c>
      <c r="J4106" s="1">
        <v>37887</v>
      </c>
    </row>
    <row r="4107" spans="1:10" x14ac:dyDescent="0.3">
      <c r="A4107" s="2" t="s">
        <v>1711</v>
      </c>
      <c r="B4107" t="s">
        <v>8</v>
      </c>
      <c r="C4107" s="2" t="s">
        <v>44</v>
      </c>
      <c r="D4107" s="2" t="s">
        <v>12</v>
      </c>
      <c r="E4107" s="2" t="s">
        <v>1027</v>
      </c>
      <c r="F4107">
        <v>0</v>
      </c>
      <c r="G4107">
        <v>0.41</v>
      </c>
      <c r="H4107">
        <v>0.23</v>
      </c>
      <c r="I4107">
        <v>0.02</v>
      </c>
      <c r="J4107" s="1">
        <v>40071</v>
      </c>
    </row>
    <row r="4108" spans="1:10" x14ac:dyDescent="0.3">
      <c r="A4108" s="2" t="s">
        <v>3776</v>
      </c>
      <c r="B4108" t="s">
        <v>6</v>
      </c>
      <c r="C4108" s="2" t="s">
        <v>44</v>
      </c>
      <c r="D4108" s="2" t="s">
        <v>881</v>
      </c>
      <c r="E4108" s="2" t="s">
        <v>3777</v>
      </c>
      <c r="F4108">
        <v>0</v>
      </c>
      <c r="G4108">
        <v>0.41</v>
      </c>
      <c r="H4108">
        <v>0.18</v>
      </c>
      <c r="I4108">
        <v>0.06</v>
      </c>
      <c r="J4108" s="1">
        <v>42682</v>
      </c>
    </row>
    <row r="4109" spans="1:10" x14ac:dyDescent="0.3">
      <c r="A4109" s="2" t="s">
        <v>3778</v>
      </c>
      <c r="B4109" t="s">
        <v>89</v>
      </c>
      <c r="C4109" s="2" t="s">
        <v>44</v>
      </c>
      <c r="D4109" s="2" t="s">
        <v>1079</v>
      </c>
      <c r="E4109" s="2" t="s">
        <v>2343</v>
      </c>
      <c r="F4109">
        <v>8</v>
      </c>
      <c r="G4109">
        <v>0.41</v>
      </c>
      <c r="H4109">
        <v>0.26</v>
      </c>
      <c r="I4109">
        <v>0.03</v>
      </c>
      <c r="J4109" s="1">
        <v>40491</v>
      </c>
    </row>
    <row r="4110" spans="1:10" x14ac:dyDescent="0.3">
      <c r="A4110" s="2" t="s">
        <v>3555</v>
      </c>
      <c r="B4110" t="s">
        <v>9</v>
      </c>
      <c r="C4110" s="2" t="s">
        <v>3</v>
      </c>
      <c r="D4110" s="2" t="s">
        <v>615</v>
      </c>
      <c r="E4110" s="2" t="s">
        <v>535</v>
      </c>
      <c r="F4110">
        <v>4.4000000000000004</v>
      </c>
      <c r="G4110">
        <v>0.41</v>
      </c>
      <c r="H4110">
        <v>0.21</v>
      </c>
      <c r="I4110">
        <v>0.15</v>
      </c>
      <c r="J4110" s="1">
        <v>40358</v>
      </c>
    </row>
    <row r="4111" spans="1:10" x14ac:dyDescent="0.3">
      <c r="A4111" s="2" t="s">
        <v>3779</v>
      </c>
      <c r="B4111" t="s">
        <v>8</v>
      </c>
      <c r="C4111" s="2" t="s">
        <v>3</v>
      </c>
      <c r="D4111" s="2" t="s">
        <v>12</v>
      </c>
      <c r="E4111" s="2" t="s">
        <v>13</v>
      </c>
      <c r="F4111">
        <v>0</v>
      </c>
      <c r="G4111">
        <v>0.41</v>
      </c>
      <c r="H4111">
        <v>0.2</v>
      </c>
      <c r="I4111">
        <v>0.15</v>
      </c>
      <c r="J4111" s="1">
        <v>37578</v>
      </c>
    </row>
    <row r="4112" spans="1:10" x14ac:dyDescent="0.3">
      <c r="A4112" s="2" t="s">
        <v>3780</v>
      </c>
      <c r="B4112" t="s">
        <v>2</v>
      </c>
      <c r="C4112" s="2" t="s">
        <v>3</v>
      </c>
      <c r="D4112" s="2" t="s">
        <v>72</v>
      </c>
      <c r="E4112" s="2" t="s">
        <v>3781</v>
      </c>
      <c r="F4112">
        <v>0</v>
      </c>
      <c r="G4112">
        <v>0.41</v>
      </c>
      <c r="H4112">
        <v>0.21</v>
      </c>
      <c r="I4112">
        <v>0.12</v>
      </c>
      <c r="J4112" s="1">
        <v>40428</v>
      </c>
    </row>
    <row r="4113" spans="1:10" x14ac:dyDescent="0.3">
      <c r="A4113" s="2" t="s">
        <v>3782</v>
      </c>
      <c r="B4113" t="s">
        <v>8</v>
      </c>
      <c r="C4113" s="2" t="s">
        <v>3</v>
      </c>
      <c r="D4113" s="2" t="s">
        <v>12</v>
      </c>
      <c r="E4113" s="2" t="s">
        <v>1029</v>
      </c>
      <c r="F4113">
        <v>0</v>
      </c>
      <c r="G4113">
        <v>0.41</v>
      </c>
      <c r="H4113">
        <v>0.2</v>
      </c>
      <c r="I4113">
        <v>0.16</v>
      </c>
      <c r="J4113" s="1">
        <v>38853</v>
      </c>
    </row>
    <row r="4114" spans="1:10" x14ac:dyDescent="0.3">
      <c r="A4114" s="2" t="s">
        <v>3783</v>
      </c>
      <c r="B4114" t="s">
        <v>59</v>
      </c>
      <c r="C4114" s="2" t="s">
        <v>44</v>
      </c>
      <c r="D4114" s="2" t="s">
        <v>881</v>
      </c>
      <c r="E4114" s="2" t="s">
        <v>881</v>
      </c>
      <c r="F4114">
        <v>0</v>
      </c>
      <c r="G4114">
        <v>0.41</v>
      </c>
      <c r="H4114">
        <v>0.08</v>
      </c>
      <c r="I4114">
        <v>0.04</v>
      </c>
      <c r="J4114" s="1">
        <v>42325</v>
      </c>
    </row>
    <row r="4115" spans="1:10" x14ac:dyDescent="0.3">
      <c r="A4115" s="2" t="s">
        <v>2340</v>
      </c>
      <c r="B4115" t="s">
        <v>2</v>
      </c>
      <c r="C4115" s="2" t="s">
        <v>67</v>
      </c>
      <c r="D4115" s="2" t="s">
        <v>251</v>
      </c>
      <c r="E4115" s="2" t="s">
        <v>474</v>
      </c>
      <c r="F4115">
        <v>0</v>
      </c>
      <c r="G4115">
        <v>0.41</v>
      </c>
      <c r="H4115">
        <v>0.37</v>
      </c>
      <c r="I4115">
        <v>0.01</v>
      </c>
      <c r="J4115" s="1">
        <v>39385</v>
      </c>
    </row>
    <row r="4116" spans="1:10" x14ac:dyDescent="0.3">
      <c r="A4116" s="2" t="s">
        <v>1137</v>
      </c>
      <c r="B4116" t="s">
        <v>47</v>
      </c>
      <c r="C4116" s="2" t="s">
        <v>67</v>
      </c>
      <c r="D4116" s="2" t="s">
        <v>1138</v>
      </c>
      <c r="E4116" s="2" t="s">
        <v>415</v>
      </c>
      <c r="F4116">
        <v>0</v>
      </c>
      <c r="G4116">
        <v>0.41</v>
      </c>
      <c r="H4116">
        <v>0.21</v>
      </c>
      <c r="I4116">
        <v>0.16</v>
      </c>
      <c r="J4116" s="1">
        <v>42136</v>
      </c>
    </row>
    <row r="4117" spans="1:10" x14ac:dyDescent="0.3">
      <c r="A4117" s="2" t="s">
        <v>3784</v>
      </c>
      <c r="B4117" t="s">
        <v>55</v>
      </c>
      <c r="C4117" s="2" t="s">
        <v>67</v>
      </c>
      <c r="D4117" s="2" t="s">
        <v>12</v>
      </c>
      <c r="E4117" s="2" t="s">
        <v>1607</v>
      </c>
      <c r="F4117">
        <v>0</v>
      </c>
      <c r="G4117">
        <v>0.41</v>
      </c>
      <c r="H4117">
        <v>0.38</v>
      </c>
      <c r="I4117">
        <v>0</v>
      </c>
      <c r="J4117" s="1">
        <v>39749</v>
      </c>
    </row>
    <row r="4118" spans="1:10" x14ac:dyDescent="0.3">
      <c r="A4118" s="2" t="s">
        <v>3785</v>
      </c>
      <c r="B4118" t="s">
        <v>55</v>
      </c>
      <c r="C4118" s="2" t="s">
        <v>67</v>
      </c>
      <c r="D4118" s="2" t="s">
        <v>657</v>
      </c>
      <c r="E4118" s="2" t="s">
        <v>3604</v>
      </c>
      <c r="F4118">
        <v>7</v>
      </c>
      <c r="G4118">
        <v>0.41</v>
      </c>
      <c r="H4118">
        <v>0.16</v>
      </c>
      <c r="I4118">
        <v>0.15</v>
      </c>
      <c r="J4118" s="1">
        <v>43357</v>
      </c>
    </row>
    <row r="4119" spans="1:10" x14ac:dyDescent="0.3">
      <c r="A4119" s="2" t="s">
        <v>3693</v>
      </c>
      <c r="B4119" t="s">
        <v>8</v>
      </c>
      <c r="C4119" s="2" t="s">
        <v>111</v>
      </c>
      <c r="D4119" s="2" t="s">
        <v>251</v>
      </c>
      <c r="E4119" s="2" t="s">
        <v>1399</v>
      </c>
      <c r="F4119">
        <v>0</v>
      </c>
      <c r="G4119">
        <v>0.41</v>
      </c>
      <c r="H4119">
        <v>0.2</v>
      </c>
      <c r="I4119">
        <v>0.16</v>
      </c>
      <c r="J4119" s="1">
        <v>37525</v>
      </c>
    </row>
    <row r="4120" spans="1:10" x14ac:dyDescent="0.3">
      <c r="A4120" s="2" t="s">
        <v>3786</v>
      </c>
      <c r="B4120" t="s">
        <v>55</v>
      </c>
      <c r="C4120" s="2" t="s">
        <v>111</v>
      </c>
      <c r="D4120" s="2" t="s">
        <v>128</v>
      </c>
      <c r="E4120" s="2" t="s">
        <v>466</v>
      </c>
      <c r="F4120">
        <v>7</v>
      </c>
      <c r="G4120">
        <v>0.41</v>
      </c>
      <c r="H4120">
        <v>0.32</v>
      </c>
      <c r="I4120">
        <v>0.02</v>
      </c>
      <c r="J4120" s="1">
        <v>39434</v>
      </c>
    </row>
    <row r="4121" spans="1:10" x14ac:dyDescent="0.3">
      <c r="A4121" s="2" t="s">
        <v>3787</v>
      </c>
      <c r="B4121" t="s">
        <v>8</v>
      </c>
      <c r="C4121" s="2" t="s">
        <v>67</v>
      </c>
      <c r="D4121" s="2" t="s">
        <v>128</v>
      </c>
      <c r="E4121" s="2" t="s">
        <v>1274</v>
      </c>
      <c r="F4121">
        <v>8.5</v>
      </c>
      <c r="G4121">
        <v>0.41</v>
      </c>
      <c r="H4121">
        <v>0</v>
      </c>
      <c r="I4121">
        <v>0</v>
      </c>
      <c r="J4121" s="1">
        <v>36464</v>
      </c>
    </row>
    <row r="4122" spans="1:10" x14ac:dyDescent="0.3">
      <c r="A4122" s="2" t="s">
        <v>3788</v>
      </c>
      <c r="B4122" t="s">
        <v>55</v>
      </c>
      <c r="C4122" s="2" t="s">
        <v>85</v>
      </c>
      <c r="D4122" s="2" t="s">
        <v>915</v>
      </c>
      <c r="E4122" s="2" t="s">
        <v>915</v>
      </c>
      <c r="F4122">
        <v>0</v>
      </c>
      <c r="G4122">
        <v>0.41</v>
      </c>
      <c r="H4122">
        <v>0</v>
      </c>
      <c r="I4122">
        <v>0</v>
      </c>
      <c r="J4122" s="1">
        <v>40143</v>
      </c>
    </row>
    <row r="4123" spans="1:10" x14ac:dyDescent="0.3">
      <c r="A4123" s="2" t="s">
        <v>3789</v>
      </c>
      <c r="B4123" t="s">
        <v>2</v>
      </c>
      <c r="C4123" s="2" t="s">
        <v>95</v>
      </c>
      <c r="D4123" s="2" t="s">
        <v>2778</v>
      </c>
      <c r="E4123" s="2" t="s">
        <v>2063</v>
      </c>
      <c r="F4123">
        <v>8.6999999999999993</v>
      </c>
      <c r="G4123">
        <v>0.41</v>
      </c>
      <c r="H4123">
        <v>0.21</v>
      </c>
      <c r="I4123">
        <v>0.08</v>
      </c>
      <c r="J4123" s="1">
        <v>40386</v>
      </c>
    </row>
    <row r="4124" spans="1:10" x14ac:dyDescent="0.3">
      <c r="A4124" s="2" t="s">
        <v>2851</v>
      </c>
      <c r="B4124" t="s">
        <v>89</v>
      </c>
      <c r="C4124" s="2" t="s">
        <v>95</v>
      </c>
      <c r="D4124" s="2" t="s">
        <v>27</v>
      </c>
      <c r="E4124" s="2" t="s">
        <v>27</v>
      </c>
      <c r="F4124">
        <v>0</v>
      </c>
      <c r="G4124">
        <v>0.41</v>
      </c>
      <c r="H4124">
        <v>0.23</v>
      </c>
      <c r="I4124">
        <v>0.15</v>
      </c>
      <c r="J4124" s="1">
        <v>36829</v>
      </c>
    </row>
    <row r="4125" spans="1:10" x14ac:dyDescent="0.3">
      <c r="A4125" s="2" t="s">
        <v>3790</v>
      </c>
      <c r="B4125" t="s">
        <v>8</v>
      </c>
      <c r="C4125" s="2" t="s">
        <v>116</v>
      </c>
      <c r="D4125" s="2" t="s">
        <v>251</v>
      </c>
      <c r="E4125" s="2" t="s">
        <v>3791</v>
      </c>
      <c r="F4125">
        <v>0</v>
      </c>
      <c r="G4125">
        <v>0.41</v>
      </c>
      <c r="H4125">
        <v>0.34</v>
      </c>
      <c r="I4125">
        <v>0.01</v>
      </c>
      <c r="J4125" s="1">
        <v>38651</v>
      </c>
    </row>
    <row r="4126" spans="1:10" x14ac:dyDescent="0.3">
      <c r="A4126" s="2" t="s">
        <v>3792</v>
      </c>
      <c r="B4126" t="s">
        <v>8</v>
      </c>
      <c r="C4126" s="2" t="s">
        <v>116</v>
      </c>
      <c r="D4126" s="2" t="s">
        <v>76</v>
      </c>
      <c r="E4126" s="2" t="s">
        <v>3793</v>
      </c>
      <c r="F4126">
        <v>0</v>
      </c>
      <c r="G4126">
        <v>0.41</v>
      </c>
      <c r="H4126">
        <v>0</v>
      </c>
      <c r="I4126">
        <v>0</v>
      </c>
      <c r="J4126" s="1">
        <v>37448</v>
      </c>
    </row>
    <row r="4127" spans="1:10" x14ac:dyDescent="0.3">
      <c r="A4127" s="2" t="s">
        <v>3794</v>
      </c>
      <c r="B4127" t="s">
        <v>89</v>
      </c>
      <c r="C4127" s="2" t="s">
        <v>116</v>
      </c>
      <c r="D4127" s="2" t="s">
        <v>251</v>
      </c>
      <c r="E4127" s="2" t="s">
        <v>748</v>
      </c>
      <c r="F4127">
        <v>0</v>
      </c>
      <c r="G4127">
        <v>0.41</v>
      </c>
      <c r="H4127">
        <v>0.15</v>
      </c>
      <c r="I4127">
        <v>0.22</v>
      </c>
      <c r="J4127" s="1">
        <v>40078</v>
      </c>
    </row>
    <row r="4128" spans="1:10" x14ac:dyDescent="0.3">
      <c r="A4128" s="2" t="s">
        <v>3795</v>
      </c>
      <c r="B4128" t="s">
        <v>2</v>
      </c>
      <c r="C4128" s="2" t="s">
        <v>347</v>
      </c>
      <c r="D4128" s="2" t="s">
        <v>595</v>
      </c>
      <c r="E4128" s="2" t="s">
        <v>1138</v>
      </c>
      <c r="F4128">
        <v>7.3</v>
      </c>
      <c r="G4128">
        <v>0.41</v>
      </c>
      <c r="H4128">
        <v>0.26</v>
      </c>
      <c r="I4128">
        <v>0.05</v>
      </c>
      <c r="J4128" s="1">
        <v>40078</v>
      </c>
    </row>
    <row r="4129" spans="1:10" x14ac:dyDescent="0.3">
      <c r="A4129" s="2" t="s">
        <v>3796</v>
      </c>
      <c r="B4129" t="s">
        <v>89</v>
      </c>
      <c r="C4129" s="2" t="s">
        <v>67</v>
      </c>
      <c r="D4129" s="2" t="s">
        <v>1251</v>
      </c>
      <c r="E4129" s="2" t="s">
        <v>3797</v>
      </c>
      <c r="F4129">
        <v>0</v>
      </c>
      <c r="G4129">
        <v>0.41</v>
      </c>
      <c r="H4129">
        <v>0.23</v>
      </c>
      <c r="I4129">
        <v>0.16</v>
      </c>
      <c r="J4129" s="1">
        <v>35338</v>
      </c>
    </row>
    <row r="4130" spans="1:10" x14ac:dyDescent="0.3">
      <c r="A4130" s="2" t="s">
        <v>820</v>
      </c>
      <c r="B4130" t="s">
        <v>6</v>
      </c>
      <c r="C4130" s="2" t="s">
        <v>347</v>
      </c>
      <c r="D4130" s="2" t="s">
        <v>96</v>
      </c>
      <c r="E4130" s="2" t="s">
        <v>96</v>
      </c>
      <c r="F4130">
        <v>0</v>
      </c>
      <c r="G4130">
        <v>0.41</v>
      </c>
      <c r="H4130">
        <v>0</v>
      </c>
      <c r="I4130">
        <v>0</v>
      </c>
      <c r="J4130" s="1">
        <v>31202</v>
      </c>
    </row>
    <row r="4131" spans="1:10" x14ac:dyDescent="0.3">
      <c r="A4131" s="2" t="s">
        <v>567</v>
      </c>
      <c r="B4131" t="s">
        <v>6</v>
      </c>
      <c r="C4131" s="2" t="s">
        <v>71</v>
      </c>
      <c r="D4131" s="2" t="s">
        <v>72</v>
      </c>
      <c r="E4131" s="2" t="s">
        <v>223</v>
      </c>
      <c r="F4131">
        <v>0</v>
      </c>
      <c r="G4131">
        <v>0.41</v>
      </c>
      <c r="H4131">
        <v>0.21</v>
      </c>
      <c r="I4131">
        <v>0.13</v>
      </c>
      <c r="J4131" s="1">
        <v>41933</v>
      </c>
    </row>
    <row r="4132" spans="1:10" x14ac:dyDescent="0.3">
      <c r="A4132" s="2" t="s">
        <v>3798</v>
      </c>
      <c r="B4132" t="s">
        <v>6</v>
      </c>
      <c r="C4132" s="2" t="s">
        <v>71</v>
      </c>
      <c r="D4132" s="2" t="s">
        <v>114</v>
      </c>
      <c r="E4132" s="2" t="s">
        <v>114</v>
      </c>
      <c r="F4132">
        <v>0</v>
      </c>
      <c r="G4132">
        <v>0.41</v>
      </c>
      <c r="H4132">
        <v>0.16</v>
      </c>
      <c r="I4132">
        <v>0.08</v>
      </c>
      <c r="J4132" s="1">
        <v>41898</v>
      </c>
    </row>
    <row r="4133" spans="1:10" x14ac:dyDescent="0.3">
      <c r="A4133" s="2" t="s">
        <v>3799</v>
      </c>
      <c r="B4133" t="s">
        <v>9</v>
      </c>
      <c r="C4133" s="2" t="s">
        <v>347</v>
      </c>
      <c r="D4133" s="2" t="s">
        <v>657</v>
      </c>
      <c r="E4133" s="2" t="s">
        <v>2554</v>
      </c>
      <c r="F4133">
        <v>0</v>
      </c>
      <c r="G4133">
        <v>0.41</v>
      </c>
      <c r="H4133">
        <v>0</v>
      </c>
      <c r="I4133">
        <v>0</v>
      </c>
      <c r="J4133" s="1">
        <v>34956</v>
      </c>
    </row>
    <row r="4134" spans="1:10" x14ac:dyDescent="0.3">
      <c r="A4134" s="2" t="s">
        <v>3800</v>
      </c>
      <c r="B4134" t="s">
        <v>2</v>
      </c>
      <c r="C4134" s="2" t="s">
        <v>26</v>
      </c>
      <c r="D4134" s="2" t="s">
        <v>31</v>
      </c>
      <c r="E4134" s="2" t="s">
        <v>485</v>
      </c>
      <c r="F4134">
        <v>0</v>
      </c>
      <c r="G4134">
        <v>0.41</v>
      </c>
      <c r="H4134">
        <v>0.08</v>
      </c>
      <c r="I4134">
        <v>0.27</v>
      </c>
      <c r="J4134" s="1">
        <v>39587</v>
      </c>
    </row>
    <row r="4135" spans="1:10" x14ac:dyDescent="0.3">
      <c r="A4135" s="2" t="s">
        <v>564</v>
      </c>
      <c r="B4135" t="s">
        <v>8</v>
      </c>
      <c r="C4135" s="2" t="s">
        <v>26</v>
      </c>
      <c r="D4135" s="2" t="s">
        <v>214</v>
      </c>
      <c r="E4135" s="2" t="s">
        <v>215</v>
      </c>
      <c r="F4135">
        <v>0</v>
      </c>
      <c r="G4135">
        <v>0.41</v>
      </c>
      <c r="H4135">
        <v>0.34</v>
      </c>
      <c r="I4135">
        <v>0.01</v>
      </c>
      <c r="J4135" s="1">
        <v>40456</v>
      </c>
    </row>
    <row r="4136" spans="1:10" x14ac:dyDescent="0.3">
      <c r="A4136" s="2" t="s">
        <v>3801</v>
      </c>
      <c r="B4136" t="s">
        <v>89</v>
      </c>
      <c r="C4136" s="2" t="s">
        <v>26</v>
      </c>
      <c r="D4136" s="2" t="s">
        <v>3802</v>
      </c>
      <c r="E4136" s="2" t="s">
        <v>3802</v>
      </c>
      <c r="F4136">
        <v>0</v>
      </c>
      <c r="G4136">
        <v>0.41</v>
      </c>
      <c r="H4136">
        <v>0.15</v>
      </c>
      <c r="I4136">
        <v>0.1</v>
      </c>
      <c r="J4136" s="1">
        <v>35964</v>
      </c>
    </row>
    <row r="4137" spans="1:10" x14ac:dyDescent="0.3">
      <c r="A4137" s="2" t="s">
        <v>3803</v>
      </c>
      <c r="B4137" t="s">
        <v>8</v>
      </c>
      <c r="C4137" s="2" t="s">
        <v>111</v>
      </c>
      <c r="D4137" s="2" t="s">
        <v>388</v>
      </c>
      <c r="E4137" s="2" t="s">
        <v>2274</v>
      </c>
      <c r="F4137">
        <v>4.8</v>
      </c>
      <c r="G4137">
        <v>0.41</v>
      </c>
      <c r="H4137">
        <v>0.34</v>
      </c>
      <c r="I4137">
        <v>0.01</v>
      </c>
      <c r="J4137" s="1">
        <v>38659</v>
      </c>
    </row>
    <row r="4138" spans="1:10" x14ac:dyDescent="0.3">
      <c r="A4138" s="2" t="s">
        <v>3804</v>
      </c>
      <c r="B4138" t="s">
        <v>6</v>
      </c>
      <c r="C4138" s="2" t="s">
        <v>44</v>
      </c>
      <c r="D4138" s="2" t="s">
        <v>819</v>
      </c>
      <c r="E4138" s="2" t="s">
        <v>2243</v>
      </c>
      <c r="F4138">
        <v>9.1</v>
      </c>
      <c r="G4138">
        <v>0.41</v>
      </c>
      <c r="H4138">
        <v>0.1</v>
      </c>
      <c r="I4138">
        <v>0.02</v>
      </c>
      <c r="J4138" s="1">
        <v>36806</v>
      </c>
    </row>
    <row r="4139" spans="1:10" x14ac:dyDescent="0.3">
      <c r="A4139" s="2" t="s">
        <v>3805</v>
      </c>
      <c r="B4139" t="s">
        <v>8</v>
      </c>
      <c r="C4139" s="2" t="s">
        <v>44</v>
      </c>
      <c r="D4139" s="2" t="s">
        <v>76</v>
      </c>
      <c r="E4139" s="2" t="s">
        <v>879</v>
      </c>
      <c r="F4139">
        <v>0</v>
      </c>
      <c r="G4139">
        <v>0.41</v>
      </c>
      <c r="H4139">
        <v>0.2</v>
      </c>
      <c r="I4139">
        <v>0.16</v>
      </c>
      <c r="J4139" s="1">
        <v>39162</v>
      </c>
    </row>
    <row r="4140" spans="1:10" x14ac:dyDescent="0.3">
      <c r="A4140" s="2" t="s">
        <v>3765</v>
      </c>
      <c r="B4140" t="s">
        <v>2</v>
      </c>
      <c r="C4140" s="2" t="s">
        <v>85</v>
      </c>
      <c r="D4140" s="2" t="s">
        <v>454</v>
      </c>
      <c r="E4140" s="2" t="s">
        <v>126</v>
      </c>
      <c r="F4140">
        <v>7.8</v>
      </c>
      <c r="G4140">
        <v>0.41</v>
      </c>
      <c r="H4140">
        <v>0.19</v>
      </c>
      <c r="I4140">
        <v>0.15</v>
      </c>
      <c r="J4140" s="1">
        <v>40337</v>
      </c>
    </row>
    <row r="4141" spans="1:10" x14ac:dyDescent="0.3">
      <c r="A4141" s="2" t="s">
        <v>3806</v>
      </c>
      <c r="B4141" t="s">
        <v>8</v>
      </c>
      <c r="C4141" s="2" t="s">
        <v>85</v>
      </c>
      <c r="D4141" s="2" t="s">
        <v>76</v>
      </c>
      <c r="E4141" s="2" t="s">
        <v>92</v>
      </c>
      <c r="F4141">
        <v>0</v>
      </c>
      <c r="G4141">
        <v>0.41</v>
      </c>
      <c r="H4141">
        <v>0.2</v>
      </c>
      <c r="I4141">
        <v>0.16</v>
      </c>
      <c r="J4141" s="1">
        <v>38104</v>
      </c>
    </row>
    <row r="4142" spans="1:10" x14ac:dyDescent="0.3">
      <c r="A4142" s="2" t="s">
        <v>3807</v>
      </c>
      <c r="B4142" t="s">
        <v>89</v>
      </c>
      <c r="C4142" s="2" t="s">
        <v>85</v>
      </c>
      <c r="D4142" s="2" t="s">
        <v>192</v>
      </c>
      <c r="E4142" s="2" t="s">
        <v>1166</v>
      </c>
      <c r="F4142">
        <v>0</v>
      </c>
      <c r="G4142">
        <v>0.41</v>
      </c>
      <c r="H4142">
        <v>0.23</v>
      </c>
      <c r="I4142">
        <v>0.16</v>
      </c>
      <c r="J4142" s="1">
        <v>36817</v>
      </c>
    </row>
    <row r="4143" spans="1:10" x14ac:dyDescent="0.3">
      <c r="A4143" s="2" t="s">
        <v>3808</v>
      </c>
      <c r="B4143" t="s">
        <v>89</v>
      </c>
      <c r="C4143" s="2" t="s">
        <v>139</v>
      </c>
      <c r="D4143" s="2" t="s">
        <v>715</v>
      </c>
      <c r="E4143" s="2" t="s">
        <v>715</v>
      </c>
      <c r="F4143">
        <v>7.8</v>
      </c>
      <c r="G4143">
        <v>0.41</v>
      </c>
      <c r="H4143">
        <v>0.23</v>
      </c>
      <c r="I4143">
        <v>0.16</v>
      </c>
      <c r="J4143" s="1">
        <v>35734</v>
      </c>
    </row>
    <row r="4144" spans="1:10" x14ac:dyDescent="0.3">
      <c r="A4144" s="2" t="s">
        <v>3809</v>
      </c>
      <c r="B4144" t="s">
        <v>8</v>
      </c>
      <c r="C4144" s="2" t="s">
        <v>26</v>
      </c>
      <c r="D4144" s="2" t="s">
        <v>76</v>
      </c>
      <c r="E4144" s="2" t="s">
        <v>1525</v>
      </c>
      <c r="F4144">
        <v>0</v>
      </c>
      <c r="G4144">
        <v>0.41</v>
      </c>
      <c r="H4144">
        <v>0.2</v>
      </c>
      <c r="I4144">
        <v>0.16</v>
      </c>
      <c r="J4144" s="1">
        <v>37860</v>
      </c>
    </row>
    <row r="4145" spans="1:10" x14ac:dyDescent="0.3">
      <c r="A4145" s="2" t="s">
        <v>472</v>
      </c>
      <c r="B4145" t="s">
        <v>8</v>
      </c>
      <c r="C4145" s="2" t="s">
        <v>26</v>
      </c>
      <c r="D4145" s="2" t="s">
        <v>171</v>
      </c>
      <c r="E4145" s="2" t="s">
        <v>171</v>
      </c>
      <c r="F4145">
        <v>0</v>
      </c>
      <c r="G4145">
        <v>0.41</v>
      </c>
      <c r="H4145">
        <v>0.04</v>
      </c>
      <c r="I4145">
        <v>0.21</v>
      </c>
      <c r="J4145" s="1">
        <v>40484</v>
      </c>
    </row>
    <row r="4146" spans="1:10" x14ac:dyDescent="0.3">
      <c r="A4146" s="2" t="s">
        <v>3810</v>
      </c>
      <c r="B4146" t="s">
        <v>59</v>
      </c>
      <c r="C4146" s="2" t="s">
        <v>26</v>
      </c>
      <c r="D4146" s="2" t="s">
        <v>128</v>
      </c>
      <c r="E4146" s="2" t="s">
        <v>1164</v>
      </c>
      <c r="F4146">
        <v>0</v>
      </c>
      <c r="G4146">
        <v>0.41</v>
      </c>
      <c r="H4146">
        <v>0</v>
      </c>
      <c r="I4146">
        <v>0.28000000000000003</v>
      </c>
      <c r="J4146" s="1">
        <v>40508</v>
      </c>
    </row>
    <row r="4147" spans="1:10" x14ac:dyDescent="0.3">
      <c r="A4147" s="2" t="s">
        <v>3811</v>
      </c>
      <c r="B4147" t="s">
        <v>59</v>
      </c>
      <c r="C4147" s="2" t="s">
        <v>116</v>
      </c>
      <c r="D4147" s="2" t="s">
        <v>128</v>
      </c>
      <c r="E4147" s="2" t="s">
        <v>3812</v>
      </c>
      <c r="F4147">
        <v>0</v>
      </c>
      <c r="G4147">
        <v>0.41</v>
      </c>
      <c r="H4147">
        <v>0</v>
      </c>
      <c r="I4147">
        <v>0</v>
      </c>
      <c r="J4147" s="1">
        <v>35734</v>
      </c>
    </row>
    <row r="4148" spans="1:10" x14ac:dyDescent="0.3">
      <c r="A4148" s="2" t="s">
        <v>3813</v>
      </c>
      <c r="B4148" t="s">
        <v>55</v>
      </c>
      <c r="C4148" s="2" t="s">
        <v>116</v>
      </c>
      <c r="D4148" s="2" t="s">
        <v>3592</v>
      </c>
      <c r="E4148" s="2" t="s">
        <v>3593</v>
      </c>
      <c r="F4148">
        <v>0</v>
      </c>
      <c r="G4148">
        <v>0.41</v>
      </c>
      <c r="H4148">
        <v>0.38</v>
      </c>
      <c r="I4148">
        <v>0</v>
      </c>
      <c r="J4148" s="1">
        <v>40134</v>
      </c>
    </row>
    <row r="4149" spans="1:10" x14ac:dyDescent="0.3">
      <c r="A4149" s="2" t="s">
        <v>3814</v>
      </c>
      <c r="B4149" t="s">
        <v>59</v>
      </c>
      <c r="C4149" s="2" t="s">
        <v>3</v>
      </c>
      <c r="D4149" s="2" t="s">
        <v>106</v>
      </c>
      <c r="E4149" s="2" t="s">
        <v>2812</v>
      </c>
      <c r="F4149">
        <v>4.9000000000000004</v>
      </c>
      <c r="G4149">
        <v>0.41</v>
      </c>
      <c r="H4149">
        <v>0.27</v>
      </c>
      <c r="I4149">
        <v>0.08</v>
      </c>
      <c r="J4149" s="1">
        <v>39140</v>
      </c>
    </row>
    <row r="4150" spans="1:10" x14ac:dyDescent="0.3">
      <c r="A4150" s="2" t="s">
        <v>3815</v>
      </c>
      <c r="B4150" t="s">
        <v>55</v>
      </c>
      <c r="C4150" s="2" t="s">
        <v>85</v>
      </c>
      <c r="D4150" s="2" t="s">
        <v>251</v>
      </c>
      <c r="E4150" s="2" t="s">
        <v>3081</v>
      </c>
      <c r="F4150">
        <v>5.4</v>
      </c>
      <c r="G4150">
        <v>0.41</v>
      </c>
      <c r="H4150">
        <v>0.35</v>
      </c>
      <c r="I4150">
        <v>0.03</v>
      </c>
      <c r="J4150" s="1">
        <v>40645</v>
      </c>
    </row>
    <row r="4151" spans="1:10" x14ac:dyDescent="0.3">
      <c r="A4151" s="2" t="s">
        <v>1588</v>
      </c>
      <c r="B4151" t="s">
        <v>8</v>
      </c>
      <c r="C4151" s="2" t="s">
        <v>85</v>
      </c>
      <c r="D4151" s="2" t="s">
        <v>12</v>
      </c>
      <c r="E4151" s="2" t="s">
        <v>147</v>
      </c>
      <c r="F4151">
        <v>6</v>
      </c>
      <c r="G4151">
        <v>0.41</v>
      </c>
      <c r="H4151">
        <v>0.15</v>
      </c>
      <c r="I4151">
        <v>0.06</v>
      </c>
      <c r="J4151" s="1">
        <v>40120</v>
      </c>
    </row>
    <row r="4152" spans="1:10" x14ac:dyDescent="0.3">
      <c r="A4152" s="2" t="s">
        <v>3816</v>
      </c>
      <c r="B4152" t="s">
        <v>8</v>
      </c>
      <c r="C4152" s="2" t="s">
        <v>85</v>
      </c>
      <c r="D4152" s="2" t="s">
        <v>76</v>
      </c>
      <c r="E4152" s="2" t="s">
        <v>3817</v>
      </c>
      <c r="F4152">
        <v>0</v>
      </c>
      <c r="G4152">
        <v>0.41</v>
      </c>
      <c r="H4152">
        <v>0.2</v>
      </c>
      <c r="I4152">
        <v>0.16</v>
      </c>
      <c r="J4152" s="1">
        <v>39357</v>
      </c>
    </row>
    <row r="4153" spans="1:10" x14ac:dyDescent="0.3">
      <c r="A4153" s="2" t="s">
        <v>1160</v>
      </c>
      <c r="B4153" t="s">
        <v>6</v>
      </c>
      <c r="C4153" s="2" t="s">
        <v>18</v>
      </c>
      <c r="D4153" s="2" t="s">
        <v>106</v>
      </c>
      <c r="E4153" s="2" t="s">
        <v>1084</v>
      </c>
      <c r="F4153">
        <v>0</v>
      </c>
      <c r="G4153">
        <v>0.41</v>
      </c>
      <c r="H4153">
        <v>0.18</v>
      </c>
      <c r="I4153">
        <v>0.19</v>
      </c>
      <c r="J4153" s="1">
        <v>40858</v>
      </c>
    </row>
    <row r="4154" spans="1:10" x14ac:dyDescent="0.3">
      <c r="A4154" s="2" t="s">
        <v>1192</v>
      </c>
      <c r="B4154" t="s">
        <v>6</v>
      </c>
      <c r="C4154" s="2" t="s">
        <v>18</v>
      </c>
      <c r="D4154" s="2" t="s">
        <v>264</v>
      </c>
      <c r="E4154" s="2" t="s">
        <v>1084</v>
      </c>
      <c r="F4154">
        <v>0</v>
      </c>
      <c r="G4154">
        <v>0.41</v>
      </c>
      <c r="H4154">
        <v>0.21</v>
      </c>
      <c r="I4154">
        <v>0.17</v>
      </c>
      <c r="J4154" s="1">
        <v>41212</v>
      </c>
    </row>
    <row r="4155" spans="1:10" x14ac:dyDescent="0.3">
      <c r="A4155" s="2" t="s">
        <v>3818</v>
      </c>
      <c r="B4155" t="s">
        <v>8</v>
      </c>
      <c r="C4155" s="2" t="s">
        <v>111</v>
      </c>
      <c r="D4155" s="2" t="s">
        <v>72</v>
      </c>
      <c r="E4155" s="2" t="s">
        <v>83</v>
      </c>
      <c r="F4155">
        <v>0</v>
      </c>
      <c r="G4155">
        <v>0.41</v>
      </c>
      <c r="H4155">
        <v>0.2</v>
      </c>
      <c r="I4155">
        <v>0.16</v>
      </c>
      <c r="J4155" s="1">
        <v>37209</v>
      </c>
    </row>
    <row r="4156" spans="1:10" x14ac:dyDescent="0.3">
      <c r="A4156" s="2" t="s">
        <v>2285</v>
      </c>
      <c r="B4156" t="s">
        <v>59</v>
      </c>
      <c r="C4156" s="2" t="s">
        <v>3</v>
      </c>
      <c r="D4156" s="2" t="s">
        <v>12</v>
      </c>
      <c r="E4156" s="2" t="s">
        <v>1206</v>
      </c>
      <c r="F4156">
        <v>3.8</v>
      </c>
      <c r="G4156">
        <v>0.41</v>
      </c>
      <c r="H4156">
        <v>0.17</v>
      </c>
      <c r="I4156">
        <v>0.15</v>
      </c>
      <c r="J4156" s="1">
        <v>39987</v>
      </c>
    </row>
    <row r="4157" spans="1:10" x14ac:dyDescent="0.3">
      <c r="A4157" s="2" t="s">
        <v>3819</v>
      </c>
      <c r="B4157" t="s">
        <v>89</v>
      </c>
      <c r="C4157" s="2" t="s">
        <v>11</v>
      </c>
      <c r="D4157" s="2" t="s">
        <v>12</v>
      </c>
      <c r="E4157" s="2" t="s">
        <v>1027</v>
      </c>
      <c r="F4157">
        <v>7.6</v>
      </c>
      <c r="G4157">
        <v>0.41</v>
      </c>
      <c r="H4157">
        <v>0.36</v>
      </c>
      <c r="I4157">
        <v>0.02</v>
      </c>
      <c r="J4157" s="1">
        <v>40127</v>
      </c>
    </row>
    <row r="4158" spans="1:10" x14ac:dyDescent="0.3">
      <c r="A4158" s="2" t="s">
        <v>3820</v>
      </c>
      <c r="B4158" t="s">
        <v>89</v>
      </c>
      <c r="C4158" s="2" t="s">
        <v>11</v>
      </c>
      <c r="D4158" s="2" t="s">
        <v>12</v>
      </c>
      <c r="E4158" s="2" t="s">
        <v>3821</v>
      </c>
      <c r="F4158">
        <v>0</v>
      </c>
      <c r="G4158">
        <v>0.41</v>
      </c>
      <c r="H4158">
        <v>0.23</v>
      </c>
      <c r="I4158">
        <v>0.16</v>
      </c>
      <c r="J4158" s="1">
        <v>36438</v>
      </c>
    </row>
    <row r="4159" spans="1:10" x14ac:dyDescent="0.3">
      <c r="A4159" s="2" t="s">
        <v>3822</v>
      </c>
      <c r="B4159" t="s">
        <v>9</v>
      </c>
      <c r="C4159" s="2" t="s">
        <v>56</v>
      </c>
      <c r="D4159" s="2" t="s">
        <v>251</v>
      </c>
      <c r="E4159" s="2" t="s">
        <v>3823</v>
      </c>
      <c r="F4159">
        <v>0</v>
      </c>
      <c r="G4159">
        <v>0.41</v>
      </c>
      <c r="H4159">
        <v>0.3</v>
      </c>
      <c r="I4159">
        <v>0.08</v>
      </c>
      <c r="J4159" s="1">
        <v>40645</v>
      </c>
    </row>
    <row r="4160" spans="1:10" x14ac:dyDescent="0.3">
      <c r="A4160" s="2" t="s">
        <v>3824</v>
      </c>
      <c r="B4160" t="s">
        <v>6</v>
      </c>
      <c r="C4160" s="2" t="s">
        <v>26</v>
      </c>
      <c r="D4160" s="2" t="s">
        <v>288</v>
      </c>
      <c r="E4160" s="2" t="s">
        <v>289</v>
      </c>
      <c r="F4160">
        <v>0</v>
      </c>
      <c r="G4160">
        <v>0.4</v>
      </c>
      <c r="H4160">
        <v>0.37</v>
      </c>
      <c r="I4160">
        <v>0.03</v>
      </c>
      <c r="J4160" s="1">
        <v>36403</v>
      </c>
    </row>
    <row r="4161" spans="1:10" x14ac:dyDescent="0.3">
      <c r="A4161" s="2" t="s">
        <v>3825</v>
      </c>
      <c r="B4161" t="s">
        <v>55</v>
      </c>
      <c r="C4161" s="2" t="s">
        <v>56</v>
      </c>
      <c r="D4161" s="2" t="s">
        <v>268</v>
      </c>
      <c r="E4161" s="2" t="s">
        <v>1883</v>
      </c>
      <c r="F4161">
        <v>0</v>
      </c>
      <c r="G4161">
        <v>0.4</v>
      </c>
      <c r="H4161">
        <v>0.14000000000000001</v>
      </c>
      <c r="I4161">
        <v>0.23</v>
      </c>
      <c r="J4161" s="1">
        <v>41936</v>
      </c>
    </row>
    <row r="4162" spans="1:10" x14ac:dyDescent="0.3">
      <c r="A4162" s="2" t="s">
        <v>3826</v>
      </c>
      <c r="B4162" t="s">
        <v>55</v>
      </c>
      <c r="C4162" s="2" t="s">
        <v>56</v>
      </c>
      <c r="D4162" s="2" t="s">
        <v>31</v>
      </c>
      <c r="E4162" s="2" t="s">
        <v>201</v>
      </c>
      <c r="F4162">
        <v>5.8</v>
      </c>
      <c r="G4162">
        <v>0.4</v>
      </c>
      <c r="H4162">
        <v>0.35</v>
      </c>
      <c r="I4162">
        <v>0.02</v>
      </c>
      <c r="J4162" s="1">
        <v>40092</v>
      </c>
    </row>
    <row r="4163" spans="1:10" x14ac:dyDescent="0.3">
      <c r="A4163" s="2" t="s">
        <v>3827</v>
      </c>
      <c r="B4163" t="s">
        <v>8</v>
      </c>
      <c r="C4163" s="2" t="s">
        <v>85</v>
      </c>
      <c r="D4163" s="2" t="s">
        <v>150</v>
      </c>
      <c r="E4163" s="2" t="s">
        <v>217</v>
      </c>
      <c r="F4163">
        <v>0</v>
      </c>
      <c r="G4163">
        <v>0.4</v>
      </c>
      <c r="H4163">
        <v>0.33</v>
      </c>
      <c r="I4163">
        <v>0.01</v>
      </c>
      <c r="J4163" s="1">
        <v>38313</v>
      </c>
    </row>
    <row r="4164" spans="1:10" x14ac:dyDescent="0.3">
      <c r="A4164" s="2" t="s">
        <v>1484</v>
      </c>
      <c r="B4164" t="s">
        <v>8727</v>
      </c>
      <c r="C4164" s="2" t="s">
        <v>67</v>
      </c>
      <c r="D4164" s="2" t="s">
        <v>251</v>
      </c>
      <c r="E4164" s="2" t="s">
        <v>474</v>
      </c>
      <c r="F4164">
        <v>0</v>
      </c>
      <c r="G4164">
        <v>0.4</v>
      </c>
      <c r="H4164">
        <v>0.32</v>
      </c>
      <c r="I4164">
        <v>7.0000000000000007E-2</v>
      </c>
      <c r="J4164" s="1">
        <v>38435</v>
      </c>
    </row>
    <row r="4165" spans="1:10" x14ac:dyDescent="0.3">
      <c r="A4165" s="2" t="s">
        <v>3685</v>
      </c>
      <c r="B4165" t="s">
        <v>9</v>
      </c>
      <c r="C4165" s="2" t="s">
        <v>56</v>
      </c>
      <c r="D4165" s="2" t="s">
        <v>1833</v>
      </c>
      <c r="E4165" s="2" t="s">
        <v>1834</v>
      </c>
      <c r="F4165">
        <v>0</v>
      </c>
      <c r="G4165">
        <v>0.4</v>
      </c>
      <c r="H4165">
        <v>0.24</v>
      </c>
      <c r="I4165">
        <v>0.12</v>
      </c>
      <c r="J4165" s="1">
        <v>42143</v>
      </c>
    </row>
    <row r="4166" spans="1:10" x14ac:dyDescent="0.3">
      <c r="A4166" s="2" t="s">
        <v>733</v>
      </c>
      <c r="B4166" t="s">
        <v>9</v>
      </c>
      <c r="C4166" s="2" t="s">
        <v>56</v>
      </c>
      <c r="D4166" s="2" t="s">
        <v>31</v>
      </c>
      <c r="E4166" s="2" t="s">
        <v>201</v>
      </c>
      <c r="F4166">
        <v>7.6</v>
      </c>
      <c r="G4166">
        <v>0.4</v>
      </c>
      <c r="H4166">
        <v>0.24</v>
      </c>
      <c r="I4166">
        <v>0.14000000000000001</v>
      </c>
      <c r="J4166" s="1">
        <v>38300</v>
      </c>
    </row>
    <row r="4167" spans="1:10" x14ac:dyDescent="0.3">
      <c r="A4167" s="2" t="s">
        <v>3828</v>
      </c>
      <c r="B4167" t="s">
        <v>2</v>
      </c>
      <c r="C4167" s="2" t="s">
        <v>56</v>
      </c>
      <c r="D4167" s="2" t="s">
        <v>595</v>
      </c>
      <c r="E4167" s="2" t="s">
        <v>596</v>
      </c>
      <c r="F4167">
        <v>0</v>
      </c>
      <c r="G4167">
        <v>0.4</v>
      </c>
      <c r="H4167">
        <v>0.09</v>
      </c>
      <c r="I4167">
        <v>0.04</v>
      </c>
      <c r="J4167" s="1">
        <v>40988</v>
      </c>
    </row>
    <row r="4168" spans="1:10" x14ac:dyDescent="0.3">
      <c r="A4168" s="2" t="s">
        <v>3829</v>
      </c>
      <c r="B4168" t="s">
        <v>8</v>
      </c>
      <c r="C4168" s="2" t="s">
        <v>56</v>
      </c>
      <c r="D4168" s="2" t="s">
        <v>1079</v>
      </c>
      <c r="E4168" s="2" t="s">
        <v>3830</v>
      </c>
      <c r="F4168">
        <v>7.8</v>
      </c>
      <c r="G4168">
        <v>0.4</v>
      </c>
      <c r="H4168">
        <v>0.19</v>
      </c>
      <c r="I4168">
        <v>0.15</v>
      </c>
      <c r="J4168" s="1">
        <v>37217</v>
      </c>
    </row>
    <row r="4169" spans="1:10" x14ac:dyDescent="0.3">
      <c r="A4169" s="2" t="s">
        <v>3831</v>
      </c>
      <c r="B4169" t="s">
        <v>8</v>
      </c>
      <c r="C4169" s="2" t="s">
        <v>26</v>
      </c>
      <c r="D4169" s="2" t="s">
        <v>76</v>
      </c>
      <c r="E4169" s="2" t="s">
        <v>1525</v>
      </c>
      <c r="F4169">
        <v>0</v>
      </c>
      <c r="G4169">
        <v>0.4</v>
      </c>
      <c r="H4169">
        <v>0.2</v>
      </c>
      <c r="I4169">
        <v>0.15</v>
      </c>
      <c r="J4169" s="1">
        <v>37480</v>
      </c>
    </row>
    <row r="4170" spans="1:10" x14ac:dyDescent="0.3">
      <c r="A4170" s="2" t="s">
        <v>3832</v>
      </c>
      <c r="B4170" t="s">
        <v>89</v>
      </c>
      <c r="C4170" s="2" t="s">
        <v>26</v>
      </c>
      <c r="D4170" s="2" t="s">
        <v>506</v>
      </c>
      <c r="E4170" s="2" t="s">
        <v>708</v>
      </c>
      <c r="F4170">
        <v>0</v>
      </c>
      <c r="G4170">
        <v>0.4</v>
      </c>
      <c r="H4170">
        <v>0.22</v>
      </c>
      <c r="I4170">
        <v>0.15</v>
      </c>
      <c r="J4170" s="1">
        <v>36372</v>
      </c>
    </row>
    <row r="4171" spans="1:10" x14ac:dyDescent="0.3">
      <c r="A4171" s="2" t="s">
        <v>3833</v>
      </c>
      <c r="B4171" t="s">
        <v>89</v>
      </c>
      <c r="C4171" s="2" t="s">
        <v>116</v>
      </c>
      <c r="D4171" s="2" t="s">
        <v>76</v>
      </c>
      <c r="E4171" s="2" t="s">
        <v>3793</v>
      </c>
      <c r="F4171">
        <v>0</v>
      </c>
      <c r="G4171">
        <v>0.4</v>
      </c>
      <c r="H4171">
        <v>0</v>
      </c>
      <c r="I4171">
        <v>0</v>
      </c>
      <c r="J4171" s="1">
        <v>36699</v>
      </c>
    </row>
    <row r="4172" spans="1:10" x14ac:dyDescent="0.3">
      <c r="A4172" s="2" t="s">
        <v>2684</v>
      </c>
      <c r="B4172" t="s">
        <v>47</v>
      </c>
      <c r="C4172" s="2" t="s">
        <v>18</v>
      </c>
      <c r="D4172" s="2" t="s">
        <v>12</v>
      </c>
      <c r="E4172" s="2" t="s">
        <v>147</v>
      </c>
      <c r="F4172">
        <v>0</v>
      </c>
      <c r="G4172">
        <v>0.4</v>
      </c>
      <c r="H4172">
        <v>0.31</v>
      </c>
      <c r="I4172">
        <v>0.05</v>
      </c>
      <c r="J4172" s="1">
        <v>42267</v>
      </c>
    </row>
    <row r="4173" spans="1:10" x14ac:dyDescent="0.3">
      <c r="A4173" s="2" t="s">
        <v>1302</v>
      </c>
      <c r="B4173" t="s">
        <v>9</v>
      </c>
      <c r="C4173" s="2" t="s">
        <v>111</v>
      </c>
      <c r="D4173" s="2" t="s">
        <v>251</v>
      </c>
      <c r="E4173" s="2" t="s">
        <v>261</v>
      </c>
      <c r="F4173">
        <v>0</v>
      </c>
      <c r="G4173">
        <v>0.4</v>
      </c>
      <c r="H4173">
        <v>0.31</v>
      </c>
      <c r="I4173">
        <v>0.08</v>
      </c>
      <c r="J4173" s="1">
        <v>37909</v>
      </c>
    </row>
    <row r="4174" spans="1:10" x14ac:dyDescent="0.3">
      <c r="A4174" s="2" t="s">
        <v>1248</v>
      </c>
      <c r="B4174" t="s">
        <v>2</v>
      </c>
      <c r="C4174" s="2" t="s">
        <v>85</v>
      </c>
      <c r="D4174" s="2" t="s">
        <v>315</v>
      </c>
      <c r="E4174" s="2" t="s">
        <v>942</v>
      </c>
      <c r="F4174">
        <v>0</v>
      </c>
      <c r="G4174">
        <v>0.4</v>
      </c>
      <c r="H4174">
        <v>0.28999999999999998</v>
      </c>
      <c r="I4174">
        <v>0.06</v>
      </c>
      <c r="J4174" s="1">
        <v>39742</v>
      </c>
    </row>
    <row r="4175" spans="1:10" x14ac:dyDescent="0.3">
      <c r="A4175" s="2" t="s">
        <v>2765</v>
      </c>
      <c r="B4175" t="s">
        <v>8</v>
      </c>
      <c r="C4175" s="2" t="s">
        <v>111</v>
      </c>
      <c r="D4175" s="2" t="s">
        <v>1251</v>
      </c>
      <c r="E4175" s="2" t="s">
        <v>2766</v>
      </c>
      <c r="F4175">
        <v>0</v>
      </c>
      <c r="G4175">
        <v>0.4</v>
      </c>
      <c r="H4175">
        <v>0.12</v>
      </c>
      <c r="I4175">
        <v>0.01</v>
      </c>
      <c r="J4175" s="1">
        <v>39742</v>
      </c>
    </row>
    <row r="4176" spans="1:10" x14ac:dyDescent="0.3">
      <c r="A4176" s="2" t="s">
        <v>3834</v>
      </c>
      <c r="B4176" t="s">
        <v>89</v>
      </c>
      <c r="C4176" s="2" t="s">
        <v>111</v>
      </c>
      <c r="D4176" s="2" t="s">
        <v>785</v>
      </c>
      <c r="E4176" s="2" t="s">
        <v>3587</v>
      </c>
      <c r="F4176">
        <v>7</v>
      </c>
      <c r="G4176">
        <v>0.4</v>
      </c>
      <c r="H4176">
        <v>0.22</v>
      </c>
      <c r="I4176">
        <v>0.15</v>
      </c>
      <c r="J4176" s="1">
        <v>36311</v>
      </c>
    </row>
    <row r="4177" spans="1:10" x14ac:dyDescent="0.3">
      <c r="A4177" s="2" t="s">
        <v>3835</v>
      </c>
      <c r="B4177" t="s">
        <v>89</v>
      </c>
      <c r="C4177" s="2" t="s">
        <v>111</v>
      </c>
      <c r="D4177" s="2" t="s">
        <v>171</v>
      </c>
      <c r="E4177" s="2" t="s">
        <v>171</v>
      </c>
      <c r="F4177">
        <v>8.5</v>
      </c>
      <c r="G4177">
        <v>0.4</v>
      </c>
      <c r="H4177">
        <v>0.31</v>
      </c>
      <c r="I4177">
        <v>0.02</v>
      </c>
      <c r="J4177" s="1">
        <v>39056</v>
      </c>
    </row>
    <row r="4178" spans="1:10" x14ac:dyDescent="0.3">
      <c r="A4178" s="2" t="s">
        <v>3836</v>
      </c>
      <c r="B4178" t="s">
        <v>8</v>
      </c>
      <c r="C4178" s="2" t="s">
        <v>111</v>
      </c>
      <c r="D4178" s="2" t="s">
        <v>96</v>
      </c>
      <c r="E4178" s="2" t="s">
        <v>624</v>
      </c>
      <c r="F4178">
        <v>7.2</v>
      </c>
      <c r="G4178">
        <v>0.4</v>
      </c>
      <c r="H4178">
        <v>0.19</v>
      </c>
      <c r="I4178">
        <v>0.15</v>
      </c>
      <c r="J4178" s="1">
        <v>37943</v>
      </c>
    </row>
    <row r="4179" spans="1:10" x14ac:dyDescent="0.3">
      <c r="A4179" s="2" t="s">
        <v>3837</v>
      </c>
      <c r="B4179" t="s">
        <v>8</v>
      </c>
      <c r="C4179" s="2" t="s">
        <v>139</v>
      </c>
      <c r="D4179" s="2" t="s">
        <v>968</v>
      </c>
      <c r="E4179" s="2" t="s">
        <v>968</v>
      </c>
      <c r="F4179">
        <v>0</v>
      </c>
      <c r="G4179">
        <v>0.4</v>
      </c>
      <c r="H4179">
        <v>0</v>
      </c>
      <c r="I4179">
        <v>0</v>
      </c>
      <c r="J4179" s="1">
        <v>38036</v>
      </c>
    </row>
    <row r="4180" spans="1:10" x14ac:dyDescent="0.3">
      <c r="A4180" s="2" t="s">
        <v>3838</v>
      </c>
      <c r="B4180" t="s">
        <v>89</v>
      </c>
      <c r="C4180" s="2" t="s">
        <v>139</v>
      </c>
      <c r="D4180" s="2" t="s">
        <v>715</v>
      </c>
      <c r="E4180" s="2" t="s">
        <v>715</v>
      </c>
      <c r="F4180">
        <v>8.4</v>
      </c>
      <c r="G4180">
        <v>0.4</v>
      </c>
      <c r="H4180">
        <v>0.22</v>
      </c>
      <c r="I4180">
        <v>0.15</v>
      </c>
      <c r="J4180" s="1">
        <v>35489</v>
      </c>
    </row>
    <row r="4181" spans="1:10" x14ac:dyDescent="0.3">
      <c r="A4181" s="2" t="s">
        <v>3523</v>
      </c>
      <c r="B4181" t="s">
        <v>2</v>
      </c>
      <c r="C4181" s="2" t="s">
        <v>3</v>
      </c>
      <c r="D4181" s="2" t="s">
        <v>12</v>
      </c>
      <c r="E4181" s="2" t="s">
        <v>179</v>
      </c>
      <c r="F4181">
        <v>0</v>
      </c>
      <c r="G4181">
        <v>0.4</v>
      </c>
      <c r="H4181">
        <v>0.19</v>
      </c>
      <c r="I4181">
        <v>0.15</v>
      </c>
      <c r="J4181" s="1">
        <v>41142</v>
      </c>
    </row>
    <row r="4182" spans="1:10" x14ac:dyDescent="0.3">
      <c r="A4182" s="2" t="s">
        <v>3839</v>
      </c>
      <c r="B4182" t="s">
        <v>8727</v>
      </c>
      <c r="C4182" s="2" t="s">
        <v>3</v>
      </c>
      <c r="D4182" s="2" t="s">
        <v>251</v>
      </c>
      <c r="E4182" s="2" t="s">
        <v>588</v>
      </c>
      <c r="F4182">
        <v>0</v>
      </c>
      <c r="G4182">
        <v>0.4</v>
      </c>
      <c r="H4182">
        <v>0.28999999999999998</v>
      </c>
      <c r="I4182">
        <v>0.11</v>
      </c>
      <c r="J4182" s="1">
        <v>37198</v>
      </c>
    </row>
    <row r="4183" spans="1:10" x14ac:dyDescent="0.3">
      <c r="A4183" s="2" t="s">
        <v>3840</v>
      </c>
      <c r="B4183" t="s">
        <v>9</v>
      </c>
      <c r="C4183" s="2" t="s">
        <v>44</v>
      </c>
      <c r="D4183" s="2" t="s">
        <v>1323</v>
      </c>
      <c r="E4183" s="2" t="s">
        <v>1323</v>
      </c>
      <c r="F4183">
        <v>0</v>
      </c>
      <c r="G4183">
        <v>0.4</v>
      </c>
      <c r="H4183">
        <v>0</v>
      </c>
      <c r="I4183">
        <v>0</v>
      </c>
      <c r="J4183" s="1">
        <v>35034</v>
      </c>
    </row>
    <row r="4184" spans="1:10" x14ac:dyDescent="0.3">
      <c r="A4184" s="2" t="s">
        <v>1972</v>
      </c>
      <c r="B4184" t="s">
        <v>89</v>
      </c>
      <c r="C4184" s="2" t="s">
        <v>3</v>
      </c>
      <c r="D4184" s="2" t="s">
        <v>98</v>
      </c>
      <c r="E4184" s="2" t="s">
        <v>688</v>
      </c>
      <c r="F4184">
        <v>5.9</v>
      </c>
      <c r="G4184">
        <v>0.4</v>
      </c>
      <c r="H4184">
        <v>0.22</v>
      </c>
      <c r="I4184">
        <v>0.14000000000000001</v>
      </c>
      <c r="J4184" s="1">
        <v>40092</v>
      </c>
    </row>
    <row r="4185" spans="1:10" x14ac:dyDescent="0.3">
      <c r="A4185" s="2" t="s">
        <v>3841</v>
      </c>
      <c r="B4185" t="s">
        <v>55</v>
      </c>
      <c r="C4185" s="2" t="s">
        <v>3</v>
      </c>
      <c r="D4185" s="2" t="s">
        <v>72</v>
      </c>
      <c r="E4185" s="2" t="s">
        <v>2378</v>
      </c>
      <c r="F4185">
        <v>8.5</v>
      </c>
      <c r="G4185">
        <v>0.4</v>
      </c>
      <c r="H4185">
        <v>0.2</v>
      </c>
      <c r="I4185">
        <v>0.11</v>
      </c>
      <c r="J4185" s="1">
        <v>40204</v>
      </c>
    </row>
    <row r="4186" spans="1:10" x14ac:dyDescent="0.3">
      <c r="A4186" s="2" t="s">
        <v>3842</v>
      </c>
      <c r="B4186" t="s">
        <v>55</v>
      </c>
      <c r="C4186" s="2" t="s">
        <v>1786</v>
      </c>
      <c r="D4186" s="2" t="s">
        <v>12</v>
      </c>
      <c r="E4186" s="2" t="s">
        <v>3843</v>
      </c>
      <c r="F4186">
        <v>0</v>
      </c>
      <c r="G4186">
        <v>0.4</v>
      </c>
      <c r="H4186">
        <v>0.36</v>
      </c>
      <c r="I4186">
        <v>0</v>
      </c>
      <c r="J4186" s="1">
        <v>41177</v>
      </c>
    </row>
    <row r="4187" spans="1:10" x14ac:dyDescent="0.3">
      <c r="A4187" s="2" t="s">
        <v>3844</v>
      </c>
      <c r="B4187" t="s">
        <v>89</v>
      </c>
      <c r="C4187" s="2" t="s">
        <v>139</v>
      </c>
      <c r="D4187" s="2" t="s">
        <v>76</v>
      </c>
      <c r="E4187" s="2" t="s">
        <v>3149</v>
      </c>
      <c r="F4187">
        <v>0</v>
      </c>
      <c r="G4187">
        <v>0.4</v>
      </c>
      <c r="H4187">
        <v>0</v>
      </c>
      <c r="I4187">
        <v>0</v>
      </c>
      <c r="J4187" s="1">
        <v>36008</v>
      </c>
    </row>
    <row r="4188" spans="1:10" x14ac:dyDescent="0.3">
      <c r="A4188" s="2" t="s">
        <v>3845</v>
      </c>
      <c r="B4188" t="s">
        <v>9</v>
      </c>
      <c r="C4188" s="2" t="s">
        <v>139</v>
      </c>
      <c r="D4188" s="2" t="s">
        <v>657</v>
      </c>
      <c r="E4188" s="2" t="s">
        <v>3541</v>
      </c>
      <c r="F4188">
        <v>0</v>
      </c>
      <c r="G4188">
        <v>0.4</v>
      </c>
      <c r="H4188">
        <v>0.25</v>
      </c>
      <c r="I4188">
        <v>7.0000000000000007E-2</v>
      </c>
      <c r="J4188" s="1">
        <v>38614</v>
      </c>
    </row>
    <row r="4189" spans="1:10" x14ac:dyDescent="0.3">
      <c r="A4189" s="2" t="s">
        <v>691</v>
      </c>
      <c r="B4189" t="s">
        <v>8727</v>
      </c>
      <c r="C4189" s="2" t="s">
        <v>26</v>
      </c>
      <c r="D4189" s="2" t="s">
        <v>27</v>
      </c>
      <c r="E4189" s="2" t="s">
        <v>32</v>
      </c>
      <c r="F4189">
        <v>0</v>
      </c>
      <c r="G4189">
        <v>0.4</v>
      </c>
      <c r="H4189">
        <v>0.35</v>
      </c>
      <c r="I4189">
        <v>0.03</v>
      </c>
      <c r="J4189" s="1">
        <v>37213</v>
      </c>
    </row>
    <row r="4190" spans="1:10" x14ac:dyDescent="0.3">
      <c r="A4190" s="2" t="s">
        <v>770</v>
      </c>
      <c r="B4190" t="s">
        <v>2</v>
      </c>
      <c r="C4190" s="2" t="s">
        <v>26</v>
      </c>
      <c r="D4190" s="2" t="s">
        <v>12</v>
      </c>
      <c r="E4190" s="2" t="s">
        <v>771</v>
      </c>
      <c r="F4190">
        <v>0</v>
      </c>
      <c r="G4190">
        <v>0.4</v>
      </c>
      <c r="H4190">
        <v>0.37</v>
      </c>
      <c r="I4190">
        <v>0</v>
      </c>
      <c r="J4190" s="1">
        <v>40085</v>
      </c>
    </row>
    <row r="4191" spans="1:10" x14ac:dyDescent="0.3">
      <c r="A4191" s="2" t="s">
        <v>444</v>
      </c>
      <c r="B4191" t="s">
        <v>55</v>
      </c>
      <c r="C4191" s="2" t="s">
        <v>44</v>
      </c>
      <c r="D4191" s="2" t="s">
        <v>12</v>
      </c>
      <c r="E4191" s="2" t="s">
        <v>147</v>
      </c>
      <c r="F4191">
        <v>6.9</v>
      </c>
      <c r="G4191">
        <v>0.4</v>
      </c>
      <c r="H4191">
        <v>0.36</v>
      </c>
      <c r="I4191">
        <v>0.01</v>
      </c>
      <c r="J4191" s="1">
        <v>39035</v>
      </c>
    </row>
    <row r="4192" spans="1:10" x14ac:dyDescent="0.3">
      <c r="A4192" s="2" t="s">
        <v>3846</v>
      </c>
      <c r="B4192" t="s">
        <v>8727</v>
      </c>
      <c r="C4192" s="2" t="s">
        <v>44</v>
      </c>
      <c r="D4192" s="2" t="s">
        <v>657</v>
      </c>
      <c r="E4192" s="2" t="s">
        <v>3847</v>
      </c>
      <c r="F4192">
        <v>0</v>
      </c>
      <c r="G4192">
        <v>0.4</v>
      </c>
      <c r="H4192">
        <v>0</v>
      </c>
      <c r="I4192">
        <v>0</v>
      </c>
      <c r="J4192" s="1">
        <v>38827</v>
      </c>
    </row>
    <row r="4193" spans="1:10" x14ac:dyDescent="0.3">
      <c r="A4193" s="2" t="s">
        <v>1717</v>
      </c>
      <c r="B4193" t="s">
        <v>89</v>
      </c>
      <c r="C4193" s="2" t="s">
        <v>3</v>
      </c>
      <c r="D4193" s="2" t="s">
        <v>72</v>
      </c>
      <c r="E4193" s="2" t="s">
        <v>83</v>
      </c>
      <c r="F4193">
        <v>6.4</v>
      </c>
      <c r="G4193">
        <v>0.4</v>
      </c>
      <c r="H4193">
        <v>0.18</v>
      </c>
      <c r="I4193">
        <v>0.18</v>
      </c>
      <c r="J4193" s="1">
        <v>40148</v>
      </c>
    </row>
    <row r="4194" spans="1:10" x14ac:dyDescent="0.3">
      <c r="A4194" s="2" t="s">
        <v>355</v>
      </c>
      <c r="B4194" t="s">
        <v>2</v>
      </c>
      <c r="C4194" s="2" t="s">
        <v>26</v>
      </c>
      <c r="D4194" s="2" t="s">
        <v>128</v>
      </c>
      <c r="E4194" s="2" t="s">
        <v>356</v>
      </c>
      <c r="F4194">
        <v>6.8</v>
      </c>
      <c r="G4194">
        <v>0.4</v>
      </c>
      <c r="H4194">
        <v>0.13</v>
      </c>
      <c r="I4194">
        <v>0.2</v>
      </c>
      <c r="J4194" s="1">
        <v>39525</v>
      </c>
    </row>
    <row r="4195" spans="1:10" x14ac:dyDescent="0.3">
      <c r="A4195" s="2" t="s">
        <v>3848</v>
      </c>
      <c r="B4195" t="s">
        <v>55</v>
      </c>
      <c r="C4195" s="2" t="s">
        <v>26</v>
      </c>
      <c r="D4195" s="2" t="s">
        <v>790</v>
      </c>
      <c r="E4195" s="2" t="s">
        <v>1180</v>
      </c>
      <c r="F4195">
        <v>0</v>
      </c>
      <c r="G4195">
        <v>0.4</v>
      </c>
      <c r="H4195">
        <v>0.17</v>
      </c>
      <c r="I4195">
        <v>0.19</v>
      </c>
      <c r="J4195" s="1">
        <v>39777</v>
      </c>
    </row>
    <row r="4196" spans="1:10" x14ac:dyDescent="0.3">
      <c r="A4196" s="2" t="s">
        <v>3849</v>
      </c>
      <c r="B4196" t="s">
        <v>55</v>
      </c>
      <c r="C4196" s="2" t="s">
        <v>44</v>
      </c>
      <c r="D4196" s="2" t="s">
        <v>1955</v>
      </c>
      <c r="E4196" s="2" t="s">
        <v>1853</v>
      </c>
      <c r="F4196">
        <v>0</v>
      </c>
      <c r="G4196">
        <v>0.4</v>
      </c>
      <c r="H4196">
        <v>0</v>
      </c>
      <c r="I4196">
        <v>0</v>
      </c>
      <c r="J4196" s="1">
        <v>37149</v>
      </c>
    </row>
    <row r="4197" spans="1:10" x14ac:dyDescent="0.3">
      <c r="A4197" s="2" t="s">
        <v>3850</v>
      </c>
      <c r="B4197" t="s">
        <v>9</v>
      </c>
      <c r="C4197" s="2" t="s">
        <v>26</v>
      </c>
      <c r="D4197" s="2" t="s">
        <v>12</v>
      </c>
      <c r="E4197" s="2" t="s">
        <v>2602</v>
      </c>
      <c r="F4197">
        <v>0</v>
      </c>
      <c r="G4197">
        <v>0.4</v>
      </c>
      <c r="H4197">
        <v>0.32</v>
      </c>
      <c r="I4197">
        <v>0.05</v>
      </c>
      <c r="J4197" s="1">
        <v>40449</v>
      </c>
    </row>
    <row r="4198" spans="1:10" x14ac:dyDescent="0.3">
      <c r="A4198" s="2" t="s">
        <v>1728</v>
      </c>
      <c r="B4198" t="s">
        <v>9</v>
      </c>
      <c r="C4198" s="2" t="s">
        <v>26</v>
      </c>
      <c r="D4198" s="2" t="s">
        <v>31</v>
      </c>
      <c r="E4198" s="2" t="s">
        <v>31</v>
      </c>
      <c r="F4198">
        <v>7.2</v>
      </c>
      <c r="G4198">
        <v>0.4</v>
      </c>
      <c r="H4198">
        <v>0.31</v>
      </c>
      <c r="I4198">
        <v>0.08</v>
      </c>
      <c r="J4198" s="1">
        <v>37922</v>
      </c>
    </row>
    <row r="4199" spans="1:10" x14ac:dyDescent="0.3">
      <c r="A4199" s="2" t="s">
        <v>3851</v>
      </c>
      <c r="B4199" t="s">
        <v>89</v>
      </c>
      <c r="C4199" s="2" t="s">
        <v>26</v>
      </c>
      <c r="D4199" s="2" t="s">
        <v>506</v>
      </c>
      <c r="E4199" s="2" t="s">
        <v>1525</v>
      </c>
      <c r="F4199">
        <v>0</v>
      </c>
      <c r="G4199">
        <v>0.4</v>
      </c>
      <c r="H4199">
        <v>0.22</v>
      </c>
      <c r="I4199">
        <v>0.15</v>
      </c>
      <c r="J4199" s="1">
        <v>36494</v>
      </c>
    </row>
    <row r="4200" spans="1:10" x14ac:dyDescent="0.3">
      <c r="A4200" s="2" t="s">
        <v>2744</v>
      </c>
      <c r="B4200" t="s">
        <v>55</v>
      </c>
      <c r="C4200" s="2" t="s">
        <v>3</v>
      </c>
      <c r="D4200" s="2" t="s">
        <v>264</v>
      </c>
      <c r="E4200" s="2" t="s">
        <v>99</v>
      </c>
      <c r="F4200">
        <v>0</v>
      </c>
      <c r="G4200">
        <v>0.4</v>
      </c>
      <c r="H4200">
        <v>0.21</v>
      </c>
      <c r="I4200">
        <v>0.15</v>
      </c>
      <c r="J4200" s="1">
        <v>43000</v>
      </c>
    </row>
    <row r="4201" spans="1:10" x14ac:dyDescent="0.3">
      <c r="A4201" s="2" t="s">
        <v>3488</v>
      </c>
      <c r="B4201" t="s">
        <v>2</v>
      </c>
      <c r="C4201" s="2" t="s">
        <v>95</v>
      </c>
      <c r="D4201" s="2" t="s">
        <v>388</v>
      </c>
      <c r="E4201" s="2" t="s">
        <v>2289</v>
      </c>
      <c r="F4201">
        <v>6.3</v>
      </c>
      <c r="G4201">
        <v>0.4</v>
      </c>
      <c r="H4201">
        <v>0.22</v>
      </c>
      <c r="I4201">
        <v>0.12</v>
      </c>
      <c r="J4201" s="1">
        <v>39700</v>
      </c>
    </row>
    <row r="4202" spans="1:10" x14ac:dyDescent="0.3">
      <c r="A4202" s="2" t="s">
        <v>614</v>
      </c>
      <c r="B4202" t="s">
        <v>55</v>
      </c>
      <c r="C4202" s="2" t="s">
        <v>26</v>
      </c>
      <c r="D4202" s="2" t="s">
        <v>615</v>
      </c>
      <c r="E4202" s="2" t="s">
        <v>616</v>
      </c>
      <c r="F4202">
        <v>9.1999999999999993</v>
      </c>
      <c r="G4202">
        <v>0.4</v>
      </c>
      <c r="H4202">
        <v>0.21</v>
      </c>
      <c r="I4202">
        <v>0.16</v>
      </c>
      <c r="J4202" s="1">
        <v>43116</v>
      </c>
    </row>
    <row r="4203" spans="1:10" x14ac:dyDescent="0.3">
      <c r="A4203" s="2" t="s">
        <v>1782</v>
      </c>
      <c r="B4203" t="s">
        <v>89</v>
      </c>
      <c r="C4203" s="2" t="s">
        <v>3</v>
      </c>
      <c r="D4203" s="2" t="s">
        <v>150</v>
      </c>
      <c r="E4203" s="2" t="s">
        <v>3852</v>
      </c>
      <c r="F4203">
        <v>0</v>
      </c>
      <c r="G4203">
        <v>0.4</v>
      </c>
      <c r="H4203">
        <v>0.24</v>
      </c>
      <c r="I4203">
        <v>0.12</v>
      </c>
      <c r="J4203" s="1">
        <v>39980</v>
      </c>
    </row>
    <row r="4204" spans="1:10" x14ac:dyDescent="0.3">
      <c r="A4204" s="2" t="s">
        <v>3853</v>
      </c>
      <c r="B4204" t="s">
        <v>9</v>
      </c>
      <c r="C4204" s="2" t="s">
        <v>3</v>
      </c>
      <c r="D4204" s="2" t="s">
        <v>72</v>
      </c>
      <c r="E4204" s="2" t="s">
        <v>72</v>
      </c>
      <c r="F4204">
        <v>4.9000000000000004</v>
      </c>
      <c r="G4204">
        <v>0.4</v>
      </c>
      <c r="H4204">
        <v>0.36</v>
      </c>
      <c r="I4204">
        <v>0.01</v>
      </c>
      <c r="J4204" s="1">
        <v>39399</v>
      </c>
    </row>
    <row r="4205" spans="1:10" x14ac:dyDescent="0.3">
      <c r="A4205" s="2" t="s">
        <v>3854</v>
      </c>
      <c r="B4205" t="s">
        <v>6</v>
      </c>
      <c r="C4205" s="2" t="s">
        <v>1786</v>
      </c>
      <c r="D4205" s="2" t="s">
        <v>657</v>
      </c>
      <c r="E4205" s="2" t="s">
        <v>3855</v>
      </c>
      <c r="F4205">
        <v>0</v>
      </c>
      <c r="G4205">
        <v>0.4</v>
      </c>
      <c r="H4205">
        <v>0</v>
      </c>
      <c r="I4205">
        <v>0</v>
      </c>
      <c r="J4205" s="1">
        <v>42726</v>
      </c>
    </row>
    <row r="4206" spans="1:10" x14ac:dyDescent="0.3">
      <c r="A4206" s="2" t="s">
        <v>3856</v>
      </c>
      <c r="B4206" t="s">
        <v>6</v>
      </c>
      <c r="C4206" s="2" t="s">
        <v>67</v>
      </c>
      <c r="D4206" s="2" t="s">
        <v>657</v>
      </c>
      <c r="E4206" s="2" t="s">
        <v>2646</v>
      </c>
      <c r="F4206">
        <v>0</v>
      </c>
      <c r="G4206">
        <v>0.4</v>
      </c>
      <c r="H4206">
        <v>0.32</v>
      </c>
      <c r="I4206">
        <v>7.0000000000000007E-2</v>
      </c>
      <c r="J4206" s="1">
        <v>36570</v>
      </c>
    </row>
    <row r="4207" spans="1:10" x14ac:dyDescent="0.3">
      <c r="A4207" s="2" t="s">
        <v>3857</v>
      </c>
      <c r="B4207" t="s">
        <v>8</v>
      </c>
      <c r="C4207" s="2" t="s">
        <v>67</v>
      </c>
      <c r="D4207" s="2" t="s">
        <v>288</v>
      </c>
      <c r="E4207" s="2" t="s">
        <v>3858</v>
      </c>
      <c r="F4207">
        <v>6</v>
      </c>
      <c r="G4207">
        <v>0.4</v>
      </c>
      <c r="H4207">
        <v>0.2</v>
      </c>
      <c r="I4207">
        <v>0.15</v>
      </c>
      <c r="J4207" s="1">
        <v>37209</v>
      </c>
    </row>
    <row r="4208" spans="1:10" x14ac:dyDescent="0.3">
      <c r="A4208" s="2" t="s">
        <v>3859</v>
      </c>
      <c r="B4208" t="s">
        <v>89</v>
      </c>
      <c r="C4208" s="2" t="s">
        <v>3</v>
      </c>
      <c r="D4208" s="2" t="s">
        <v>171</v>
      </c>
      <c r="E4208" s="2" t="s">
        <v>171</v>
      </c>
      <c r="F4208">
        <v>7.5</v>
      </c>
      <c r="G4208">
        <v>0.4</v>
      </c>
      <c r="H4208">
        <v>0.27</v>
      </c>
      <c r="I4208">
        <v>0.01</v>
      </c>
      <c r="J4208" s="1">
        <v>39952</v>
      </c>
    </row>
    <row r="4209" spans="1:10" x14ac:dyDescent="0.3">
      <c r="A4209" s="2" t="s">
        <v>3860</v>
      </c>
      <c r="B4209" t="s">
        <v>8727</v>
      </c>
      <c r="C4209" s="2" t="s">
        <v>3</v>
      </c>
      <c r="D4209" s="2" t="s">
        <v>251</v>
      </c>
      <c r="E4209" s="2" t="s">
        <v>837</v>
      </c>
      <c r="F4209">
        <v>0</v>
      </c>
      <c r="G4209">
        <v>0.4</v>
      </c>
      <c r="H4209">
        <v>0.28999999999999998</v>
      </c>
      <c r="I4209">
        <v>0.11</v>
      </c>
      <c r="J4209" s="1">
        <v>38257</v>
      </c>
    </row>
    <row r="4210" spans="1:10" x14ac:dyDescent="0.3">
      <c r="A4210" s="2" t="s">
        <v>1345</v>
      </c>
      <c r="B4210" t="s">
        <v>2</v>
      </c>
      <c r="C4210" s="2" t="s">
        <v>3</v>
      </c>
      <c r="D4210" s="2" t="s">
        <v>12</v>
      </c>
      <c r="E4210" s="2" t="s">
        <v>99</v>
      </c>
      <c r="F4210">
        <v>0</v>
      </c>
      <c r="G4210">
        <v>0.4</v>
      </c>
      <c r="H4210">
        <v>0.32</v>
      </c>
      <c r="I4210">
        <v>0.03</v>
      </c>
      <c r="J4210" s="1">
        <v>39259</v>
      </c>
    </row>
    <row r="4211" spans="1:10" x14ac:dyDescent="0.3">
      <c r="A4211" s="2" t="s">
        <v>954</v>
      </c>
      <c r="B4211" t="s">
        <v>2</v>
      </c>
      <c r="C4211" s="2" t="s">
        <v>111</v>
      </c>
      <c r="D4211" s="2" t="s">
        <v>251</v>
      </c>
      <c r="E4211" s="2" t="s">
        <v>492</v>
      </c>
      <c r="F4211">
        <v>0</v>
      </c>
      <c r="G4211">
        <v>0.4</v>
      </c>
      <c r="H4211">
        <v>0.12</v>
      </c>
      <c r="I4211">
        <v>0.21</v>
      </c>
      <c r="J4211" s="1">
        <v>39623</v>
      </c>
    </row>
    <row r="4212" spans="1:10" x14ac:dyDescent="0.3">
      <c r="A4212" s="2" t="s">
        <v>3861</v>
      </c>
      <c r="B4212" t="s">
        <v>8</v>
      </c>
      <c r="C4212" s="2" t="s">
        <v>3</v>
      </c>
      <c r="D4212" s="2" t="s">
        <v>1530</v>
      </c>
      <c r="E4212" s="2" t="s">
        <v>1531</v>
      </c>
      <c r="F4212">
        <v>0</v>
      </c>
      <c r="G4212">
        <v>0.4</v>
      </c>
      <c r="H4212">
        <v>0</v>
      </c>
      <c r="I4212">
        <v>0</v>
      </c>
      <c r="J4212" s="1">
        <v>39714</v>
      </c>
    </row>
    <row r="4213" spans="1:10" x14ac:dyDescent="0.3">
      <c r="A4213" s="2" t="s">
        <v>3862</v>
      </c>
      <c r="B4213" t="s">
        <v>8727</v>
      </c>
      <c r="C4213" s="2" t="s">
        <v>3</v>
      </c>
      <c r="D4213" s="2" t="s">
        <v>251</v>
      </c>
      <c r="E4213" s="2" t="s">
        <v>588</v>
      </c>
      <c r="F4213">
        <v>0</v>
      </c>
      <c r="G4213">
        <v>0.4</v>
      </c>
      <c r="H4213">
        <v>0.28999999999999998</v>
      </c>
      <c r="I4213">
        <v>0.11</v>
      </c>
      <c r="J4213" s="1">
        <v>38657</v>
      </c>
    </row>
    <row r="4214" spans="1:10" x14ac:dyDescent="0.3">
      <c r="A4214" s="2" t="s">
        <v>2218</v>
      </c>
      <c r="B4214" t="s">
        <v>9</v>
      </c>
      <c r="C4214" s="2" t="s">
        <v>3</v>
      </c>
      <c r="D4214" s="2" t="s">
        <v>251</v>
      </c>
      <c r="E4214" s="2" t="s">
        <v>2157</v>
      </c>
      <c r="F4214">
        <v>5.3</v>
      </c>
      <c r="G4214">
        <v>0.4</v>
      </c>
      <c r="H4214">
        <v>0.31</v>
      </c>
      <c r="I4214">
        <v>0.08</v>
      </c>
      <c r="J4214" s="1">
        <v>38244</v>
      </c>
    </row>
    <row r="4215" spans="1:10" x14ac:dyDescent="0.3">
      <c r="A4215" s="2" t="s">
        <v>3863</v>
      </c>
      <c r="B4215" t="s">
        <v>8</v>
      </c>
      <c r="C4215" s="2" t="s">
        <v>44</v>
      </c>
      <c r="D4215" s="2" t="s">
        <v>388</v>
      </c>
      <c r="E4215" s="2" t="s">
        <v>3864</v>
      </c>
      <c r="F4215">
        <v>0</v>
      </c>
      <c r="G4215">
        <v>0.4</v>
      </c>
      <c r="H4215">
        <v>0.2</v>
      </c>
      <c r="I4215">
        <v>0.15</v>
      </c>
      <c r="J4215" s="1">
        <v>38698</v>
      </c>
    </row>
    <row r="4216" spans="1:10" x14ac:dyDescent="0.3">
      <c r="A4216" s="2" t="s">
        <v>3865</v>
      </c>
      <c r="B4216" t="s">
        <v>9</v>
      </c>
      <c r="C4216" s="2" t="s">
        <v>95</v>
      </c>
      <c r="D4216" s="2" t="s">
        <v>2168</v>
      </c>
      <c r="E4216" s="2" t="s">
        <v>2168</v>
      </c>
      <c r="F4216">
        <v>0</v>
      </c>
      <c r="G4216">
        <v>0.4</v>
      </c>
      <c r="H4216">
        <v>0</v>
      </c>
      <c r="I4216">
        <v>0</v>
      </c>
      <c r="J4216" s="1">
        <v>34639</v>
      </c>
    </row>
    <row r="4217" spans="1:10" x14ac:dyDescent="0.3">
      <c r="A4217" s="2" t="s">
        <v>3866</v>
      </c>
      <c r="B4217" t="s">
        <v>59</v>
      </c>
      <c r="C4217" s="2" t="s">
        <v>95</v>
      </c>
      <c r="D4217" s="2" t="s">
        <v>128</v>
      </c>
      <c r="E4217" s="2" t="s">
        <v>652</v>
      </c>
      <c r="F4217">
        <v>8</v>
      </c>
      <c r="G4217">
        <v>0.4</v>
      </c>
      <c r="H4217">
        <v>0</v>
      </c>
      <c r="I4217">
        <v>0</v>
      </c>
      <c r="J4217" s="1">
        <v>35399</v>
      </c>
    </row>
    <row r="4218" spans="1:10" x14ac:dyDescent="0.3">
      <c r="A4218" s="2" t="s">
        <v>3867</v>
      </c>
      <c r="B4218" t="s">
        <v>9</v>
      </c>
      <c r="C4218" s="2" t="s">
        <v>3</v>
      </c>
      <c r="D4218" s="2" t="s">
        <v>12</v>
      </c>
      <c r="E4218" s="2" t="s">
        <v>3868</v>
      </c>
      <c r="F4218">
        <v>6.6</v>
      </c>
      <c r="G4218">
        <v>0.4</v>
      </c>
      <c r="H4218">
        <v>0.36</v>
      </c>
      <c r="I4218">
        <v>0.02</v>
      </c>
      <c r="J4218" s="1">
        <v>39742</v>
      </c>
    </row>
    <row r="4219" spans="1:10" x14ac:dyDescent="0.3">
      <c r="A4219" s="2" t="s">
        <v>3869</v>
      </c>
      <c r="B4219" t="s">
        <v>9</v>
      </c>
      <c r="C4219" s="2" t="s">
        <v>11</v>
      </c>
      <c r="D4219" s="2" t="s">
        <v>268</v>
      </c>
      <c r="E4219" s="2" t="s">
        <v>2159</v>
      </c>
      <c r="F4219">
        <v>0</v>
      </c>
      <c r="G4219">
        <v>0.4</v>
      </c>
      <c r="H4219">
        <v>0.25</v>
      </c>
      <c r="I4219">
        <v>0.11</v>
      </c>
      <c r="J4219" s="1">
        <v>40946</v>
      </c>
    </row>
    <row r="4220" spans="1:10" x14ac:dyDescent="0.3">
      <c r="A4220" s="2" t="s">
        <v>3128</v>
      </c>
      <c r="B4220" t="s">
        <v>9</v>
      </c>
      <c r="C4220" s="2" t="s">
        <v>11</v>
      </c>
      <c r="D4220" s="2" t="s">
        <v>98</v>
      </c>
      <c r="E4220" s="2" t="s">
        <v>244</v>
      </c>
      <c r="F4220">
        <v>7.3</v>
      </c>
      <c r="G4220">
        <v>0.4</v>
      </c>
      <c r="H4220">
        <v>0.31</v>
      </c>
      <c r="I4220">
        <v>0.08</v>
      </c>
      <c r="J4220" s="1">
        <v>37557</v>
      </c>
    </row>
    <row r="4221" spans="1:10" x14ac:dyDescent="0.3">
      <c r="A4221" s="2" t="s">
        <v>541</v>
      </c>
      <c r="B4221" t="s">
        <v>9</v>
      </c>
      <c r="C4221" s="2" t="s">
        <v>11</v>
      </c>
      <c r="D4221" s="2" t="s">
        <v>12</v>
      </c>
      <c r="E4221" s="2" t="s">
        <v>36</v>
      </c>
      <c r="F4221">
        <v>0</v>
      </c>
      <c r="G4221">
        <v>0.4</v>
      </c>
      <c r="H4221">
        <v>0.28000000000000003</v>
      </c>
      <c r="I4221">
        <v>0.08</v>
      </c>
      <c r="J4221" s="1">
        <v>42262</v>
      </c>
    </row>
    <row r="4222" spans="1:10" x14ac:dyDescent="0.3">
      <c r="A4222" s="2" t="s">
        <v>3870</v>
      </c>
      <c r="B4222" t="s">
        <v>89</v>
      </c>
      <c r="C4222" s="2" t="s">
        <v>85</v>
      </c>
      <c r="D4222" s="2" t="s">
        <v>1251</v>
      </c>
      <c r="E4222" s="2" t="s">
        <v>3871</v>
      </c>
      <c r="F4222">
        <v>8.5</v>
      </c>
      <c r="G4222">
        <v>0.4</v>
      </c>
      <c r="H4222">
        <v>0.22</v>
      </c>
      <c r="I4222">
        <v>0.15</v>
      </c>
      <c r="J4222" s="1">
        <v>36423</v>
      </c>
    </row>
    <row r="4223" spans="1:10" x14ac:dyDescent="0.3">
      <c r="A4223" s="2" t="s">
        <v>3872</v>
      </c>
      <c r="B4223" t="s">
        <v>55</v>
      </c>
      <c r="C4223" s="2" t="s">
        <v>3</v>
      </c>
      <c r="D4223" s="2" t="s">
        <v>150</v>
      </c>
      <c r="E4223" s="2" t="s">
        <v>150</v>
      </c>
      <c r="F4223">
        <v>0</v>
      </c>
      <c r="G4223">
        <v>0.4</v>
      </c>
      <c r="H4223">
        <v>0.38</v>
      </c>
      <c r="I4223">
        <v>0.02</v>
      </c>
      <c r="J4223" s="1">
        <v>30682</v>
      </c>
    </row>
    <row r="4224" spans="1:10" x14ac:dyDescent="0.3">
      <c r="A4224" s="2" t="s">
        <v>3873</v>
      </c>
      <c r="B4224" t="s">
        <v>89</v>
      </c>
      <c r="C4224" s="2" t="s">
        <v>44</v>
      </c>
      <c r="D4224" s="2" t="s">
        <v>773</v>
      </c>
      <c r="E4224" s="2" t="s">
        <v>974</v>
      </c>
      <c r="F4224">
        <v>0</v>
      </c>
      <c r="G4224">
        <v>0.4</v>
      </c>
      <c r="H4224">
        <v>0.37</v>
      </c>
      <c r="I4224">
        <v>0</v>
      </c>
      <c r="J4224" s="1">
        <v>39378</v>
      </c>
    </row>
    <row r="4225" spans="1:10" x14ac:dyDescent="0.3">
      <c r="A4225" s="2" t="s">
        <v>3874</v>
      </c>
      <c r="B4225" t="s">
        <v>55</v>
      </c>
      <c r="C4225" s="2" t="s">
        <v>67</v>
      </c>
      <c r="D4225" s="2" t="s">
        <v>1121</v>
      </c>
      <c r="E4225" s="2" t="s">
        <v>3875</v>
      </c>
      <c r="F4225">
        <v>0</v>
      </c>
      <c r="G4225">
        <v>0.4</v>
      </c>
      <c r="H4225">
        <v>0.38</v>
      </c>
      <c r="I4225">
        <v>0</v>
      </c>
      <c r="J4225" s="1">
        <v>40071</v>
      </c>
    </row>
    <row r="4226" spans="1:10" x14ac:dyDescent="0.3">
      <c r="A4226" s="2" t="s">
        <v>3876</v>
      </c>
      <c r="B4226" t="s">
        <v>55</v>
      </c>
      <c r="C4226" s="2" t="s">
        <v>44</v>
      </c>
      <c r="D4226" s="2" t="s">
        <v>2365</v>
      </c>
      <c r="E4226" s="2" t="s">
        <v>1079</v>
      </c>
      <c r="F4226">
        <v>0</v>
      </c>
      <c r="G4226">
        <v>0.4</v>
      </c>
      <c r="H4226">
        <v>0</v>
      </c>
      <c r="I4226">
        <v>0</v>
      </c>
      <c r="J4226" s="1">
        <v>35762</v>
      </c>
    </row>
    <row r="4227" spans="1:10" x14ac:dyDescent="0.3">
      <c r="A4227" s="2" t="s">
        <v>3877</v>
      </c>
      <c r="B4227" t="s">
        <v>55</v>
      </c>
      <c r="C4227" s="2" t="s">
        <v>3</v>
      </c>
      <c r="D4227" s="2" t="s">
        <v>964</v>
      </c>
      <c r="E4227" s="2" t="s">
        <v>964</v>
      </c>
      <c r="F4227">
        <v>0</v>
      </c>
      <c r="G4227">
        <v>0.4</v>
      </c>
      <c r="H4227">
        <v>0.38</v>
      </c>
      <c r="I4227">
        <v>0.02</v>
      </c>
      <c r="J4227" s="1">
        <v>29952</v>
      </c>
    </row>
    <row r="4228" spans="1:10" x14ac:dyDescent="0.3">
      <c r="A4228" s="2" t="s">
        <v>3878</v>
      </c>
      <c r="B4228" t="s">
        <v>89</v>
      </c>
      <c r="C4228" s="2" t="s">
        <v>85</v>
      </c>
      <c r="D4228" s="2" t="s">
        <v>3879</v>
      </c>
      <c r="E4228" s="2" t="s">
        <v>316</v>
      </c>
      <c r="F4228">
        <v>0</v>
      </c>
      <c r="G4228">
        <v>0.4</v>
      </c>
      <c r="H4228">
        <v>0.37</v>
      </c>
      <c r="I4228">
        <v>0</v>
      </c>
      <c r="J4228" s="1">
        <v>40067</v>
      </c>
    </row>
    <row r="4229" spans="1:10" x14ac:dyDescent="0.3">
      <c r="A4229" s="2" t="s">
        <v>3880</v>
      </c>
      <c r="B4229" t="s">
        <v>8</v>
      </c>
      <c r="C4229" s="2" t="s">
        <v>67</v>
      </c>
      <c r="D4229" s="2" t="s">
        <v>12</v>
      </c>
      <c r="E4229" s="2" t="s">
        <v>1864</v>
      </c>
      <c r="F4229">
        <v>0</v>
      </c>
      <c r="G4229">
        <v>0.4</v>
      </c>
      <c r="H4229">
        <v>0.2</v>
      </c>
      <c r="I4229">
        <v>0.15</v>
      </c>
      <c r="J4229" s="1">
        <v>39350</v>
      </c>
    </row>
    <row r="4230" spans="1:10" x14ac:dyDescent="0.3">
      <c r="A4230" s="2" t="s">
        <v>3881</v>
      </c>
      <c r="B4230" t="s">
        <v>9</v>
      </c>
      <c r="C4230" s="2" t="s">
        <v>3</v>
      </c>
      <c r="D4230" s="2" t="s">
        <v>388</v>
      </c>
      <c r="E4230" s="2" t="s">
        <v>371</v>
      </c>
      <c r="F4230">
        <v>0</v>
      </c>
      <c r="G4230">
        <v>0.4</v>
      </c>
      <c r="H4230">
        <v>0.31</v>
      </c>
      <c r="I4230">
        <v>0.08</v>
      </c>
      <c r="J4230" s="1">
        <v>38831</v>
      </c>
    </row>
    <row r="4231" spans="1:10" x14ac:dyDescent="0.3">
      <c r="A4231" s="2" t="s">
        <v>3882</v>
      </c>
      <c r="B4231" t="s">
        <v>89</v>
      </c>
      <c r="C4231" s="2" t="s">
        <v>67</v>
      </c>
      <c r="D4231" s="2" t="s">
        <v>31</v>
      </c>
      <c r="E4231" s="2" t="s">
        <v>31</v>
      </c>
      <c r="F4231">
        <v>0</v>
      </c>
      <c r="G4231">
        <v>0.4</v>
      </c>
      <c r="H4231">
        <v>0.22</v>
      </c>
      <c r="I4231">
        <v>0.15</v>
      </c>
      <c r="J4231" s="1">
        <v>36525</v>
      </c>
    </row>
    <row r="4232" spans="1:10" x14ac:dyDescent="0.3">
      <c r="A4232" s="2" t="s">
        <v>3883</v>
      </c>
      <c r="B4232" t="s">
        <v>89</v>
      </c>
      <c r="C4232" s="2" t="s">
        <v>85</v>
      </c>
      <c r="D4232" s="2" t="s">
        <v>76</v>
      </c>
      <c r="E4232" s="2" t="s">
        <v>739</v>
      </c>
      <c r="F4232">
        <v>0</v>
      </c>
      <c r="G4232">
        <v>0.4</v>
      </c>
      <c r="H4232">
        <v>0.23</v>
      </c>
      <c r="I4232">
        <v>0.15</v>
      </c>
      <c r="J4232" s="1">
        <v>37922</v>
      </c>
    </row>
    <row r="4233" spans="1:10" x14ac:dyDescent="0.3">
      <c r="A4233" s="2" t="s">
        <v>2669</v>
      </c>
      <c r="B4233" t="s">
        <v>2</v>
      </c>
      <c r="C4233" s="2" t="s">
        <v>85</v>
      </c>
      <c r="D4233" s="2" t="s">
        <v>315</v>
      </c>
      <c r="E4233" s="2" t="s">
        <v>942</v>
      </c>
      <c r="F4233">
        <v>0</v>
      </c>
      <c r="G4233">
        <v>0.4</v>
      </c>
      <c r="H4233">
        <v>0.08</v>
      </c>
      <c r="I4233">
        <v>0.26</v>
      </c>
      <c r="J4233" s="1">
        <v>39861</v>
      </c>
    </row>
    <row r="4234" spans="1:10" x14ac:dyDescent="0.3">
      <c r="A4234" s="2" t="s">
        <v>3884</v>
      </c>
      <c r="B4234" t="s">
        <v>55</v>
      </c>
      <c r="C4234" s="2" t="s">
        <v>85</v>
      </c>
      <c r="D4234" s="2" t="s">
        <v>72</v>
      </c>
      <c r="E4234" s="2" t="s">
        <v>2304</v>
      </c>
      <c r="F4234">
        <v>0</v>
      </c>
      <c r="G4234">
        <v>0.4</v>
      </c>
      <c r="H4234">
        <v>0.27</v>
      </c>
      <c r="I4234">
        <v>0.09</v>
      </c>
      <c r="J4234" s="1">
        <v>39875</v>
      </c>
    </row>
    <row r="4235" spans="1:10" x14ac:dyDescent="0.3">
      <c r="A4235" s="2" t="s">
        <v>3885</v>
      </c>
      <c r="B4235" t="s">
        <v>55</v>
      </c>
      <c r="C4235" s="2" t="s">
        <v>85</v>
      </c>
      <c r="D4235" s="2" t="s">
        <v>595</v>
      </c>
      <c r="E4235" s="2" t="s">
        <v>1138</v>
      </c>
      <c r="F4235">
        <v>0</v>
      </c>
      <c r="G4235">
        <v>0.4</v>
      </c>
      <c r="H4235">
        <v>0</v>
      </c>
      <c r="I4235">
        <v>0</v>
      </c>
      <c r="J4235" s="1">
        <v>40136</v>
      </c>
    </row>
    <row r="4236" spans="1:10" x14ac:dyDescent="0.3">
      <c r="A4236" s="2" t="s">
        <v>3886</v>
      </c>
      <c r="B4236" t="s">
        <v>55</v>
      </c>
      <c r="C4236" s="2" t="s">
        <v>67</v>
      </c>
      <c r="D4236" s="2" t="s">
        <v>106</v>
      </c>
      <c r="E4236" s="2" t="s">
        <v>3213</v>
      </c>
      <c r="F4236">
        <v>0</v>
      </c>
      <c r="G4236">
        <v>0.4</v>
      </c>
      <c r="H4236">
        <v>0.35</v>
      </c>
      <c r="I4236">
        <v>0.02</v>
      </c>
      <c r="J4236" s="1">
        <v>39574</v>
      </c>
    </row>
    <row r="4237" spans="1:10" x14ac:dyDescent="0.3">
      <c r="A4237" s="2" t="s">
        <v>3887</v>
      </c>
      <c r="B4237" t="s">
        <v>8</v>
      </c>
      <c r="C4237" s="2" t="s">
        <v>67</v>
      </c>
      <c r="D4237" s="2" t="s">
        <v>3888</v>
      </c>
      <c r="E4237" s="2" t="s">
        <v>2237</v>
      </c>
      <c r="F4237">
        <v>0</v>
      </c>
      <c r="G4237">
        <v>0.4</v>
      </c>
      <c r="H4237">
        <v>0.33</v>
      </c>
      <c r="I4237">
        <v>0.01</v>
      </c>
      <c r="J4237" s="1">
        <v>38568</v>
      </c>
    </row>
    <row r="4238" spans="1:10" x14ac:dyDescent="0.3">
      <c r="A4238" s="2" t="s">
        <v>3889</v>
      </c>
      <c r="B4238" t="s">
        <v>55</v>
      </c>
      <c r="C4238" s="2" t="s">
        <v>3</v>
      </c>
      <c r="D4238" s="2" t="s">
        <v>128</v>
      </c>
      <c r="E4238" s="2" t="s">
        <v>128</v>
      </c>
      <c r="F4238">
        <v>0</v>
      </c>
      <c r="G4238">
        <v>0.4</v>
      </c>
      <c r="H4238">
        <v>0.37</v>
      </c>
      <c r="I4238">
        <v>0.02</v>
      </c>
      <c r="J4238" s="1">
        <v>30317</v>
      </c>
    </row>
    <row r="4239" spans="1:10" x14ac:dyDescent="0.3">
      <c r="A4239" s="2" t="s">
        <v>3890</v>
      </c>
      <c r="B4239" t="s">
        <v>89</v>
      </c>
      <c r="C4239" s="2" t="s">
        <v>56</v>
      </c>
      <c r="D4239" s="2" t="s">
        <v>12</v>
      </c>
      <c r="E4239" s="2" t="s">
        <v>1774</v>
      </c>
      <c r="F4239">
        <v>0</v>
      </c>
      <c r="G4239">
        <v>0.4</v>
      </c>
      <c r="H4239">
        <v>0.03</v>
      </c>
      <c r="I4239">
        <v>0.35</v>
      </c>
      <c r="J4239" s="1">
        <v>41212</v>
      </c>
    </row>
    <row r="4240" spans="1:10" x14ac:dyDescent="0.3">
      <c r="A4240" s="2" t="s">
        <v>3891</v>
      </c>
      <c r="B4240" t="s">
        <v>89</v>
      </c>
      <c r="C4240" s="2" t="s">
        <v>56</v>
      </c>
      <c r="D4240" s="2" t="s">
        <v>72</v>
      </c>
      <c r="E4240" s="2" t="s">
        <v>3892</v>
      </c>
      <c r="F4240">
        <v>0</v>
      </c>
      <c r="G4240">
        <v>0.4</v>
      </c>
      <c r="H4240">
        <v>0.34</v>
      </c>
      <c r="I4240">
        <v>0.04</v>
      </c>
      <c r="J4240" s="1">
        <v>40127</v>
      </c>
    </row>
    <row r="4241" spans="1:10" x14ac:dyDescent="0.3">
      <c r="A4241" s="2" t="s">
        <v>3893</v>
      </c>
      <c r="B4241" t="s">
        <v>55</v>
      </c>
      <c r="C4241" s="2" t="s">
        <v>56</v>
      </c>
      <c r="D4241" s="2" t="s">
        <v>31</v>
      </c>
      <c r="E4241" s="2" t="s">
        <v>1380</v>
      </c>
      <c r="F4241">
        <v>0</v>
      </c>
      <c r="G4241">
        <v>0.4</v>
      </c>
      <c r="H4241">
        <v>0.33</v>
      </c>
      <c r="I4241">
        <v>0.04</v>
      </c>
      <c r="J4241" s="1">
        <v>39735</v>
      </c>
    </row>
    <row r="4242" spans="1:10" x14ac:dyDescent="0.3">
      <c r="A4242" s="2" t="s">
        <v>2329</v>
      </c>
      <c r="B4242" t="s">
        <v>6</v>
      </c>
      <c r="C4242" s="2" t="s">
        <v>95</v>
      </c>
      <c r="D4242" s="2" t="s">
        <v>388</v>
      </c>
      <c r="E4242" s="2" t="s">
        <v>261</v>
      </c>
      <c r="F4242">
        <v>0</v>
      </c>
      <c r="G4242">
        <v>0.4</v>
      </c>
      <c r="H4242">
        <v>0.32</v>
      </c>
      <c r="I4242">
        <v>7.0000000000000007E-2</v>
      </c>
      <c r="J4242" s="1">
        <v>35772</v>
      </c>
    </row>
    <row r="4243" spans="1:10" x14ac:dyDescent="0.3">
      <c r="A4243" s="2" t="s">
        <v>345</v>
      </c>
      <c r="B4243" t="s">
        <v>59</v>
      </c>
      <c r="C4243" s="2" t="s">
        <v>95</v>
      </c>
      <c r="D4243" s="2" t="s">
        <v>251</v>
      </c>
      <c r="E4243" s="2" t="s">
        <v>252</v>
      </c>
      <c r="F4243">
        <v>8.1</v>
      </c>
      <c r="G4243">
        <v>0.4</v>
      </c>
      <c r="H4243">
        <v>0.36</v>
      </c>
      <c r="I4243">
        <v>0.01</v>
      </c>
      <c r="J4243" s="1">
        <v>38699</v>
      </c>
    </row>
    <row r="4244" spans="1:10" x14ac:dyDescent="0.3">
      <c r="A4244" s="2" t="s">
        <v>3894</v>
      </c>
      <c r="B4244" t="s">
        <v>9</v>
      </c>
      <c r="C4244" s="2" t="s">
        <v>116</v>
      </c>
      <c r="D4244" s="2" t="s">
        <v>362</v>
      </c>
      <c r="E4244" s="2" t="s">
        <v>3895</v>
      </c>
      <c r="F4244">
        <v>7.7</v>
      </c>
      <c r="G4244">
        <v>0.4</v>
      </c>
      <c r="H4244">
        <v>0.34</v>
      </c>
      <c r="I4244">
        <v>0.03</v>
      </c>
      <c r="J4244" s="1">
        <v>39259</v>
      </c>
    </row>
    <row r="4245" spans="1:10" x14ac:dyDescent="0.3">
      <c r="A4245" s="2" t="s">
        <v>3896</v>
      </c>
      <c r="B4245" t="s">
        <v>8</v>
      </c>
      <c r="C4245" s="2" t="s">
        <v>116</v>
      </c>
      <c r="D4245" s="2" t="s">
        <v>315</v>
      </c>
      <c r="E4245" s="2" t="s">
        <v>99</v>
      </c>
      <c r="F4245">
        <v>0</v>
      </c>
      <c r="G4245">
        <v>0.4</v>
      </c>
      <c r="H4245">
        <v>0.2</v>
      </c>
      <c r="I4245">
        <v>0.15</v>
      </c>
      <c r="J4245" s="1">
        <v>39583</v>
      </c>
    </row>
    <row r="4246" spans="1:10" x14ac:dyDescent="0.3">
      <c r="A4246" s="2" t="s">
        <v>1516</v>
      </c>
      <c r="B4246" t="s">
        <v>2</v>
      </c>
      <c r="C4246" s="2" t="s">
        <v>26</v>
      </c>
      <c r="D4246" s="2" t="s">
        <v>92</v>
      </c>
      <c r="E4246" s="2" t="s">
        <v>225</v>
      </c>
      <c r="F4246">
        <v>0</v>
      </c>
      <c r="G4246">
        <v>0.4</v>
      </c>
      <c r="H4246">
        <v>0.32</v>
      </c>
      <c r="I4246">
        <v>0.01</v>
      </c>
      <c r="J4246" s="1">
        <v>42094</v>
      </c>
    </row>
    <row r="4247" spans="1:10" x14ac:dyDescent="0.3">
      <c r="A4247" s="2" t="s">
        <v>3897</v>
      </c>
      <c r="B4247" t="s">
        <v>89</v>
      </c>
      <c r="C4247" s="2" t="s">
        <v>116</v>
      </c>
      <c r="D4247" s="2" t="s">
        <v>1833</v>
      </c>
      <c r="E4247" s="2" t="s">
        <v>3898</v>
      </c>
      <c r="F4247">
        <v>0</v>
      </c>
      <c r="G4247">
        <v>0.4</v>
      </c>
      <c r="H4247">
        <v>0.06</v>
      </c>
      <c r="I4247">
        <v>0.3</v>
      </c>
      <c r="J4247" s="1">
        <v>40008</v>
      </c>
    </row>
    <row r="4248" spans="1:10" x14ac:dyDescent="0.3">
      <c r="A4248" s="2" t="s">
        <v>3899</v>
      </c>
      <c r="B4248" t="s">
        <v>9</v>
      </c>
      <c r="C4248" s="2" t="s">
        <v>11</v>
      </c>
      <c r="D4248" s="2" t="s">
        <v>38</v>
      </c>
      <c r="E4248" s="2" t="s">
        <v>3900</v>
      </c>
      <c r="F4248">
        <v>7.6</v>
      </c>
      <c r="G4248">
        <v>0.4</v>
      </c>
      <c r="H4248">
        <v>0.26</v>
      </c>
      <c r="I4248">
        <v>0.1</v>
      </c>
      <c r="J4248" s="1">
        <v>40799</v>
      </c>
    </row>
    <row r="4249" spans="1:10" x14ac:dyDescent="0.3">
      <c r="A4249" s="2" t="s">
        <v>1461</v>
      </c>
      <c r="B4249" t="s">
        <v>8</v>
      </c>
      <c r="C4249" s="2" t="s">
        <v>11</v>
      </c>
      <c r="D4249" s="2" t="s">
        <v>388</v>
      </c>
      <c r="E4249" s="2" t="s">
        <v>2304</v>
      </c>
      <c r="F4249">
        <v>0</v>
      </c>
      <c r="G4249">
        <v>0.4</v>
      </c>
      <c r="H4249">
        <v>0.2</v>
      </c>
      <c r="I4249">
        <v>0.15</v>
      </c>
      <c r="J4249" s="1">
        <v>37551</v>
      </c>
    </row>
    <row r="4250" spans="1:10" x14ac:dyDescent="0.3">
      <c r="A4250" s="2" t="s">
        <v>352</v>
      </c>
      <c r="B4250" t="s">
        <v>9</v>
      </c>
      <c r="C4250" s="2" t="s">
        <v>11</v>
      </c>
      <c r="D4250" s="2" t="s">
        <v>12</v>
      </c>
      <c r="E4250" s="2" t="s">
        <v>521</v>
      </c>
      <c r="F4250">
        <v>7.7</v>
      </c>
      <c r="G4250">
        <v>0.4</v>
      </c>
      <c r="H4250">
        <v>0.31</v>
      </c>
      <c r="I4250">
        <v>0.08</v>
      </c>
      <c r="J4250" s="1">
        <v>38307</v>
      </c>
    </row>
    <row r="4251" spans="1:10" x14ac:dyDescent="0.3">
      <c r="A4251" s="2" t="s">
        <v>3901</v>
      </c>
      <c r="B4251" t="s">
        <v>6</v>
      </c>
      <c r="C4251" s="2" t="s">
        <v>67</v>
      </c>
      <c r="D4251" s="2" t="s">
        <v>3902</v>
      </c>
      <c r="E4251" s="2" t="s">
        <v>3903</v>
      </c>
      <c r="F4251">
        <v>0</v>
      </c>
      <c r="G4251">
        <v>0.4</v>
      </c>
      <c r="H4251">
        <v>0.32</v>
      </c>
      <c r="I4251">
        <v>7.0000000000000007E-2</v>
      </c>
      <c r="J4251" s="1">
        <v>35704</v>
      </c>
    </row>
    <row r="4252" spans="1:10" x14ac:dyDescent="0.3">
      <c r="A4252" s="2" t="s">
        <v>3904</v>
      </c>
      <c r="B4252" t="s">
        <v>8</v>
      </c>
      <c r="C4252" s="2" t="s">
        <v>26</v>
      </c>
      <c r="D4252" s="2" t="s">
        <v>76</v>
      </c>
      <c r="E4252" s="2" t="s">
        <v>1525</v>
      </c>
      <c r="F4252">
        <v>0</v>
      </c>
      <c r="G4252">
        <v>0.4</v>
      </c>
      <c r="H4252">
        <v>0.33</v>
      </c>
      <c r="I4252">
        <v>0.01</v>
      </c>
      <c r="J4252" s="1">
        <v>38419</v>
      </c>
    </row>
    <row r="4253" spans="1:10" x14ac:dyDescent="0.3">
      <c r="A4253" s="2" t="s">
        <v>3521</v>
      </c>
      <c r="B4253" t="s">
        <v>8</v>
      </c>
      <c r="C4253" s="2" t="s">
        <v>26</v>
      </c>
      <c r="D4253" s="2" t="s">
        <v>790</v>
      </c>
      <c r="E4253" s="2" t="s">
        <v>791</v>
      </c>
      <c r="F4253">
        <v>0</v>
      </c>
      <c r="G4253">
        <v>0.4</v>
      </c>
      <c r="H4253">
        <v>0.2</v>
      </c>
      <c r="I4253">
        <v>0.15</v>
      </c>
      <c r="J4253" s="1">
        <v>39322</v>
      </c>
    </row>
    <row r="4254" spans="1:10" x14ac:dyDescent="0.3">
      <c r="A4254" s="2" t="s">
        <v>602</v>
      </c>
      <c r="B4254" t="s">
        <v>2</v>
      </c>
      <c r="C4254" s="2" t="s">
        <v>26</v>
      </c>
      <c r="D4254" s="2" t="s">
        <v>27</v>
      </c>
      <c r="E4254" s="2" t="s">
        <v>120</v>
      </c>
      <c r="F4254">
        <v>0</v>
      </c>
      <c r="G4254">
        <v>0.4</v>
      </c>
      <c r="H4254">
        <v>0.22</v>
      </c>
      <c r="I4254">
        <v>0.12</v>
      </c>
      <c r="J4254" s="1">
        <v>40498</v>
      </c>
    </row>
    <row r="4255" spans="1:10" x14ac:dyDescent="0.3">
      <c r="A4255" s="2" t="s">
        <v>3905</v>
      </c>
      <c r="B4255" t="s">
        <v>89</v>
      </c>
      <c r="C4255" s="2" t="s">
        <v>26</v>
      </c>
      <c r="D4255" s="2" t="s">
        <v>76</v>
      </c>
      <c r="E4255" s="2" t="s">
        <v>1525</v>
      </c>
      <c r="F4255">
        <v>0</v>
      </c>
      <c r="G4255">
        <v>0.4</v>
      </c>
      <c r="H4255">
        <v>0.23</v>
      </c>
      <c r="I4255">
        <v>0.15</v>
      </c>
      <c r="J4255" s="1">
        <v>37109</v>
      </c>
    </row>
    <row r="4256" spans="1:10" x14ac:dyDescent="0.3">
      <c r="A4256" s="2" t="s">
        <v>1519</v>
      </c>
      <c r="B4256" t="s">
        <v>8</v>
      </c>
      <c r="C4256" s="2" t="s">
        <v>26</v>
      </c>
      <c r="D4256" s="2" t="s">
        <v>214</v>
      </c>
      <c r="E4256" s="2" t="s">
        <v>215</v>
      </c>
      <c r="F4256">
        <v>0</v>
      </c>
      <c r="G4256">
        <v>0.4</v>
      </c>
      <c r="H4256">
        <v>0.33</v>
      </c>
      <c r="I4256">
        <v>0.01</v>
      </c>
      <c r="J4256" s="1">
        <v>40092</v>
      </c>
    </row>
    <row r="4257" spans="1:10" x14ac:dyDescent="0.3">
      <c r="A4257" s="2" t="s">
        <v>3906</v>
      </c>
      <c r="B4257" t="s">
        <v>8</v>
      </c>
      <c r="C4257" s="2" t="s">
        <v>85</v>
      </c>
      <c r="D4257" s="2" t="s">
        <v>72</v>
      </c>
      <c r="E4257" s="2" t="s">
        <v>1861</v>
      </c>
      <c r="F4257">
        <v>0</v>
      </c>
      <c r="G4257">
        <v>0.39</v>
      </c>
      <c r="H4257">
        <v>0.19</v>
      </c>
      <c r="I4257">
        <v>0.15</v>
      </c>
      <c r="J4257" s="1">
        <v>37769</v>
      </c>
    </row>
    <row r="4258" spans="1:10" x14ac:dyDescent="0.3">
      <c r="A4258" s="2" t="s">
        <v>3907</v>
      </c>
      <c r="B4258" t="s">
        <v>8</v>
      </c>
      <c r="C4258" s="2" t="s">
        <v>85</v>
      </c>
      <c r="D4258" s="2" t="s">
        <v>76</v>
      </c>
      <c r="E4258" s="2" t="s">
        <v>92</v>
      </c>
      <c r="F4258">
        <v>0</v>
      </c>
      <c r="G4258">
        <v>0.39</v>
      </c>
      <c r="H4258">
        <v>0.19</v>
      </c>
      <c r="I4258">
        <v>0.15</v>
      </c>
      <c r="J4258" s="1">
        <v>37909</v>
      </c>
    </row>
    <row r="4259" spans="1:10" x14ac:dyDescent="0.3">
      <c r="A4259" s="2" t="s">
        <v>2170</v>
      </c>
      <c r="B4259" t="s">
        <v>2</v>
      </c>
      <c r="C4259" s="2" t="s">
        <v>85</v>
      </c>
      <c r="D4259" s="2" t="s">
        <v>31</v>
      </c>
      <c r="E4259" s="2" t="s">
        <v>31</v>
      </c>
      <c r="F4259">
        <v>0</v>
      </c>
      <c r="G4259">
        <v>0.39</v>
      </c>
      <c r="H4259">
        <v>0.16</v>
      </c>
      <c r="I4259">
        <v>0.17</v>
      </c>
      <c r="J4259" s="1">
        <v>40477</v>
      </c>
    </row>
    <row r="4260" spans="1:10" x14ac:dyDescent="0.3">
      <c r="A4260" s="2" t="s">
        <v>3908</v>
      </c>
      <c r="B4260" t="s">
        <v>55</v>
      </c>
      <c r="C4260" s="2" t="s">
        <v>85</v>
      </c>
      <c r="D4260" s="2" t="s">
        <v>251</v>
      </c>
      <c r="E4260" s="2" t="s">
        <v>251</v>
      </c>
      <c r="F4260">
        <v>0</v>
      </c>
      <c r="G4260">
        <v>0.39</v>
      </c>
      <c r="H4260">
        <v>0.25</v>
      </c>
      <c r="I4260">
        <v>0.1</v>
      </c>
      <c r="J4260" s="1">
        <v>40848</v>
      </c>
    </row>
    <row r="4261" spans="1:10" x14ac:dyDescent="0.3">
      <c r="A4261" s="2" t="s">
        <v>3909</v>
      </c>
      <c r="B4261" t="s">
        <v>55</v>
      </c>
      <c r="C4261" s="2" t="s">
        <v>44</v>
      </c>
      <c r="D4261" s="2" t="s">
        <v>768</v>
      </c>
      <c r="E4261" s="2" t="s">
        <v>3910</v>
      </c>
      <c r="F4261">
        <v>0</v>
      </c>
      <c r="G4261">
        <v>0.39</v>
      </c>
      <c r="H4261">
        <v>0</v>
      </c>
      <c r="I4261">
        <v>0</v>
      </c>
      <c r="J4261" s="1">
        <v>37008</v>
      </c>
    </row>
    <row r="4262" spans="1:10" x14ac:dyDescent="0.3">
      <c r="A4262" s="2" t="s">
        <v>3150</v>
      </c>
      <c r="B4262" t="s">
        <v>59</v>
      </c>
      <c r="C4262" s="2" t="s">
        <v>44</v>
      </c>
      <c r="D4262" s="2" t="s">
        <v>819</v>
      </c>
      <c r="E4262" s="2" t="s">
        <v>2848</v>
      </c>
      <c r="F4262">
        <v>0</v>
      </c>
      <c r="G4262">
        <v>0.39</v>
      </c>
      <c r="H4262">
        <v>0.14000000000000001</v>
      </c>
      <c r="I4262">
        <v>0.06</v>
      </c>
      <c r="J4262" s="1">
        <v>41492</v>
      </c>
    </row>
    <row r="4263" spans="1:10" x14ac:dyDescent="0.3">
      <c r="A4263" s="2" t="s">
        <v>3911</v>
      </c>
      <c r="B4263" t="s">
        <v>89</v>
      </c>
      <c r="C4263" s="2" t="s">
        <v>44</v>
      </c>
      <c r="D4263" s="2" t="s">
        <v>2916</v>
      </c>
      <c r="E4263" s="2" t="s">
        <v>3912</v>
      </c>
      <c r="F4263">
        <v>0</v>
      </c>
      <c r="G4263">
        <v>0.39</v>
      </c>
      <c r="H4263">
        <v>0</v>
      </c>
      <c r="I4263">
        <v>0</v>
      </c>
      <c r="J4263" s="1">
        <v>37035</v>
      </c>
    </row>
    <row r="4264" spans="1:10" x14ac:dyDescent="0.3">
      <c r="A4264" s="2" t="s">
        <v>3913</v>
      </c>
      <c r="B4264" t="s">
        <v>2</v>
      </c>
      <c r="C4264" s="2" t="s">
        <v>44</v>
      </c>
      <c r="D4264" s="2" t="s">
        <v>114</v>
      </c>
      <c r="E4264" s="2" t="s">
        <v>203</v>
      </c>
      <c r="F4264">
        <v>7.3</v>
      </c>
      <c r="G4264">
        <v>0.39</v>
      </c>
      <c r="H4264">
        <v>0.17</v>
      </c>
      <c r="I4264">
        <v>0.13</v>
      </c>
      <c r="J4264" s="1">
        <v>40715</v>
      </c>
    </row>
    <row r="4265" spans="1:10" x14ac:dyDescent="0.3">
      <c r="A4265" s="2" t="s">
        <v>3642</v>
      </c>
      <c r="B4265" t="s">
        <v>9</v>
      </c>
      <c r="C4265" s="2" t="s">
        <v>44</v>
      </c>
      <c r="D4265" s="2" t="s">
        <v>128</v>
      </c>
      <c r="E4265" s="2" t="s">
        <v>203</v>
      </c>
      <c r="F4265">
        <v>6.8</v>
      </c>
      <c r="G4265">
        <v>0.39</v>
      </c>
      <c r="H4265">
        <v>0.23</v>
      </c>
      <c r="I4265">
        <v>0.13</v>
      </c>
      <c r="J4265" s="1">
        <v>40330</v>
      </c>
    </row>
    <row r="4266" spans="1:10" x14ac:dyDescent="0.3">
      <c r="A4266" s="2" t="s">
        <v>3914</v>
      </c>
      <c r="B4266" t="s">
        <v>59</v>
      </c>
      <c r="C4266" s="2" t="s">
        <v>111</v>
      </c>
      <c r="D4266" s="2" t="s">
        <v>76</v>
      </c>
      <c r="E4266" s="2" t="s">
        <v>823</v>
      </c>
      <c r="F4266">
        <v>8.1</v>
      </c>
      <c r="G4266">
        <v>0.39</v>
      </c>
      <c r="H4266">
        <v>0.14000000000000001</v>
      </c>
      <c r="I4266">
        <v>0.05</v>
      </c>
      <c r="J4266" s="1">
        <v>38965</v>
      </c>
    </row>
    <row r="4267" spans="1:10" x14ac:dyDescent="0.3">
      <c r="A4267" s="2" t="s">
        <v>3915</v>
      </c>
      <c r="B4267" t="s">
        <v>55</v>
      </c>
      <c r="C4267" s="2" t="s">
        <v>85</v>
      </c>
      <c r="D4267" s="2" t="s">
        <v>595</v>
      </c>
      <c r="E4267" s="2" t="s">
        <v>1138</v>
      </c>
      <c r="F4267">
        <v>0</v>
      </c>
      <c r="G4267">
        <v>0.39</v>
      </c>
      <c r="H4267">
        <v>0</v>
      </c>
      <c r="I4267">
        <v>0</v>
      </c>
      <c r="J4267" s="1">
        <v>40870</v>
      </c>
    </row>
    <row r="4268" spans="1:10" x14ac:dyDescent="0.3">
      <c r="A4268" s="2" t="s">
        <v>2076</v>
      </c>
      <c r="B4268" t="s">
        <v>55</v>
      </c>
      <c r="C4268" s="2" t="s">
        <v>71</v>
      </c>
      <c r="D4268" s="2" t="s">
        <v>72</v>
      </c>
      <c r="E4268" s="2" t="s">
        <v>223</v>
      </c>
      <c r="F4268">
        <v>0</v>
      </c>
      <c r="G4268">
        <v>0.39</v>
      </c>
      <c r="H4268">
        <v>0.14000000000000001</v>
      </c>
      <c r="I4268">
        <v>0.22</v>
      </c>
      <c r="J4268" s="1">
        <v>43032</v>
      </c>
    </row>
    <row r="4269" spans="1:10" x14ac:dyDescent="0.3">
      <c r="A4269" s="2" t="s">
        <v>1844</v>
      </c>
      <c r="B4269" t="s">
        <v>9</v>
      </c>
      <c r="C4269" s="2" t="s">
        <v>3</v>
      </c>
      <c r="D4269" s="2" t="s">
        <v>117</v>
      </c>
      <c r="E4269" s="2" t="s">
        <v>441</v>
      </c>
      <c r="F4269">
        <v>7.9</v>
      </c>
      <c r="G4269">
        <v>0.39</v>
      </c>
      <c r="H4269">
        <v>0.12</v>
      </c>
      <c r="I4269">
        <v>0.22</v>
      </c>
      <c r="J4269" s="1">
        <v>39378</v>
      </c>
    </row>
    <row r="4270" spans="1:10" x14ac:dyDescent="0.3">
      <c r="A4270" s="2" t="s">
        <v>3916</v>
      </c>
      <c r="B4270" t="s">
        <v>89</v>
      </c>
      <c r="C4270" s="2" t="s">
        <v>95</v>
      </c>
      <c r="D4270" s="2" t="s">
        <v>76</v>
      </c>
      <c r="E4270" s="2" t="s">
        <v>3386</v>
      </c>
      <c r="F4270">
        <v>8.6</v>
      </c>
      <c r="G4270">
        <v>0.39</v>
      </c>
      <c r="H4270">
        <v>0.22</v>
      </c>
      <c r="I4270">
        <v>0.15</v>
      </c>
      <c r="J4270" s="1">
        <v>35827</v>
      </c>
    </row>
    <row r="4271" spans="1:10" x14ac:dyDescent="0.3">
      <c r="A4271" s="2" t="s">
        <v>3917</v>
      </c>
      <c r="B4271" t="s">
        <v>6</v>
      </c>
      <c r="C4271" s="2" t="s">
        <v>95</v>
      </c>
      <c r="D4271" s="2" t="s">
        <v>657</v>
      </c>
      <c r="E4271" s="2" t="s">
        <v>3918</v>
      </c>
      <c r="F4271">
        <v>0</v>
      </c>
      <c r="G4271">
        <v>0.39</v>
      </c>
      <c r="H4271">
        <v>0</v>
      </c>
      <c r="I4271">
        <v>0</v>
      </c>
      <c r="J4271" s="1">
        <v>36840</v>
      </c>
    </row>
    <row r="4272" spans="1:10" x14ac:dyDescent="0.3">
      <c r="A4272" s="2" t="s">
        <v>325</v>
      </c>
      <c r="B4272" t="s">
        <v>55</v>
      </c>
      <c r="C4272" s="2" t="s">
        <v>44</v>
      </c>
      <c r="D4272" s="2" t="s">
        <v>31</v>
      </c>
      <c r="E4272" s="2" t="s">
        <v>540</v>
      </c>
      <c r="F4272">
        <v>9.6</v>
      </c>
      <c r="G4272">
        <v>0.39</v>
      </c>
      <c r="H4272">
        <v>0.01</v>
      </c>
      <c r="I4272">
        <v>0.32</v>
      </c>
      <c r="J4272" s="1">
        <v>40204</v>
      </c>
    </row>
    <row r="4273" spans="1:10" x14ac:dyDescent="0.3">
      <c r="A4273" s="2" t="s">
        <v>3919</v>
      </c>
      <c r="B4273" t="s">
        <v>2</v>
      </c>
      <c r="C4273" s="2" t="s">
        <v>3</v>
      </c>
      <c r="D4273" s="2" t="s">
        <v>128</v>
      </c>
      <c r="E4273" s="2" t="s">
        <v>3920</v>
      </c>
      <c r="F4273">
        <v>0</v>
      </c>
      <c r="G4273">
        <v>0.39</v>
      </c>
      <c r="H4273">
        <v>0.14000000000000001</v>
      </c>
      <c r="I4273">
        <v>0.19</v>
      </c>
      <c r="J4273" s="1">
        <v>40302</v>
      </c>
    </row>
    <row r="4274" spans="1:10" x14ac:dyDescent="0.3">
      <c r="A4274" s="2" t="s">
        <v>1511</v>
      </c>
      <c r="B4274" t="s">
        <v>9</v>
      </c>
      <c r="C4274" s="2" t="s">
        <v>3</v>
      </c>
      <c r="D4274" s="2" t="s">
        <v>264</v>
      </c>
      <c r="E4274" s="2" t="s">
        <v>99</v>
      </c>
      <c r="F4274">
        <v>0</v>
      </c>
      <c r="G4274">
        <v>0.39</v>
      </c>
      <c r="H4274">
        <v>0.19</v>
      </c>
      <c r="I4274">
        <v>0.17</v>
      </c>
      <c r="J4274" s="1">
        <v>42395</v>
      </c>
    </row>
    <row r="4275" spans="1:10" x14ac:dyDescent="0.3">
      <c r="A4275" s="2" t="s">
        <v>3921</v>
      </c>
      <c r="B4275" t="s">
        <v>55</v>
      </c>
      <c r="C4275" s="2" t="s">
        <v>3</v>
      </c>
      <c r="D4275" s="2" t="s">
        <v>128</v>
      </c>
      <c r="E4275" s="2" t="s">
        <v>128</v>
      </c>
      <c r="F4275">
        <v>6</v>
      </c>
      <c r="G4275">
        <v>0.39</v>
      </c>
      <c r="H4275">
        <v>0.15</v>
      </c>
      <c r="I4275">
        <v>0.19</v>
      </c>
      <c r="J4275" s="1">
        <v>40218</v>
      </c>
    </row>
    <row r="4276" spans="1:10" x14ac:dyDescent="0.3">
      <c r="A4276" s="2" t="s">
        <v>3922</v>
      </c>
      <c r="B4276" t="s">
        <v>9</v>
      </c>
      <c r="C4276" s="2" t="s">
        <v>85</v>
      </c>
      <c r="D4276" s="2" t="s">
        <v>657</v>
      </c>
      <c r="E4276" s="2" t="s">
        <v>96</v>
      </c>
      <c r="F4276">
        <v>6.5</v>
      </c>
      <c r="G4276">
        <v>0.39</v>
      </c>
      <c r="H4276">
        <v>0.3</v>
      </c>
      <c r="I4276">
        <v>0.08</v>
      </c>
      <c r="J4276" s="1">
        <v>38481</v>
      </c>
    </row>
    <row r="4277" spans="1:10" x14ac:dyDescent="0.3">
      <c r="A4277" s="2" t="s">
        <v>1449</v>
      </c>
      <c r="B4277" t="s">
        <v>47</v>
      </c>
      <c r="C4277" s="2" t="s">
        <v>3</v>
      </c>
      <c r="D4277" s="2" t="s">
        <v>45</v>
      </c>
      <c r="E4277" s="2" t="s">
        <v>685</v>
      </c>
      <c r="F4277">
        <v>0</v>
      </c>
      <c r="G4277">
        <v>0.39</v>
      </c>
      <c r="H4277">
        <v>0.25</v>
      </c>
      <c r="I4277">
        <v>0.1</v>
      </c>
      <c r="J4277" s="1">
        <v>43021</v>
      </c>
    </row>
    <row r="4278" spans="1:10" x14ac:dyDescent="0.3">
      <c r="A4278" s="2" t="s">
        <v>3923</v>
      </c>
      <c r="B4278" t="s">
        <v>89</v>
      </c>
      <c r="C4278" s="2" t="s">
        <v>3</v>
      </c>
      <c r="D4278" s="2" t="s">
        <v>128</v>
      </c>
      <c r="E4278" s="2" t="s">
        <v>3924</v>
      </c>
      <c r="F4278">
        <v>0</v>
      </c>
      <c r="G4278">
        <v>0.39</v>
      </c>
      <c r="H4278">
        <v>0.22</v>
      </c>
      <c r="I4278">
        <v>0.14000000000000001</v>
      </c>
      <c r="J4278" s="1">
        <v>40134</v>
      </c>
    </row>
    <row r="4279" spans="1:10" x14ac:dyDescent="0.3">
      <c r="A4279" s="2" t="s">
        <v>2911</v>
      </c>
      <c r="B4279" t="s">
        <v>9</v>
      </c>
      <c r="C4279" s="2" t="s">
        <v>95</v>
      </c>
      <c r="D4279" s="2" t="s">
        <v>251</v>
      </c>
      <c r="E4279" s="2" t="s">
        <v>252</v>
      </c>
      <c r="F4279">
        <v>0</v>
      </c>
      <c r="G4279">
        <v>0.39</v>
      </c>
      <c r="H4279">
        <v>0.2</v>
      </c>
      <c r="I4279">
        <v>0.15</v>
      </c>
      <c r="J4279" s="1">
        <v>39896</v>
      </c>
    </row>
    <row r="4280" spans="1:10" x14ac:dyDescent="0.3">
      <c r="A4280" s="2" t="s">
        <v>3925</v>
      </c>
      <c r="B4280" t="s">
        <v>6</v>
      </c>
      <c r="C4280" s="2" t="s">
        <v>3</v>
      </c>
      <c r="D4280" s="2" t="s">
        <v>1132</v>
      </c>
      <c r="E4280" s="2" t="s">
        <v>1132</v>
      </c>
      <c r="F4280">
        <v>0</v>
      </c>
      <c r="G4280">
        <v>0.39</v>
      </c>
      <c r="H4280">
        <v>0.31</v>
      </c>
      <c r="I4280">
        <v>7.0000000000000007E-2</v>
      </c>
      <c r="J4280" s="1">
        <v>36403</v>
      </c>
    </row>
    <row r="4281" spans="1:10" x14ac:dyDescent="0.3">
      <c r="A4281" s="2" t="s">
        <v>3926</v>
      </c>
      <c r="B4281" t="s">
        <v>8</v>
      </c>
      <c r="C4281" s="2" t="s">
        <v>95</v>
      </c>
      <c r="D4281" s="2" t="s">
        <v>171</v>
      </c>
      <c r="E4281" s="2" t="s">
        <v>998</v>
      </c>
      <c r="F4281">
        <v>0</v>
      </c>
      <c r="G4281">
        <v>0.39</v>
      </c>
      <c r="H4281">
        <v>0.19</v>
      </c>
      <c r="I4281">
        <v>0.15</v>
      </c>
      <c r="J4281" s="1">
        <v>38300</v>
      </c>
    </row>
    <row r="4282" spans="1:10" x14ac:dyDescent="0.3">
      <c r="A4282" s="2" t="s">
        <v>3927</v>
      </c>
      <c r="B4282" t="s">
        <v>55</v>
      </c>
      <c r="C4282" s="2" t="s">
        <v>67</v>
      </c>
      <c r="D4282" s="2" t="s">
        <v>2351</v>
      </c>
      <c r="E4282" s="2" t="s">
        <v>2352</v>
      </c>
      <c r="F4282">
        <v>0</v>
      </c>
      <c r="G4282">
        <v>0.39</v>
      </c>
      <c r="H4282">
        <v>0.37</v>
      </c>
      <c r="I4282">
        <v>0.02</v>
      </c>
      <c r="J4282" s="1">
        <v>30317</v>
      </c>
    </row>
    <row r="4283" spans="1:10" x14ac:dyDescent="0.3">
      <c r="A4283" s="2" t="s">
        <v>3928</v>
      </c>
      <c r="B4283" t="s">
        <v>2</v>
      </c>
      <c r="C4283" s="2" t="s">
        <v>26</v>
      </c>
      <c r="D4283" s="2" t="s">
        <v>27</v>
      </c>
      <c r="E4283" s="2" t="s">
        <v>120</v>
      </c>
      <c r="F4283">
        <v>0</v>
      </c>
      <c r="G4283">
        <v>0.39</v>
      </c>
      <c r="H4283">
        <v>0.16</v>
      </c>
      <c r="I4283">
        <v>0.16</v>
      </c>
      <c r="J4283" s="1">
        <v>41359</v>
      </c>
    </row>
    <row r="4284" spans="1:10" x14ac:dyDescent="0.3">
      <c r="A4284" s="2" t="s">
        <v>1405</v>
      </c>
      <c r="B4284" t="s">
        <v>6</v>
      </c>
      <c r="C4284" s="2" t="s">
        <v>26</v>
      </c>
      <c r="D4284" s="2" t="s">
        <v>27</v>
      </c>
      <c r="E4284" s="2" t="s">
        <v>3929</v>
      </c>
      <c r="F4284">
        <v>0</v>
      </c>
      <c r="G4284">
        <v>0.39</v>
      </c>
      <c r="H4284">
        <v>0.38</v>
      </c>
      <c r="I4284">
        <v>0.01</v>
      </c>
      <c r="J4284" s="1">
        <v>36069</v>
      </c>
    </row>
    <row r="4285" spans="1:10" x14ac:dyDescent="0.3">
      <c r="A4285" s="2" t="s">
        <v>3930</v>
      </c>
      <c r="B4285" t="s">
        <v>9</v>
      </c>
      <c r="C4285" s="2" t="s">
        <v>95</v>
      </c>
      <c r="D4285" s="2" t="s">
        <v>2168</v>
      </c>
      <c r="E4285" s="2" t="s">
        <v>3480</v>
      </c>
      <c r="F4285">
        <v>0</v>
      </c>
      <c r="G4285">
        <v>0.39</v>
      </c>
      <c r="H4285">
        <v>0</v>
      </c>
      <c r="I4285">
        <v>0</v>
      </c>
      <c r="J4285" s="1">
        <v>34060</v>
      </c>
    </row>
    <row r="4286" spans="1:10" x14ac:dyDescent="0.3">
      <c r="A4286" s="2" t="s">
        <v>1728</v>
      </c>
      <c r="B4286" t="s">
        <v>8727</v>
      </c>
      <c r="C4286" s="2" t="s">
        <v>26</v>
      </c>
      <c r="D4286" s="2" t="s">
        <v>31</v>
      </c>
      <c r="E4286" s="2" t="s">
        <v>764</v>
      </c>
      <c r="F4286">
        <v>4.9000000000000004</v>
      </c>
      <c r="G4286">
        <v>0.39</v>
      </c>
      <c r="H4286">
        <v>0.28000000000000003</v>
      </c>
      <c r="I4286">
        <v>0.1</v>
      </c>
      <c r="J4286" s="1">
        <v>37922</v>
      </c>
    </row>
    <row r="4287" spans="1:10" x14ac:dyDescent="0.3">
      <c r="A4287" s="2" t="s">
        <v>1146</v>
      </c>
      <c r="B4287" t="s">
        <v>9</v>
      </c>
      <c r="C4287" s="2" t="s">
        <v>26</v>
      </c>
      <c r="D4287" s="2" t="s">
        <v>31</v>
      </c>
      <c r="E4287" s="2" t="s">
        <v>28</v>
      </c>
      <c r="F4287">
        <v>6.3</v>
      </c>
      <c r="G4287">
        <v>0.39</v>
      </c>
      <c r="H4287">
        <v>0.18</v>
      </c>
      <c r="I4287">
        <v>0.16</v>
      </c>
      <c r="J4287" s="1">
        <v>40498</v>
      </c>
    </row>
    <row r="4288" spans="1:10" x14ac:dyDescent="0.3">
      <c r="A4288" s="2" t="s">
        <v>3931</v>
      </c>
      <c r="B4288" t="s">
        <v>8</v>
      </c>
      <c r="C4288" s="2" t="s">
        <v>3</v>
      </c>
      <c r="D4288" s="2" t="s">
        <v>12</v>
      </c>
      <c r="E4288" s="2" t="s">
        <v>1006</v>
      </c>
      <c r="F4288">
        <v>0</v>
      </c>
      <c r="G4288">
        <v>0.39</v>
      </c>
      <c r="H4288">
        <v>0.19</v>
      </c>
      <c r="I4288">
        <v>0.15</v>
      </c>
      <c r="J4288" s="1">
        <v>38671</v>
      </c>
    </row>
    <row r="4289" spans="1:10" x14ac:dyDescent="0.3">
      <c r="A4289" s="2" t="s">
        <v>602</v>
      </c>
      <c r="B4289" t="s">
        <v>9</v>
      </c>
      <c r="C4289" s="2" t="s">
        <v>26</v>
      </c>
      <c r="D4289" s="2" t="s">
        <v>27</v>
      </c>
      <c r="E4289" s="2" t="s">
        <v>120</v>
      </c>
      <c r="F4289">
        <v>0</v>
      </c>
      <c r="G4289">
        <v>0.39</v>
      </c>
      <c r="H4289">
        <v>0.27</v>
      </c>
      <c r="I4289">
        <v>0.09</v>
      </c>
      <c r="J4289" s="1">
        <v>40498</v>
      </c>
    </row>
    <row r="4290" spans="1:10" x14ac:dyDescent="0.3">
      <c r="A4290" s="2" t="s">
        <v>78</v>
      </c>
      <c r="B4290" t="s">
        <v>6</v>
      </c>
      <c r="C4290" s="2" t="s">
        <v>26</v>
      </c>
      <c r="D4290" s="2" t="s">
        <v>27</v>
      </c>
      <c r="E4290" s="2" t="s">
        <v>32</v>
      </c>
      <c r="F4290">
        <v>7</v>
      </c>
      <c r="G4290">
        <v>0.39</v>
      </c>
      <c r="H4290">
        <v>0.08</v>
      </c>
      <c r="I4290">
        <v>0.27</v>
      </c>
      <c r="J4290" s="1">
        <v>40813</v>
      </c>
    </row>
    <row r="4291" spans="1:10" x14ac:dyDescent="0.3">
      <c r="A4291" s="2" t="s">
        <v>3932</v>
      </c>
      <c r="B4291" t="s">
        <v>59</v>
      </c>
      <c r="C4291" s="2" t="s">
        <v>44</v>
      </c>
      <c r="D4291" s="2" t="s">
        <v>879</v>
      </c>
      <c r="E4291" s="2" t="s">
        <v>879</v>
      </c>
      <c r="F4291">
        <v>0</v>
      </c>
      <c r="G4291">
        <v>0.39</v>
      </c>
      <c r="H4291">
        <v>0</v>
      </c>
      <c r="I4291">
        <v>0</v>
      </c>
      <c r="J4291" s="1">
        <v>40710</v>
      </c>
    </row>
    <row r="4292" spans="1:10" x14ac:dyDescent="0.3">
      <c r="A4292" s="2" t="s">
        <v>3933</v>
      </c>
      <c r="B4292" t="s">
        <v>8</v>
      </c>
      <c r="C4292" s="2" t="s">
        <v>95</v>
      </c>
      <c r="D4292" s="2" t="s">
        <v>790</v>
      </c>
      <c r="E4292" s="2" t="s">
        <v>3934</v>
      </c>
      <c r="F4292">
        <v>0</v>
      </c>
      <c r="G4292">
        <v>0.39</v>
      </c>
      <c r="H4292">
        <v>0.16</v>
      </c>
      <c r="I4292">
        <v>0.13</v>
      </c>
      <c r="J4292" s="1">
        <v>36894</v>
      </c>
    </row>
    <row r="4293" spans="1:10" x14ac:dyDescent="0.3">
      <c r="A4293" s="2" t="s">
        <v>712</v>
      </c>
      <c r="B4293" t="s">
        <v>59</v>
      </c>
      <c r="C4293" s="2" t="s">
        <v>3</v>
      </c>
      <c r="D4293" s="2" t="s">
        <v>98</v>
      </c>
      <c r="E4293" s="2" t="s">
        <v>99</v>
      </c>
      <c r="F4293">
        <v>6.3</v>
      </c>
      <c r="G4293">
        <v>0.39</v>
      </c>
      <c r="H4293">
        <v>0.14000000000000001</v>
      </c>
      <c r="I4293">
        <v>0.16</v>
      </c>
      <c r="J4293" s="1">
        <v>40624</v>
      </c>
    </row>
    <row r="4294" spans="1:10" x14ac:dyDescent="0.3">
      <c r="A4294" s="2" t="s">
        <v>2210</v>
      </c>
      <c r="B4294" t="s">
        <v>47</v>
      </c>
      <c r="C4294" s="2" t="s">
        <v>44</v>
      </c>
      <c r="D4294" s="2" t="s">
        <v>114</v>
      </c>
      <c r="E4294" s="2" t="s">
        <v>744</v>
      </c>
      <c r="F4294">
        <v>0</v>
      </c>
      <c r="G4294">
        <v>0.39</v>
      </c>
      <c r="H4294">
        <v>0.25</v>
      </c>
      <c r="I4294">
        <v>0.11</v>
      </c>
      <c r="J4294" s="1">
        <v>42605</v>
      </c>
    </row>
    <row r="4295" spans="1:10" x14ac:dyDescent="0.3">
      <c r="A4295" s="2" t="s">
        <v>404</v>
      </c>
      <c r="B4295" t="s">
        <v>59</v>
      </c>
      <c r="C4295" s="2" t="s">
        <v>26</v>
      </c>
      <c r="D4295" s="2" t="s">
        <v>27</v>
      </c>
      <c r="E4295" s="2" t="s">
        <v>120</v>
      </c>
      <c r="F4295">
        <v>0</v>
      </c>
      <c r="G4295">
        <v>0.39</v>
      </c>
      <c r="H4295">
        <v>0.36</v>
      </c>
      <c r="I4295">
        <v>0</v>
      </c>
      <c r="J4295" s="1">
        <v>40400</v>
      </c>
    </row>
    <row r="4296" spans="1:10" x14ac:dyDescent="0.3">
      <c r="A4296" s="2" t="s">
        <v>2748</v>
      </c>
      <c r="B4296" t="s">
        <v>47</v>
      </c>
      <c r="C4296" s="2" t="s">
        <v>26</v>
      </c>
      <c r="D4296" s="2" t="s">
        <v>27</v>
      </c>
      <c r="E4296" s="2" t="s">
        <v>32</v>
      </c>
      <c r="F4296">
        <v>0</v>
      </c>
      <c r="G4296">
        <v>0.39</v>
      </c>
      <c r="H4296">
        <v>0.32</v>
      </c>
      <c r="I4296">
        <v>0.03</v>
      </c>
      <c r="J4296" s="1">
        <v>42993</v>
      </c>
    </row>
    <row r="4297" spans="1:10" x14ac:dyDescent="0.3">
      <c r="A4297" s="2" t="s">
        <v>1024</v>
      </c>
      <c r="B4297" t="s">
        <v>8727</v>
      </c>
      <c r="C4297" s="2" t="s">
        <v>56</v>
      </c>
      <c r="D4297" s="2" t="s">
        <v>31</v>
      </c>
      <c r="E4297" s="2" t="s">
        <v>201</v>
      </c>
      <c r="F4297">
        <v>0</v>
      </c>
      <c r="G4297">
        <v>0.39</v>
      </c>
      <c r="H4297">
        <v>0.28000000000000003</v>
      </c>
      <c r="I4297">
        <v>0.1</v>
      </c>
      <c r="J4297" s="1">
        <v>38649</v>
      </c>
    </row>
    <row r="4298" spans="1:10" x14ac:dyDescent="0.3">
      <c r="A4298" s="2" t="s">
        <v>3935</v>
      </c>
      <c r="B4298" t="s">
        <v>89</v>
      </c>
      <c r="C4298" s="2" t="s">
        <v>56</v>
      </c>
      <c r="D4298" s="2" t="s">
        <v>171</v>
      </c>
      <c r="E4298" s="2" t="s">
        <v>1579</v>
      </c>
      <c r="F4298">
        <v>0</v>
      </c>
      <c r="G4298">
        <v>0.39</v>
      </c>
      <c r="H4298">
        <v>0</v>
      </c>
      <c r="I4298">
        <v>0</v>
      </c>
      <c r="J4298" s="1">
        <v>36489</v>
      </c>
    </row>
    <row r="4299" spans="1:10" x14ac:dyDescent="0.3">
      <c r="A4299" s="2" t="s">
        <v>3936</v>
      </c>
      <c r="B4299" t="s">
        <v>55</v>
      </c>
      <c r="C4299" s="2" t="s">
        <v>26</v>
      </c>
      <c r="D4299" s="2" t="s">
        <v>2321</v>
      </c>
      <c r="E4299" s="2" t="s">
        <v>1138</v>
      </c>
      <c r="F4299">
        <v>0</v>
      </c>
      <c r="G4299">
        <v>0.39</v>
      </c>
      <c r="H4299">
        <v>0.14000000000000001</v>
      </c>
      <c r="I4299">
        <v>0</v>
      </c>
      <c r="J4299" s="1">
        <v>40869</v>
      </c>
    </row>
    <row r="4300" spans="1:10" x14ac:dyDescent="0.3">
      <c r="A4300" s="2" t="s">
        <v>3937</v>
      </c>
      <c r="B4300" t="s">
        <v>55</v>
      </c>
      <c r="C4300" s="2" t="s">
        <v>26</v>
      </c>
      <c r="D4300" s="2" t="s">
        <v>2778</v>
      </c>
      <c r="E4300" s="2" t="s">
        <v>2272</v>
      </c>
      <c r="F4300">
        <v>0</v>
      </c>
      <c r="G4300">
        <v>0.39</v>
      </c>
      <c r="H4300">
        <v>0.36</v>
      </c>
      <c r="I4300">
        <v>0</v>
      </c>
      <c r="J4300" s="1">
        <v>40120</v>
      </c>
    </row>
    <row r="4301" spans="1:10" x14ac:dyDescent="0.3">
      <c r="A4301" s="2" t="s">
        <v>1502</v>
      </c>
      <c r="B4301" t="s">
        <v>8</v>
      </c>
      <c r="C4301" s="2" t="s">
        <v>26</v>
      </c>
      <c r="D4301" s="2" t="s">
        <v>31</v>
      </c>
      <c r="E4301" s="2" t="s">
        <v>1380</v>
      </c>
      <c r="F4301">
        <v>0</v>
      </c>
      <c r="G4301">
        <v>0.39</v>
      </c>
      <c r="H4301">
        <v>0.19</v>
      </c>
      <c r="I4301">
        <v>0.15</v>
      </c>
      <c r="J4301" s="1">
        <v>39322</v>
      </c>
    </row>
    <row r="4302" spans="1:10" x14ac:dyDescent="0.3">
      <c r="A4302" s="2" t="s">
        <v>3938</v>
      </c>
      <c r="B4302" t="s">
        <v>9</v>
      </c>
      <c r="C4302" s="2" t="s">
        <v>26</v>
      </c>
      <c r="D4302" s="2" t="s">
        <v>96</v>
      </c>
      <c r="E4302" s="2" t="s">
        <v>96</v>
      </c>
      <c r="F4302">
        <v>0</v>
      </c>
      <c r="G4302">
        <v>0.39</v>
      </c>
      <c r="H4302">
        <v>0</v>
      </c>
      <c r="I4302">
        <v>0</v>
      </c>
      <c r="J4302" s="1">
        <v>34397</v>
      </c>
    </row>
    <row r="4303" spans="1:10" x14ac:dyDescent="0.3">
      <c r="A4303" s="2" t="s">
        <v>3729</v>
      </c>
      <c r="B4303" t="s">
        <v>55</v>
      </c>
      <c r="C4303" s="2" t="s">
        <v>3</v>
      </c>
      <c r="D4303" s="2" t="s">
        <v>251</v>
      </c>
      <c r="E4303" s="2" t="s">
        <v>492</v>
      </c>
      <c r="F4303">
        <v>0</v>
      </c>
      <c r="G4303">
        <v>0.39</v>
      </c>
      <c r="H4303">
        <v>0.38</v>
      </c>
      <c r="I4303">
        <v>0.01</v>
      </c>
      <c r="J4303" s="1">
        <v>40112</v>
      </c>
    </row>
    <row r="4304" spans="1:10" x14ac:dyDescent="0.3">
      <c r="A4304" s="2" t="s">
        <v>3729</v>
      </c>
      <c r="B4304" t="s">
        <v>59</v>
      </c>
      <c r="C4304" s="2" t="s">
        <v>3</v>
      </c>
      <c r="D4304" s="2" t="s">
        <v>251</v>
      </c>
      <c r="E4304" s="2" t="s">
        <v>492</v>
      </c>
      <c r="F4304">
        <v>0</v>
      </c>
      <c r="G4304">
        <v>0.39</v>
      </c>
      <c r="H4304">
        <v>0.39</v>
      </c>
      <c r="I4304">
        <v>0</v>
      </c>
      <c r="J4304" s="1">
        <v>40112</v>
      </c>
    </row>
    <row r="4305" spans="1:10" x14ac:dyDescent="0.3">
      <c r="A4305" s="2" t="s">
        <v>3939</v>
      </c>
      <c r="B4305" t="s">
        <v>9</v>
      </c>
      <c r="C4305" s="2" t="s">
        <v>56</v>
      </c>
      <c r="D4305" s="2" t="s">
        <v>1833</v>
      </c>
      <c r="E4305" s="2" t="s">
        <v>1834</v>
      </c>
      <c r="F4305">
        <v>3</v>
      </c>
      <c r="G4305">
        <v>0.39</v>
      </c>
      <c r="H4305">
        <v>0.22</v>
      </c>
      <c r="I4305">
        <v>0.13</v>
      </c>
      <c r="J4305" s="1">
        <v>41597</v>
      </c>
    </row>
    <row r="4306" spans="1:10" x14ac:dyDescent="0.3">
      <c r="A4306" s="2" t="s">
        <v>3940</v>
      </c>
      <c r="B4306" t="s">
        <v>8727</v>
      </c>
      <c r="C4306" s="2" t="s">
        <v>44</v>
      </c>
      <c r="D4306" s="2" t="s">
        <v>657</v>
      </c>
      <c r="E4306" s="2" t="s">
        <v>1591</v>
      </c>
      <c r="F4306">
        <v>0</v>
      </c>
      <c r="G4306">
        <v>0.39</v>
      </c>
      <c r="H4306">
        <v>0</v>
      </c>
      <c r="I4306">
        <v>0</v>
      </c>
      <c r="J4306" s="1">
        <v>37344</v>
      </c>
    </row>
    <row r="4307" spans="1:10" x14ac:dyDescent="0.3">
      <c r="A4307" s="2" t="s">
        <v>3941</v>
      </c>
      <c r="B4307" t="s">
        <v>9</v>
      </c>
      <c r="C4307" s="2" t="s">
        <v>95</v>
      </c>
      <c r="D4307" s="2" t="s">
        <v>3007</v>
      </c>
      <c r="E4307" s="2" t="s">
        <v>3942</v>
      </c>
      <c r="F4307">
        <v>0</v>
      </c>
      <c r="G4307">
        <v>0.39</v>
      </c>
      <c r="H4307">
        <v>0</v>
      </c>
      <c r="I4307">
        <v>0</v>
      </c>
      <c r="J4307" s="1">
        <v>33592</v>
      </c>
    </row>
    <row r="4308" spans="1:10" x14ac:dyDescent="0.3">
      <c r="A4308" s="2" t="s">
        <v>3943</v>
      </c>
      <c r="B4308" t="s">
        <v>89</v>
      </c>
      <c r="C4308" s="2" t="s">
        <v>67</v>
      </c>
      <c r="D4308" s="2" t="s">
        <v>192</v>
      </c>
      <c r="E4308" s="2" t="s">
        <v>2638</v>
      </c>
      <c r="F4308">
        <v>0</v>
      </c>
      <c r="G4308">
        <v>0.39</v>
      </c>
      <c r="H4308">
        <v>0.22</v>
      </c>
      <c r="I4308">
        <v>0.15</v>
      </c>
      <c r="J4308" s="1">
        <v>36836</v>
      </c>
    </row>
    <row r="4309" spans="1:10" x14ac:dyDescent="0.3">
      <c r="A4309" s="2" t="s">
        <v>222</v>
      </c>
      <c r="B4309" t="s">
        <v>2</v>
      </c>
      <c r="C4309" s="2" t="s">
        <v>71</v>
      </c>
      <c r="D4309" s="2" t="s">
        <v>72</v>
      </c>
      <c r="E4309" s="2" t="s">
        <v>223</v>
      </c>
      <c r="F4309">
        <v>7.8</v>
      </c>
      <c r="G4309">
        <v>0.39</v>
      </c>
      <c r="H4309">
        <v>0.17</v>
      </c>
      <c r="I4309">
        <v>0.15</v>
      </c>
      <c r="J4309" s="1">
        <v>41555</v>
      </c>
    </row>
    <row r="4310" spans="1:10" x14ac:dyDescent="0.3">
      <c r="A4310" s="2" t="s">
        <v>3944</v>
      </c>
      <c r="B4310" t="s">
        <v>55</v>
      </c>
      <c r="C4310" s="2" t="s">
        <v>3</v>
      </c>
      <c r="D4310" s="2" t="s">
        <v>12</v>
      </c>
      <c r="E4310" s="2" t="s">
        <v>12</v>
      </c>
      <c r="F4310">
        <v>0</v>
      </c>
      <c r="G4310">
        <v>0.39</v>
      </c>
      <c r="H4310">
        <v>0.37</v>
      </c>
      <c r="I4310">
        <v>0.02</v>
      </c>
      <c r="J4310" s="1">
        <v>29646</v>
      </c>
    </row>
    <row r="4311" spans="1:10" x14ac:dyDescent="0.3">
      <c r="A4311" s="2" t="s">
        <v>3404</v>
      </c>
      <c r="B4311" t="s">
        <v>9</v>
      </c>
      <c r="C4311" s="2" t="s">
        <v>11</v>
      </c>
      <c r="D4311" s="2" t="s">
        <v>251</v>
      </c>
      <c r="E4311" s="2" t="s">
        <v>329</v>
      </c>
      <c r="F4311">
        <v>7.1</v>
      </c>
      <c r="G4311">
        <v>0.39</v>
      </c>
      <c r="H4311">
        <v>0.18</v>
      </c>
      <c r="I4311">
        <v>0.16</v>
      </c>
      <c r="J4311" s="1">
        <v>40701</v>
      </c>
    </row>
    <row r="4312" spans="1:10" x14ac:dyDescent="0.3">
      <c r="A4312" s="2" t="s">
        <v>3430</v>
      </c>
      <c r="B4312" t="s">
        <v>8</v>
      </c>
      <c r="C4312" s="2" t="s">
        <v>85</v>
      </c>
      <c r="D4312" s="2" t="s">
        <v>171</v>
      </c>
      <c r="E4312" s="2" t="s">
        <v>992</v>
      </c>
      <c r="F4312">
        <v>0</v>
      </c>
      <c r="G4312">
        <v>0.39</v>
      </c>
      <c r="H4312">
        <v>0.19</v>
      </c>
      <c r="I4312">
        <v>0.15</v>
      </c>
      <c r="J4312" s="1">
        <v>39483</v>
      </c>
    </row>
    <row r="4313" spans="1:10" x14ac:dyDescent="0.3">
      <c r="A4313" s="2" t="s">
        <v>3945</v>
      </c>
      <c r="B4313" t="s">
        <v>2</v>
      </c>
      <c r="C4313" s="2" t="s">
        <v>67</v>
      </c>
      <c r="D4313" s="2" t="s">
        <v>132</v>
      </c>
      <c r="E4313" s="2" t="s">
        <v>3946</v>
      </c>
      <c r="F4313">
        <v>0</v>
      </c>
      <c r="G4313">
        <v>0.39</v>
      </c>
      <c r="H4313">
        <v>7.0000000000000007E-2</v>
      </c>
      <c r="I4313">
        <v>0.24</v>
      </c>
      <c r="J4313" s="1">
        <v>39749</v>
      </c>
    </row>
    <row r="4314" spans="1:10" x14ac:dyDescent="0.3">
      <c r="A4314" s="2" t="s">
        <v>2526</v>
      </c>
      <c r="B4314" t="s">
        <v>2</v>
      </c>
      <c r="C4314" s="2" t="s">
        <v>11</v>
      </c>
      <c r="D4314" s="2" t="s">
        <v>128</v>
      </c>
      <c r="E4314" s="2" t="s">
        <v>610</v>
      </c>
      <c r="F4314">
        <v>8.4</v>
      </c>
      <c r="G4314">
        <v>0.39</v>
      </c>
      <c r="H4314">
        <v>0.17</v>
      </c>
      <c r="I4314">
        <v>0.16</v>
      </c>
      <c r="J4314" s="1">
        <v>39518</v>
      </c>
    </row>
    <row r="4315" spans="1:10" x14ac:dyDescent="0.3">
      <c r="A4315" s="2" t="s">
        <v>3947</v>
      </c>
      <c r="B4315" t="s">
        <v>6</v>
      </c>
      <c r="C4315" s="2" t="s">
        <v>111</v>
      </c>
      <c r="D4315" s="2" t="s">
        <v>881</v>
      </c>
      <c r="E4315" s="2" t="s">
        <v>3948</v>
      </c>
      <c r="F4315">
        <v>0</v>
      </c>
      <c r="G4315">
        <v>0.39</v>
      </c>
      <c r="H4315">
        <v>0.18</v>
      </c>
      <c r="I4315">
        <v>0.12</v>
      </c>
      <c r="J4315" s="1">
        <v>42853</v>
      </c>
    </row>
    <row r="4316" spans="1:10" x14ac:dyDescent="0.3">
      <c r="A4316" s="2" t="s">
        <v>1972</v>
      </c>
      <c r="B4316" t="s">
        <v>9</v>
      </c>
      <c r="C4316" s="2" t="s">
        <v>3</v>
      </c>
      <c r="D4316" s="2" t="s">
        <v>98</v>
      </c>
      <c r="E4316" s="2" t="s">
        <v>688</v>
      </c>
      <c r="F4316">
        <v>0</v>
      </c>
      <c r="G4316">
        <v>0.39</v>
      </c>
      <c r="H4316">
        <v>0.18</v>
      </c>
      <c r="I4316">
        <v>0.17</v>
      </c>
      <c r="J4316" s="1">
        <v>40092</v>
      </c>
    </row>
    <row r="4317" spans="1:10" x14ac:dyDescent="0.3">
      <c r="A4317" s="2" t="s">
        <v>2522</v>
      </c>
      <c r="B4317" t="s">
        <v>8</v>
      </c>
      <c r="C4317" s="2" t="s">
        <v>67</v>
      </c>
      <c r="D4317" s="2" t="s">
        <v>251</v>
      </c>
      <c r="E4317" s="2" t="s">
        <v>2523</v>
      </c>
      <c r="F4317">
        <v>0</v>
      </c>
      <c r="G4317">
        <v>0.39</v>
      </c>
      <c r="H4317">
        <v>0.19</v>
      </c>
      <c r="I4317">
        <v>0.15</v>
      </c>
      <c r="J4317" s="1">
        <v>39342</v>
      </c>
    </row>
    <row r="4318" spans="1:10" x14ac:dyDescent="0.3">
      <c r="A4318" s="2" t="s">
        <v>3949</v>
      </c>
      <c r="B4318" t="s">
        <v>8</v>
      </c>
      <c r="C4318" s="2" t="s">
        <v>67</v>
      </c>
      <c r="D4318" s="2" t="s">
        <v>132</v>
      </c>
      <c r="E4318" s="2" t="s">
        <v>132</v>
      </c>
      <c r="F4318">
        <v>0</v>
      </c>
      <c r="G4318">
        <v>0.39</v>
      </c>
      <c r="H4318">
        <v>0.19</v>
      </c>
      <c r="I4318">
        <v>0.15</v>
      </c>
      <c r="J4318" s="1">
        <v>37705</v>
      </c>
    </row>
    <row r="4319" spans="1:10" x14ac:dyDescent="0.3">
      <c r="A4319" s="2" t="s">
        <v>799</v>
      </c>
      <c r="B4319" t="s">
        <v>8727</v>
      </c>
      <c r="C4319" s="2" t="s">
        <v>26</v>
      </c>
      <c r="D4319" s="2" t="s">
        <v>382</v>
      </c>
      <c r="E4319" s="2" t="s">
        <v>32</v>
      </c>
      <c r="F4319">
        <v>0</v>
      </c>
      <c r="G4319">
        <v>0.39</v>
      </c>
      <c r="H4319">
        <v>0.28999999999999998</v>
      </c>
      <c r="I4319">
        <v>0.08</v>
      </c>
      <c r="J4319" s="1">
        <v>37914</v>
      </c>
    </row>
    <row r="4320" spans="1:10" x14ac:dyDescent="0.3">
      <c r="A4320" s="2" t="s">
        <v>3950</v>
      </c>
      <c r="B4320" t="s">
        <v>6</v>
      </c>
      <c r="C4320" s="2" t="s">
        <v>67</v>
      </c>
      <c r="D4320" s="2" t="s">
        <v>288</v>
      </c>
      <c r="E4320" s="2" t="s">
        <v>408</v>
      </c>
      <c r="F4320">
        <v>0</v>
      </c>
      <c r="G4320">
        <v>0.39</v>
      </c>
      <c r="H4320">
        <v>0.31</v>
      </c>
      <c r="I4320">
        <v>7.0000000000000007E-2</v>
      </c>
      <c r="J4320" s="1">
        <v>36075</v>
      </c>
    </row>
    <row r="4321" spans="1:10" x14ac:dyDescent="0.3">
      <c r="A4321" s="2" t="s">
        <v>3951</v>
      </c>
      <c r="B4321" t="s">
        <v>8</v>
      </c>
      <c r="C4321" s="2" t="s">
        <v>11</v>
      </c>
      <c r="D4321" s="2" t="s">
        <v>968</v>
      </c>
      <c r="E4321" s="2" t="s">
        <v>968</v>
      </c>
      <c r="F4321">
        <v>0</v>
      </c>
      <c r="G4321">
        <v>0.39</v>
      </c>
      <c r="H4321">
        <v>0</v>
      </c>
      <c r="I4321">
        <v>0</v>
      </c>
      <c r="J4321" s="1">
        <v>37469</v>
      </c>
    </row>
    <row r="4322" spans="1:10" x14ac:dyDescent="0.3">
      <c r="A4322" s="2" t="s">
        <v>3952</v>
      </c>
      <c r="B4322" t="s">
        <v>8727</v>
      </c>
      <c r="C4322" s="2" t="s">
        <v>11</v>
      </c>
      <c r="D4322" s="2" t="s">
        <v>128</v>
      </c>
      <c r="E4322" s="2" t="s">
        <v>3953</v>
      </c>
      <c r="F4322">
        <v>6.8</v>
      </c>
      <c r="G4322">
        <v>0.39</v>
      </c>
      <c r="H4322">
        <v>0.28999999999999998</v>
      </c>
      <c r="I4322">
        <v>0.08</v>
      </c>
      <c r="J4322" s="1">
        <v>37553</v>
      </c>
    </row>
    <row r="4323" spans="1:10" x14ac:dyDescent="0.3">
      <c r="A4323" s="2" t="s">
        <v>2211</v>
      </c>
      <c r="B4323" t="s">
        <v>8</v>
      </c>
      <c r="C4323" s="2" t="s">
        <v>26</v>
      </c>
      <c r="D4323" s="2" t="s">
        <v>31</v>
      </c>
      <c r="E4323" s="2" t="s">
        <v>32</v>
      </c>
      <c r="F4323">
        <v>0</v>
      </c>
      <c r="G4323">
        <v>0.39</v>
      </c>
      <c r="H4323">
        <v>0.32</v>
      </c>
      <c r="I4323">
        <v>0.01</v>
      </c>
      <c r="J4323" s="1">
        <v>39728</v>
      </c>
    </row>
    <row r="4324" spans="1:10" x14ac:dyDescent="0.3">
      <c r="A4324" s="2" t="s">
        <v>3954</v>
      </c>
      <c r="B4324" t="s">
        <v>8727</v>
      </c>
      <c r="C4324" s="2" t="s">
        <v>11</v>
      </c>
      <c r="D4324" s="2" t="s">
        <v>72</v>
      </c>
      <c r="E4324" s="2" t="s">
        <v>644</v>
      </c>
      <c r="F4324">
        <v>0</v>
      </c>
      <c r="G4324">
        <v>0.39</v>
      </c>
      <c r="H4324">
        <v>0.28999999999999998</v>
      </c>
      <c r="I4324">
        <v>0.08</v>
      </c>
      <c r="J4324" s="1">
        <v>38566</v>
      </c>
    </row>
    <row r="4325" spans="1:10" x14ac:dyDescent="0.3">
      <c r="A4325" s="2" t="s">
        <v>3955</v>
      </c>
      <c r="B4325" t="s">
        <v>8</v>
      </c>
      <c r="C4325" s="2" t="s">
        <v>3</v>
      </c>
      <c r="D4325" s="2" t="s">
        <v>117</v>
      </c>
      <c r="E4325" s="2" t="s">
        <v>441</v>
      </c>
      <c r="F4325">
        <v>0</v>
      </c>
      <c r="G4325">
        <v>0.39</v>
      </c>
      <c r="H4325">
        <v>0.19</v>
      </c>
      <c r="I4325">
        <v>0.15</v>
      </c>
      <c r="J4325" s="1">
        <v>37336</v>
      </c>
    </row>
    <row r="4326" spans="1:10" x14ac:dyDescent="0.3">
      <c r="A4326" s="2" t="s">
        <v>3956</v>
      </c>
      <c r="B4326" t="s">
        <v>89</v>
      </c>
      <c r="C4326" s="2" t="s">
        <v>116</v>
      </c>
      <c r="D4326" s="2" t="s">
        <v>251</v>
      </c>
      <c r="E4326" s="2" t="s">
        <v>251</v>
      </c>
      <c r="F4326">
        <v>0</v>
      </c>
      <c r="G4326">
        <v>0.39</v>
      </c>
      <c r="H4326">
        <v>0.24</v>
      </c>
      <c r="I4326">
        <v>0.11</v>
      </c>
      <c r="J4326" s="1">
        <v>39875</v>
      </c>
    </row>
    <row r="4327" spans="1:10" x14ac:dyDescent="0.3">
      <c r="A4327" s="2" t="s">
        <v>3957</v>
      </c>
      <c r="B4327" t="s">
        <v>55</v>
      </c>
      <c r="C4327" s="2" t="s">
        <v>116</v>
      </c>
      <c r="D4327" s="2" t="s">
        <v>114</v>
      </c>
      <c r="E4327" s="2" t="s">
        <v>114</v>
      </c>
      <c r="F4327">
        <v>6.7</v>
      </c>
      <c r="G4327">
        <v>0.39</v>
      </c>
      <c r="H4327">
        <v>0.21</v>
      </c>
      <c r="I4327">
        <v>0.08</v>
      </c>
      <c r="J4327" s="1">
        <v>40173</v>
      </c>
    </row>
    <row r="4328" spans="1:10" x14ac:dyDescent="0.3">
      <c r="A4328" s="2" t="s">
        <v>3958</v>
      </c>
      <c r="B4328" t="s">
        <v>89</v>
      </c>
      <c r="C4328" s="2" t="s">
        <v>26</v>
      </c>
      <c r="D4328" s="2" t="s">
        <v>4</v>
      </c>
      <c r="E4328" s="2" t="s">
        <v>3959</v>
      </c>
      <c r="F4328">
        <v>0</v>
      </c>
      <c r="G4328">
        <v>0.39</v>
      </c>
      <c r="H4328">
        <v>0.22</v>
      </c>
      <c r="I4328">
        <v>0.15</v>
      </c>
      <c r="J4328" s="1">
        <v>36464</v>
      </c>
    </row>
    <row r="4329" spans="1:10" x14ac:dyDescent="0.3">
      <c r="A4329" s="2" t="s">
        <v>2211</v>
      </c>
      <c r="B4329" t="s">
        <v>59</v>
      </c>
      <c r="C4329" s="2" t="s">
        <v>26</v>
      </c>
      <c r="D4329" s="2" t="s">
        <v>31</v>
      </c>
      <c r="E4329" s="2" t="s">
        <v>32</v>
      </c>
      <c r="F4329">
        <v>6.1</v>
      </c>
      <c r="G4329">
        <v>0.39</v>
      </c>
      <c r="H4329">
        <v>0.23</v>
      </c>
      <c r="I4329">
        <v>7.0000000000000007E-2</v>
      </c>
      <c r="J4329" s="1">
        <v>39728</v>
      </c>
    </row>
    <row r="4330" spans="1:10" x14ac:dyDescent="0.3">
      <c r="A4330" s="2" t="s">
        <v>3960</v>
      </c>
      <c r="B4330" t="s">
        <v>89</v>
      </c>
      <c r="C4330" s="2" t="s">
        <v>26</v>
      </c>
      <c r="D4330" s="2" t="s">
        <v>72</v>
      </c>
      <c r="E4330" s="2" t="s">
        <v>1694</v>
      </c>
      <c r="F4330">
        <v>0</v>
      </c>
      <c r="G4330">
        <v>0.39</v>
      </c>
      <c r="H4330">
        <v>0.36</v>
      </c>
      <c r="I4330">
        <v>0</v>
      </c>
      <c r="J4330" s="1">
        <v>39742</v>
      </c>
    </row>
    <row r="4331" spans="1:10" x14ac:dyDescent="0.3">
      <c r="A4331" s="2" t="s">
        <v>3961</v>
      </c>
      <c r="B4331" t="s">
        <v>9</v>
      </c>
      <c r="C4331" s="2" t="s">
        <v>116</v>
      </c>
      <c r="D4331" s="2" t="s">
        <v>657</v>
      </c>
      <c r="E4331" s="2" t="s">
        <v>3962</v>
      </c>
      <c r="F4331">
        <v>7.4</v>
      </c>
      <c r="G4331">
        <v>0.39</v>
      </c>
      <c r="H4331">
        <v>0.23</v>
      </c>
      <c r="I4331">
        <v>0.06</v>
      </c>
      <c r="J4331" s="1">
        <v>38754</v>
      </c>
    </row>
    <row r="4332" spans="1:10" x14ac:dyDescent="0.3">
      <c r="A4332" s="2" t="s">
        <v>3784</v>
      </c>
      <c r="B4332" t="s">
        <v>89</v>
      </c>
      <c r="C4332" s="2" t="s">
        <v>67</v>
      </c>
      <c r="D4332" s="2" t="s">
        <v>12</v>
      </c>
      <c r="E4332" s="2" t="s">
        <v>1607</v>
      </c>
      <c r="F4332">
        <v>0</v>
      </c>
      <c r="G4332">
        <v>0.39</v>
      </c>
      <c r="H4332">
        <v>0.36</v>
      </c>
      <c r="I4332">
        <v>0</v>
      </c>
      <c r="J4332" s="1">
        <v>39749</v>
      </c>
    </row>
    <row r="4333" spans="1:10" x14ac:dyDescent="0.3">
      <c r="A4333" s="2" t="s">
        <v>3963</v>
      </c>
      <c r="B4333" t="s">
        <v>6</v>
      </c>
      <c r="C4333" s="2" t="s">
        <v>3</v>
      </c>
      <c r="D4333" s="2" t="s">
        <v>264</v>
      </c>
      <c r="E4333" s="2" t="s">
        <v>107</v>
      </c>
      <c r="F4333">
        <v>0</v>
      </c>
      <c r="G4333">
        <v>0.39</v>
      </c>
      <c r="H4333">
        <v>0.32</v>
      </c>
      <c r="I4333">
        <v>0</v>
      </c>
      <c r="J4333" s="1">
        <v>42654</v>
      </c>
    </row>
    <row r="4334" spans="1:10" x14ac:dyDescent="0.3">
      <c r="A4334" s="2" t="s">
        <v>3964</v>
      </c>
      <c r="B4334" t="s">
        <v>8727</v>
      </c>
      <c r="C4334" s="2" t="s">
        <v>3</v>
      </c>
      <c r="D4334" s="2" t="s">
        <v>251</v>
      </c>
      <c r="E4334" s="2" t="s">
        <v>147</v>
      </c>
      <c r="F4334">
        <v>0</v>
      </c>
      <c r="G4334">
        <v>0.39</v>
      </c>
      <c r="H4334">
        <v>0.28000000000000003</v>
      </c>
      <c r="I4334">
        <v>0.1</v>
      </c>
      <c r="J4334" s="1">
        <v>37929</v>
      </c>
    </row>
    <row r="4335" spans="1:10" x14ac:dyDescent="0.3">
      <c r="A4335" s="2" t="s">
        <v>2189</v>
      </c>
      <c r="B4335" t="s">
        <v>8727</v>
      </c>
      <c r="C4335" s="2" t="s">
        <v>3</v>
      </c>
      <c r="D4335" s="2" t="s">
        <v>12</v>
      </c>
      <c r="E4335" s="2" t="s">
        <v>13</v>
      </c>
      <c r="F4335">
        <v>0</v>
      </c>
      <c r="G4335">
        <v>0.39</v>
      </c>
      <c r="H4335">
        <v>0.26</v>
      </c>
      <c r="I4335">
        <v>0.11</v>
      </c>
      <c r="J4335" s="1">
        <v>38617</v>
      </c>
    </row>
    <row r="4336" spans="1:10" x14ac:dyDescent="0.3">
      <c r="A4336" s="2" t="s">
        <v>3965</v>
      </c>
      <c r="B4336" t="s">
        <v>8</v>
      </c>
      <c r="C4336" s="2" t="s">
        <v>3</v>
      </c>
      <c r="D4336" s="2" t="s">
        <v>268</v>
      </c>
      <c r="E4336" s="2" t="s">
        <v>2304</v>
      </c>
      <c r="F4336">
        <v>0</v>
      </c>
      <c r="G4336">
        <v>0.39</v>
      </c>
      <c r="H4336">
        <v>0.19</v>
      </c>
      <c r="I4336">
        <v>0.15</v>
      </c>
      <c r="J4336" s="1">
        <v>39248</v>
      </c>
    </row>
    <row r="4337" spans="1:10" x14ac:dyDescent="0.3">
      <c r="A4337" s="2" t="s">
        <v>2954</v>
      </c>
      <c r="B4337" t="s">
        <v>2</v>
      </c>
      <c r="C4337" s="2" t="s">
        <v>3</v>
      </c>
      <c r="D4337" s="2" t="s">
        <v>31</v>
      </c>
      <c r="E4337" s="2" t="s">
        <v>665</v>
      </c>
      <c r="F4337">
        <v>0</v>
      </c>
      <c r="G4337">
        <v>0.39</v>
      </c>
      <c r="H4337">
        <v>0.13</v>
      </c>
      <c r="I4337">
        <v>0.2</v>
      </c>
      <c r="J4337" s="1">
        <v>40491</v>
      </c>
    </row>
    <row r="4338" spans="1:10" x14ac:dyDescent="0.3">
      <c r="A4338" s="2" t="s">
        <v>3966</v>
      </c>
      <c r="B4338" t="s">
        <v>6</v>
      </c>
      <c r="C4338" s="2" t="s">
        <v>26</v>
      </c>
      <c r="D4338" s="2" t="s">
        <v>288</v>
      </c>
      <c r="E4338" s="2" t="s">
        <v>289</v>
      </c>
      <c r="F4338">
        <v>0</v>
      </c>
      <c r="G4338">
        <v>0.39</v>
      </c>
      <c r="H4338">
        <v>0.36</v>
      </c>
      <c r="I4338">
        <v>0.03</v>
      </c>
      <c r="J4338" s="1">
        <v>36250</v>
      </c>
    </row>
    <row r="4339" spans="1:10" x14ac:dyDescent="0.3">
      <c r="A4339" s="2" t="s">
        <v>3967</v>
      </c>
      <c r="B4339" t="s">
        <v>55</v>
      </c>
      <c r="C4339" s="2" t="s">
        <v>3</v>
      </c>
      <c r="D4339" s="2" t="s">
        <v>3968</v>
      </c>
      <c r="E4339" s="2" t="s">
        <v>3968</v>
      </c>
      <c r="F4339">
        <v>0</v>
      </c>
      <c r="G4339">
        <v>0.39</v>
      </c>
      <c r="H4339">
        <v>0.36</v>
      </c>
      <c r="I4339">
        <v>0.02</v>
      </c>
      <c r="J4339" s="1">
        <v>29952</v>
      </c>
    </row>
    <row r="4340" spans="1:10" x14ac:dyDescent="0.3">
      <c r="A4340" s="2" t="s">
        <v>3969</v>
      </c>
      <c r="B4340" t="s">
        <v>6</v>
      </c>
      <c r="C4340" s="2" t="s">
        <v>18</v>
      </c>
      <c r="D4340" s="2" t="s">
        <v>334</v>
      </c>
      <c r="E4340" s="2" t="s">
        <v>1256</v>
      </c>
      <c r="F4340">
        <v>7.9</v>
      </c>
      <c r="G4340">
        <v>0.39</v>
      </c>
      <c r="H4340">
        <v>0.15</v>
      </c>
      <c r="I4340">
        <v>0.12</v>
      </c>
      <c r="J4340" s="1">
        <v>40960</v>
      </c>
    </row>
    <row r="4341" spans="1:10" x14ac:dyDescent="0.3">
      <c r="A4341" s="2" t="s">
        <v>3970</v>
      </c>
      <c r="B4341" t="s">
        <v>6</v>
      </c>
      <c r="C4341" s="2" t="s">
        <v>18</v>
      </c>
      <c r="D4341" s="2" t="s">
        <v>881</v>
      </c>
      <c r="E4341" s="2" t="s">
        <v>2149</v>
      </c>
      <c r="F4341">
        <v>0</v>
      </c>
      <c r="G4341">
        <v>0.39</v>
      </c>
      <c r="H4341">
        <v>0.05</v>
      </c>
      <c r="I4341">
        <v>0.05</v>
      </c>
      <c r="J4341" s="1">
        <v>41828</v>
      </c>
    </row>
    <row r="4342" spans="1:10" x14ac:dyDescent="0.3">
      <c r="A4342" s="2" t="s">
        <v>1349</v>
      </c>
      <c r="B4342" t="s">
        <v>6</v>
      </c>
      <c r="C4342" s="2" t="s">
        <v>71</v>
      </c>
      <c r="D4342" s="2" t="s">
        <v>72</v>
      </c>
      <c r="E4342" s="2" t="s">
        <v>223</v>
      </c>
      <c r="F4342">
        <v>0</v>
      </c>
      <c r="G4342">
        <v>0.39</v>
      </c>
      <c r="H4342">
        <v>0.19</v>
      </c>
      <c r="I4342">
        <v>0.13</v>
      </c>
      <c r="J4342" s="1">
        <v>42297</v>
      </c>
    </row>
    <row r="4343" spans="1:10" x14ac:dyDescent="0.3">
      <c r="A4343" s="2" t="s">
        <v>433</v>
      </c>
      <c r="B4343" t="s">
        <v>55</v>
      </c>
      <c r="C4343" s="2" t="s">
        <v>85</v>
      </c>
      <c r="D4343" s="2" t="s">
        <v>12</v>
      </c>
      <c r="E4343" s="2" t="s">
        <v>485</v>
      </c>
      <c r="F4343">
        <v>0</v>
      </c>
      <c r="G4343">
        <v>0.39</v>
      </c>
      <c r="H4343">
        <v>0.23</v>
      </c>
      <c r="I4343">
        <v>0.13</v>
      </c>
      <c r="J4343" s="1">
        <v>41231</v>
      </c>
    </row>
    <row r="4344" spans="1:10" x14ac:dyDescent="0.3">
      <c r="A4344" s="2" t="s">
        <v>3971</v>
      </c>
      <c r="B4344" t="s">
        <v>2</v>
      </c>
      <c r="C4344" s="2" t="s">
        <v>3</v>
      </c>
      <c r="D4344" s="2" t="s">
        <v>334</v>
      </c>
      <c r="E4344" s="2" t="s">
        <v>335</v>
      </c>
      <c r="F4344">
        <v>0</v>
      </c>
      <c r="G4344">
        <v>0.39</v>
      </c>
      <c r="H4344">
        <v>0.21</v>
      </c>
      <c r="I4344">
        <v>0.04</v>
      </c>
      <c r="J4344" s="1">
        <v>41212</v>
      </c>
    </row>
    <row r="4345" spans="1:10" x14ac:dyDescent="0.3">
      <c r="A4345" s="2" t="s">
        <v>165</v>
      </c>
      <c r="B4345" t="s">
        <v>8727</v>
      </c>
      <c r="C4345" s="2" t="s">
        <v>26</v>
      </c>
      <c r="D4345" s="2" t="s">
        <v>27</v>
      </c>
      <c r="E4345" s="2" t="s">
        <v>2270</v>
      </c>
      <c r="F4345">
        <v>0</v>
      </c>
      <c r="G4345">
        <v>0.39</v>
      </c>
      <c r="H4345">
        <v>0.28000000000000003</v>
      </c>
      <c r="I4345">
        <v>0.1</v>
      </c>
      <c r="J4345" s="1">
        <v>38208</v>
      </c>
    </row>
    <row r="4346" spans="1:10" x14ac:dyDescent="0.3">
      <c r="A4346" s="2" t="s">
        <v>3972</v>
      </c>
      <c r="B4346" t="s">
        <v>89</v>
      </c>
      <c r="C4346" s="2" t="s">
        <v>85</v>
      </c>
      <c r="D4346" s="2" t="s">
        <v>12</v>
      </c>
      <c r="E4346" s="2" t="s">
        <v>942</v>
      </c>
      <c r="F4346">
        <v>0</v>
      </c>
      <c r="G4346">
        <v>0.39</v>
      </c>
      <c r="H4346">
        <v>0.36</v>
      </c>
      <c r="I4346">
        <v>0</v>
      </c>
      <c r="J4346" s="1">
        <v>39742</v>
      </c>
    </row>
    <row r="4347" spans="1:10" x14ac:dyDescent="0.3">
      <c r="A4347" s="2" t="s">
        <v>3973</v>
      </c>
      <c r="B4347" t="s">
        <v>6</v>
      </c>
      <c r="C4347" s="2" t="s">
        <v>139</v>
      </c>
      <c r="D4347" s="2" t="s">
        <v>72</v>
      </c>
      <c r="E4347" s="2" t="s">
        <v>72</v>
      </c>
      <c r="F4347">
        <v>4.3</v>
      </c>
      <c r="G4347">
        <v>0.39</v>
      </c>
      <c r="H4347">
        <v>0.25</v>
      </c>
      <c r="I4347">
        <v>7.0000000000000007E-2</v>
      </c>
      <c r="J4347" s="1">
        <v>40624</v>
      </c>
    </row>
    <row r="4348" spans="1:10" x14ac:dyDescent="0.3">
      <c r="A4348" s="2" t="s">
        <v>2937</v>
      </c>
      <c r="B4348" t="s">
        <v>89</v>
      </c>
      <c r="C4348" s="2" t="s">
        <v>85</v>
      </c>
      <c r="D4348" s="2" t="s">
        <v>251</v>
      </c>
      <c r="E4348" s="2" t="s">
        <v>251</v>
      </c>
      <c r="F4348">
        <v>0</v>
      </c>
      <c r="G4348">
        <v>0.39</v>
      </c>
      <c r="H4348">
        <v>0.36</v>
      </c>
      <c r="I4348">
        <v>0</v>
      </c>
      <c r="J4348" s="1">
        <v>39741</v>
      </c>
    </row>
    <row r="4349" spans="1:10" x14ac:dyDescent="0.3">
      <c r="A4349" s="2" t="s">
        <v>3974</v>
      </c>
      <c r="B4349" t="s">
        <v>89</v>
      </c>
      <c r="C4349" s="2" t="s">
        <v>139</v>
      </c>
      <c r="D4349" s="2" t="s">
        <v>657</v>
      </c>
      <c r="E4349" s="2" t="s">
        <v>1591</v>
      </c>
      <c r="F4349">
        <v>9</v>
      </c>
      <c r="G4349">
        <v>0.39</v>
      </c>
      <c r="H4349">
        <v>0.3</v>
      </c>
      <c r="I4349">
        <v>0.03</v>
      </c>
      <c r="J4349" s="1">
        <v>38586</v>
      </c>
    </row>
    <row r="4350" spans="1:10" x14ac:dyDescent="0.3">
      <c r="A4350" s="2" t="s">
        <v>3975</v>
      </c>
      <c r="B4350" t="s">
        <v>2</v>
      </c>
      <c r="C4350" s="2" t="s">
        <v>26</v>
      </c>
      <c r="D4350" s="2" t="s">
        <v>488</v>
      </c>
      <c r="E4350" s="2" t="s">
        <v>3976</v>
      </c>
      <c r="F4350">
        <v>0</v>
      </c>
      <c r="G4350">
        <v>0.39</v>
      </c>
      <c r="H4350">
        <v>0.15</v>
      </c>
      <c r="I4350">
        <v>0.16</v>
      </c>
      <c r="J4350" s="1">
        <v>40471</v>
      </c>
    </row>
    <row r="4351" spans="1:10" x14ac:dyDescent="0.3">
      <c r="A4351" s="2" t="s">
        <v>3557</v>
      </c>
      <c r="B4351" t="s">
        <v>2</v>
      </c>
      <c r="C4351" s="2" t="s">
        <v>3</v>
      </c>
      <c r="D4351" s="2" t="s">
        <v>1251</v>
      </c>
      <c r="E4351" s="2" t="s">
        <v>179</v>
      </c>
      <c r="F4351">
        <v>7.6</v>
      </c>
      <c r="G4351">
        <v>0.39</v>
      </c>
      <c r="H4351">
        <v>0.18</v>
      </c>
      <c r="I4351">
        <v>0.14000000000000001</v>
      </c>
      <c r="J4351" s="1">
        <v>39602</v>
      </c>
    </row>
    <row r="4352" spans="1:10" x14ac:dyDescent="0.3">
      <c r="A4352" s="2" t="s">
        <v>3185</v>
      </c>
      <c r="B4352" t="s">
        <v>9</v>
      </c>
      <c r="C4352" s="2" t="s">
        <v>3</v>
      </c>
      <c r="D4352" s="2" t="s">
        <v>117</v>
      </c>
      <c r="E4352" s="2" t="s">
        <v>344</v>
      </c>
      <c r="F4352">
        <v>8.1</v>
      </c>
      <c r="G4352">
        <v>0.39</v>
      </c>
      <c r="H4352">
        <v>0.28999999999999998</v>
      </c>
      <c r="I4352">
        <v>0.06</v>
      </c>
      <c r="J4352" s="1">
        <v>38867</v>
      </c>
    </row>
    <row r="4353" spans="1:10" x14ac:dyDescent="0.3">
      <c r="A4353" s="2" t="s">
        <v>3977</v>
      </c>
      <c r="B4353" t="s">
        <v>8</v>
      </c>
      <c r="C4353" s="2" t="s">
        <v>111</v>
      </c>
      <c r="D4353" s="2" t="s">
        <v>525</v>
      </c>
      <c r="E4353" s="2" t="s">
        <v>3978</v>
      </c>
      <c r="F4353">
        <v>7.4</v>
      </c>
      <c r="G4353">
        <v>0.39</v>
      </c>
      <c r="H4353">
        <v>0.19</v>
      </c>
      <c r="I4353">
        <v>0.15</v>
      </c>
      <c r="J4353" s="1">
        <v>38790</v>
      </c>
    </row>
    <row r="4354" spans="1:10" x14ac:dyDescent="0.3">
      <c r="A4354" s="2" t="s">
        <v>3498</v>
      </c>
      <c r="B4354" t="s">
        <v>2</v>
      </c>
      <c r="C4354" s="2" t="s">
        <v>3</v>
      </c>
      <c r="D4354" s="2" t="s">
        <v>171</v>
      </c>
      <c r="E4354" s="2" t="s">
        <v>3499</v>
      </c>
      <c r="F4354">
        <v>7.4</v>
      </c>
      <c r="G4354">
        <v>0.39</v>
      </c>
      <c r="H4354">
        <v>0.18</v>
      </c>
      <c r="I4354">
        <v>0.15</v>
      </c>
      <c r="J4354" s="1">
        <v>39721</v>
      </c>
    </row>
    <row r="4355" spans="1:10" x14ac:dyDescent="0.3">
      <c r="A4355" s="2" t="s">
        <v>3979</v>
      </c>
      <c r="B4355" t="s">
        <v>2</v>
      </c>
      <c r="C4355" s="2" t="s">
        <v>85</v>
      </c>
      <c r="D4355" s="2" t="s">
        <v>362</v>
      </c>
      <c r="E4355" s="2" t="s">
        <v>485</v>
      </c>
      <c r="F4355">
        <v>0</v>
      </c>
      <c r="G4355">
        <v>0.38</v>
      </c>
      <c r="H4355">
        <v>7.0000000000000007E-2</v>
      </c>
      <c r="I4355">
        <v>0.25</v>
      </c>
      <c r="J4355" s="1">
        <v>41422</v>
      </c>
    </row>
    <row r="4356" spans="1:10" x14ac:dyDescent="0.3">
      <c r="A4356" s="2" t="s">
        <v>3980</v>
      </c>
      <c r="B4356" t="s">
        <v>9</v>
      </c>
      <c r="C4356" s="2" t="s">
        <v>26</v>
      </c>
      <c r="D4356" s="2" t="s">
        <v>657</v>
      </c>
      <c r="E4356" s="2" t="s">
        <v>3007</v>
      </c>
      <c r="F4356">
        <v>0</v>
      </c>
      <c r="G4356">
        <v>0.38</v>
      </c>
      <c r="H4356">
        <v>0</v>
      </c>
      <c r="I4356">
        <v>0</v>
      </c>
      <c r="J4356" s="1">
        <v>33725</v>
      </c>
    </row>
    <row r="4357" spans="1:10" x14ac:dyDescent="0.3">
      <c r="A4357" s="2" t="s">
        <v>3981</v>
      </c>
      <c r="B4357" t="s">
        <v>89</v>
      </c>
      <c r="C4357" s="2" t="s">
        <v>85</v>
      </c>
      <c r="D4357" s="2" t="s">
        <v>168</v>
      </c>
      <c r="E4357" s="2" t="s">
        <v>3982</v>
      </c>
      <c r="F4357">
        <v>0</v>
      </c>
      <c r="G4357">
        <v>0.38</v>
      </c>
      <c r="H4357">
        <v>0.26</v>
      </c>
      <c r="I4357">
        <v>0.09</v>
      </c>
      <c r="J4357" s="1">
        <v>40120</v>
      </c>
    </row>
    <row r="4358" spans="1:10" x14ac:dyDescent="0.3">
      <c r="A4358" s="2" t="s">
        <v>3983</v>
      </c>
      <c r="B4358" t="s">
        <v>89</v>
      </c>
      <c r="C4358" s="2" t="s">
        <v>347</v>
      </c>
      <c r="D4358" s="2" t="s">
        <v>117</v>
      </c>
      <c r="E4358" s="2" t="s">
        <v>3984</v>
      </c>
      <c r="F4358">
        <v>0</v>
      </c>
      <c r="G4358">
        <v>0.38</v>
      </c>
      <c r="H4358">
        <v>0.33</v>
      </c>
      <c r="I4358">
        <v>0.02</v>
      </c>
      <c r="J4358" s="1">
        <v>39225</v>
      </c>
    </row>
    <row r="4359" spans="1:10" x14ac:dyDescent="0.3">
      <c r="A4359" s="2" t="s">
        <v>3985</v>
      </c>
      <c r="B4359" t="s">
        <v>55</v>
      </c>
      <c r="C4359" s="2" t="s">
        <v>85</v>
      </c>
      <c r="D4359" s="2" t="s">
        <v>2121</v>
      </c>
      <c r="E4359" s="2" t="s">
        <v>3986</v>
      </c>
      <c r="F4359">
        <v>0</v>
      </c>
      <c r="G4359">
        <v>0.38</v>
      </c>
      <c r="H4359">
        <v>0</v>
      </c>
      <c r="I4359">
        <v>0.36</v>
      </c>
      <c r="J4359" s="1">
        <v>39941</v>
      </c>
    </row>
    <row r="4360" spans="1:10" x14ac:dyDescent="0.3">
      <c r="A4360" s="2" t="s">
        <v>2479</v>
      </c>
      <c r="B4360" t="s">
        <v>55</v>
      </c>
      <c r="C4360" s="2" t="s">
        <v>347</v>
      </c>
      <c r="D4360" s="2" t="s">
        <v>264</v>
      </c>
      <c r="E4360" s="2" t="s">
        <v>949</v>
      </c>
      <c r="F4360">
        <v>7</v>
      </c>
      <c r="G4360">
        <v>0.38</v>
      </c>
      <c r="H4360">
        <v>0.25</v>
      </c>
      <c r="I4360">
        <v>0.1</v>
      </c>
      <c r="J4360" s="1">
        <v>41231</v>
      </c>
    </row>
    <row r="4361" spans="1:10" x14ac:dyDescent="0.3">
      <c r="A4361" s="2" t="s">
        <v>799</v>
      </c>
      <c r="B4361" t="s">
        <v>9</v>
      </c>
      <c r="C4361" s="2" t="s">
        <v>26</v>
      </c>
      <c r="D4361" s="2" t="s">
        <v>382</v>
      </c>
      <c r="E4361" s="2" t="s">
        <v>32</v>
      </c>
      <c r="F4361">
        <v>9.5</v>
      </c>
      <c r="G4361">
        <v>0.38</v>
      </c>
      <c r="H4361">
        <v>0.28999999999999998</v>
      </c>
      <c r="I4361">
        <v>0.08</v>
      </c>
      <c r="J4361" s="1">
        <v>37914</v>
      </c>
    </row>
    <row r="4362" spans="1:10" x14ac:dyDescent="0.3">
      <c r="A4362" s="2" t="s">
        <v>3987</v>
      </c>
      <c r="B4362" t="s">
        <v>8</v>
      </c>
      <c r="C4362" s="2" t="s">
        <v>11</v>
      </c>
      <c r="D4362" s="2" t="s">
        <v>171</v>
      </c>
      <c r="E4362" s="2" t="s">
        <v>1579</v>
      </c>
      <c r="F4362">
        <v>0</v>
      </c>
      <c r="G4362">
        <v>0.38</v>
      </c>
      <c r="H4362">
        <v>0.19</v>
      </c>
      <c r="I4362">
        <v>0.15</v>
      </c>
      <c r="J4362" s="1">
        <v>36822</v>
      </c>
    </row>
    <row r="4363" spans="1:10" x14ac:dyDescent="0.3">
      <c r="A4363" s="2" t="s">
        <v>1091</v>
      </c>
      <c r="B4363" t="s">
        <v>9</v>
      </c>
      <c r="C4363" s="2" t="s">
        <v>11</v>
      </c>
      <c r="D4363" s="2" t="s">
        <v>288</v>
      </c>
      <c r="E4363" s="2" t="s">
        <v>1092</v>
      </c>
      <c r="F4363">
        <v>7.4</v>
      </c>
      <c r="G4363">
        <v>0.38</v>
      </c>
      <c r="H4363">
        <v>0.3</v>
      </c>
      <c r="I4363">
        <v>0.08</v>
      </c>
      <c r="J4363" s="1">
        <v>37499</v>
      </c>
    </row>
    <row r="4364" spans="1:10" x14ac:dyDescent="0.3">
      <c r="A4364" s="2" t="s">
        <v>838</v>
      </c>
      <c r="B4364" t="s">
        <v>9</v>
      </c>
      <c r="C4364" s="2" t="s">
        <v>11</v>
      </c>
      <c r="D4364" s="2" t="s">
        <v>45</v>
      </c>
      <c r="E4364" s="2" t="s">
        <v>839</v>
      </c>
      <c r="F4364">
        <v>0</v>
      </c>
      <c r="G4364">
        <v>0.38</v>
      </c>
      <c r="H4364">
        <v>0.18</v>
      </c>
      <c r="I4364">
        <v>0.17</v>
      </c>
      <c r="J4364" s="1">
        <v>41779</v>
      </c>
    </row>
    <row r="4365" spans="1:10" x14ac:dyDescent="0.3">
      <c r="A4365" s="2" t="s">
        <v>2117</v>
      </c>
      <c r="B4365" t="s">
        <v>89</v>
      </c>
      <c r="C4365" s="2" t="s">
        <v>67</v>
      </c>
      <c r="D4365" s="2" t="s">
        <v>388</v>
      </c>
      <c r="E4365" s="2" t="s">
        <v>1872</v>
      </c>
      <c r="F4365">
        <v>0</v>
      </c>
      <c r="G4365">
        <v>0.38</v>
      </c>
      <c r="H4365">
        <v>0.21</v>
      </c>
      <c r="I4365">
        <v>0.15</v>
      </c>
      <c r="J4365" s="1">
        <v>35854</v>
      </c>
    </row>
    <row r="4366" spans="1:10" x14ac:dyDescent="0.3">
      <c r="A4366" s="2" t="s">
        <v>349</v>
      </c>
      <c r="B4366" t="s">
        <v>55</v>
      </c>
      <c r="C4366" s="2" t="s">
        <v>11</v>
      </c>
      <c r="D4366" s="2" t="s">
        <v>45</v>
      </c>
      <c r="E4366" s="2" t="s">
        <v>246</v>
      </c>
      <c r="F4366">
        <v>0</v>
      </c>
      <c r="G4366">
        <v>0.38</v>
      </c>
      <c r="H4366">
        <v>0.11</v>
      </c>
      <c r="I4366">
        <v>0.24</v>
      </c>
      <c r="J4366" s="1">
        <v>42503</v>
      </c>
    </row>
    <row r="4367" spans="1:10" x14ac:dyDescent="0.3">
      <c r="A4367" s="2" t="s">
        <v>3988</v>
      </c>
      <c r="B4367" t="s">
        <v>9</v>
      </c>
      <c r="C4367" s="2" t="s">
        <v>139</v>
      </c>
      <c r="D4367" s="2" t="s">
        <v>768</v>
      </c>
      <c r="E4367" s="2" t="s">
        <v>768</v>
      </c>
      <c r="F4367">
        <v>0</v>
      </c>
      <c r="G4367">
        <v>0.38</v>
      </c>
      <c r="H4367">
        <v>0</v>
      </c>
      <c r="I4367">
        <v>0</v>
      </c>
      <c r="J4367" s="1">
        <v>34775</v>
      </c>
    </row>
    <row r="4368" spans="1:10" x14ac:dyDescent="0.3">
      <c r="A4368" s="2" t="s">
        <v>3989</v>
      </c>
      <c r="B4368" t="s">
        <v>8</v>
      </c>
      <c r="C4368" s="2" t="s">
        <v>139</v>
      </c>
      <c r="D4368" s="2" t="s">
        <v>150</v>
      </c>
      <c r="E4368" s="2" t="s">
        <v>3990</v>
      </c>
      <c r="F4368">
        <v>0</v>
      </c>
      <c r="G4368">
        <v>0.38</v>
      </c>
      <c r="H4368">
        <v>0.19</v>
      </c>
      <c r="I4368">
        <v>0.15</v>
      </c>
      <c r="J4368" s="1">
        <v>37930</v>
      </c>
    </row>
    <row r="4369" spans="1:10" x14ac:dyDescent="0.3">
      <c r="A4369" s="2" t="s">
        <v>3991</v>
      </c>
      <c r="B4369" t="s">
        <v>89</v>
      </c>
      <c r="C4369" s="2" t="s">
        <v>139</v>
      </c>
      <c r="D4369" s="2" t="s">
        <v>968</v>
      </c>
      <c r="E4369" s="2" t="s">
        <v>968</v>
      </c>
      <c r="F4369">
        <v>0</v>
      </c>
      <c r="G4369">
        <v>0.38</v>
      </c>
      <c r="H4369">
        <v>0</v>
      </c>
      <c r="I4369">
        <v>0</v>
      </c>
      <c r="J4369" s="1">
        <v>36741</v>
      </c>
    </row>
    <row r="4370" spans="1:10" x14ac:dyDescent="0.3">
      <c r="A4370" s="2" t="s">
        <v>3992</v>
      </c>
      <c r="B4370" t="s">
        <v>8</v>
      </c>
      <c r="C4370" s="2" t="s">
        <v>139</v>
      </c>
      <c r="D4370" s="2" t="s">
        <v>968</v>
      </c>
      <c r="E4370" s="2" t="s">
        <v>968</v>
      </c>
      <c r="F4370">
        <v>0</v>
      </c>
      <c r="G4370">
        <v>0.38</v>
      </c>
      <c r="H4370">
        <v>0</v>
      </c>
      <c r="I4370">
        <v>0</v>
      </c>
      <c r="J4370" s="1">
        <v>37378</v>
      </c>
    </row>
    <row r="4371" spans="1:10" x14ac:dyDescent="0.3">
      <c r="A4371" s="2" t="s">
        <v>3993</v>
      </c>
      <c r="B4371" t="s">
        <v>8</v>
      </c>
      <c r="C4371" s="2" t="s">
        <v>85</v>
      </c>
      <c r="D4371" s="2" t="s">
        <v>76</v>
      </c>
      <c r="E4371" s="2" t="s">
        <v>679</v>
      </c>
      <c r="F4371">
        <v>0</v>
      </c>
      <c r="G4371">
        <v>0.38</v>
      </c>
      <c r="H4371">
        <v>0.18</v>
      </c>
      <c r="I4371">
        <v>0.14000000000000001</v>
      </c>
      <c r="J4371" s="1">
        <v>38580</v>
      </c>
    </row>
    <row r="4372" spans="1:10" x14ac:dyDescent="0.3">
      <c r="A4372" s="2" t="s">
        <v>3994</v>
      </c>
      <c r="B4372" t="s">
        <v>55</v>
      </c>
      <c r="C4372" s="2" t="s">
        <v>85</v>
      </c>
      <c r="D4372" s="2" t="s">
        <v>106</v>
      </c>
      <c r="E4372" s="2" t="s">
        <v>1122</v>
      </c>
      <c r="F4372">
        <v>0</v>
      </c>
      <c r="G4372">
        <v>0.38</v>
      </c>
      <c r="H4372">
        <v>0.35</v>
      </c>
      <c r="I4372">
        <v>0</v>
      </c>
      <c r="J4372" s="1">
        <v>40471</v>
      </c>
    </row>
    <row r="4373" spans="1:10" x14ac:dyDescent="0.3">
      <c r="A4373" s="2" t="s">
        <v>3995</v>
      </c>
      <c r="B4373" t="s">
        <v>89</v>
      </c>
      <c r="C4373" s="2" t="s">
        <v>26</v>
      </c>
      <c r="D4373" s="2" t="s">
        <v>76</v>
      </c>
      <c r="E4373" s="2" t="s">
        <v>1823</v>
      </c>
      <c r="F4373">
        <v>0</v>
      </c>
      <c r="G4373">
        <v>0.38</v>
      </c>
      <c r="H4373">
        <v>0.11</v>
      </c>
      <c r="I4373">
        <v>0.08</v>
      </c>
      <c r="J4373" s="1">
        <v>34700</v>
      </c>
    </row>
    <row r="4374" spans="1:10" x14ac:dyDescent="0.3">
      <c r="A4374" s="2" t="s">
        <v>3996</v>
      </c>
      <c r="B4374" t="s">
        <v>89</v>
      </c>
      <c r="C4374" s="2" t="s">
        <v>56</v>
      </c>
      <c r="D4374" s="2" t="s">
        <v>72</v>
      </c>
      <c r="E4374" s="2" t="s">
        <v>72</v>
      </c>
      <c r="F4374">
        <v>0</v>
      </c>
      <c r="G4374">
        <v>0.38</v>
      </c>
      <c r="H4374">
        <v>0.35</v>
      </c>
      <c r="I4374">
        <v>0</v>
      </c>
      <c r="J4374" s="1">
        <v>39483</v>
      </c>
    </row>
    <row r="4375" spans="1:10" x14ac:dyDescent="0.3">
      <c r="A4375" s="2" t="s">
        <v>3997</v>
      </c>
      <c r="B4375" t="s">
        <v>59</v>
      </c>
      <c r="C4375" s="2" t="s">
        <v>71</v>
      </c>
      <c r="D4375" s="2" t="s">
        <v>819</v>
      </c>
      <c r="E4375" s="2" t="s">
        <v>3998</v>
      </c>
      <c r="F4375">
        <v>0</v>
      </c>
      <c r="G4375">
        <v>0.38</v>
      </c>
      <c r="H4375">
        <v>0.12</v>
      </c>
      <c r="I4375">
        <v>0.04</v>
      </c>
      <c r="J4375" s="1">
        <v>42276</v>
      </c>
    </row>
    <row r="4376" spans="1:10" x14ac:dyDescent="0.3">
      <c r="A4376" s="2" t="s">
        <v>1349</v>
      </c>
      <c r="B4376" t="s">
        <v>47</v>
      </c>
      <c r="C4376" s="2" t="s">
        <v>71</v>
      </c>
      <c r="D4376" s="2" t="s">
        <v>72</v>
      </c>
      <c r="E4376" s="2" t="s">
        <v>223</v>
      </c>
      <c r="F4376">
        <v>0</v>
      </c>
      <c r="G4376">
        <v>0.38</v>
      </c>
      <c r="H4376">
        <v>0.3</v>
      </c>
      <c r="I4376">
        <v>0.04</v>
      </c>
      <c r="J4376" s="1">
        <v>42297</v>
      </c>
    </row>
    <row r="4377" spans="1:10" x14ac:dyDescent="0.3">
      <c r="A4377" s="2" t="s">
        <v>3999</v>
      </c>
      <c r="B4377" t="s">
        <v>6</v>
      </c>
      <c r="C4377" s="2" t="s">
        <v>85</v>
      </c>
      <c r="D4377" s="2" t="s">
        <v>485</v>
      </c>
      <c r="E4377" s="2" t="s">
        <v>132</v>
      </c>
      <c r="F4377">
        <v>8.1</v>
      </c>
      <c r="G4377">
        <v>0.38</v>
      </c>
      <c r="H4377">
        <v>0</v>
      </c>
      <c r="I4377">
        <v>0</v>
      </c>
      <c r="J4377" s="1">
        <v>41640</v>
      </c>
    </row>
    <row r="4378" spans="1:10" x14ac:dyDescent="0.3">
      <c r="A4378" s="2" t="s">
        <v>4000</v>
      </c>
      <c r="B4378" t="s">
        <v>8727</v>
      </c>
      <c r="C4378" s="2" t="s">
        <v>56</v>
      </c>
      <c r="D4378" s="2" t="s">
        <v>171</v>
      </c>
      <c r="E4378" s="2" t="s">
        <v>1320</v>
      </c>
      <c r="F4378">
        <v>0</v>
      </c>
      <c r="G4378">
        <v>0.38</v>
      </c>
      <c r="H4378">
        <v>0.28000000000000003</v>
      </c>
      <c r="I4378">
        <v>0.08</v>
      </c>
      <c r="J4378" s="1">
        <v>38671</v>
      </c>
    </row>
    <row r="4379" spans="1:10" x14ac:dyDescent="0.3">
      <c r="A4379" s="2" t="s">
        <v>4001</v>
      </c>
      <c r="B4379" t="s">
        <v>55</v>
      </c>
      <c r="C4379" s="2" t="s">
        <v>56</v>
      </c>
      <c r="D4379" s="2" t="s">
        <v>72</v>
      </c>
      <c r="E4379" s="2" t="s">
        <v>360</v>
      </c>
      <c r="F4379">
        <v>0</v>
      </c>
      <c r="G4379">
        <v>0.38</v>
      </c>
      <c r="H4379">
        <v>0.33</v>
      </c>
      <c r="I4379">
        <v>0.02</v>
      </c>
      <c r="J4379" s="1">
        <v>39763</v>
      </c>
    </row>
    <row r="4380" spans="1:10" x14ac:dyDescent="0.3">
      <c r="A4380" s="2" t="s">
        <v>4002</v>
      </c>
      <c r="B4380" t="s">
        <v>89</v>
      </c>
      <c r="C4380" s="2" t="s">
        <v>56</v>
      </c>
      <c r="D4380" s="2" t="s">
        <v>251</v>
      </c>
      <c r="E4380" s="2" t="s">
        <v>4003</v>
      </c>
      <c r="F4380">
        <v>0</v>
      </c>
      <c r="G4380">
        <v>0.38</v>
      </c>
      <c r="H4380">
        <v>0.35</v>
      </c>
      <c r="I4380">
        <v>0</v>
      </c>
      <c r="J4380" s="1">
        <v>39818</v>
      </c>
    </row>
    <row r="4381" spans="1:10" x14ac:dyDescent="0.3">
      <c r="A4381" s="2" t="s">
        <v>4004</v>
      </c>
      <c r="B4381" t="s">
        <v>89</v>
      </c>
      <c r="C4381" s="2" t="s">
        <v>56</v>
      </c>
      <c r="D4381" s="2" t="s">
        <v>72</v>
      </c>
      <c r="E4381" s="2" t="s">
        <v>376</v>
      </c>
      <c r="F4381">
        <v>0</v>
      </c>
      <c r="G4381">
        <v>0.38</v>
      </c>
      <c r="H4381">
        <v>0.35</v>
      </c>
      <c r="I4381">
        <v>0</v>
      </c>
      <c r="J4381" s="1">
        <v>39749</v>
      </c>
    </row>
    <row r="4382" spans="1:10" x14ac:dyDescent="0.3">
      <c r="A4382" s="2" t="s">
        <v>2743</v>
      </c>
      <c r="B4382" t="s">
        <v>59</v>
      </c>
      <c r="C4382" s="2" t="s">
        <v>56</v>
      </c>
      <c r="D4382" s="2" t="s">
        <v>171</v>
      </c>
      <c r="E4382" s="2" t="s">
        <v>171</v>
      </c>
      <c r="F4382">
        <v>0</v>
      </c>
      <c r="G4382">
        <v>0.38</v>
      </c>
      <c r="H4382">
        <v>0</v>
      </c>
      <c r="I4382">
        <v>0</v>
      </c>
      <c r="J4382" s="1">
        <v>35265</v>
      </c>
    </row>
    <row r="4383" spans="1:10" x14ac:dyDescent="0.3">
      <c r="A4383" s="2" t="s">
        <v>4005</v>
      </c>
      <c r="B4383" t="s">
        <v>6</v>
      </c>
      <c r="C4383" s="2" t="s">
        <v>56</v>
      </c>
      <c r="D4383" s="2" t="s">
        <v>4006</v>
      </c>
      <c r="E4383" s="2" t="s">
        <v>4007</v>
      </c>
      <c r="F4383">
        <v>0</v>
      </c>
      <c r="G4383">
        <v>0.38</v>
      </c>
      <c r="H4383">
        <v>7.0000000000000007E-2</v>
      </c>
      <c r="I4383">
        <v>0.18</v>
      </c>
      <c r="J4383" s="1">
        <v>42122</v>
      </c>
    </row>
    <row r="4384" spans="1:10" x14ac:dyDescent="0.3">
      <c r="A4384" s="2" t="s">
        <v>70</v>
      </c>
      <c r="B4384" t="s">
        <v>55</v>
      </c>
      <c r="C4384" s="2" t="s">
        <v>71</v>
      </c>
      <c r="D4384" s="2" t="s">
        <v>72</v>
      </c>
      <c r="E4384" s="2" t="s">
        <v>72</v>
      </c>
      <c r="F4384">
        <v>0</v>
      </c>
      <c r="G4384">
        <v>0.38</v>
      </c>
      <c r="H4384">
        <v>0.21</v>
      </c>
      <c r="I4384">
        <v>0.14000000000000001</v>
      </c>
      <c r="J4384" s="1">
        <v>41231</v>
      </c>
    </row>
    <row r="4385" spans="1:10" x14ac:dyDescent="0.3">
      <c r="A4385" s="2" t="s">
        <v>4008</v>
      </c>
      <c r="B4385" t="s">
        <v>89</v>
      </c>
      <c r="C4385" s="2" t="s">
        <v>26</v>
      </c>
      <c r="D4385" s="2" t="s">
        <v>31</v>
      </c>
      <c r="E4385" s="2" t="s">
        <v>27</v>
      </c>
      <c r="F4385">
        <v>0</v>
      </c>
      <c r="G4385">
        <v>0.38</v>
      </c>
      <c r="H4385">
        <v>0.21</v>
      </c>
      <c r="I4385">
        <v>0.15</v>
      </c>
      <c r="J4385" s="1">
        <v>35240</v>
      </c>
    </row>
    <row r="4386" spans="1:10" x14ac:dyDescent="0.3">
      <c r="A4386" s="2" t="s">
        <v>53</v>
      </c>
      <c r="B4386" t="s">
        <v>59</v>
      </c>
      <c r="C4386" s="2" t="s">
        <v>26</v>
      </c>
      <c r="D4386" s="2" t="s">
        <v>27</v>
      </c>
      <c r="E4386" s="2" t="s">
        <v>32</v>
      </c>
      <c r="F4386">
        <v>0</v>
      </c>
      <c r="G4386">
        <v>0.38</v>
      </c>
      <c r="H4386">
        <v>0.06</v>
      </c>
      <c r="I4386">
        <v>0.22</v>
      </c>
      <c r="J4386" s="1">
        <v>41177</v>
      </c>
    </row>
    <row r="4387" spans="1:10" x14ac:dyDescent="0.3">
      <c r="A4387" s="2" t="s">
        <v>1644</v>
      </c>
      <c r="B4387" t="s">
        <v>8</v>
      </c>
      <c r="C4387" s="2" t="s">
        <v>26</v>
      </c>
      <c r="D4387" s="2" t="s">
        <v>27</v>
      </c>
      <c r="E4387" s="2" t="s">
        <v>120</v>
      </c>
      <c r="F4387">
        <v>6.4</v>
      </c>
      <c r="G4387">
        <v>0.38</v>
      </c>
      <c r="H4387">
        <v>0.19</v>
      </c>
      <c r="I4387">
        <v>0.15</v>
      </c>
      <c r="J4387" s="1">
        <v>40372</v>
      </c>
    </row>
    <row r="4388" spans="1:10" x14ac:dyDescent="0.3">
      <c r="A4388" s="2" t="s">
        <v>1226</v>
      </c>
      <c r="B4388" t="s">
        <v>2</v>
      </c>
      <c r="C4388" s="2" t="s">
        <v>71</v>
      </c>
      <c r="D4388" s="2" t="s">
        <v>12</v>
      </c>
      <c r="E4388" s="2" t="s">
        <v>1227</v>
      </c>
      <c r="F4388">
        <v>0</v>
      </c>
      <c r="G4388">
        <v>0.38</v>
      </c>
      <c r="H4388">
        <v>0.16</v>
      </c>
      <c r="I4388">
        <v>0.16</v>
      </c>
      <c r="J4388" s="1">
        <v>42297</v>
      </c>
    </row>
    <row r="4389" spans="1:10" x14ac:dyDescent="0.3">
      <c r="A4389" s="2" t="s">
        <v>4009</v>
      </c>
      <c r="B4389" t="s">
        <v>89</v>
      </c>
      <c r="C4389" s="2" t="s">
        <v>116</v>
      </c>
      <c r="D4389" s="2" t="s">
        <v>76</v>
      </c>
      <c r="E4389" s="2" t="s">
        <v>1916</v>
      </c>
      <c r="F4389">
        <v>0</v>
      </c>
      <c r="G4389">
        <v>0.38</v>
      </c>
      <c r="H4389">
        <v>0.21</v>
      </c>
      <c r="I4389">
        <v>0.14000000000000001</v>
      </c>
      <c r="J4389" s="1">
        <v>36646</v>
      </c>
    </row>
    <row r="4390" spans="1:10" x14ac:dyDescent="0.3">
      <c r="A4390" s="2" t="s">
        <v>4010</v>
      </c>
      <c r="B4390" t="s">
        <v>6</v>
      </c>
      <c r="C4390" s="2" t="s">
        <v>85</v>
      </c>
      <c r="D4390" s="2" t="s">
        <v>128</v>
      </c>
      <c r="E4390" s="2" t="s">
        <v>128</v>
      </c>
      <c r="F4390">
        <v>7.5</v>
      </c>
      <c r="G4390">
        <v>0.38</v>
      </c>
      <c r="H4390">
        <v>0.2</v>
      </c>
      <c r="I4390">
        <v>0.04</v>
      </c>
      <c r="J4390" s="1">
        <v>42255</v>
      </c>
    </row>
    <row r="4391" spans="1:10" x14ac:dyDescent="0.3">
      <c r="A4391" s="2" t="s">
        <v>1596</v>
      </c>
      <c r="B4391" t="s">
        <v>2</v>
      </c>
      <c r="C4391" s="2" t="s">
        <v>26</v>
      </c>
      <c r="D4391" s="2" t="s">
        <v>92</v>
      </c>
      <c r="E4391" s="2" t="s">
        <v>225</v>
      </c>
      <c r="F4391">
        <v>0</v>
      </c>
      <c r="G4391">
        <v>0.38</v>
      </c>
      <c r="H4391">
        <v>0.3</v>
      </c>
      <c r="I4391">
        <v>0</v>
      </c>
      <c r="J4391" s="1">
        <v>42458</v>
      </c>
    </row>
    <row r="4392" spans="1:10" x14ac:dyDescent="0.3">
      <c r="A4392" s="2" t="s">
        <v>923</v>
      </c>
      <c r="B4392" t="s">
        <v>47</v>
      </c>
      <c r="C4392" s="2" t="s">
        <v>111</v>
      </c>
      <c r="D4392" s="2" t="s">
        <v>72</v>
      </c>
      <c r="E4392" s="2" t="s">
        <v>177</v>
      </c>
      <c r="F4392">
        <v>0</v>
      </c>
      <c r="G4392">
        <v>0.38</v>
      </c>
      <c r="H4392">
        <v>0.13</v>
      </c>
      <c r="I4392">
        <v>0.22</v>
      </c>
      <c r="J4392" s="1">
        <v>41688</v>
      </c>
    </row>
    <row r="4393" spans="1:10" x14ac:dyDescent="0.3">
      <c r="A4393" s="2" t="s">
        <v>79</v>
      </c>
      <c r="B4393" t="s">
        <v>55</v>
      </c>
      <c r="C4393" s="2" t="s">
        <v>26</v>
      </c>
      <c r="D4393" s="2" t="s">
        <v>27</v>
      </c>
      <c r="E4393" s="2" t="s">
        <v>32</v>
      </c>
      <c r="F4393">
        <v>0</v>
      </c>
      <c r="G4393">
        <v>0.38</v>
      </c>
      <c r="H4393">
        <v>0.01</v>
      </c>
      <c r="I4393">
        <v>0.35</v>
      </c>
      <c r="J4393" s="1">
        <v>41541</v>
      </c>
    </row>
    <row r="4394" spans="1:10" x14ac:dyDescent="0.3">
      <c r="A4394" s="2" t="s">
        <v>4011</v>
      </c>
      <c r="B4394" t="s">
        <v>55</v>
      </c>
      <c r="C4394" s="2" t="s">
        <v>26</v>
      </c>
      <c r="D4394" s="2" t="s">
        <v>12</v>
      </c>
      <c r="E4394" s="2" t="s">
        <v>12</v>
      </c>
      <c r="F4394">
        <v>0</v>
      </c>
      <c r="G4394">
        <v>0.38</v>
      </c>
      <c r="H4394">
        <v>0.35</v>
      </c>
      <c r="I4394">
        <v>0</v>
      </c>
      <c r="J4394" s="1">
        <v>39714</v>
      </c>
    </row>
    <row r="4395" spans="1:10" x14ac:dyDescent="0.3">
      <c r="A4395" s="2" t="s">
        <v>4012</v>
      </c>
      <c r="B4395" t="s">
        <v>6</v>
      </c>
      <c r="C4395" s="2" t="s">
        <v>26</v>
      </c>
      <c r="D4395" s="2" t="s">
        <v>171</v>
      </c>
      <c r="E4395" s="2" t="s">
        <v>171</v>
      </c>
      <c r="F4395">
        <v>7.5</v>
      </c>
      <c r="G4395">
        <v>0.38</v>
      </c>
      <c r="H4395">
        <v>0.11</v>
      </c>
      <c r="I4395">
        <v>0.13</v>
      </c>
      <c r="J4395" s="1">
        <v>40627</v>
      </c>
    </row>
    <row r="4396" spans="1:10" x14ac:dyDescent="0.3">
      <c r="A4396" s="2" t="s">
        <v>4013</v>
      </c>
      <c r="B4396" t="s">
        <v>55</v>
      </c>
      <c r="C4396" s="2" t="s">
        <v>95</v>
      </c>
      <c r="D4396" s="2" t="s">
        <v>1509</v>
      </c>
      <c r="E4396" s="2" t="s">
        <v>1482</v>
      </c>
      <c r="F4396">
        <v>0</v>
      </c>
      <c r="G4396">
        <v>0.38</v>
      </c>
      <c r="H4396">
        <v>0.34</v>
      </c>
      <c r="I4396">
        <v>0.02</v>
      </c>
      <c r="J4396" s="1">
        <v>39742</v>
      </c>
    </row>
    <row r="4397" spans="1:10" x14ac:dyDescent="0.3">
      <c r="A4397" s="2" t="s">
        <v>4014</v>
      </c>
      <c r="B4397" t="s">
        <v>8727</v>
      </c>
      <c r="C4397" s="2" t="s">
        <v>3</v>
      </c>
      <c r="D4397" s="2" t="s">
        <v>1885</v>
      </c>
      <c r="E4397" s="2" t="s">
        <v>1195</v>
      </c>
      <c r="F4397">
        <v>7.8</v>
      </c>
      <c r="G4397">
        <v>0.38</v>
      </c>
      <c r="H4397">
        <v>0.28000000000000003</v>
      </c>
      <c r="I4397">
        <v>0.08</v>
      </c>
      <c r="J4397" s="1">
        <v>37397</v>
      </c>
    </row>
    <row r="4398" spans="1:10" x14ac:dyDescent="0.3">
      <c r="A4398" s="2" t="s">
        <v>444</v>
      </c>
      <c r="B4398" t="s">
        <v>2</v>
      </c>
      <c r="C4398" s="2" t="s">
        <v>44</v>
      </c>
      <c r="D4398" s="2" t="s">
        <v>12</v>
      </c>
      <c r="E4398" s="2" t="s">
        <v>445</v>
      </c>
      <c r="F4398">
        <v>7.7</v>
      </c>
      <c r="G4398">
        <v>0.38</v>
      </c>
      <c r="H4398">
        <v>0.33</v>
      </c>
      <c r="I4398">
        <v>0.02</v>
      </c>
      <c r="J4398" s="1">
        <v>39038</v>
      </c>
    </row>
    <row r="4399" spans="1:10" x14ac:dyDescent="0.3">
      <c r="A4399" s="2" t="s">
        <v>4015</v>
      </c>
      <c r="B4399" t="s">
        <v>59</v>
      </c>
      <c r="C4399" s="2" t="s">
        <v>44</v>
      </c>
      <c r="D4399" s="2" t="s">
        <v>819</v>
      </c>
      <c r="E4399" s="2" t="s">
        <v>479</v>
      </c>
      <c r="F4399">
        <v>0</v>
      </c>
      <c r="G4399">
        <v>0.38</v>
      </c>
      <c r="H4399">
        <v>0</v>
      </c>
      <c r="I4399">
        <v>0</v>
      </c>
      <c r="J4399" s="1">
        <v>35058</v>
      </c>
    </row>
    <row r="4400" spans="1:10" x14ac:dyDescent="0.3">
      <c r="A4400" s="2" t="s">
        <v>1440</v>
      </c>
      <c r="B4400" t="s">
        <v>89</v>
      </c>
      <c r="C4400" s="2" t="s">
        <v>3</v>
      </c>
      <c r="D4400" s="2" t="s">
        <v>264</v>
      </c>
      <c r="E4400" s="2" t="s">
        <v>1084</v>
      </c>
      <c r="F4400">
        <v>0</v>
      </c>
      <c r="G4400">
        <v>0.38</v>
      </c>
      <c r="H4400">
        <v>0.22</v>
      </c>
      <c r="I4400">
        <v>0.13</v>
      </c>
      <c r="J4400" s="1">
        <v>41569</v>
      </c>
    </row>
    <row r="4401" spans="1:10" x14ac:dyDescent="0.3">
      <c r="A4401" s="2" t="s">
        <v>393</v>
      </c>
      <c r="B4401" t="s">
        <v>55</v>
      </c>
      <c r="C4401" s="2" t="s">
        <v>3</v>
      </c>
      <c r="D4401" s="2" t="s">
        <v>251</v>
      </c>
      <c r="E4401" s="2" t="s">
        <v>329</v>
      </c>
      <c r="F4401">
        <v>8.3000000000000007</v>
      </c>
      <c r="G4401">
        <v>0.38</v>
      </c>
      <c r="H4401">
        <v>0.16</v>
      </c>
      <c r="I4401">
        <v>0.16</v>
      </c>
      <c r="J4401" s="1">
        <v>40862</v>
      </c>
    </row>
    <row r="4402" spans="1:10" x14ac:dyDescent="0.3">
      <c r="A4402" s="2" t="s">
        <v>4016</v>
      </c>
      <c r="B4402" t="s">
        <v>89</v>
      </c>
      <c r="C4402" s="2" t="s">
        <v>3</v>
      </c>
      <c r="D4402" s="2" t="s">
        <v>117</v>
      </c>
      <c r="E4402" s="2" t="s">
        <v>485</v>
      </c>
      <c r="F4402">
        <v>0</v>
      </c>
      <c r="G4402">
        <v>0.38</v>
      </c>
      <c r="H4402">
        <v>0.21</v>
      </c>
      <c r="I4402">
        <v>0.14000000000000001</v>
      </c>
      <c r="J4402" s="1">
        <v>36068</v>
      </c>
    </row>
    <row r="4403" spans="1:10" x14ac:dyDescent="0.3">
      <c r="A4403" s="2" t="s">
        <v>3919</v>
      </c>
      <c r="B4403" t="s">
        <v>59</v>
      </c>
      <c r="C4403" s="2" t="s">
        <v>3</v>
      </c>
      <c r="D4403" s="2" t="s">
        <v>128</v>
      </c>
      <c r="E4403" s="2" t="s">
        <v>3920</v>
      </c>
      <c r="F4403">
        <v>0</v>
      </c>
      <c r="G4403">
        <v>0.38</v>
      </c>
      <c r="H4403">
        <v>0.18</v>
      </c>
      <c r="I4403">
        <v>0.13</v>
      </c>
      <c r="J4403" s="1">
        <v>40302</v>
      </c>
    </row>
    <row r="4404" spans="1:10" x14ac:dyDescent="0.3">
      <c r="A4404" s="2" t="s">
        <v>4017</v>
      </c>
      <c r="B4404" t="s">
        <v>55</v>
      </c>
      <c r="C4404" s="2" t="s">
        <v>111</v>
      </c>
      <c r="D4404" s="2" t="s">
        <v>657</v>
      </c>
      <c r="E4404" s="2" t="s">
        <v>1678</v>
      </c>
      <c r="F4404">
        <v>0</v>
      </c>
      <c r="G4404">
        <v>0.38</v>
      </c>
      <c r="H4404">
        <v>0</v>
      </c>
      <c r="I4404">
        <v>0</v>
      </c>
      <c r="J4404" s="1">
        <v>36221</v>
      </c>
    </row>
    <row r="4405" spans="1:10" x14ac:dyDescent="0.3">
      <c r="A4405" s="2" t="s">
        <v>4018</v>
      </c>
      <c r="B4405" t="s">
        <v>55</v>
      </c>
      <c r="C4405" s="2" t="s">
        <v>347</v>
      </c>
      <c r="D4405" s="2" t="s">
        <v>150</v>
      </c>
      <c r="E4405" s="2" t="s">
        <v>150</v>
      </c>
      <c r="F4405">
        <v>0</v>
      </c>
      <c r="G4405">
        <v>0.38</v>
      </c>
      <c r="H4405">
        <v>0.35</v>
      </c>
      <c r="I4405">
        <v>0.02</v>
      </c>
      <c r="J4405" s="1">
        <v>28491</v>
      </c>
    </row>
    <row r="4406" spans="1:10" x14ac:dyDescent="0.3">
      <c r="A4406" s="2" t="s">
        <v>355</v>
      </c>
      <c r="B4406" t="s">
        <v>8</v>
      </c>
      <c r="C4406" s="2" t="s">
        <v>26</v>
      </c>
      <c r="D4406" s="2" t="s">
        <v>128</v>
      </c>
      <c r="E4406" s="2" t="s">
        <v>356</v>
      </c>
      <c r="F4406">
        <v>6.9</v>
      </c>
      <c r="G4406">
        <v>0.38</v>
      </c>
      <c r="H4406">
        <v>0.1</v>
      </c>
      <c r="I4406">
        <v>0</v>
      </c>
      <c r="J4406" s="1">
        <v>39525</v>
      </c>
    </row>
    <row r="4407" spans="1:10" x14ac:dyDescent="0.3">
      <c r="A4407" s="2" t="s">
        <v>4019</v>
      </c>
      <c r="B4407" t="s">
        <v>55</v>
      </c>
      <c r="C4407" s="2" t="s">
        <v>116</v>
      </c>
      <c r="D4407" s="2" t="s">
        <v>72</v>
      </c>
      <c r="E4407" s="2" t="s">
        <v>498</v>
      </c>
      <c r="F4407">
        <v>0</v>
      </c>
      <c r="G4407">
        <v>0.38</v>
      </c>
      <c r="H4407">
        <v>0.34</v>
      </c>
      <c r="I4407">
        <v>0.01</v>
      </c>
      <c r="J4407" s="1">
        <v>39574</v>
      </c>
    </row>
    <row r="4408" spans="1:10" x14ac:dyDescent="0.3">
      <c r="A4408" s="2" t="s">
        <v>1507</v>
      </c>
      <c r="B4408" t="s">
        <v>9</v>
      </c>
      <c r="C4408" s="2" t="s">
        <v>116</v>
      </c>
      <c r="D4408" s="2" t="s">
        <v>31</v>
      </c>
      <c r="E4408" s="2" t="s">
        <v>31</v>
      </c>
      <c r="F4408">
        <v>0</v>
      </c>
      <c r="G4408">
        <v>0.38</v>
      </c>
      <c r="H4408">
        <v>0.28999999999999998</v>
      </c>
      <c r="I4408">
        <v>0.08</v>
      </c>
      <c r="J4408" s="1">
        <v>38140</v>
      </c>
    </row>
    <row r="4409" spans="1:10" x14ac:dyDescent="0.3">
      <c r="A4409" s="2" t="s">
        <v>3905</v>
      </c>
      <c r="B4409" t="s">
        <v>8</v>
      </c>
      <c r="C4409" s="2" t="s">
        <v>26</v>
      </c>
      <c r="D4409" s="2" t="s">
        <v>76</v>
      </c>
      <c r="E4409" s="2" t="s">
        <v>708</v>
      </c>
      <c r="F4409">
        <v>0</v>
      </c>
      <c r="G4409">
        <v>0.38</v>
      </c>
      <c r="H4409">
        <v>0.19</v>
      </c>
      <c r="I4409">
        <v>0.15</v>
      </c>
      <c r="J4409" s="1">
        <v>37228</v>
      </c>
    </row>
    <row r="4410" spans="1:10" x14ac:dyDescent="0.3">
      <c r="A4410" s="2" t="s">
        <v>3521</v>
      </c>
      <c r="B4410" t="s">
        <v>55</v>
      </c>
      <c r="C4410" s="2" t="s">
        <v>26</v>
      </c>
      <c r="D4410" s="2" t="s">
        <v>790</v>
      </c>
      <c r="E4410" s="2" t="s">
        <v>791</v>
      </c>
      <c r="F4410">
        <v>0</v>
      </c>
      <c r="G4410">
        <v>0.38</v>
      </c>
      <c r="H4410">
        <v>0.35</v>
      </c>
      <c r="I4410">
        <v>0.01</v>
      </c>
      <c r="J4410" s="1">
        <v>39315</v>
      </c>
    </row>
    <row r="4411" spans="1:10" x14ac:dyDescent="0.3">
      <c r="A4411" s="2" t="s">
        <v>4020</v>
      </c>
      <c r="B4411" t="s">
        <v>89</v>
      </c>
      <c r="C4411" s="2" t="s">
        <v>56</v>
      </c>
      <c r="D4411" s="2" t="s">
        <v>595</v>
      </c>
      <c r="E4411" s="2" t="s">
        <v>2397</v>
      </c>
      <c r="F4411">
        <v>0</v>
      </c>
      <c r="G4411">
        <v>0.38</v>
      </c>
      <c r="H4411">
        <v>0.06</v>
      </c>
      <c r="I4411">
        <v>0</v>
      </c>
      <c r="J4411" s="1">
        <v>39616</v>
      </c>
    </row>
    <row r="4412" spans="1:10" x14ac:dyDescent="0.3">
      <c r="A4412" s="2" t="s">
        <v>1422</v>
      </c>
      <c r="B4412" t="s">
        <v>8</v>
      </c>
      <c r="C4412" s="2" t="s">
        <v>11</v>
      </c>
      <c r="D4412" s="2" t="s">
        <v>31</v>
      </c>
      <c r="E4412" s="2" t="s">
        <v>4021</v>
      </c>
      <c r="F4412">
        <v>0</v>
      </c>
      <c r="G4412">
        <v>0.38</v>
      </c>
      <c r="H4412">
        <v>0.21</v>
      </c>
      <c r="I4412">
        <v>0</v>
      </c>
      <c r="J4412" s="1">
        <v>39691</v>
      </c>
    </row>
    <row r="4413" spans="1:10" x14ac:dyDescent="0.3">
      <c r="A4413" s="2" t="s">
        <v>4022</v>
      </c>
      <c r="B4413" t="s">
        <v>55</v>
      </c>
      <c r="C4413" s="2" t="s">
        <v>116</v>
      </c>
      <c r="D4413" s="2" t="s">
        <v>1313</v>
      </c>
      <c r="E4413" s="2" t="s">
        <v>1313</v>
      </c>
      <c r="F4413">
        <v>9</v>
      </c>
      <c r="G4413">
        <v>0.38</v>
      </c>
      <c r="H4413">
        <v>0</v>
      </c>
      <c r="I4413">
        <v>0</v>
      </c>
      <c r="J4413" s="1">
        <v>33543</v>
      </c>
    </row>
    <row r="4414" spans="1:10" x14ac:dyDescent="0.3">
      <c r="A4414" s="2" t="s">
        <v>2141</v>
      </c>
      <c r="B4414" t="s">
        <v>8</v>
      </c>
      <c r="C4414" s="2" t="s">
        <v>3</v>
      </c>
      <c r="D4414" s="2" t="s">
        <v>12</v>
      </c>
      <c r="E4414" s="2" t="s">
        <v>2111</v>
      </c>
      <c r="F4414">
        <v>0</v>
      </c>
      <c r="G4414">
        <v>0.38</v>
      </c>
      <c r="H4414">
        <v>0.12</v>
      </c>
      <c r="I4414">
        <v>0</v>
      </c>
      <c r="J4414" s="1">
        <v>39756</v>
      </c>
    </row>
    <row r="4415" spans="1:10" x14ac:dyDescent="0.3">
      <c r="A4415" s="2" t="s">
        <v>3490</v>
      </c>
      <c r="B4415" t="s">
        <v>89</v>
      </c>
      <c r="C4415" s="2" t="s">
        <v>3</v>
      </c>
      <c r="D4415" s="2" t="s">
        <v>106</v>
      </c>
      <c r="E4415" s="2" t="s">
        <v>1607</v>
      </c>
      <c r="F4415">
        <v>0</v>
      </c>
      <c r="G4415">
        <v>0.38</v>
      </c>
      <c r="H4415">
        <v>0.25</v>
      </c>
      <c r="I4415">
        <v>0.1</v>
      </c>
      <c r="J4415" s="1">
        <v>40435</v>
      </c>
    </row>
    <row r="4416" spans="1:10" x14ac:dyDescent="0.3">
      <c r="A4416" s="2" t="s">
        <v>4023</v>
      </c>
      <c r="B4416" t="s">
        <v>55</v>
      </c>
      <c r="C4416" s="2" t="s">
        <v>3</v>
      </c>
      <c r="D4416" s="2" t="s">
        <v>150</v>
      </c>
      <c r="E4416" s="2" t="s">
        <v>150</v>
      </c>
      <c r="F4416">
        <v>0</v>
      </c>
      <c r="G4416">
        <v>0.38</v>
      </c>
      <c r="H4416">
        <v>0.35</v>
      </c>
      <c r="I4416">
        <v>0.02</v>
      </c>
      <c r="J4416" s="1">
        <v>30317</v>
      </c>
    </row>
    <row r="4417" spans="1:10" x14ac:dyDescent="0.3">
      <c r="A4417" s="2" t="s">
        <v>4024</v>
      </c>
      <c r="B4417" t="s">
        <v>89</v>
      </c>
      <c r="C4417" s="2" t="s">
        <v>67</v>
      </c>
      <c r="D4417" s="2" t="s">
        <v>3007</v>
      </c>
      <c r="E4417" s="2" t="s">
        <v>3007</v>
      </c>
      <c r="F4417">
        <v>0</v>
      </c>
      <c r="G4417">
        <v>0.38</v>
      </c>
      <c r="H4417">
        <v>0</v>
      </c>
      <c r="I4417">
        <v>0</v>
      </c>
      <c r="J4417" s="1">
        <v>35971</v>
      </c>
    </row>
    <row r="4418" spans="1:10" x14ac:dyDescent="0.3">
      <c r="A4418" s="2" t="s">
        <v>4025</v>
      </c>
      <c r="B4418" t="s">
        <v>2</v>
      </c>
      <c r="C4418" s="2" t="s">
        <v>26</v>
      </c>
      <c r="D4418" s="2" t="s">
        <v>128</v>
      </c>
      <c r="E4418" s="2" t="s">
        <v>356</v>
      </c>
      <c r="F4418">
        <v>6.6</v>
      </c>
      <c r="G4418">
        <v>0.38</v>
      </c>
      <c r="H4418">
        <v>0.09</v>
      </c>
      <c r="I4418">
        <v>0.22</v>
      </c>
      <c r="J4418" s="1">
        <v>39973</v>
      </c>
    </row>
    <row r="4419" spans="1:10" x14ac:dyDescent="0.3">
      <c r="A4419" s="2" t="s">
        <v>4026</v>
      </c>
      <c r="B4419" t="s">
        <v>9</v>
      </c>
      <c r="C4419" s="2" t="s">
        <v>116</v>
      </c>
      <c r="D4419" s="2" t="s">
        <v>657</v>
      </c>
      <c r="E4419" s="2" t="s">
        <v>2056</v>
      </c>
      <c r="F4419">
        <v>5.2</v>
      </c>
      <c r="G4419">
        <v>0.38</v>
      </c>
      <c r="H4419">
        <v>0.24</v>
      </c>
      <c r="I4419">
        <v>0.06</v>
      </c>
      <c r="J4419" s="1">
        <v>37956</v>
      </c>
    </row>
    <row r="4420" spans="1:10" x14ac:dyDescent="0.3">
      <c r="A4420" s="2" t="s">
        <v>3972</v>
      </c>
      <c r="B4420" t="s">
        <v>55</v>
      </c>
      <c r="C4420" s="2" t="s">
        <v>85</v>
      </c>
      <c r="D4420" s="2" t="s">
        <v>12</v>
      </c>
      <c r="E4420" s="2" t="s">
        <v>942</v>
      </c>
      <c r="F4420">
        <v>0</v>
      </c>
      <c r="G4420">
        <v>0.38</v>
      </c>
      <c r="H4420">
        <v>0.35</v>
      </c>
      <c r="I4420">
        <v>0</v>
      </c>
      <c r="J4420" s="1">
        <v>39742</v>
      </c>
    </row>
    <row r="4421" spans="1:10" x14ac:dyDescent="0.3">
      <c r="A4421" s="2" t="s">
        <v>4027</v>
      </c>
      <c r="B4421" t="s">
        <v>89</v>
      </c>
      <c r="C4421" s="2" t="s">
        <v>116</v>
      </c>
      <c r="D4421" s="2" t="s">
        <v>132</v>
      </c>
      <c r="E4421" s="2" t="s">
        <v>132</v>
      </c>
      <c r="F4421">
        <v>8.1999999999999993</v>
      </c>
      <c r="G4421">
        <v>0.38</v>
      </c>
      <c r="H4421">
        <v>0.17</v>
      </c>
      <c r="I4421">
        <v>0.08</v>
      </c>
      <c r="J4421" s="1">
        <v>40554</v>
      </c>
    </row>
    <row r="4422" spans="1:10" x14ac:dyDescent="0.3">
      <c r="A4422" s="2" t="s">
        <v>2825</v>
      </c>
      <c r="B4422" t="s">
        <v>8</v>
      </c>
      <c r="C4422" s="2" t="s">
        <v>111</v>
      </c>
      <c r="D4422" s="2" t="s">
        <v>608</v>
      </c>
      <c r="E4422" s="2" t="s">
        <v>1195</v>
      </c>
      <c r="F4422">
        <v>0</v>
      </c>
      <c r="G4422">
        <v>0.38</v>
      </c>
      <c r="H4422">
        <v>0.19</v>
      </c>
      <c r="I4422">
        <v>0.15</v>
      </c>
      <c r="J4422" s="1">
        <v>39748</v>
      </c>
    </row>
    <row r="4423" spans="1:10" x14ac:dyDescent="0.3">
      <c r="A4423" s="2" t="s">
        <v>4028</v>
      </c>
      <c r="B4423" t="s">
        <v>8727</v>
      </c>
      <c r="C4423" s="2" t="s">
        <v>3</v>
      </c>
      <c r="D4423" s="2" t="s">
        <v>417</v>
      </c>
      <c r="E4423" s="2" t="s">
        <v>4029</v>
      </c>
      <c r="F4423">
        <v>0</v>
      </c>
      <c r="G4423">
        <v>0.38</v>
      </c>
      <c r="H4423">
        <v>0.27</v>
      </c>
      <c r="I4423">
        <v>0.1</v>
      </c>
      <c r="J4423" s="1">
        <v>38272</v>
      </c>
    </row>
    <row r="4424" spans="1:10" x14ac:dyDescent="0.3">
      <c r="A4424" s="2" t="s">
        <v>4030</v>
      </c>
      <c r="B4424" t="s">
        <v>89</v>
      </c>
      <c r="C4424" s="2" t="s">
        <v>3</v>
      </c>
      <c r="D4424" s="2" t="s">
        <v>968</v>
      </c>
      <c r="E4424" s="2" t="s">
        <v>485</v>
      </c>
      <c r="F4424">
        <v>0</v>
      </c>
      <c r="G4424">
        <v>0.38</v>
      </c>
      <c r="H4424">
        <v>0</v>
      </c>
      <c r="I4424">
        <v>0</v>
      </c>
      <c r="J4424" s="1">
        <v>35153</v>
      </c>
    </row>
    <row r="4425" spans="1:10" x14ac:dyDescent="0.3">
      <c r="A4425" s="2" t="s">
        <v>2823</v>
      </c>
      <c r="B4425" t="s">
        <v>8</v>
      </c>
      <c r="C4425" s="2" t="s">
        <v>3</v>
      </c>
      <c r="D4425" s="2" t="s">
        <v>128</v>
      </c>
      <c r="E4425" s="2" t="s">
        <v>395</v>
      </c>
      <c r="F4425">
        <v>0</v>
      </c>
      <c r="G4425">
        <v>0.38</v>
      </c>
      <c r="H4425">
        <v>0.32</v>
      </c>
      <c r="I4425">
        <v>0.01</v>
      </c>
      <c r="J4425" s="1">
        <v>39604</v>
      </c>
    </row>
    <row r="4426" spans="1:10" x14ac:dyDescent="0.3">
      <c r="A4426" s="2" t="s">
        <v>2018</v>
      </c>
      <c r="B4426" t="s">
        <v>2</v>
      </c>
      <c r="C4426" s="2" t="s">
        <v>26</v>
      </c>
      <c r="D4426" s="2" t="s">
        <v>214</v>
      </c>
      <c r="E4426" s="2" t="s">
        <v>215</v>
      </c>
      <c r="F4426">
        <v>8.1</v>
      </c>
      <c r="G4426">
        <v>0.38</v>
      </c>
      <c r="H4426">
        <v>0.3</v>
      </c>
      <c r="I4426">
        <v>0.04</v>
      </c>
      <c r="J4426" s="1">
        <v>39034</v>
      </c>
    </row>
    <row r="4427" spans="1:10" x14ac:dyDescent="0.3">
      <c r="A4427" s="2" t="s">
        <v>1502</v>
      </c>
      <c r="B4427" t="s">
        <v>59</v>
      </c>
      <c r="C4427" s="2" t="s">
        <v>26</v>
      </c>
      <c r="D4427" s="2" t="s">
        <v>31</v>
      </c>
      <c r="E4427" s="2" t="s">
        <v>120</v>
      </c>
      <c r="F4427">
        <v>7.5</v>
      </c>
      <c r="G4427">
        <v>0.38</v>
      </c>
      <c r="H4427">
        <v>0.14000000000000001</v>
      </c>
      <c r="I4427">
        <v>0.15</v>
      </c>
      <c r="J4427" s="1">
        <v>39322</v>
      </c>
    </row>
    <row r="4428" spans="1:10" x14ac:dyDescent="0.3">
      <c r="A4428" s="2" t="s">
        <v>4031</v>
      </c>
      <c r="B4428" t="s">
        <v>89</v>
      </c>
      <c r="C4428" s="2" t="s">
        <v>26</v>
      </c>
      <c r="D4428" s="2" t="s">
        <v>1525</v>
      </c>
      <c r="E4428" s="2" t="s">
        <v>1525</v>
      </c>
      <c r="F4428">
        <v>0</v>
      </c>
      <c r="G4428">
        <v>0.38</v>
      </c>
      <c r="H4428">
        <v>0.21</v>
      </c>
      <c r="I4428">
        <v>0.14000000000000001</v>
      </c>
      <c r="J4428" s="1">
        <v>36464</v>
      </c>
    </row>
    <row r="4429" spans="1:10" x14ac:dyDescent="0.3">
      <c r="A4429" s="2" t="s">
        <v>53</v>
      </c>
      <c r="B4429" t="s">
        <v>55</v>
      </c>
      <c r="C4429" s="2" t="s">
        <v>26</v>
      </c>
      <c r="D4429" s="2" t="s">
        <v>27</v>
      </c>
      <c r="E4429" s="2" t="s">
        <v>32</v>
      </c>
      <c r="F4429">
        <v>0</v>
      </c>
      <c r="G4429">
        <v>0.38</v>
      </c>
      <c r="H4429">
        <v>0.02</v>
      </c>
      <c r="I4429">
        <v>0.32</v>
      </c>
      <c r="J4429" s="1">
        <v>41177</v>
      </c>
    </row>
    <row r="4430" spans="1:10" x14ac:dyDescent="0.3">
      <c r="A4430" s="2" t="s">
        <v>4032</v>
      </c>
      <c r="B4430" t="s">
        <v>89</v>
      </c>
      <c r="C4430" s="2" t="s">
        <v>111</v>
      </c>
      <c r="D4430" s="2" t="s">
        <v>657</v>
      </c>
      <c r="E4430" s="2" t="s">
        <v>1947</v>
      </c>
      <c r="F4430">
        <v>0</v>
      </c>
      <c r="G4430">
        <v>0.38</v>
      </c>
      <c r="H4430">
        <v>0.34</v>
      </c>
      <c r="I4430">
        <v>0.02</v>
      </c>
      <c r="J4430" s="1">
        <v>38425</v>
      </c>
    </row>
    <row r="4431" spans="1:10" x14ac:dyDescent="0.3">
      <c r="A4431" s="2" t="s">
        <v>2879</v>
      </c>
      <c r="B4431" t="s">
        <v>89</v>
      </c>
      <c r="C4431" s="2" t="s">
        <v>67</v>
      </c>
      <c r="D4431" s="2" t="s">
        <v>12</v>
      </c>
      <c r="E4431" s="2" t="s">
        <v>2880</v>
      </c>
      <c r="F4431">
        <v>0</v>
      </c>
      <c r="G4431">
        <v>0.38</v>
      </c>
      <c r="H4431">
        <v>0.34</v>
      </c>
      <c r="I4431">
        <v>0</v>
      </c>
      <c r="J4431" s="1">
        <v>40491</v>
      </c>
    </row>
    <row r="4432" spans="1:10" x14ac:dyDescent="0.3">
      <c r="A4432" s="2" t="s">
        <v>4033</v>
      </c>
      <c r="B4432" t="s">
        <v>8</v>
      </c>
      <c r="C4432" s="2" t="s">
        <v>67</v>
      </c>
      <c r="D4432" s="2" t="s">
        <v>1820</v>
      </c>
      <c r="E4432" s="2" t="s">
        <v>4034</v>
      </c>
      <c r="F4432">
        <v>0</v>
      </c>
      <c r="G4432">
        <v>0.38</v>
      </c>
      <c r="H4432">
        <v>0.19</v>
      </c>
      <c r="I4432">
        <v>0.15</v>
      </c>
      <c r="J4432" s="1">
        <v>38545</v>
      </c>
    </row>
    <row r="4433" spans="1:10" x14ac:dyDescent="0.3">
      <c r="A4433" s="2" t="s">
        <v>2347</v>
      </c>
      <c r="B4433" t="s">
        <v>8</v>
      </c>
      <c r="C4433" s="2" t="s">
        <v>67</v>
      </c>
      <c r="D4433" s="2" t="s">
        <v>251</v>
      </c>
      <c r="E4433" s="2" t="s">
        <v>474</v>
      </c>
      <c r="F4433">
        <v>0</v>
      </c>
      <c r="G4433">
        <v>0.38</v>
      </c>
      <c r="H4433">
        <v>0.32</v>
      </c>
      <c r="I4433">
        <v>0.01</v>
      </c>
      <c r="J4433" s="1">
        <v>39433</v>
      </c>
    </row>
    <row r="4434" spans="1:10" x14ac:dyDescent="0.3">
      <c r="A4434" s="2" t="s">
        <v>4035</v>
      </c>
      <c r="B4434" t="s">
        <v>89</v>
      </c>
      <c r="C4434" s="2" t="s">
        <v>67</v>
      </c>
      <c r="D4434" s="2" t="s">
        <v>90</v>
      </c>
      <c r="E4434" s="2" t="s">
        <v>461</v>
      </c>
      <c r="F4434">
        <v>0</v>
      </c>
      <c r="G4434">
        <v>0.38</v>
      </c>
      <c r="H4434">
        <v>0.21</v>
      </c>
      <c r="I4434">
        <v>0.14000000000000001</v>
      </c>
      <c r="J4434" s="1">
        <v>36068</v>
      </c>
    </row>
    <row r="4435" spans="1:10" x14ac:dyDescent="0.3">
      <c r="A4435" s="2" t="s">
        <v>1881</v>
      </c>
      <c r="B4435" t="s">
        <v>89</v>
      </c>
      <c r="C4435" s="2" t="s">
        <v>67</v>
      </c>
      <c r="D4435" s="2" t="s">
        <v>31</v>
      </c>
      <c r="E4435" s="2" t="s">
        <v>817</v>
      </c>
      <c r="F4435">
        <v>7.2</v>
      </c>
      <c r="G4435">
        <v>0.38</v>
      </c>
      <c r="H4435">
        <v>0.21</v>
      </c>
      <c r="I4435">
        <v>0.13</v>
      </c>
      <c r="J4435" s="1">
        <v>40119</v>
      </c>
    </row>
    <row r="4436" spans="1:10" x14ac:dyDescent="0.3">
      <c r="A4436" s="2" t="s">
        <v>4036</v>
      </c>
      <c r="B4436" t="s">
        <v>89</v>
      </c>
      <c r="C4436" s="2" t="s">
        <v>67</v>
      </c>
      <c r="D4436" s="2" t="s">
        <v>785</v>
      </c>
      <c r="E4436" s="2" t="s">
        <v>1982</v>
      </c>
      <c r="F4436">
        <v>0</v>
      </c>
      <c r="G4436">
        <v>0.38</v>
      </c>
      <c r="H4436">
        <v>0.21</v>
      </c>
      <c r="I4436">
        <v>0.14000000000000001</v>
      </c>
      <c r="J4436" s="1">
        <v>36836</v>
      </c>
    </row>
    <row r="4437" spans="1:10" x14ac:dyDescent="0.3">
      <c r="A4437" s="2" t="s">
        <v>4037</v>
      </c>
      <c r="B4437" t="s">
        <v>89</v>
      </c>
      <c r="C4437" s="2" t="s">
        <v>85</v>
      </c>
      <c r="D4437" s="2" t="s">
        <v>72</v>
      </c>
      <c r="E4437" s="2" t="s">
        <v>4038</v>
      </c>
      <c r="F4437">
        <v>0</v>
      </c>
      <c r="G4437">
        <v>0.38</v>
      </c>
      <c r="H4437">
        <v>0.38</v>
      </c>
      <c r="I4437">
        <v>0</v>
      </c>
      <c r="J4437" s="1">
        <v>39336</v>
      </c>
    </row>
    <row r="4438" spans="1:10" x14ac:dyDescent="0.3">
      <c r="A4438" s="2" t="s">
        <v>2923</v>
      </c>
      <c r="B4438" t="s">
        <v>8</v>
      </c>
      <c r="C4438" s="2" t="s">
        <v>85</v>
      </c>
      <c r="D4438" s="2" t="s">
        <v>251</v>
      </c>
      <c r="E4438" s="2" t="s">
        <v>992</v>
      </c>
      <c r="F4438">
        <v>0</v>
      </c>
      <c r="G4438">
        <v>0.38</v>
      </c>
      <c r="H4438">
        <v>0.19</v>
      </c>
      <c r="I4438">
        <v>0.15</v>
      </c>
      <c r="J4438" s="1">
        <v>38631</v>
      </c>
    </row>
    <row r="4439" spans="1:10" x14ac:dyDescent="0.3">
      <c r="A4439" s="2" t="s">
        <v>1875</v>
      </c>
      <c r="B4439" t="s">
        <v>8727</v>
      </c>
      <c r="C4439" s="2" t="s">
        <v>26</v>
      </c>
      <c r="D4439" s="2" t="s">
        <v>128</v>
      </c>
      <c r="E4439" s="2" t="s">
        <v>215</v>
      </c>
      <c r="F4439">
        <v>0</v>
      </c>
      <c r="G4439">
        <v>0.38</v>
      </c>
      <c r="H4439">
        <v>0.28999999999999998</v>
      </c>
      <c r="I4439">
        <v>0.08</v>
      </c>
      <c r="J4439" s="1">
        <v>38308</v>
      </c>
    </row>
    <row r="4440" spans="1:10" x14ac:dyDescent="0.3">
      <c r="A4440" s="2" t="s">
        <v>4039</v>
      </c>
      <c r="B4440" t="s">
        <v>8727</v>
      </c>
      <c r="C4440" s="2" t="s">
        <v>111</v>
      </c>
      <c r="D4440" s="2" t="s">
        <v>4040</v>
      </c>
      <c r="E4440" s="2" t="s">
        <v>4041</v>
      </c>
      <c r="F4440">
        <v>0</v>
      </c>
      <c r="G4440">
        <v>0.38</v>
      </c>
      <c r="H4440">
        <v>0.27</v>
      </c>
      <c r="I4440">
        <v>0.1</v>
      </c>
      <c r="J4440" s="1">
        <v>38468</v>
      </c>
    </row>
    <row r="4441" spans="1:10" x14ac:dyDescent="0.3">
      <c r="A4441" s="2" t="s">
        <v>4042</v>
      </c>
      <c r="B4441" t="s">
        <v>6</v>
      </c>
      <c r="C4441" s="2" t="s">
        <v>111</v>
      </c>
      <c r="D4441" s="2" t="s">
        <v>72</v>
      </c>
      <c r="E4441" s="2" t="s">
        <v>223</v>
      </c>
      <c r="F4441">
        <v>5.8</v>
      </c>
      <c r="G4441">
        <v>0.38</v>
      </c>
      <c r="H4441">
        <v>0.11</v>
      </c>
      <c r="I4441">
        <v>0.24</v>
      </c>
      <c r="J4441" s="1">
        <v>40643</v>
      </c>
    </row>
    <row r="4442" spans="1:10" x14ac:dyDescent="0.3">
      <c r="A4442" s="2" t="s">
        <v>4043</v>
      </c>
      <c r="B4442" t="s">
        <v>89</v>
      </c>
      <c r="C4442" s="2" t="s">
        <v>111</v>
      </c>
      <c r="D4442" s="2" t="s">
        <v>12</v>
      </c>
      <c r="E4442" s="2" t="s">
        <v>535</v>
      </c>
      <c r="F4442">
        <v>5</v>
      </c>
      <c r="G4442">
        <v>0.38</v>
      </c>
      <c r="H4442">
        <v>0.2</v>
      </c>
      <c r="I4442">
        <v>0.15</v>
      </c>
      <c r="J4442" s="1">
        <v>39994</v>
      </c>
    </row>
    <row r="4443" spans="1:10" x14ac:dyDescent="0.3">
      <c r="A4443" s="2" t="s">
        <v>1347</v>
      </c>
      <c r="B4443" t="s">
        <v>9</v>
      </c>
      <c r="C4443" s="2" t="s">
        <v>3</v>
      </c>
      <c r="D4443" s="2" t="s">
        <v>171</v>
      </c>
      <c r="E4443" s="2" t="s">
        <v>1064</v>
      </c>
      <c r="F4443">
        <v>9.1999999999999993</v>
      </c>
      <c r="G4443">
        <v>0.38</v>
      </c>
      <c r="H4443">
        <v>0.25</v>
      </c>
      <c r="I4443">
        <v>0.1</v>
      </c>
      <c r="J4443" s="1">
        <v>40855</v>
      </c>
    </row>
    <row r="4444" spans="1:10" x14ac:dyDescent="0.3">
      <c r="A4444" s="2" t="s">
        <v>4044</v>
      </c>
      <c r="B4444" t="s">
        <v>55</v>
      </c>
      <c r="C4444" s="2" t="s">
        <v>26</v>
      </c>
      <c r="D4444" s="2" t="s">
        <v>657</v>
      </c>
      <c r="E4444" s="2" t="s">
        <v>657</v>
      </c>
      <c r="F4444">
        <v>6.7</v>
      </c>
      <c r="G4444">
        <v>0.38</v>
      </c>
      <c r="H4444">
        <v>0.17</v>
      </c>
      <c r="I4444">
        <v>0.14000000000000001</v>
      </c>
      <c r="J4444" s="1">
        <v>41845</v>
      </c>
    </row>
    <row r="4445" spans="1:10" x14ac:dyDescent="0.3">
      <c r="A4445" s="2" t="s">
        <v>1990</v>
      </c>
      <c r="B4445" t="s">
        <v>2</v>
      </c>
      <c r="C4445" s="2" t="s">
        <v>26</v>
      </c>
      <c r="D4445" s="2" t="s">
        <v>31</v>
      </c>
      <c r="E4445" s="2" t="s">
        <v>120</v>
      </c>
      <c r="F4445">
        <v>0</v>
      </c>
      <c r="G4445">
        <v>0.38</v>
      </c>
      <c r="H4445">
        <v>0.35</v>
      </c>
      <c r="I4445">
        <v>0</v>
      </c>
      <c r="J4445" s="1">
        <v>39280</v>
      </c>
    </row>
    <row r="4446" spans="1:10" x14ac:dyDescent="0.3">
      <c r="A4446" s="2" t="s">
        <v>1793</v>
      </c>
      <c r="B4446" t="s">
        <v>55</v>
      </c>
      <c r="C4446" s="2" t="s">
        <v>85</v>
      </c>
      <c r="D4446" s="2" t="s">
        <v>1794</v>
      </c>
      <c r="E4446" s="2" t="s">
        <v>1795</v>
      </c>
      <c r="F4446">
        <v>0</v>
      </c>
      <c r="G4446">
        <v>0.38</v>
      </c>
      <c r="H4446">
        <v>0</v>
      </c>
      <c r="I4446">
        <v>0.34</v>
      </c>
      <c r="J4446" s="1">
        <v>40151</v>
      </c>
    </row>
    <row r="4447" spans="1:10" x14ac:dyDescent="0.3">
      <c r="A4447" s="2" t="s">
        <v>4045</v>
      </c>
      <c r="B4447" t="s">
        <v>8</v>
      </c>
      <c r="C4447" s="2" t="s">
        <v>3</v>
      </c>
      <c r="D4447" s="2" t="s">
        <v>251</v>
      </c>
      <c r="E4447" s="2" t="s">
        <v>723</v>
      </c>
      <c r="F4447">
        <v>0</v>
      </c>
      <c r="G4447">
        <v>0.38</v>
      </c>
      <c r="H4447">
        <v>0.19</v>
      </c>
      <c r="I4447">
        <v>0.15</v>
      </c>
      <c r="J4447" s="1">
        <v>37761</v>
      </c>
    </row>
    <row r="4448" spans="1:10" x14ac:dyDescent="0.3">
      <c r="A4448" s="2" t="s">
        <v>4046</v>
      </c>
      <c r="B4448" t="s">
        <v>8</v>
      </c>
      <c r="C4448" s="2" t="s">
        <v>44</v>
      </c>
      <c r="D4448" s="2" t="s">
        <v>1955</v>
      </c>
      <c r="E4448" s="2" t="s">
        <v>2903</v>
      </c>
      <c r="F4448">
        <v>6.7</v>
      </c>
      <c r="G4448">
        <v>0.38</v>
      </c>
      <c r="H4448">
        <v>7.0000000000000007E-2</v>
      </c>
      <c r="I4448">
        <v>0.05</v>
      </c>
      <c r="J4448" s="1">
        <v>37529</v>
      </c>
    </row>
    <row r="4449" spans="1:10" x14ac:dyDescent="0.3">
      <c r="A4449" s="2" t="s">
        <v>4047</v>
      </c>
      <c r="B4449" t="s">
        <v>8</v>
      </c>
      <c r="C4449" s="2" t="s">
        <v>3</v>
      </c>
      <c r="D4449" s="2" t="s">
        <v>106</v>
      </c>
      <c r="E4449" s="2" t="s">
        <v>4048</v>
      </c>
      <c r="F4449">
        <v>0</v>
      </c>
      <c r="G4449">
        <v>0.38</v>
      </c>
      <c r="H4449">
        <v>0.19</v>
      </c>
      <c r="I4449">
        <v>0.15</v>
      </c>
      <c r="J4449" s="1">
        <v>39364</v>
      </c>
    </row>
    <row r="4450" spans="1:10" x14ac:dyDescent="0.3">
      <c r="A4450" s="2" t="s">
        <v>4049</v>
      </c>
      <c r="B4450" t="s">
        <v>8727</v>
      </c>
      <c r="C4450" s="2" t="s">
        <v>3</v>
      </c>
      <c r="D4450" s="2" t="s">
        <v>72</v>
      </c>
      <c r="E4450" s="2" t="s">
        <v>2274</v>
      </c>
      <c r="F4450">
        <v>4.2</v>
      </c>
      <c r="G4450">
        <v>0.38</v>
      </c>
      <c r="H4450">
        <v>0.27</v>
      </c>
      <c r="I4450">
        <v>0.1</v>
      </c>
      <c r="J4450" s="1">
        <v>37333</v>
      </c>
    </row>
    <row r="4451" spans="1:10" x14ac:dyDescent="0.3">
      <c r="A4451" s="2" t="s">
        <v>4050</v>
      </c>
      <c r="B4451" t="s">
        <v>8</v>
      </c>
      <c r="C4451" s="2" t="s">
        <v>3</v>
      </c>
      <c r="D4451" s="2" t="s">
        <v>128</v>
      </c>
      <c r="E4451" s="2" t="s">
        <v>4051</v>
      </c>
      <c r="F4451">
        <v>0</v>
      </c>
      <c r="G4451">
        <v>0.38</v>
      </c>
      <c r="H4451">
        <v>0.19</v>
      </c>
      <c r="I4451">
        <v>0.15</v>
      </c>
      <c r="J4451" s="1">
        <v>37385</v>
      </c>
    </row>
    <row r="4452" spans="1:10" x14ac:dyDescent="0.3">
      <c r="A4452" s="2" t="s">
        <v>4052</v>
      </c>
      <c r="B4452" t="s">
        <v>59</v>
      </c>
      <c r="C4452" s="2" t="s">
        <v>67</v>
      </c>
      <c r="D4452" s="2" t="s">
        <v>76</v>
      </c>
      <c r="E4452" s="2" t="s">
        <v>1475</v>
      </c>
      <c r="F4452">
        <v>0</v>
      </c>
      <c r="G4452">
        <v>0.38</v>
      </c>
      <c r="H4452">
        <v>0.13</v>
      </c>
      <c r="I4452">
        <v>0.19</v>
      </c>
      <c r="J4452" s="1">
        <v>40954</v>
      </c>
    </row>
    <row r="4453" spans="1:10" x14ac:dyDescent="0.3">
      <c r="A4453" s="2" t="s">
        <v>4053</v>
      </c>
      <c r="B4453" t="s">
        <v>59</v>
      </c>
      <c r="C4453" s="2" t="s">
        <v>95</v>
      </c>
      <c r="D4453" s="2" t="s">
        <v>595</v>
      </c>
      <c r="E4453" s="2" t="s">
        <v>1140</v>
      </c>
      <c r="F4453">
        <v>0</v>
      </c>
      <c r="G4453">
        <v>0.38</v>
      </c>
      <c r="H4453">
        <v>0.13</v>
      </c>
      <c r="I4453">
        <v>0.04</v>
      </c>
      <c r="J4453" s="1">
        <v>40309</v>
      </c>
    </row>
    <row r="4454" spans="1:10" x14ac:dyDescent="0.3">
      <c r="A4454" s="2" t="s">
        <v>2050</v>
      </c>
      <c r="B4454" t="s">
        <v>9</v>
      </c>
      <c r="C4454" s="2" t="s">
        <v>95</v>
      </c>
      <c r="D4454" s="2" t="s">
        <v>31</v>
      </c>
      <c r="E4454" s="2" t="s">
        <v>2051</v>
      </c>
      <c r="F4454">
        <v>6</v>
      </c>
      <c r="G4454">
        <v>0.38</v>
      </c>
      <c r="H4454">
        <v>0.3</v>
      </c>
      <c r="I4454">
        <v>0.08</v>
      </c>
      <c r="J4454" s="1">
        <v>38615</v>
      </c>
    </row>
    <row r="4455" spans="1:10" x14ac:dyDescent="0.3">
      <c r="A4455" s="2" t="s">
        <v>1376</v>
      </c>
      <c r="B4455" t="s">
        <v>8</v>
      </c>
      <c r="C4455" s="2" t="s">
        <v>95</v>
      </c>
      <c r="D4455" s="2" t="s">
        <v>251</v>
      </c>
      <c r="E4455" s="2" t="s">
        <v>1263</v>
      </c>
      <c r="F4455">
        <v>0</v>
      </c>
      <c r="G4455">
        <v>0.38</v>
      </c>
      <c r="H4455">
        <v>0.24</v>
      </c>
      <c r="I4455">
        <v>7.0000000000000007E-2</v>
      </c>
      <c r="J4455" s="1">
        <v>40477</v>
      </c>
    </row>
    <row r="4456" spans="1:10" x14ac:dyDescent="0.3">
      <c r="A4456" s="2" t="s">
        <v>4054</v>
      </c>
      <c r="B4456" t="s">
        <v>59</v>
      </c>
      <c r="C4456" s="2" t="s">
        <v>44</v>
      </c>
      <c r="D4456" s="2" t="s">
        <v>881</v>
      </c>
      <c r="E4456" s="2" t="s">
        <v>4055</v>
      </c>
      <c r="F4456">
        <v>0</v>
      </c>
      <c r="G4456">
        <v>0.38</v>
      </c>
      <c r="H4456">
        <v>0.11</v>
      </c>
      <c r="I4456">
        <v>0.12</v>
      </c>
      <c r="J4456" s="1">
        <v>41954</v>
      </c>
    </row>
    <row r="4457" spans="1:10" x14ac:dyDescent="0.3">
      <c r="A4457" s="2" t="s">
        <v>3584</v>
      </c>
      <c r="B4457" t="s">
        <v>2</v>
      </c>
      <c r="C4457" s="2" t="s">
        <v>3</v>
      </c>
      <c r="D4457" s="2" t="s">
        <v>128</v>
      </c>
      <c r="E4457" s="2" t="s">
        <v>2382</v>
      </c>
      <c r="F4457">
        <v>6.6</v>
      </c>
      <c r="G4457">
        <v>0.38</v>
      </c>
      <c r="H4457">
        <v>0.14000000000000001</v>
      </c>
      <c r="I4457">
        <v>0.18</v>
      </c>
      <c r="J4457" s="1">
        <v>39532</v>
      </c>
    </row>
    <row r="4458" spans="1:10" x14ac:dyDescent="0.3">
      <c r="A4458" s="2" t="s">
        <v>4056</v>
      </c>
      <c r="B4458" t="s">
        <v>55</v>
      </c>
      <c r="C4458" s="2" t="s">
        <v>139</v>
      </c>
      <c r="D4458" s="2" t="s">
        <v>1301</v>
      </c>
      <c r="E4458" s="2" t="s">
        <v>2554</v>
      </c>
      <c r="F4458">
        <v>0</v>
      </c>
      <c r="G4458">
        <v>0.37</v>
      </c>
      <c r="H4458">
        <v>0</v>
      </c>
      <c r="I4458">
        <v>0</v>
      </c>
      <c r="J4458" s="1">
        <v>35573</v>
      </c>
    </row>
    <row r="4459" spans="1:10" x14ac:dyDescent="0.3">
      <c r="A4459" s="2" t="s">
        <v>4057</v>
      </c>
      <c r="B4459" t="s">
        <v>6</v>
      </c>
      <c r="C4459" s="2" t="s">
        <v>11</v>
      </c>
      <c r="D4459" s="2" t="s">
        <v>551</v>
      </c>
      <c r="E4459" s="2" t="s">
        <v>4058</v>
      </c>
      <c r="F4459">
        <v>0</v>
      </c>
      <c r="G4459">
        <v>0.37</v>
      </c>
      <c r="H4459">
        <v>0.14000000000000001</v>
      </c>
      <c r="I4459">
        <v>0.16</v>
      </c>
      <c r="J4459" s="1">
        <v>43341</v>
      </c>
    </row>
    <row r="4460" spans="1:10" x14ac:dyDescent="0.3">
      <c r="A4460" s="2" t="s">
        <v>4059</v>
      </c>
      <c r="B4460" t="s">
        <v>55</v>
      </c>
      <c r="C4460" s="2" t="s">
        <v>56</v>
      </c>
      <c r="D4460" s="2" t="s">
        <v>12</v>
      </c>
      <c r="E4460" s="2" t="s">
        <v>1122</v>
      </c>
      <c r="F4460">
        <v>0</v>
      </c>
      <c r="G4460">
        <v>0.37</v>
      </c>
      <c r="H4460">
        <v>0.31</v>
      </c>
      <c r="I4460">
        <v>0.03</v>
      </c>
      <c r="J4460" s="1">
        <v>40470</v>
      </c>
    </row>
    <row r="4461" spans="1:10" x14ac:dyDescent="0.3">
      <c r="A4461" s="2" t="s">
        <v>1554</v>
      </c>
      <c r="B4461" t="s">
        <v>55</v>
      </c>
      <c r="C4461" s="2" t="s">
        <v>67</v>
      </c>
      <c r="D4461" s="2" t="s">
        <v>362</v>
      </c>
      <c r="E4461" s="2" t="s">
        <v>362</v>
      </c>
      <c r="F4461">
        <v>4.5999999999999996</v>
      </c>
      <c r="G4461">
        <v>0.37</v>
      </c>
      <c r="H4461">
        <v>0.1</v>
      </c>
      <c r="I4461">
        <v>0.23</v>
      </c>
      <c r="J4461" s="1">
        <v>40064</v>
      </c>
    </row>
    <row r="4462" spans="1:10" x14ac:dyDescent="0.3">
      <c r="A4462" s="2" t="s">
        <v>4060</v>
      </c>
      <c r="B4462" t="s">
        <v>55</v>
      </c>
      <c r="C4462" s="2" t="s">
        <v>56</v>
      </c>
      <c r="D4462" s="2" t="s">
        <v>72</v>
      </c>
      <c r="E4462" s="2" t="s">
        <v>4061</v>
      </c>
      <c r="F4462">
        <v>8.4</v>
      </c>
      <c r="G4462">
        <v>0.37</v>
      </c>
      <c r="H4462">
        <v>0</v>
      </c>
      <c r="I4462">
        <v>0.32</v>
      </c>
      <c r="J4462" s="1">
        <v>39989</v>
      </c>
    </row>
    <row r="4463" spans="1:10" x14ac:dyDescent="0.3">
      <c r="A4463" s="2" t="s">
        <v>1218</v>
      </c>
      <c r="B4463" t="s">
        <v>8</v>
      </c>
      <c r="C4463" s="2" t="s">
        <v>56</v>
      </c>
      <c r="D4463" s="2" t="s">
        <v>31</v>
      </c>
      <c r="E4463" s="2" t="s">
        <v>201</v>
      </c>
      <c r="F4463">
        <v>0</v>
      </c>
      <c r="G4463">
        <v>0.37</v>
      </c>
      <c r="H4463">
        <v>0.3</v>
      </c>
      <c r="I4463">
        <v>0.01</v>
      </c>
      <c r="J4463" s="1">
        <v>39377</v>
      </c>
    </row>
    <row r="4464" spans="1:10" x14ac:dyDescent="0.3">
      <c r="A4464" s="2" t="s">
        <v>4062</v>
      </c>
      <c r="B4464" t="s">
        <v>9</v>
      </c>
      <c r="C4464" s="2" t="s">
        <v>44</v>
      </c>
      <c r="D4464" s="2" t="s">
        <v>123</v>
      </c>
      <c r="E4464" s="2" t="s">
        <v>4063</v>
      </c>
      <c r="F4464">
        <v>0</v>
      </c>
      <c r="G4464">
        <v>0.37</v>
      </c>
      <c r="H4464">
        <v>0.18</v>
      </c>
      <c r="I4464">
        <v>0.12</v>
      </c>
      <c r="J4464" s="1">
        <v>39455</v>
      </c>
    </row>
    <row r="4465" spans="1:10" x14ac:dyDescent="0.3">
      <c r="A4465" s="2" t="s">
        <v>4064</v>
      </c>
      <c r="B4465" t="s">
        <v>89</v>
      </c>
      <c r="C4465" s="2" t="s">
        <v>95</v>
      </c>
      <c r="D4465" s="2" t="s">
        <v>1313</v>
      </c>
      <c r="E4465" s="2" t="s">
        <v>1686</v>
      </c>
      <c r="F4465">
        <v>0</v>
      </c>
      <c r="G4465">
        <v>0.37</v>
      </c>
      <c r="H4465">
        <v>0</v>
      </c>
      <c r="I4465">
        <v>0</v>
      </c>
      <c r="J4465" s="1">
        <v>35545</v>
      </c>
    </row>
    <row r="4466" spans="1:10" x14ac:dyDescent="0.3">
      <c r="A4466" s="2" t="s">
        <v>4065</v>
      </c>
      <c r="B4466" t="s">
        <v>9</v>
      </c>
      <c r="C4466" s="2" t="s">
        <v>95</v>
      </c>
      <c r="D4466" s="2" t="s">
        <v>657</v>
      </c>
      <c r="E4466" s="2" t="s">
        <v>3918</v>
      </c>
      <c r="F4466">
        <v>0</v>
      </c>
      <c r="G4466">
        <v>0.37</v>
      </c>
      <c r="H4466">
        <v>0.28999999999999998</v>
      </c>
      <c r="I4466">
        <v>7.0000000000000007E-2</v>
      </c>
      <c r="J4466" s="1">
        <v>38117</v>
      </c>
    </row>
    <row r="4467" spans="1:10" x14ac:dyDescent="0.3">
      <c r="A4467" s="2" t="s">
        <v>4066</v>
      </c>
      <c r="B4467" t="s">
        <v>2</v>
      </c>
      <c r="C4467" s="2" t="s">
        <v>95</v>
      </c>
      <c r="D4467" s="2" t="s">
        <v>27</v>
      </c>
      <c r="E4467" s="2" t="s">
        <v>120</v>
      </c>
      <c r="F4467">
        <v>7.6</v>
      </c>
      <c r="G4467">
        <v>0.37</v>
      </c>
      <c r="H4467">
        <v>0.16</v>
      </c>
      <c r="I4467">
        <v>0.14000000000000001</v>
      </c>
      <c r="J4467" s="1">
        <v>40470</v>
      </c>
    </row>
    <row r="4468" spans="1:10" x14ac:dyDescent="0.3">
      <c r="A4468" s="2" t="s">
        <v>4067</v>
      </c>
      <c r="B4468" t="s">
        <v>89</v>
      </c>
      <c r="C4468" s="2" t="s">
        <v>95</v>
      </c>
      <c r="D4468" s="2" t="s">
        <v>1509</v>
      </c>
      <c r="E4468" s="2" t="s">
        <v>4068</v>
      </c>
      <c r="F4468">
        <v>0</v>
      </c>
      <c r="G4468">
        <v>0.37</v>
      </c>
      <c r="H4468">
        <v>0.19</v>
      </c>
      <c r="I4468">
        <v>0.03</v>
      </c>
      <c r="J4468" s="1">
        <v>40071</v>
      </c>
    </row>
    <row r="4469" spans="1:10" x14ac:dyDescent="0.3">
      <c r="A4469" s="2" t="s">
        <v>4069</v>
      </c>
      <c r="B4469" t="s">
        <v>8</v>
      </c>
      <c r="C4469" s="2" t="s">
        <v>95</v>
      </c>
      <c r="D4469" s="2" t="s">
        <v>128</v>
      </c>
      <c r="E4469" s="2" t="s">
        <v>128</v>
      </c>
      <c r="F4469">
        <v>8.1</v>
      </c>
      <c r="G4469">
        <v>0.37</v>
      </c>
      <c r="H4469">
        <v>0</v>
      </c>
      <c r="I4469">
        <v>0</v>
      </c>
      <c r="J4469" s="1">
        <v>36451</v>
      </c>
    </row>
    <row r="4470" spans="1:10" x14ac:dyDescent="0.3">
      <c r="A4470" s="2" t="s">
        <v>1849</v>
      </c>
      <c r="B4470" t="s">
        <v>2</v>
      </c>
      <c r="C4470" s="2" t="s">
        <v>3</v>
      </c>
      <c r="D4470" s="2" t="s">
        <v>114</v>
      </c>
      <c r="E4470" s="2" t="s">
        <v>744</v>
      </c>
      <c r="F4470">
        <v>0</v>
      </c>
      <c r="G4470">
        <v>0.37</v>
      </c>
      <c r="H4470">
        <v>0.1</v>
      </c>
      <c r="I4470">
        <v>0.19</v>
      </c>
      <c r="J4470" s="1">
        <v>41695</v>
      </c>
    </row>
    <row r="4471" spans="1:10" x14ac:dyDescent="0.3">
      <c r="A4471" s="2" t="s">
        <v>4070</v>
      </c>
      <c r="B4471" t="s">
        <v>6</v>
      </c>
      <c r="C4471" s="2" t="s">
        <v>3</v>
      </c>
      <c r="D4471" s="2" t="s">
        <v>251</v>
      </c>
      <c r="E4471" s="2" t="s">
        <v>4071</v>
      </c>
      <c r="F4471">
        <v>0</v>
      </c>
      <c r="G4471">
        <v>0.37</v>
      </c>
      <c r="H4471">
        <v>0.3</v>
      </c>
      <c r="I4471">
        <v>0.06</v>
      </c>
      <c r="J4471" s="1">
        <v>36864</v>
      </c>
    </row>
    <row r="4472" spans="1:10" x14ac:dyDescent="0.3">
      <c r="A4472" s="2" t="s">
        <v>4072</v>
      </c>
      <c r="B4472" t="s">
        <v>89</v>
      </c>
      <c r="C4472" s="2" t="s">
        <v>116</v>
      </c>
      <c r="D4472" s="2" t="s">
        <v>76</v>
      </c>
      <c r="E4472" s="2" t="s">
        <v>4073</v>
      </c>
      <c r="F4472">
        <v>0</v>
      </c>
      <c r="G4472">
        <v>0.37</v>
      </c>
      <c r="H4472">
        <v>0</v>
      </c>
      <c r="I4472">
        <v>0</v>
      </c>
      <c r="J4472" s="1">
        <v>35971</v>
      </c>
    </row>
    <row r="4473" spans="1:10" x14ac:dyDescent="0.3">
      <c r="A4473" s="2" t="s">
        <v>4074</v>
      </c>
      <c r="B4473" t="s">
        <v>55</v>
      </c>
      <c r="C4473" s="2" t="s">
        <v>116</v>
      </c>
      <c r="D4473" s="2" t="s">
        <v>362</v>
      </c>
      <c r="E4473" s="2" t="s">
        <v>717</v>
      </c>
      <c r="F4473">
        <v>7</v>
      </c>
      <c r="G4473">
        <v>0.37</v>
      </c>
      <c r="H4473">
        <v>0.11</v>
      </c>
      <c r="I4473">
        <v>0.22</v>
      </c>
      <c r="J4473" s="1">
        <v>39987</v>
      </c>
    </row>
    <row r="4474" spans="1:10" x14ac:dyDescent="0.3">
      <c r="A4474" s="2" t="s">
        <v>3212</v>
      </c>
      <c r="B4474" t="s">
        <v>89</v>
      </c>
      <c r="C4474" s="2" t="s">
        <v>67</v>
      </c>
      <c r="D4474" s="2" t="s">
        <v>12</v>
      </c>
      <c r="E4474" s="2" t="s">
        <v>2880</v>
      </c>
      <c r="F4474">
        <v>0</v>
      </c>
      <c r="G4474">
        <v>0.37</v>
      </c>
      <c r="H4474">
        <v>0.25</v>
      </c>
      <c r="I4474">
        <v>0.08</v>
      </c>
      <c r="J4474" s="1">
        <v>40113</v>
      </c>
    </row>
    <row r="4475" spans="1:10" x14ac:dyDescent="0.3">
      <c r="A4475" s="2" t="s">
        <v>4075</v>
      </c>
      <c r="B4475" t="s">
        <v>6</v>
      </c>
      <c r="C4475" s="2" t="s">
        <v>67</v>
      </c>
      <c r="D4475" s="2" t="s">
        <v>31</v>
      </c>
      <c r="E4475" s="2" t="s">
        <v>4076</v>
      </c>
      <c r="F4475">
        <v>8</v>
      </c>
      <c r="G4475">
        <v>0.37</v>
      </c>
      <c r="H4475">
        <v>0.08</v>
      </c>
      <c r="I4475">
        <v>0.22</v>
      </c>
      <c r="J4475" s="1">
        <v>43175</v>
      </c>
    </row>
    <row r="4476" spans="1:10" x14ac:dyDescent="0.3">
      <c r="A4476" s="2" t="s">
        <v>2522</v>
      </c>
      <c r="B4476" t="s">
        <v>59</v>
      </c>
      <c r="C4476" s="2" t="s">
        <v>67</v>
      </c>
      <c r="D4476" s="2" t="s">
        <v>251</v>
      </c>
      <c r="E4476" s="2" t="s">
        <v>2523</v>
      </c>
      <c r="F4476">
        <v>0</v>
      </c>
      <c r="G4476">
        <v>0.37</v>
      </c>
      <c r="H4476">
        <v>0.06</v>
      </c>
      <c r="I4476">
        <v>0.2</v>
      </c>
      <c r="J4476" s="1">
        <v>39363</v>
      </c>
    </row>
    <row r="4477" spans="1:10" x14ac:dyDescent="0.3">
      <c r="A4477" s="2" t="s">
        <v>377</v>
      </c>
      <c r="B4477" t="s">
        <v>55</v>
      </c>
      <c r="C4477" s="2" t="s">
        <v>67</v>
      </c>
      <c r="D4477" s="2" t="s">
        <v>31</v>
      </c>
      <c r="E4477" s="2" t="s">
        <v>378</v>
      </c>
      <c r="F4477">
        <v>8.9</v>
      </c>
      <c r="G4477">
        <v>0.37</v>
      </c>
      <c r="H4477">
        <v>0.12</v>
      </c>
      <c r="I4477">
        <v>0.2</v>
      </c>
      <c r="J4477" s="1">
        <v>40498</v>
      </c>
    </row>
    <row r="4478" spans="1:10" x14ac:dyDescent="0.3">
      <c r="A4478" s="2" t="s">
        <v>4077</v>
      </c>
      <c r="B4478" t="s">
        <v>55</v>
      </c>
      <c r="C4478" s="2" t="s">
        <v>3</v>
      </c>
      <c r="D4478" s="2" t="s">
        <v>264</v>
      </c>
      <c r="E4478" s="2" t="s">
        <v>107</v>
      </c>
      <c r="F4478">
        <v>8.6</v>
      </c>
      <c r="G4478">
        <v>0.37</v>
      </c>
      <c r="H4478">
        <v>0.16</v>
      </c>
      <c r="I4478">
        <v>0.18</v>
      </c>
      <c r="J4478" s="1">
        <v>41231</v>
      </c>
    </row>
    <row r="4479" spans="1:10" x14ac:dyDescent="0.3">
      <c r="A4479" s="2" t="s">
        <v>84</v>
      </c>
      <c r="B4479" t="s">
        <v>6</v>
      </c>
      <c r="C4479" s="2" t="s">
        <v>85</v>
      </c>
      <c r="D4479" s="2" t="s">
        <v>657</v>
      </c>
      <c r="E4479" s="2" t="s">
        <v>4078</v>
      </c>
      <c r="F4479">
        <v>6.7</v>
      </c>
      <c r="G4479">
        <v>0.37</v>
      </c>
      <c r="H4479">
        <v>0.33</v>
      </c>
      <c r="I4479">
        <v>0</v>
      </c>
      <c r="J4479" s="1">
        <v>43049</v>
      </c>
    </row>
    <row r="4480" spans="1:10" x14ac:dyDescent="0.3">
      <c r="A4480" s="2" t="s">
        <v>880</v>
      </c>
      <c r="B4480" t="s">
        <v>55</v>
      </c>
      <c r="C4480" s="2" t="s">
        <v>85</v>
      </c>
      <c r="D4480" s="2" t="s">
        <v>657</v>
      </c>
      <c r="E4480" s="2" t="s">
        <v>4079</v>
      </c>
      <c r="F4480">
        <v>0</v>
      </c>
      <c r="G4480">
        <v>0.37</v>
      </c>
      <c r="H4480">
        <v>0.12</v>
      </c>
      <c r="I4480">
        <v>0.22</v>
      </c>
      <c r="J4480" s="1">
        <v>43308</v>
      </c>
    </row>
    <row r="4481" spans="1:10" x14ac:dyDescent="0.3">
      <c r="A4481" s="2" t="s">
        <v>4080</v>
      </c>
      <c r="B4481" t="s">
        <v>89</v>
      </c>
      <c r="C4481" s="2" t="s">
        <v>85</v>
      </c>
      <c r="D4481" s="2" t="s">
        <v>12</v>
      </c>
      <c r="E4481" s="2" t="s">
        <v>12</v>
      </c>
      <c r="F4481">
        <v>7.3</v>
      </c>
      <c r="G4481">
        <v>0.37</v>
      </c>
      <c r="H4481">
        <v>0.13</v>
      </c>
      <c r="I4481">
        <v>0.2</v>
      </c>
      <c r="J4481" s="1">
        <v>39973</v>
      </c>
    </row>
    <row r="4482" spans="1:10" x14ac:dyDescent="0.3">
      <c r="A4482" s="2" t="s">
        <v>2763</v>
      </c>
      <c r="B4482" t="s">
        <v>9</v>
      </c>
      <c r="C4482" s="2" t="s">
        <v>85</v>
      </c>
      <c r="D4482" s="2" t="s">
        <v>31</v>
      </c>
      <c r="E4482" s="2" t="s">
        <v>2764</v>
      </c>
      <c r="F4482">
        <v>0</v>
      </c>
      <c r="G4482">
        <v>0.37</v>
      </c>
      <c r="H4482">
        <v>0.12</v>
      </c>
      <c r="I4482">
        <v>0.21</v>
      </c>
      <c r="J4482" s="1">
        <v>39882</v>
      </c>
    </row>
    <row r="4483" spans="1:10" x14ac:dyDescent="0.3">
      <c r="A4483" s="2" t="s">
        <v>3765</v>
      </c>
      <c r="B4483" t="s">
        <v>55</v>
      </c>
      <c r="C4483" s="2" t="s">
        <v>85</v>
      </c>
      <c r="D4483" s="2" t="s">
        <v>454</v>
      </c>
      <c r="E4483" s="2" t="s">
        <v>126</v>
      </c>
      <c r="F4483">
        <v>0</v>
      </c>
      <c r="G4483">
        <v>0.37</v>
      </c>
      <c r="H4483">
        <v>0.22</v>
      </c>
      <c r="I4483">
        <v>0.12</v>
      </c>
      <c r="J4483" s="1">
        <v>40337</v>
      </c>
    </row>
    <row r="4484" spans="1:10" x14ac:dyDescent="0.3">
      <c r="A4484" s="2" t="s">
        <v>4081</v>
      </c>
      <c r="B4484" t="s">
        <v>59</v>
      </c>
      <c r="C4484" s="2" t="s">
        <v>26</v>
      </c>
      <c r="D4484" s="2" t="s">
        <v>31</v>
      </c>
      <c r="E4484" s="2" t="s">
        <v>120</v>
      </c>
      <c r="F4484">
        <v>7.4</v>
      </c>
      <c r="G4484">
        <v>0.37</v>
      </c>
      <c r="H4484">
        <v>0.34</v>
      </c>
      <c r="I4484">
        <v>0</v>
      </c>
      <c r="J4484" s="1">
        <v>38432</v>
      </c>
    </row>
    <row r="4485" spans="1:10" x14ac:dyDescent="0.3">
      <c r="A4485" s="2" t="s">
        <v>4082</v>
      </c>
      <c r="B4485" t="s">
        <v>8</v>
      </c>
      <c r="C4485" s="2" t="s">
        <v>26</v>
      </c>
      <c r="D4485" s="2" t="s">
        <v>382</v>
      </c>
      <c r="E4485" s="2" t="s">
        <v>32</v>
      </c>
      <c r="F4485">
        <v>0</v>
      </c>
      <c r="G4485">
        <v>0.37</v>
      </c>
      <c r="H4485">
        <v>0.17</v>
      </c>
      <c r="I4485">
        <v>0.13</v>
      </c>
      <c r="J4485" s="1">
        <v>38776</v>
      </c>
    </row>
    <row r="4486" spans="1:10" x14ac:dyDescent="0.3">
      <c r="A4486" s="2" t="s">
        <v>4083</v>
      </c>
      <c r="B4486" t="s">
        <v>6</v>
      </c>
      <c r="C4486" s="2" t="s">
        <v>26</v>
      </c>
      <c r="D4486" s="2" t="s">
        <v>171</v>
      </c>
      <c r="E4486" s="2" t="s">
        <v>2430</v>
      </c>
      <c r="F4486">
        <v>0</v>
      </c>
      <c r="G4486">
        <v>0.37</v>
      </c>
      <c r="H4486">
        <v>0.37</v>
      </c>
      <c r="I4486">
        <v>0</v>
      </c>
      <c r="J4486" s="1">
        <v>36264</v>
      </c>
    </row>
    <row r="4487" spans="1:10" x14ac:dyDescent="0.3">
      <c r="A4487" s="2" t="s">
        <v>2247</v>
      </c>
      <c r="B4487" t="s">
        <v>2</v>
      </c>
      <c r="C4487" s="2" t="s">
        <v>26</v>
      </c>
      <c r="D4487" s="2" t="s">
        <v>31</v>
      </c>
      <c r="E4487" s="2" t="s">
        <v>68</v>
      </c>
      <c r="F4487">
        <v>0</v>
      </c>
      <c r="G4487">
        <v>0.37</v>
      </c>
      <c r="H4487">
        <v>0.28999999999999998</v>
      </c>
      <c r="I4487">
        <v>0.04</v>
      </c>
      <c r="J4487" s="1">
        <v>39349</v>
      </c>
    </row>
    <row r="4488" spans="1:10" x14ac:dyDescent="0.3">
      <c r="A4488" s="2" t="s">
        <v>4084</v>
      </c>
      <c r="B4488" t="s">
        <v>8</v>
      </c>
      <c r="C4488" s="2" t="s">
        <v>26</v>
      </c>
      <c r="D4488" s="2" t="s">
        <v>1132</v>
      </c>
      <c r="E4488" s="2" t="s">
        <v>1132</v>
      </c>
      <c r="F4488">
        <v>0</v>
      </c>
      <c r="G4488">
        <v>0.37</v>
      </c>
      <c r="H4488">
        <v>0.18</v>
      </c>
      <c r="I4488">
        <v>0.14000000000000001</v>
      </c>
      <c r="J4488" s="1">
        <v>37296</v>
      </c>
    </row>
    <row r="4489" spans="1:10" x14ac:dyDescent="0.3">
      <c r="A4489" s="2" t="s">
        <v>4085</v>
      </c>
      <c r="B4489" t="s">
        <v>9</v>
      </c>
      <c r="C4489" s="2" t="s">
        <v>26</v>
      </c>
      <c r="D4489" s="2" t="s">
        <v>3007</v>
      </c>
      <c r="E4489" s="2" t="s">
        <v>3007</v>
      </c>
      <c r="F4489">
        <v>0</v>
      </c>
      <c r="G4489">
        <v>0.37</v>
      </c>
      <c r="H4489">
        <v>0</v>
      </c>
      <c r="I4489">
        <v>0</v>
      </c>
      <c r="J4489" s="1">
        <v>34502</v>
      </c>
    </row>
    <row r="4490" spans="1:10" x14ac:dyDescent="0.3">
      <c r="A4490" s="2" t="s">
        <v>4086</v>
      </c>
      <c r="B4490" t="s">
        <v>8727</v>
      </c>
      <c r="C4490" s="2" t="s">
        <v>26</v>
      </c>
      <c r="D4490" s="2" t="s">
        <v>3592</v>
      </c>
      <c r="E4490" s="2" t="s">
        <v>4087</v>
      </c>
      <c r="F4490">
        <v>0</v>
      </c>
      <c r="G4490">
        <v>0.37</v>
      </c>
      <c r="H4490">
        <v>0.26</v>
      </c>
      <c r="I4490">
        <v>0.1</v>
      </c>
      <c r="J4490" s="1">
        <v>37881</v>
      </c>
    </row>
    <row r="4491" spans="1:10" x14ac:dyDescent="0.3">
      <c r="A4491" s="2" t="s">
        <v>4088</v>
      </c>
      <c r="B4491" t="s">
        <v>89</v>
      </c>
      <c r="C4491" s="2" t="s">
        <v>347</v>
      </c>
      <c r="D4491" s="2" t="s">
        <v>595</v>
      </c>
      <c r="E4491" s="2" t="s">
        <v>1138</v>
      </c>
      <c r="F4491">
        <v>0</v>
      </c>
      <c r="G4491">
        <v>0.37</v>
      </c>
      <c r="H4491">
        <v>0</v>
      </c>
      <c r="I4491">
        <v>0</v>
      </c>
      <c r="J4491" s="1">
        <v>39156</v>
      </c>
    </row>
    <row r="4492" spans="1:10" x14ac:dyDescent="0.3">
      <c r="A4492" s="2" t="s">
        <v>2530</v>
      </c>
      <c r="B4492" t="s">
        <v>2</v>
      </c>
      <c r="C4492" s="2" t="s">
        <v>26</v>
      </c>
      <c r="D4492" s="2" t="s">
        <v>27</v>
      </c>
      <c r="E4492" s="2" t="s">
        <v>32</v>
      </c>
      <c r="F4492">
        <v>0</v>
      </c>
      <c r="G4492">
        <v>0.37</v>
      </c>
      <c r="H4492">
        <v>0.22</v>
      </c>
      <c r="I4492">
        <v>0.09</v>
      </c>
      <c r="J4492" s="1">
        <v>41891</v>
      </c>
    </row>
    <row r="4493" spans="1:10" x14ac:dyDescent="0.3">
      <c r="A4493" s="2" t="s">
        <v>1519</v>
      </c>
      <c r="B4493" t="s">
        <v>55</v>
      </c>
      <c r="C4493" s="2" t="s">
        <v>26</v>
      </c>
      <c r="D4493" s="2" t="s">
        <v>214</v>
      </c>
      <c r="E4493" s="2" t="s">
        <v>215</v>
      </c>
      <c r="F4493">
        <v>5.0999999999999996</v>
      </c>
      <c r="G4493">
        <v>0.37</v>
      </c>
      <c r="H4493">
        <v>0.34</v>
      </c>
      <c r="I4493">
        <v>0</v>
      </c>
      <c r="J4493" s="1">
        <v>40126</v>
      </c>
    </row>
    <row r="4494" spans="1:10" x14ac:dyDescent="0.3">
      <c r="A4494" s="2" t="s">
        <v>2446</v>
      </c>
      <c r="B4494" t="s">
        <v>8</v>
      </c>
      <c r="C4494" s="2" t="s">
        <v>26</v>
      </c>
      <c r="D4494" s="2" t="s">
        <v>27</v>
      </c>
      <c r="E4494" s="2" t="s">
        <v>120</v>
      </c>
      <c r="F4494">
        <v>0</v>
      </c>
      <c r="G4494">
        <v>0.37</v>
      </c>
      <c r="H4494">
        <v>0.16</v>
      </c>
      <c r="I4494">
        <v>0</v>
      </c>
      <c r="J4494" s="1">
        <v>39686</v>
      </c>
    </row>
    <row r="4495" spans="1:10" x14ac:dyDescent="0.3">
      <c r="A4495" s="2" t="s">
        <v>774</v>
      </c>
      <c r="B4495" t="s">
        <v>59</v>
      </c>
      <c r="C4495" s="2" t="s">
        <v>26</v>
      </c>
      <c r="D4495" s="2" t="s">
        <v>31</v>
      </c>
      <c r="E4495" s="2" t="s">
        <v>27</v>
      </c>
      <c r="F4495">
        <v>7.6</v>
      </c>
      <c r="G4495">
        <v>0.37</v>
      </c>
      <c r="H4495">
        <v>0.34</v>
      </c>
      <c r="I4495">
        <v>0</v>
      </c>
      <c r="J4495" s="1">
        <v>38916</v>
      </c>
    </row>
    <row r="4496" spans="1:10" x14ac:dyDescent="0.3">
      <c r="A4496" s="2" t="s">
        <v>4089</v>
      </c>
      <c r="B4496" t="s">
        <v>8</v>
      </c>
      <c r="C4496" s="2" t="s">
        <v>26</v>
      </c>
      <c r="D4496" s="2" t="s">
        <v>12</v>
      </c>
      <c r="E4496" s="2" t="s">
        <v>1006</v>
      </c>
      <c r="F4496">
        <v>0</v>
      </c>
      <c r="G4496">
        <v>0.37</v>
      </c>
      <c r="H4496">
        <v>0.18</v>
      </c>
      <c r="I4496">
        <v>0.14000000000000001</v>
      </c>
      <c r="J4496" s="1">
        <v>38225</v>
      </c>
    </row>
    <row r="4497" spans="1:10" x14ac:dyDescent="0.3">
      <c r="A4497" s="2" t="s">
        <v>4090</v>
      </c>
      <c r="B4497" t="s">
        <v>55</v>
      </c>
      <c r="C4497" s="2" t="s">
        <v>26</v>
      </c>
      <c r="D4497" s="2" t="s">
        <v>2356</v>
      </c>
      <c r="E4497" s="2" t="s">
        <v>4091</v>
      </c>
      <c r="F4497">
        <v>0</v>
      </c>
      <c r="G4497">
        <v>0.37</v>
      </c>
      <c r="H4497">
        <v>0.35</v>
      </c>
      <c r="I4497">
        <v>0</v>
      </c>
      <c r="J4497" s="1">
        <v>40148</v>
      </c>
    </row>
    <row r="4498" spans="1:10" x14ac:dyDescent="0.3">
      <c r="A4498" s="2" t="s">
        <v>4025</v>
      </c>
      <c r="B4498" t="s">
        <v>55</v>
      </c>
      <c r="C4498" s="2" t="s">
        <v>26</v>
      </c>
      <c r="D4498" s="2" t="s">
        <v>128</v>
      </c>
      <c r="E4498" s="2" t="s">
        <v>356</v>
      </c>
      <c r="F4498">
        <v>7.3</v>
      </c>
      <c r="G4498">
        <v>0.37</v>
      </c>
      <c r="H4498">
        <v>0.12</v>
      </c>
      <c r="I4498">
        <v>0.21</v>
      </c>
      <c r="J4498" s="1">
        <v>39973</v>
      </c>
    </row>
    <row r="4499" spans="1:10" x14ac:dyDescent="0.3">
      <c r="A4499" s="2" t="s">
        <v>1203</v>
      </c>
      <c r="B4499" t="s">
        <v>2</v>
      </c>
      <c r="C4499" s="2" t="s">
        <v>26</v>
      </c>
      <c r="D4499" s="2" t="s">
        <v>268</v>
      </c>
      <c r="E4499" s="2" t="s">
        <v>252</v>
      </c>
      <c r="F4499">
        <v>0</v>
      </c>
      <c r="G4499">
        <v>0.37</v>
      </c>
      <c r="H4499">
        <v>0.11</v>
      </c>
      <c r="I4499">
        <v>0.19</v>
      </c>
      <c r="J4499" s="1">
        <v>42654</v>
      </c>
    </row>
    <row r="4500" spans="1:10" x14ac:dyDescent="0.3">
      <c r="A4500" s="2" t="s">
        <v>3092</v>
      </c>
      <c r="B4500" t="s">
        <v>55</v>
      </c>
      <c r="C4500" s="2" t="s">
        <v>26</v>
      </c>
      <c r="D4500" s="2" t="s">
        <v>214</v>
      </c>
      <c r="E4500" s="2" t="s">
        <v>928</v>
      </c>
      <c r="F4500">
        <v>0</v>
      </c>
      <c r="G4500">
        <v>0.37</v>
      </c>
      <c r="H4500">
        <v>0.34</v>
      </c>
      <c r="I4500">
        <v>0</v>
      </c>
      <c r="J4500" s="1">
        <v>39258</v>
      </c>
    </row>
    <row r="4501" spans="1:10" x14ac:dyDescent="0.3">
      <c r="A4501" s="2" t="s">
        <v>780</v>
      </c>
      <c r="B4501" t="s">
        <v>59</v>
      </c>
      <c r="C4501" s="2" t="s">
        <v>18</v>
      </c>
      <c r="D4501" s="2" t="s">
        <v>264</v>
      </c>
      <c r="E4501" s="2" t="s">
        <v>1084</v>
      </c>
      <c r="F4501">
        <v>0</v>
      </c>
      <c r="G4501">
        <v>0.37</v>
      </c>
      <c r="H4501">
        <v>0.16</v>
      </c>
      <c r="I4501">
        <v>0.13</v>
      </c>
      <c r="J4501" s="1">
        <v>41086</v>
      </c>
    </row>
    <row r="4502" spans="1:10" x14ac:dyDescent="0.3">
      <c r="A4502" s="2" t="s">
        <v>4092</v>
      </c>
      <c r="B4502" t="s">
        <v>6</v>
      </c>
      <c r="C4502" s="2" t="s">
        <v>18</v>
      </c>
      <c r="D4502" s="2" t="s">
        <v>132</v>
      </c>
      <c r="E4502" s="2" t="s">
        <v>132</v>
      </c>
      <c r="F4502">
        <v>0</v>
      </c>
      <c r="G4502">
        <v>0.37</v>
      </c>
      <c r="H4502">
        <v>7.0000000000000007E-2</v>
      </c>
      <c r="I4502">
        <v>0.18</v>
      </c>
      <c r="J4502" s="1">
        <v>42388</v>
      </c>
    </row>
    <row r="4503" spans="1:10" x14ac:dyDescent="0.3">
      <c r="A4503" s="2" t="s">
        <v>3560</v>
      </c>
      <c r="B4503" t="s">
        <v>9</v>
      </c>
      <c r="C4503" s="2" t="s">
        <v>26</v>
      </c>
      <c r="D4503" s="2" t="s">
        <v>214</v>
      </c>
      <c r="E4503" s="2" t="s">
        <v>938</v>
      </c>
      <c r="F4503">
        <v>6.3</v>
      </c>
      <c r="G4503">
        <v>0.37</v>
      </c>
      <c r="H4503">
        <v>0.34</v>
      </c>
      <c r="I4503">
        <v>0</v>
      </c>
      <c r="J4503" s="1">
        <v>38817</v>
      </c>
    </row>
    <row r="4504" spans="1:10" x14ac:dyDescent="0.3">
      <c r="A4504" s="2" t="s">
        <v>4093</v>
      </c>
      <c r="B4504" t="s">
        <v>8727</v>
      </c>
      <c r="C4504" s="2" t="s">
        <v>26</v>
      </c>
      <c r="D4504" s="2" t="s">
        <v>123</v>
      </c>
      <c r="E4504" s="2" t="s">
        <v>1195</v>
      </c>
      <c r="F4504">
        <v>0</v>
      </c>
      <c r="G4504">
        <v>0.37</v>
      </c>
      <c r="H4504">
        <v>0.28000000000000003</v>
      </c>
      <c r="I4504">
        <v>0.08</v>
      </c>
      <c r="J4504" s="1">
        <v>37277</v>
      </c>
    </row>
    <row r="4505" spans="1:10" x14ac:dyDescent="0.3">
      <c r="A4505" s="2" t="s">
        <v>4094</v>
      </c>
      <c r="B4505" t="s">
        <v>55</v>
      </c>
      <c r="C4505" s="2" t="s">
        <v>26</v>
      </c>
      <c r="D4505" s="2" t="s">
        <v>12</v>
      </c>
      <c r="E4505" s="2" t="s">
        <v>12</v>
      </c>
      <c r="F4505">
        <v>0</v>
      </c>
      <c r="G4505">
        <v>0.37</v>
      </c>
      <c r="H4505">
        <v>0.33</v>
      </c>
      <c r="I4505">
        <v>0.02</v>
      </c>
      <c r="J4505" s="1">
        <v>40813</v>
      </c>
    </row>
    <row r="4506" spans="1:10" x14ac:dyDescent="0.3">
      <c r="A4506" s="2" t="s">
        <v>4095</v>
      </c>
      <c r="B4506" t="s">
        <v>8</v>
      </c>
      <c r="C4506" s="2" t="s">
        <v>26</v>
      </c>
      <c r="D4506" s="2" t="s">
        <v>1079</v>
      </c>
      <c r="E4506" s="2" t="s">
        <v>1079</v>
      </c>
      <c r="F4506">
        <v>0</v>
      </c>
      <c r="G4506">
        <v>0.37</v>
      </c>
      <c r="H4506">
        <v>0.18</v>
      </c>
      <c r="I4506">
        <v>0.14000000000000001</v>
      </c>
      <c r="J4506" s="1">
        <v>37875</v>
      </c>
    </row>
    <row r="4507" spans="1:10" x14ac:dyDescent="0.3">
      <c r="A4507" s="2" t="s">
        <v>1001</v>
      </c>
      <c r="B4507" t="s">
        <v>55</v>
      </c>
      <c r="C4507" s="2" t="s">
        <v>3</v>
      </c>
      <c r="D4507" s="2" t="s">
        <v>264</v>
      </c>
      <c r="E4507" s="2" t="s">
        <v>610</v>
      </c>
      <c r="F4507">
        <v>0</v>
      </c>
      <c r="G4507">
        <v>0.37</v>
      </c>
      <c r="H4507">
        <v>0.14000000000000001</v>
      </c>
      <c r="I4507">
        <v>0.2</v>
      </c>
      <c r="J4507" s="1">
        <v>41912</v>
      </c>
    </row>
    <row r="4508" spans="1:10" x14ac:dyDescent="0.3">
      <c r="A4508" s="2" t="s">
        <v>3339</v>
      </c>
      <c r="B4508" t="s">
        <v>8</v>
      </c>
      <c r="C4508" s="2" t="s">
        <v>3</v>
      </c>
      <c r="D4508" s="2" t="s">
        <v>12</v>
      </c>
      <c r="E4508" s="2" t="s">
        <v>4096</v>
      </c>
      <c r="F4508">
        <v>5.4</v>
      </c>
      <c r="G4508">
        <v>0.37</v>
      </c>
      <c r="H4508">
        <v>0.31</v>
      </c>
      <c r="I4508">
        <v>0.01</v>
      </c>
      <c r="J4508" s="1">
        <v>39357</v>
      </c>
    </row>
    <row r="4509" spans="1:10" x14ac:dyDescent="0.3">
      <c r="A4509" s="2" t="s">
        <v>909</v>
      </c>
      <c r="B4509" t="s">
        <v>9</v>
      </c>
      <c r="C4509" s="2" t="s">
        <v>111</v>
      </c>
      <c r="D4509" s="2" t="s">
        <v>96</v>
      </c>
      <c r="E4509" s="2" t="s">
        <v>96</v>
      </c>
      <c r="F4509">
        <v>7.5</v>
      </c>
      <c r="G4509">
        <v>0.37</v>
      </c>
      <c r="H4509">
        <v>0.28000000000000003</v>
      </c>
      <c r="I4509">
        <v>7.0000000000000007E-2</v>
      </c>
      <c r="J4509" s="1">
        <v>37334</v>
      </c>
    </row>
    <row r="4510" spans="1:10" x14ac:dyDescent="0.3">
      <c r="A4510" s="2" t="s">
        <v>4097</v>
      </c>
      <c r="B4510" t="s">
        <v>89</v>
      </c>
      <c r="C4510" s="2" t="s">
        <v>111</v>
      </c>
      <c r="D4510" s="2" t="s">
        <v>1251</v>
      </c>
      <c r="E4510" s="2" t="s">
        <v>557</v>
      </c>
      <c r="F4510">
        <v>7.1</v>
      </c>
      <c r="G4510">
        <v>0.37</v>
      </c>
      <c r="H4510">
        <v>0.33</v>
      </c>
      <c r="I4510">
        <v>0.01</v>
      </c>
      <c r="J4510" s="1">
        <v>39007</v>
      </c>
    </row>
    <row r="4511" spans="1:10" x14ac:dyDescent="0.3">
      <c r="A4511" s="2" t="s">
        <v>3697</v>
      </c>
      <c r="B4511" t="s">
        <v>89</v>
      </c>
      <c r="C4511" s="2" t="s">
        <v>111</v>
      </c>
      <c r="D4511" s="2" t="s">
        <v>1251</v>
      </c>
      <c r="E4511" s="2" t="s">
        <v>557</v>
      </c>
      <c r="F4511">
        <v>0</v>
      </c>
      <c r="G4511">
        <v>0.37</v>
      </c>
      <c r="H4511">
        <v>0.32</v>
      </c>
      <c r="I4511">
        <v>0.02</v>
      </c>
      <c r="J4511" s="1">
        <v>39357</v>
      </c>
    </row>
    <row r="4512" spans="1:10" x14ac:dyDescent="0.3">
      <c r="A4512" s="2" t="s">
        <v>3263</v>
      </c>
      <c r="B4512" t="s">
        <v>55</v>
      </c>
      <c r="C4512" s="2" t="s">
        <v>111</v>
      </c>
      <c r="D4512" s="2" t="s">
        <v>128</v>
      </c>
      <c r="E4512" s="2" t="s">
        <v>466</v>
      </c>
      <c r="F4512">
        <v>6</v>
      </c>
      <c r="G4512">
        <v>0.37</v>
      </c>
      <c r="H4512">
        <v>0.2</v>
      </c>
      <c r="I4512">
        <v>0.13</v>
      </c>
      <c r="J4512" s="1">
        <v>41576</v>
      </c>
    </row>
    <row r="4513" spans="1:10" x14ac:dyDescent="0.3">
      <c r="A4513" s="2" t="s">
        <v>4098</v>
      </c>
      <c r="B4513" t="s">
        <v>89</v>
      </c>
      <c r="C4513" s="2" t="s">
        <v>111</v>
      </c>
      <c r="D4513" s="2" t="s">
        <v>171</v>
      </c>
      <c r="E4513" s="2" t="s">
        <v>171</v>
      </c>
      <c r="F4513">
        <v>8.1999999999999993</v>
      </c>
      <c r="G4513">
        <v>0.37</v>
      </c>
      <c r="H4513">
        <v>0.27</v>
      </c>
      <c r="I4513">
        <v>0.03</v>
      </c>
      <c r="J4513" s="1">
        <v>39742</v>
      </c>
    </row>
    <row r="4514" spans="1:10" x14ac:dyDescent="0.3">
      <c r="A4514" s="2" t="s">
        <v>4099</v>
      </c>
      <c r="B4514" t="s">
        <v>9</v>
      </c>
      <c r="C4514" s="2" t="s">
        <v>111</v>
      </c>
      <c r="D4514" s="2" t="s">
        <v>251</v>
      </c>
      <c r="E4514" s="2" t="s">
        <v>153</v>
      </c>
      <c r="F4514">
        <v>3.8</v>
      </c>
      <c r="G4514">
        <v>0.37</v>
      </c>
      <c r="H4514">
        <v>0.28999999999999998</v>
      </c>
      <c r="I4514">
        <v>7.0000000000000007E-2</v>
      </c>
      <c r="J4514" s="1">
        <v>37513</v>
      </c>
    </row>
    <row r="4515" spans="1:10" x14ac:dyDescent="0.3">
      <c r="A4515" s="2" t="s">
        <v>4100</v>
      </c>
      <c r="B4515" t="s">
        <v>8727</v>
      </c>
      <c r="C4515" s="2" t="s">
        <v>116</v>
      </c>
      <c r="D4515" s="2" t="s">
        <v>114</v>
      </c>
      <c r="E4515" s="2" t="s">
        <v>1853</v>
      </c>
      <c r="F4515">
        <v>0</v>
      </c>
      <c r="G4515">
        <v>0.37</v>
      </c>
      <c r="H4515">
        <v>0</v>
      </c>
      <c r="I4515">
        <v>0</v>
      </c>
      <c r="J4515" s="1">
        <v>37939</v>
      </c>
    </row>
    <row r="4516" spans="1:10" x14ac:dyDescent="0.3">
      <c r="A4516" s="2" t="s">
        <v>1868</v>
      </c>
      <c r="B4516" t="s">
        <v>59</v>
      </c>
      <c r="C4516" s="2" t="s">
        <v>116</v>
      </c>
      <c r="D4516" s="2" t="s">
        <v>31</v>
      </c>
      <c r="E4516" s="2" t="s">
        <v>1416</v>
      </c>
      <c r="F4516">
        <v>4.8</v>
      </c>
      <c r="G4516">
        <v>0.37</v>
      </c>
      <c r="H4516">
        <v>0.1</v>
      </c>
      <c r="I4516">
        <v>0.17</v>
      </c>
      <c r="J4516" s="1">
        <v>39258</v>
      </c>
    </row>
    <row r="4517" spans="1:10" x14ac:dyDescent="0.3">
      <c r="A4517" s="2" t="s">
        <v>584</v>
      </c>
      <c r="B4517" t="s">
        <v>9</v>
      </c>
      <c r="C4517" s="2" t="s">
        <v>116</v>
      </c>
      <c r="D4517" s="2" t="s">
        <v>114</v>
      </c>
      <c r="E4517" s="2" t="s">
        <v>441</v>
      </c>
      <c r="F4517">
        <v>0</v>
      </c>
      <c r="G4517">
        <v>0.37</v>
      </c>
      <c r="H4517">
        <v>0.21</v>
      </c>
      <c r="I4517">
        <v>0.12</v>
      </c>
      <c r="J4517" s="1">
        <v>42318</v>
      </c>
    </row>
    <row r="4518" spans="1:10" x14ac:dyDescent="0.3">
      <c r="A4518" s="2" t="s">
        <v>4101</v>
      </c>
      <c r="B4518" t="s">
        <v>89</v>
      </c>
      <c r="C4518" s="2" t="s">
        <v>116</v>
      </c>
      <c r="D4518" s="2" t="s">
        <v>2778</v>
      </c>
      <c r="E4518" s="2" t="s">
        <v>1893</v>
      </c>
      <c r="F4518">
        <v>7.9</v>
      </c>
      <c r="G4518">
        <v>0.37</v>
      </c>
      <c r="H4518">
        <v>0.31</v>
      </c>
      <c r="I4518">
        <v>0</v>
      </c>
      <c r="J4518" s="1">
        <v>40498</v>
      </c>
    </row>
    <row r="4519" spans="1:10" x14ac:dyDescent="0.3">
      <c r="A4519" s="2" t="s">
        <v>4102</v>
      </c>
      <c r="B4519" t="s">
        <v>9</v>
      </c>
      <c r="C4519" s="2" t="s">
        <v>139</v>
      </c>
      <c r="D4519" s="2" t="s">
        <v>768</v>
      </c>
      <c r="E4519" s="2" t="s">
        <v>4103</v>
      </c>
      <c r="F4519">
        <v>0</v>
      </c>
      <c r="G4519">
        <v>0.37</v>
      </c>
      <c r="H4519">
        <v>0</v>
      </c>
      <c r="I4519">
        <v>0</v>
      </c>
      <c r="J4519" s="1">
        <v>34418</v>
      </c>
    </row>
    <row r="4520" spans="1:10" x14ac:dyDescent="0.3">
      <c r="A4520" s="2" t="s">
        <v>4104</v>
      </c>
      <c r="B4520" t="s">
        <v>6</v>
      </c>
      <c r="C4520" s="2" t="s">
        <v>44</v>
      </c>
      <c r="D4520" s="2" t="s">
        <v>1323</v>
      </c>
      <c r="E4520" s="2" t="s">
        <v>1323</v>
      </c>
      <c r="F4520">
        <v>0</v>
      </c>
      <c r="G4520">
        <v>0.37</v>
      </c>
      <c r="H4520">
        <v>0</v>
      </c>
      <c r="I4520">
        <v>0</v>
      </c>
      <c r="J4520" s="1">
        <v>36796</v>
      </c>
    </row>
    <row r="4521" spans="1:10" x14ac:dyDescent="0.3">
      <c r="A4521" s="2" t="s">
        <v>4105</v>
      </c>
      <c r="B4521" t="s">
        <v>6</v>
      </c>
      <c r="C4521" s="2" t="s">
        <v>44</v>
      </c>
      <c r="D4521" s="2" t="s">
        <v>819</v>
      </c>
      <c r="E4521" s="2" t="s">
        <v>819</v>
      </c>
      <c r="F4521">
        <v>8.1</v>
      </c>
      <c r="G4521">
        <v>0.37</v>
      </c>
      <c r="H4521">
        <v>0.15</v>
      </c>
      <c r="I4521">
        <v>0.05</v>
      </c>
      <c r="J4521" s="1">
        <v>42633</v>
      </c>
    </row>
    <row r="4522" spans="1:10" x14ac:dyDescent="0.3">
      <c r="A4522" s="2" t="s">
        <v>4106</v>
      </c>
      <c r="B4522" t="s">
        <v>6</v>
      </c>
      <c r="C4522" s="2" t="s">
        <v>44</v>
      </c>
      <c r="D4522" s="2" t="s">
        <v>1833</v>
      </c>
      <c r="E4522" s="2" t="s">
        <v>4107</v>
      </c>
      <c r="F4522">
        <v>0</v>
      </c>
      <c r="G4522">
        <v>0.37</v>
      </c>
      <c r="H4522">
        <v>0.12</v>
      </c>
      <c r="I4522">
        <v>0.19</v>
      </c>
      <c r="J4522" s="1">
        <v>43256</v>
      </c>
    </row>
    <row r="4523" spans="1:10" x14ac:dyDescent="0.3">
      <c r="A4523" s="2" t="s">
        <v>3913</v>
      </c>
      <c r="B4523" t="s">
        <v>9</v>
      </c>
      <c r="C4523" s="2" t="s">
        <v>44</v>
      </c>
      <c r="D4523" s="2" t="s">
        <v>114</v>
      </c>
      <c r="E4523" s="2" t="s">
        <v>203</v>
      </c>
      <c r="F4523">
        <v>7.2</v>
      </c>
      <c r="G4523">
        <v>0.37</v>
      </c>
      <c r="H4523">
        <v>0.21</v>
      </c>
      <c r="I4523">
        <v>0.12</v>
      </c>
      <c r="J4523" s="1">
        <v>40715</v>
      </c>
    </row>
    <row r="4524" spans="1:10" x14ac:dyDescent="0.3">
      <c r="A4524" s="2" t="s">
        <v>4108</v>
      </c>
      <c r="B4524" t="s">
        <v>55</v>
      </c>
      <c r="C4524" s="2" t="s">
        <v>44</v>
      </c>
      <c r="D4524" s="2" t="s">
        <v>2321</v>
      </c>
      <c r="E4524" s="2" t="s">
        <v>2343</v>
      </c>
      <c r="F4524">
        <v>7.9</v>
      </c>
      <c r="G4524">
        <v>0.37</v>
      </c>
      <c r="H4524">
        <v>0.16</v>
      </c>
      <c r="I4524">
        <v>0.13</v>
      </c>
      <c r="J4524" s="1">
        <v>39889</v>
      </c>
    </row>
    <row r="4525" spans="1:10" x14ac:dyDescent="0.3">
      <c r="A4525" s="2" t="s">
        <v>4109</v>
      </c>
      <c r="B4525" t="s">
        <v>2</v>
      </c>
      <c r="C4525" s="2" t="s">
        <v>3</v>
      </c>
      <c r="D4525" s="2" t="s">
        <v>2265</v>
      </c>
      <c r="E4525" s="2" t="s">
        <v>2265</v>
      </c>
      <c r="F4525">
        <v>0</v>
      </c>
      <c r="G4525">
        <v>0.37</v>
      </c>
      <c r="H4525">
        <v>0.19</v>
      </c>
      <c r="I4525">
        <v>0.12</v>
      </c>
      <c r="J4525" s="1">
        <v>41366</v>
      </c>
    </row>
    <row r="4526" spans="1:10" x14ac:dyDescent="0.3">
      <c r="A4526" s="2" t="s">
        <v>3057</v>
      </c>
      <c r="B4526" t="s">
        <v>9</v>
      </c>
      <c r="C4526" s="2" t="s">
        <v>3</v>
      </c>
      <c r="D4526" s="2" t="s">
        <v>117</v>
      </c>
      <c r="E4526" s="2" t="s">
        <v>441</v>
      </c>
      <c r="F4526">
        <v>8.1</v>
      </c>
      <c r="G4526">
        <v>0.37</v>
      </c>
      <c r="H4526">
        <v>0.27</v>
      </c>
      <c r="I4526">
        <v>7.0000000000000007E-2</v>
      </c>
      <c r="J4526" s="1">
        <v>38818</v>
      </c>
    </row>
    <row r="4527" spans="1:10" x14ac:dyDescent="0.3">
      <c r="A4527" s="2" t="s">
        <v>4110</v>
      </c>
      <c r="B4527" t="s">
        <v>55</v>
      </c>
      <c r="C4527" s="2" t="s">
        <v>3</v>
      </c>
      <c r="D4527" s="2" t="s">
        <v>117</v>
      </c>
      <c r="E4527" s="2" t="s">
        <v>344</v>
      </c>
      <c r="F4527">
        <v>7.6</v>
      </c>
      <c r="G4527">
        <v>0.37</v>
      </c>
      <c r="H4527">
        <v>0.16</v>
      </c>
      <c r="I4527">
        <v>0.17</v>
      </c>
      <c r="J4527" s="1">
        <v>40064</v>
      </c>
    </row>
    <row r="4528" spans="1:10" x14ac:dyDescent="0.3">
      <c r="A4528" s="2" t="s">
        <v>4111</v>
      </c>
      <c r="B4528" t="s">
        <v>2</v>
      </c>
      <c r="C4528" s="2" t="s">
        <v>3</v>
      </c>
      <c r="D4528" s="2" t="s">
        <v>1698</v>
      </c>
      <c r="E4528" s="2" t="s">
        <v>1531</v>
      </c>
      <c r="F4528">
        <v>0</v>
      </c>
      <c r="G4528">
        <v>0.37</v>
      </c>
      <c r="H4528">
        <v>0</v>
      </c>
      <c r="I4528">
        <v>0</v>
      </c>
      <c r="J4528" s="1">
        <v>40988</v>
      </c>
    </row>
    <row r="4529" spans="1:10" x14ac:dyDescent="0.3">
      <c r="A4529" s="2" t="s">
        <v>2189</v>
      </c>
      <c r="B4529" t="s">
        <v>9</v>
      </c>
      <c r="C4529" s="2" t="s">
        <v>3</v>
      </c>
      <c r="D4529" s="2" t="s">
        <v>12</v>
      </c>
      <c r="E4529" s="2" t="s">
        <v>13</v>
      </c>
      <c r="F4529">
        <v>0</v>
      </c>
      <c r="G4529">
        <v>0.37</v>
      </c>
      <c r="H4529">
        <v>0.28999999999999998</v>
      </c>
      <c r="I4529">
        <v>7.0000000000000007E-2</v>
      </c>
      <c r="J4529" s="1">
        <v>38616</v>
      </c>
    </row>
    <row r="4530" spans="1:10" x14ac:dyDescent="0.3">
      <c r="A4530" s="2" t="s">
        <v>2307</v>
      </c>
      <c r="B4530" t="s">
        <v>59</v>
      </c>
      <c r="C4530" s="2" t="s">
        <v>3</v>
      </c>
      <c r="D4530" s="2" t="s">
        <v>72</v>
      </c>
      <c r="E4530" s="2" t="s">
        <v>4112</v>
      </c>
      <c r="F4530">
        <v>0</v>
      </c>
      <c r="G4530">
        <v>0.37</v>
      </c>
      <c r="H4530">
        <v>0.09</v>
      </c>
      <c r="I4530">
        <v>0.18</v>
      </c>
      <c r="J4530" s="1">
        <v>40316</v>
      </c>
    </row>
    <row r="4531" spans="1:10" x14ac:dyDescent="0.3">
      <c r="A4531" s="2" t="s">
        <v>3881</v>
      </c>
      <c r="B4531" t="s">
        <v>8</v>
      </c>
      <c r="C4531" s="2" t="s">
        <v>3</v>
      </c>
      <c r="D4531" s="2" t="s">
        <v>388</v>
      </c>
      <c r="E4531" s="2" t="s">
        <v>371</v>
      </c>
      <c r="F4531">
        <v>0</v>
      </c>
      <c r="G4531">
        <v>0.37</v>
      </c>
      <c r="H4531">
        <v>0.18</v>
      </c>
      <c r="I4531">
        <v>0.14000000000000001</v>
      </c>
      <c r="J4531" s="1">
        <v>38831</v>
      </c>
    </row>
    <row r="4532" spans="1:10" x14ac:dyDescent="0.3">
      <c r="A4532" s="2" t="s">
        <v>4113</v>
      </c>
      <c r="B4532" t="s">
        <v>6</v>
      </c>
      <c r="C4532" s="2" t="s">
        <v>3</v>
      </c>
      <c r="D4532" s="2" t="s">
        <v>1698</v>
      </c>
      <c r="E4532" s="2" t="s">
        <v>1531</v>
      </c>
      <c r="F4532">
        <v>0</v>
      </c>
      <c r="G4532">
        <v>0.37</v>
      </c>
      <c r="H4532">
        <v>0.1</v>
      </c>
      <c r="I4532">
        <v>0.06</v>
      </c>
      <c r="J4532" s="1">
        <v>43144</v>
      </c>
    </row>
    <row r="4533" spans="1:10" x14ac:dyDescent="0.3">
      <c r="A4533" s="2" t="s">
        <v>4114</v>
      </c>
      <c r="B4533" t="s">
        <v>55</v>
      </c>
      <c r="C4533" s="2" t="s">
        <v>44</v>
      </c>
      <c r="D4533" s="2" t="s">
        <v>2321</v>
      </c>
      <c r="E4533" s="2" t="s">
        <v>3527</v>
      </c>
      <c r="F4533">
        <v>6.7</v>
      </c>
      <c r="G4533">
        <v>0.37</v>
      </c>
      <c r="H4533">
        <v>0.16</v>
      </c>
      <c r="I4533">
        <v>0.12</v>
      </c>
      <c r="J4533" s="1">
        <v>40253</v>
      </c>
    </row>
    <row r="4534" spans="1:10" x14ac:dyDescent="0.3">
      <c r="A4534" s="2" t="s">
        <v>4115</v>
      </c>
      <c r="B4534" t="s">
        <v>9</v>
      </c>
      <c r="C4534" s="2" t="s">
        <v>44</v>
      </c>
      <c r="D4534" s="2" t="s">
        <v>819</v>
      </c>
      <c r="E4534" s="2" t="s">
        <v>479</v>
      </c>
      <c r="F4534">
        <v>0</v>
      </c>
      <c r="G4534">
        <v>0.37</v>
      </c>
      <c r="H4534">
        <v>0</v>
      </c>
      <c r="I4534">
        <v>0</v>
      </c>
      <c r="J4534" s="1">
        <v>34442</v>
      </c>
    </row>
    <row r="4535" spans="1:10" x14ac:dyDescent="0.3">
      <c r="A4535" s="2" t="s">
        <v>444</v>
      </c>
      <c r="B4535" t="s">
        <v>59</v>
      </c>
      <c r="C4535" s="2" t="s">
        <v>44</v>
      </c>
      <c r="D4535" s="2" t="s">
        <v>12</v>
      </c>
      <c r="E4535" s="2" t="s">
        <v>147</v>
      </c>
      <c r="F4535">
        <v>8.5</v>
      </c>
      <c r="G4535">
        <v>0.37</v>
      </c>
      <c r="H4535">
        <v>0.33</v>
      </c>
      <c r="I4535">
        <v>0</v>
      </c>
      <c r="J4535" s="1">
        <v>39014</v>
      </c>
    </row>
    <row r="4536" spans="1:10" x14ac:dyDescent="0.3">
      <c r="A4536" s="2" t="s">
        <v>4116</v>
      </c>
      <c r="B4536" t="s">
        <v>55</v>
      </c>
      <c r="C4536" s="2" t="s">
        <v>3</v>
      </c>
      <c r="D4536" s="2" t="s">
        <v>561</v>
      </c>
      <c r="E4536" s="2" t="s">
        <v>561</v>
      </c>
      <c r="F4536">
        <v>0</v>
      </c>
      <c r="G4536">
        <v>0.37</v>
      </c>
      <c r="H4536">
        <v>0.35</v>
      </c>
      <c r="I4536">
        <v>0.02</v>
      </c>
      <c r="J4536" s="1">
        <v>29952</v>
      </c>
    </row>
    <row r="4537" spans="1:10" x14ac:dyDescent="0.3">
      <c r="A4537" s="2" t="s">
        <v>4117</v>
      </c>
      <c r="B4537" t="s">
        <v>6</v>
      </c>
      <c r="C4537" s="2" t="s">
        <v>3</v>
      </c>
      <c r="D4537" s="2" t="s">
        <v>128</v>
      </c>
      <c r="E4537" s="2" t="s">
        <v>128</v>
      </c>
      <c r="F4537">
        <v>0</v>
      </c>
      <c r="G4537">
        <v>0.37</v>
      </c>
      <c r="H4537">
        <v>0.08</v>
      </c>
      <c r="I4537">
        <v>0.06</v>
      </c>
      <c r="J4537" s="1">
        <v>43340</v>
      </c>
    </row>
    <row r="4538" spans="1:10" x14ac:dyDescent="0.3">
      <c r="A4538" s="2" t="s">
        <v>1497</v>
      </c>
      <c r="B4538" t="s">
        <v>8</v>
      </c>
      <c r="C4538" s="2" t="s">
        <v>56</v>
      </c>
      <c r="D4538" s="2" t="s">
        <v>72</v>
      </c>
      <c r="E4538" s="2" t="s">
        <v>498</v>
      </c>
      <c r="F4538">
        <v>0</v>
      </c>
      <c r="G4538">
        <v>0.37</v>
      </c>
      <c r="H4538">
        <v>0.18</v>
      </c>
      <c r="I4538">
        <v>0.14000000000000001</v>
      </c>
      <c r="J4538" s="1">
        <v>39400</v>
      </c>
    </row>
    <row r="4539" spans="1:10" x14ac:dyDescent="0.3">
      <c r="A4539" s="2" t="s">
        <v>4118</v>
      </c>
      <c r="B4539" t="s">
        <v>89</v>
      </c>
      <c r="C4539" s="2" t="s">
        <v>56</v>
      </c>
      <c r="D4539" s="2" t="s">
        <v>72</v>
      </c>
      <c r="E4539" s="2" t="s">
        <v>4119</v>
      </c>
      <c r="F4539">
        <v>0</v>
      </c>
      <c r="G4539">
        <v>0.37</v>
      </c>
      <c r="H4539">
        <v>0.23</v>
      </c>
      <c r="I4539">
        <v>0.11</v>
      </c>
      <c r="J4539" s="1">
        <v>40085</v>
      </c>
    </row>
    <row r="4540" spans="1:10" x14ac:dyDescent="0.3">
      <c r="A4540" s="2" t="s">
        <v>4120</v>
      </c>
      <c r="B4540" t="s">
        <v>89</v>
      </c>
      <c r="C4540" s="2" t="s">
        <v>56</v>
      </c>
      <c r="D4540" s="2" t="s">
        <v>72</v>
      </c>
      <c r="E4540" s="2" t="s">
        <v>1932</v>
      </c>
      <c r="F4540">
        <v>0</v>
      </c>
      <c r="G4540">
        <v>0.37</v>
      </c>
      <c r="H4540">
        <v>0.34</v>
      </c>
      <c r="I4540">
        <v>0</v>
      </c>
      <c r="J4540" s="1">
        <v>39700</v>
      </c>
    </row>
    <row r="4541" spans="1:10" x14ac:dyDescent="0.3">
      <c r="A4541" s="2" t="s">
        <v>2630</v>
      </c>
      <c r="B4541" t="s">
        <v>59</v>
      </c>
      <c r="C4541" s="2" t="s">
        <v>116</v>
      </c>
      <c r="D4541" s="2" t="s">
        <v>128</v>
      </c>
      <c r="E4541" s="2" t="s">
        <v>311</v>
      </c>
      <c r="F4541">
        <v>2.8</v>
      </c>
      <c r="G4541">
        <v>0.37</v>
      </c>
      <c r="H4541">
        <v>0.11</v>
      </c>
      <c r="I4541">
        <v>0.16</v>
      </c>
      <c r="J4541" s="1">
        <v>39420</v>
      </c>
    </row>
    <row r="4542" spans="1:10" x14ac:dyDescent="0.3">
      <c r="A4542" s="2" t="s">
        <v>4121</v>
      </c>
      <c r="B4542" t="s">
        <v>89</v>
      </c>
      <c r="C4542" s="2" t="s">
        <v>116</v>
      </c>
      <c r="D4542" s="2" t="s">
        <v>72</v>
      </c>
      <c r="E4542" s="2" t="s">
        <v>764</v>
      </c>
      <c r="F4542">
        <v>0</v>
      </c>
      <c r="G4542">
        <v>0.37</v>
      </c>
      <c r="H4542">
        <v>0.35</v>
      </c>
      <c r="I4542">
        <v>0</v>
      </c>
      <c r="J4542" s="1">
        <v>39749</v>
      </c>
    </row>
    <row r="4543" spans="1:10" x14ac:dyDescent="0.3">
      <c r="A4543" s="2" t="s">
        <v>4122</v>
      </c>
      <c r="B4543" t="s">
        <v>89</v>
      </c>
      <c r="C4543" s="2" t="s">
        <v>11</v>
      </c>
      <c r="D4543" s="2" t="s">
        <v>76</v>
      </c>
      <c r="E4543" s="2" t="s">
        <v>918</v>
      </c>
      <c r="F4543">
        <v>0</v>
      </c>
      <c r="G4543">
        <v>0.37</v>
      </c>
      <c r="H4543">
        <v>0.08</v>
      </c>
      <c r="I4543">
        <v>0.06</v>
      </c>
      <c r="J4543" s="1">
        <v>34700</v>
      </c>
    </row>
    <row r="4544" spans="1:10" x14ac:dyDescent="0.3">
      <c r="A4544" s="2" t="s">
        <v>4123</v>
      </c>
      <c r="B4544" t="s">
        <v>9</v>
      </c>
      <c r="C4544" s="2" t="s">
        <v>11</v>
      </c>
      <c r="D4544" s="2" t="s">
        <v>12</v>
      </c>
      <c r="E4544" s="2" t="s">
        <v>4124</v>
      </c>
      <c r="F4544">
        <v>7.3</v>
      </c>
      <c r="G4544">
        <v>0.37</v>
      </c>
      <c r="H4544">
        <v>0.32</v>
      </c>
      <c r="I4544">
        <v>0.02</v>
      </c>
      <c r="J4544" s="1">
        <v>38674</v>
      </c>
    </row>
    <row r="4545" spans="1:10" x14ac:dyDescent="0.3">
      <c r="A4545" s="2" t="s">
        <v>4125</v>
      </c>
      <c r="B4545" t="s">
        <v>59</v>
      </c>
      <c r="C4545" s="2" t="s">
        <v>11</v>
      </c>
      <c r="D4545" s="2" t="s">
        <v>128</v>
      </c>
      <c r="E4545" s="2" t="s">
        <v>4126</v>
      </c>
      <c r="F4545">
        <v>0</v>
      </c>
      <c r="G4545">
        <v>0.37</v>
      </c>
      <c r="H4545">
        <v>0</v>
      </c>
      <c r="I4545">
        <v>0</v>
      </c>
      <c r="J4545" s="1">
        <v>34830</v>
      </c>
    </row>
    <row r="4546" spans="1:10" x14ac:dyDescent="0.3">
      <c r="A4546" s="2" t="s">
        <v>4127</v>
      </c>
      <c r="B4546" t="s">
        <v>6</v>
      </c>
      <c r="C4546" s="2" t="s">
        <v>11</v>
      </c>
      <c r="D4546" s="2" t="s">
        <v>288</v>
      </c>
      <c r="E4546" s="2" t="s">
        <v>1092</v>
      </c>
      <c r="F4546">
        <v>0</v>
      </c>
      <c r="G4546">
        <v>0.37</v>
      </c>
      <c r="H4546">
        <v>0.3</v>
      </c>
      <c r="I4546">
        <v>0.06</v>
      </c>
      <c r="J4546" s="1">
        <v>36487</v>
      </c>
    </row>
    <row r="4547" spans="1:10" x14ac:dyDescent="0.3">
      <c r="A4547" s="2" t="s">
        <v>841</v>
      </c>
      <c r="B4547" t="s">
        <v>55</v>
      </c>
      <c r="C4547" s="2" t="s">
        <v>11</v>
      </c>
      <c r="D4547" s="2" t="s">
        <v>45</v>
      </c>
      <c r="E4547" s="2" t="s">
        <v>246</v>
      </c>
      <c r="F4547">
        <v>7.8</v>
      </c>
      <c r="G4547">
        <v>0.37</v>
      </c>
      <c r="H4547">
        <v>0.14000000000000001</v>
      </c>
      <c r="I4547">
        <v>0.18</v>
      </c>
      <c r="J4547" s="1">
        <v>40820</v>
      </c>
    </row>
    <row r="4548" spans="1:10" x14ac:dyDescent="0.3">
      <c r="A4548" s="2" t="s">
        <v>4128</v>
      </c>
      <c r="B4548" t="s">
        <v>2</v>
      </c>
      <c r="C4548" s="2" t="s">
        <v>11</v>
      </c>
      <c r="D4548" s="2" t="s">
        <v>128</v>
      </c>
      <c r="E4548" s="2" t="s">
        <v>1855</v>
      </c>
      <c r="F4548">
        <v>7.2</v>
      </c>
      <c r="G4548">
        <v>0.37</v>
      </c>
      <c r="H4548">
        <v>0.15</v>
      </c>
      <c r="I4548">
        <v>0.16</v>
      </c>
      <c r="J4548" s="1">
        <v>40841</v>
      </c>
    </row>
    <row r="4549" spans="1:10" x14ac:dyDescent="0.3">
      <c r="A4549" s="2" t="s">
        <v>4129</v>
      </c>
      <c r="B4549" t="s">
        <v>9</v>
      </c>
      <c r="C4549" s="2" t="s">
        <v>11</v>
      </c>
      <c r="D4549" s="2" t="s">
        <v>106</v>
      </c>
      <c r="E4549" s="2" t="s">
        <v>2982</v>
      </c>
      <c r="F4549">
        <v>6.2</v>
      </c>
      <c r="G4549">
        <v>0.37</v>
      </c>
      <c r="H4549">
        <v>0.17</v>
      </c>
      <c r="I4549">
        <v>0.15</v>
      </c>
      <c r="J4549" s="1">
        <v>39896</v>
      </c>
    </row>
    <row r="4550" spans="1:10" x14ac:dyDescent="0.3">
      <c r="A4550" s="2" t="s">
        <v>4130</v>
      </c>
      <c r="B4550" t="s">
        <v>55</v>
      </c>
      <c r="C4550" s="2" t="s">
        <v>11</v>
      </c>
      <c r="D4550" s="2" t="s">
        <v>150</v>
      </c>
      <c r="E4550" s="2" t="s">
        <v>150</v>
      </c>
      <c r="F4550">
        <v>0</v>
      </c>
      <c r="G4550">
        <v>0.37</v>
      </c>
      <c r="H4550">
        <v>0.35</v>
      </c>
      <c r="I4550">
        <v>0.02</v>
      </c>
      <c r="J4550" s="1">
        <v>31606</v>
      </c>
    </row>
    <row r="4551" spans="1:10" x14ac:dyDescent="0.3">
      <c r="A4551" s="2" t="s">
        <v>4131</v>
      </c>
      <c r="B4551" t="s">
        <v>6</v>
      </c>
      <c r="C4551" s="2" t="s">
        <v>116</v>
      </c>
      <c r="D4551" s="2" t="s">
        <v>114</v>
      </c>
      <c r="E4551" s="2" t="s">
        <v>4107</v>
      </c>
      <c r="F4551">
        <v>0</v>
      </c>
      <c r="G4551">
        <v>0.37</v>
      </c>
      <c r="H4551">
        <v>0.11</v>
      </c>
      <c r="I4551">
        <v>0.16</v>
      </c>
      <c r="J4551" s="1">
        <v>42388</v>
      </c>
    </row>
    <row r="4552" spans="1:10" x14ac:dyDescent="0.3">
      <c r="A4552" s="2" t="s">
        <v>4132</v>
      </c>
      <c r="B4552" t="s">
        <v>8</v>
      </c>
      <c r="C4552" s="2" t="s">
        <v>26</v>
      </c>
      <c r="D4552" s="2" t="s">
        <v>171</v>
      </c>
      <c r="E4552" s="2" t="s">
        <v>2430</v>
      </c>
      <c r="F4552">
        <v>0</v>
      </c>
      <c r="G4552">
        <v>0.36</v>
      </c>
      <c r="H4552">
        <v>0.18</v>
      </c>
      <c r="I4552">
        <v>0.14000000000000001</v>
      </c>
      <c r="J4552" s="1">
        <v>37116</v>
      </c>
    </row>
    <row r="4553" spans="1:10" x14ac:dyDescent="0.3">
      <c r="A4553" s="2" t="s">
        <v>4133</v>
      </c>
      <c r="B4553" t="s">
        <v>89</v>
      </c>
      <c r="C4553" s="2" t="s">
        <v>95</v>
      </c>
      <c r="D4553" s="2" t="s">
        <v>595</v>
      </c>
      <c r="E4553" s="2" t="s">
        <v>2149</v>
      </c>
      <c r="F4553">
        <v>0</v>
      </c>
      <c r="G4553">
        <v>0.36</v>
      </c>
      <c r="H4553">
        <v>0</v>
      </c>
      <c r="I4553">
        <v>0</v>
      </c>
      <c r="J4553" s="1">
        <v>40430</v>
      </c>
    </row>
    <row r="4554" spans="1:10" x14ac:dyDescent="0.3">
      <c r="A4554" s="2" t="s">
        <v>2777</v>
      </c>
      <c r="B4554" t="s">
        <v>9</v>
      </c>
      <c r="C4554" s="2" t="s">
        <v>95</v>
      </c>
      <c r="D4554" s="2" t="s">
        <v>2778</v>
      </c>
      <c r="E4554" s="2" t="s">
        <v>2063</v>
      </c>
      <c r="F4554">
        <v>8.5</v>
      </c>
      <c r="G4554">
        <v>0.36</v>
      </c>
      <c r="H4554">
        <v>0.21</v>
      </c>
      <c r="I4554">
        <v>0.08</v>
      </c>
      <c r="J4554" s="1">
        <v>39994</v>
      </c>
    </row>
    <row r="4555" spans="1:10" x14ac:dyDescent="0.3">
      <c r="A4555" s="2" t="s">
        <v>4134</v>
      </c>
      <c r="B4555" t="s">
        <v>8</v>
      </c>
      <c r="C4555" s="2" t="s">
        <v>95</v>
      </c>
      <c r="D4555" s="2" t="s">
        <v>150</v>
      </c>
      <c r="E4555" s="2" t="s">
        <v>1838</v>
      </c>
      <c r="F4555">
        <v>0</v>
      </c>
      <c r="G4555">
        <v>0.36</v>
      </c>
      <c r="H4555">
        <v>0.08</v>
      </c>
      <c r="I4555">
        <v>0.06</v>
      </c>
      <c r="J4555" s="1">
        <v>39756</v>
      </c>
    </row>
    <row r="4556" spans="1:10" x14ac:dyDescent="0.3">
      <c r="A4556" s="2" t="s">
        <v>4135</v>
      </c>
      <c r="B4556" t="s">
        <v>89</v>
      </c>
      <c r="C4556" s="2" t="s">
        <v>26</v>
      </c>
      <c r="D4556" s="2" t="s">
        <v>150</v>
      </c>
      <c r="E4556" s="2" t="s">
        <v>4136</v>
      </c>
      <c r="F4556">
        <v>0</v>
      </c>
      <c r="G4556">
        <v>0.36</v>
      </c>
      <c r="H4556">
        <v>0.33</v>
      </c>
      <c r="I4556">
        <v>0</v>
      </c>
      <c r="J4556" s="1">
        <v>39483</v>
      </c>
    </row>
    <row r="4557" spans="1:10" x14ac:dyDescent="0.3">
      <c r="A4557" s="2" t="s">
        <v>4137</v>
      </c>
      <c r="B4557" t="s">
        <v>89</v>
      </c>
      <c r="C4557" s="2" t="s">
        <v>26</v>
      </c>
      <c r="D4557" s="2" t="s">
        <v>4138</v>
      </c>
      <c r="E4557" s="2" t="s">
        <v>485</v>
      </c>
      <c r="F4557">
        <v>0</v>
      </c>
      <c r="G4557">
        <v>0.36</v>
      </c>
      <c r="H4557">
        <v>0.2</v>
      </c>
      <c r="I4557">
        <v>0.14000000000000001</v>
      </c>
      <c r="J4557" s="1">
        <v>35516</v>
      </c>
    </row>
    <row r="4558" spans="1:10" x14ac:dyDescent="0.3">
      <c r="A4558" s="2" t="s">
        <v>4139</v>
      </c>
      <c r="B4558" t="s">
        <v>8</v>
      </c>
      <c r="C4558" s="2" t="s">
        <v>26</v>
      </c>
      <c r="D4558" s="2" t="s">
        <v>12</v>
      </c>
      <c r="E4558" s="2" t="s">
        <v>1006</v>
      </c>
      <c r="F4558">
        <v>0</v>
      </c>
      <c r="G4558">
        <v>0.36</v>
      </c>
      <c r="H4558">
        <v>0.18</v>
      </c>
      <c r="I4558">
        <v>0.14000000000000001</v>
      </c>
      <c r="J4558" s="1">
        <v>38230</v>
      </c>
    </row>
    <row r="4559" spans="1:10" x14ac:dyDescent="0.3">
      <c r="A4559" s="2" t="s">
        <v>3928</v>
      </c>
      <c r="B4559" t="s">
        <v>9</v>
      </c>
      <c r="C4559" s="2" t="s">
        <v>26</v>
      </c>
      <c r="D4559" s="2" t="s">
        <v>27</v>
      </c>
      <c r="E4559" s="2" t="s">
        <v>120</v>
      </c>
      <c r="F4559">
        <v>0</v>
      </c>
      <c r="G4559">
        <v>0.36</v>
      </c>
      <c r="H4559">
        <v>0.21</v>
      </c>
      <c r="I4559">
        <v>0.12</v>
      </c>
      <c r="J4559" s="1">
        <v>41359</v>
      </c>
    </row>
    <row r="4560" spans="1:10" x14ac:dyDescent="0.3">
      <c r="A4560" s="2" t="s">
        <v>4140</v>
      </c>
      <c r="B4560" t="s">
        <v>8</v>
      </c>
      <c r="C4560" s="2" t="s">
        <v>26</v>
      </c>
      <c r="D4560" s="2" t="s">
        <v>128</v>
      </c>
      <c r="E4560" s="2" t="s">
        <v>2905</v>
      </c>
      <c r="F4560">
        <v>0</v>
      </c>
      <c r="G4560">
        <v>0.36</v>
      </c>
      <c r="H4560">
        <v>0</v>
      </c>
      <c r="I4560">
        <v>0</v>
      </c>
      <c r="J4560" s="1">
        <v>38162</v>
      </c>
    </row>
    <row r="4561" spans="1:10" x14ac:dyDescent="0.3">
      <c r="A4561" s="2" t="s">
        <v>4141</v>
      </c>
      <c r="B4561" t="s">
        <v>8</v>
      </c>
      <c r="C4561" s="2" t="s">
        <v>26</v>
      </c>
      <c r="D4561" s="2" t="s">
        <v>214</v>
      </c>
      <c r="E4561" s="2" t="s">
        <v>215</v>
      </c>
      <c r="F4561">
        <v>0</v>
      </c>
      <c r="G4561">
        <v>0.36</v>
      </c>
      <c r="H4561">
        <v>0.17</v>
      </c>
      <c r="I4561">
        <v>0.14000000000000001</v>
      </c>
      <c r="J4561" s="1">
        <v>40071</v>
      </c>
    </row>
    <row r="4562" spans="1:10" x14ac:dyDescent="0.3">
      <c r="A4562" s="2" t="s">
        <v>4142</v>
      </c>
      <c r="B4562" t="s">
        <v>8</v>
      </c>
      <c r="C4562" s="2" t="s">
        <v>26</v>
      </c>
      <c r="D4562" s="2" t="s">
        <v>128</v>
      </c>
      <c r="E4562" s="2" t="s">
        <v>2905</v>
      </c>
      <c r="F4562">
        <v>0</v>
      </c>
      <c r="G4562">
        <v>0.36</v>
      </c>
      <c r="H4562">
        <v>0</v>
      </c>
      <c r="I4562">
        <v>0</v>
      </c>
      <c r="J4562" s="1">
        <v>36433</v>
      </c>
    </row>
    <row r="4563" spans="1:10" x14ac:dyDescent="0.3">
      <c r="A4563" s="2" t="s">
        <v>4143</v>
      </c>
      <c r="B4563" t="s">
        <v>6</v>
      </c>
      <c r="C4563" s="2" t="s">
        <v>11</v>
      </c>
      <c r="D4563" s="2" t="s">
        <v>1277</v>
      </c>
      <c r="E4563" s="2" t="s">
        <v>1277</v>
      </c>
      <c r="F4563">
        <v>0</v>
      </c>
      <c r="G4563">
        <v>0.36</v>
      </c>
      <c r="H4563">
        <v>0.14000000000000001</v>
      </c>
      <c r="I4563">
        <v>0.15</v>
      </c>
      <c r="J4563" s="1">
        <v>42850</v>
      </c>
    </row>
    <row r="4564" spans="1:10" x14ac:dyDescent="0.3">
      <c r="A4564" s="2" t="s">
        <v>4144</v>
      </c>
      <c r="B4564" t="s">
        <v>55</v>
      </c>
      <c r="C4564" s="2" t="s">
        <v>11</v>
      </c>
      <c r="D4564" s="2" t="s">
        <v>575</v>
      </c>
      <c r="E4564" s="2" t="s">
        <v>4145</v>
      </c>
      <c r="F4564">
        <v>9</v>
      </c>
      <c r="G4564">
        <v>0.36</v>
      </c>
      <c r="H4564">
        <v>0</v>
      </c>
      <c r="I4564">
        <v>0.32</v>
      </c>
      <c r="J4564" s="1">
        <v>40134</v>
      </c>
    </row>
    <row r="4565" spans="1:10" x14ac:dyDescent="0.3">
      <c r="A4565" s="2" t="s">
        <v>4146</v>
      </c>
      <c r="B4565" t="s">
        <v>2</v>
      </c>
      <c r="C4565" s="2" t="s">
        <v>11</v>
      </c>
      <c r="D4565" s="2" t="s">
        <v>4147</v>
      </c>
      <c r="E4565" s="2" t="s">
        <v>4148</v>
      </c>
      <c r="F4565">
        <v>0</v>
      </c>
      <c r="G4565">
        <v>0.36</v>
      </c>
      <c r="H4565">
        <v>0.04</v>
      </c>
      <c r="I4565">
        <v>0.03</v>
      </c>
      <c r="J4565" s="1">
        <v>41688</v>
      </c>
    </row>
    <row r="4566" spans="1:10" x14ac:dyDescent="0.3">
      <c r="A4566" s="2" t="s">
        <v>4149</v>
      </c>
      <c r="B4566" t="s">
        <v>59</v>
      </c>
      <c r="C4566" s="2" t="s">
        <v>11</v>
      </c>
      <c r="D4566" s="2" t="s">
        <v>76</v>
      </c>
      <c r="E4566" s="2" t="s">
        <v>4150</v>
      </c>
      <c r="F4566">
        <v>7.1</v>
      </c>
      <c r="G4566">
        <v>0.36</v>
      </c>
      <c r="H4566">
        <v>0.32</v>
      </c>
      <c r="I4566">
        <v>0.01</v>
      </c>
      <c r="J4566" s="1">
        <v>39392</v>
      </c>
    </row>
    <row r="4567" spans="1:10" x14ac:dyDescent="0.3">
      <c r="A4567" s="2" t="s">
        <v>4151</v>
      </c>
      <c r="B4567" t="s">
        <v>8</v>
      </c>
      <c r="C4567" s="2" t="s">
        <v>44</v>
      </c>
      <c r="D4567" s="2" t="s">
        <v>76</v>
      </c>
      <c r="E4567" s="2" t="s">
        <v>4152</v>
      </c>
      <c r="F4567">
        <v>0</v>
      </c>
      <c r="G4567">
        <v>0.36</v>
      </c>
      <c r="H4567">
        <v>0.14000000000000001</v>
      </c>
      <c r="I4567">
        <v>0.11</v>
      </c>
      <c r="J4567" s="1">
        <v>37165</v>
      </c>
    </row>
    <row r="4568" spans="1:10" x14ac:dyDescent="0.3">
      <c r="A4568" s="2" t="s">
        <v>807</v>
      </c>
      <c r="B4568" t="s">
        <v>8727</v>
      </c>
      <c r="C4568" s="2" t="s">
        <v>26</v>
      </c>
      <c r="D4568" s="2" t="s">
        <v>27</v>
      </c>
      <c r="E4568" s="2" t="s">
        <v>32</v>
      </c>
      <c r="F4568">
        <v>0</v>
      </c>
      <c r="G4568">
        <v>0.36</v>
      </c>
      <c r="H4568">
        <v>0.31</v>
      </c>
      <c r="I4568">
        <v>0.04</v>
      </c>
      <c r="J4568" s="1">
        <v>37537</v>
      </c>
    </row>
    <row r="4569" spans="1:10" x14ac:dyDescent="0.3">
      <c r="A4569" s="2" t="s">
        <v>4153</v>
      </c>
      <c r="B4569" t="s">
        <v>55</v>
      </c>
      <c r="C4569" s="2" t="s">
        <v>26</v>
      </c>
      <c r="D4569" s="2" t="s">
        <v>72</v>
      </c>
      <c r="E4569" s="2" t="s">
        <v>4154</v>
      </c>
      <c r="F4569">
        <v>3</v>
      </c>
      <c r="G4569">
        <v>0.36</v>
      </c>
      <c r="H4569">
        <v>0.2</v>
      </c>
      <c r="I4569">
        <v>0.13</v>
      </c>
      <c r="J4569" s="1">
        <v>41231</v>
      </c>
    </row>
    <row r="4570" spans="1:10" x14ac:dyDescent="0.3">
      <c r="A4570" s="2" t="s">
        <v>4155</v>
      </c>
      <c r="B4570" t="s">
        <v>9</v>
      </c>
      <c r="C4570" s="2" t="s">
        <v>26</v>
      </c>
      <c r="D4570" s="2" t="s">
        <v>4156</v>
      </c>
      <c r="E4570" s="2" t="s">
        <v>4156</v>
      </c>
      <c r="F4570">
        <v>0</v>
      </c>
      <c r="G4570">
        <v>0.36</v>
      </c>
      <c r="H4570">
        <v>0</v>
      </c>
      <c r="I4570">
        <v>0</v>
      </c>
      <c r="J4570" s="1">
        <v>34537</v>
      </c>
    </row>
    <row r="4571" spans="1:10" x14ac:dyDescent="0.3">
      <c r="A4571" s="2" t="s">
        <v>4157</v>
      </c>
      <c r="B4571" t="s">
        <v>8</v>
      </c>
      <c r="C4571" s="2" t="s">
        <v>26</v>
      </c>
      <c r="D4571" s="2" t="s">
        <v>1132</v>
      </c>
      <c r="E4571" s="2" t="s">
        <v>1132</v>
      </c>
      <c r="F4571">
        <v>0</v>
      </c>
      <c r="G4571">
        <v>0.36</v>
      </c>
      <c r="H4571">
        <v>0.18</v>
      </c>
      <c r="I4571">
        <v>0.14000000000000001</v>
      </c>
      <c r="J4571" s="1">
        <v>37672</v>
      </c>
    </row>
    <row r="4572" spans="1:10" x14ac:dyDescent="0.3">
      <c r="A4572" s="2" t="s">
        <v>4158</v>
      </c>
      <c r="B4572" t="s">
        <v>2</v>
      </c>
      <c r="C4572" s="2" t="s">
        <v>95</v>
      </c>
      <c r="D4572" s="2" t="s">
        <v>96</v>
      </c>
      <c r="E4572" s="2" t="s">
        <v>881</v>
      </c>
      <c r="F4572">
        <v>4</v>
      </c>
      <c r="G4572">
        <v>0.36</v>
      </c>
      <c r="H4572">
        <v>0.21</v>
      </c>
      <c r="I4572">
        <v>7.0000000000000007E-2</v>
      </c>
      <c r="J4572" s="1">
        <v>40869</v>
      </c>
    </row>
    <row r="4573" spans="1:10" x14ac:dyDescent="0.3">
      <c r="A4573" s="2" t="s">
        <v>4159</v>
      </c>
      <c r="B4573" t="s">
        <v>9</v>
      </c>
      <c r="C4573" s="2" t="s">
        <v>95</v>
      </c>
      <c r="D4573" s="2" t="s">
        <v>3007</v>
      </c>
      <c r="E4573" s="2" t="s">
        <v>3942</v>
      </c>
      <c r="F4573">
        <v>0</v>
      </c>
      <c r="G4573">
        <v>0.36</v>
      </c>
      <c r="H4573">
        <v>0</v>
      </c>
      <c r="I4573">
        <v>0</v>
      </c>
      <c r="J4573" s="1">
        <v>34690</v>
      </c>
    </row>
    <row r="4574" spans="1:10" x14ac:dyDescent="0.3">
      <c r="A4574" s="2" t="s">
        <v>4160</v>
      </c>
      <c r="B4574" t="s">
        <v>9</v>
      </c>
      <c r="C4574" s="2" t="s">
        <v>95</v>
      </c>
      <c r="D4574" s="2" t="s">
        <v>96</v>
      </c>
      <c r="E4574" s="2" t="s">
        <v>96</v>
      </c>
      <c r="F4574">
        <v>0</v>
      </c>
      <c r="G4574">
        <v>0.36</v>
      </c>
      <c r="H4574">
        <v>0</v>
      </c>
      <c r="I4574">
        <v>0</v>
      </c>
      <c r="J4574" s="1">
        <v>34325</v>
      </c>
    </row>
    <row r="4575" spans="1:10" x14ac:dyDescent="0.3">
      <c r="A4575" s="2" t="s">
        <v>4161</v>
      </c>
      <c r="B4575" t="s">
        <v>89</v>
      </c>
      <c r="C4575" s="2" t="s">
        <v>95</v>
      </c>
      <c r="D4575" s="2" t="s">
        <v>3329</v>
      </c>
      <c r="E4575" s="2" t="s">
        <v>4162</v>
      </c>
      <c r="F4575">
        <v>0</v>
      </c>
      <c r="G4575">
        <v>0.36</v>
      </c>
      <c r="H4575">
        <v>0</v>
      </c>
      <c r="I4575">
        <v>0</v>
      </c>
      <c r="J4575" s="1">
        <v>34950</v>
      </c>
    </row>
    <row r="4576" spans="1:10" x14ac:dyDescent="0.3">
      <c r="A4576" s="2" t="s">
        <v>4163</v>
      </c>
      <c r="B4576" t="s">
        <v>9</v>
      </c>
      <c r="C4576" s="2" t="s">
        <v>44</v>
      </c>
      <c r="D4576" s="2" t="s">
        <v>132</v>
      </c>
      <c r="E4576" s="2" t="s">
        <v>132</v>
      </c>
      <c r="F4576">
        <v>8.3000000000000007</v>
      </c>
      <c r="G4576">
        <v>0.36</v>
      </c>
      <c r="H4576">
        <v>0</v>
      </c>
      <c r="I4576">
        <v>0</v>
      </c>
      <c r="J4576" s="1">
        <v>35034</v>
      </c>
    </row>
    <row r="4577" spans="1:10" x14ac:dyDescent="0.3">
      <c r="A4577" s="2" t="s">
        <v>4164</v>
      </c>
      <c r="B4577" t="s">
        <v>8</v>
      </c>
      <c r="C4577" s="2" t="s">
        <v>44</v>
      </c>
      <c r="D4577" s="2" t="s">
        <v>76</v>
      </c>
      <c r="E4577" s="2" t="s">
        <v>4165</v>
      </c>
      <c r="F4577">
        <v>7.3</v>
      </c>
      <c r="G4577">
        <v>0.36</v>
      </c>
      <c r="H4577">
        <v>0.18</v>
      </c>
      <c r="I4577">
        <v>0.14000000000000001</v>
      </c>
      <c r="J4577" s="1">
        <v>37797</v>
      </c>
    </row>
    <row r="4578" spans="1:10" x14ac:dyDescent="0.3">
      <c r="A4578" s="2" t="s">
        <v>4166</v>
      </c>
      <c r="B4578" t="s">
        <v>59</v>
      </c>
      <c r="C4578" s="2" t="s">
        <v>44</v>
      </c>
      <c r="D4578" s="2" t="s">
        <v>595</v>
      </c>
      <c r="E4578" s="2" t="s">
        <v>881</v>
      </c>
      <c r="F4578">
        <v>0</v>
      </c>
      <c r="G4578">
        <v>0.36</v>
      </c>
      <c r="H4578">
        <v>0</v>
      </c>
      <c r="I4578">
        <v>0</v>
      </c>
      <c r="J4578" s="1">
        <v>40759</v>
      </c>
    </row>
    <row r="4579" spans="1:10" x14ac:dyDescent="0.3">
      <c r="A4579" s="2" t="s">
        <v>3783</v>
      </c>
      <c r="B4579" t="s">
        <v>6</v>
      </c>
      <c r="C4579" s="2" t="s">
        <v>44</v>
      </c>
      <c r="D4579" s="2" t="s">
        <v>881</v>
      </c>
      <c r="E4579" s="2" t="s">
        <v>881</v>
      </c>
      <c r="F4579">
        <v>0</v>
      </c>
      <c r="G4579">
        <v>0.36</v>
      </c>
      <c r="H4579">
        <v>0.19</v>
      </c>
      <c r="I4579">
        <v>0.11</v>
      </c>
      <c r="J4579" s="1">
        <v>42325</v>
      </c>
    </row>
    <row r="4580" spans="1:10" x14ac:dyDescent="0.3">
      <c r="A4580" s="2" t="s">
        <v>4167</v>
      </c>
      <c r="B4580" t="s">
        <v>59</v>
      </c>
      <c r="C4580" s="2" t="s">
        <v>111</v>
      </c>
      <c r="D4580" s="2" t="s">
        <v>76</v>
      </c>
      <c r="E4580" s="2" t="s">
        <v>823</v>
      </c>
      <c r="F4580">
        <v>8.5</v>
      </c>
      <c r="G4580">
        <v>0.36</v>
      </c>
      <c r="H4580">
        <v>0.21</v>
      </c>
      <c r="I4580">
        <v>0.09</v>
      </c>
      <c r="J4580" s="1">
        <v>39854</v>
      </c>
    </row>
    <row r="4581" spans="1:10" x14ac:dyDescent="0.3">
      <c r="A4581" s="2" t="s">
        <v>1349</v>
      </c>
      <c r="B4581" t="s">
        <v>9</v>
      </c>
      <c r="C4581" s="2" t="s">
        <v>71</v>
      </c>
      <c r="D4581" s="2" t="s">
        <v>72</v>
      </c>
      <c r="E4581" s="2" t="s">
        <v>223</v>
      </c>
      <c r="F4581">
        <v>0</v>
      </c>
      <c r="G4581">
        <v>0.36</v>
      </c>
      <c r="H4581">
        <v>0.26</v>
      </c>
      <c r="I4581">
        <v>0.06</v>
      </c>
      <c r="J4581" s="1">
        <v>42297</v>
      </c>
    </row>
    <row r="4582" spans="1:10" x14ac:dyDescent="0.3">
      <c r="A4582" s="2" t="s">
        <v>4168</v>
      </c>
      <c r="B4582" t="s">
        <v>55</v>
      </c>
      <c r="C4582" s="2" t="s">
        <v>26</v>
      </c>
      <c r="D4582" s="2" t="s">
        <v>2356</v>
      </c>
      <c r="E4582" s="2" t="s">
        <v>4091</v>
      </c>
      <c r="F4582">
        <v>0</v>
      </c>
      <c r="G4582">
        <v>0.36</v>
      </c>
      <c r="H4582">
        <v>0.33</v>
      </c>
      <c r="I4582">
        <v>0</v>
      </c>
      <c r="J4582" s="1">
        <v>39736</v>
      </c>
    </row>
    <row r="4583" spans="1:10" x14ac:dyDescent="0.3">
      <c r="A4583" s="2" t="s">
        <v>2171</v>
      </c>
      <c r="B4583" t="s">
        <v>8727</v>
      </c>
      <c r="C4583" s="2" t="s">
        <v>26</v>
      </c>
      <c r="D4583" s="2" t="s">
        <v>12</v>
      </c>
      <c r="E4583" s="2" t="s">
        <v>1079</v>
      </c>
      <c r="F4583">
        <v>0</v>
      </c>
      <c r="G4583">
        <v>0.36</v>
      </c>
      <c r="H4583">
        <v>0.26</v>
      </c>
      <c r="I4583">
        <v>0.1</v>
      </c>
      <c r="J4583" s="1">
        <v>37222</v>
      </c>
    </row>
    <row r="4584" spans="1:10" x14ac:dyDescent="0.3">
      <c r="A4584" s="2" t="s">
        <v>2446</v>
      </c>
      <c r="B4584" t="s">
        <v>59</v>
      </c>
      <c r="C4584" s="2" t="s">
        <v>26</v>
      </c>
      <c r="D4584" s="2" t="s">
        <v>27</v>
      </c>
      <c r="E4584" s="2" t="s">
        <v>120</v>
      </c>
      <c r="F4584">
        <v>5.2</v>
      </c>
      <c r="G4584">
        <v>0.36</v>
      </c>
      <c r="H4584">
        <v>7.0000000000000007E-2</v>
      </c>
      <c r="I4584">
        <v>0.19</v>
      </c>
      <c r="J4584" s="1">
        <v>39686</v>
      </c>
    </row>
    <row r="4585" spans="1:10" x14ac:dyDescent="0.3">
      <c r="A4585" s="2" t="s">
        <v>4169</v>
      </c>
      <c r="B4585" t="s">
        <v>8727</v>
      </c>
      <c r="C4585" s="2" t="s">
        <v>56</v>
      </c>
      <c r="D4585" s="2" t="s">
        <v>4170</v>
      </c>
      <c r="E4585" s="2" t="s">
        <v>4170</v>
      </c>
      <c r="F4585">
        <v>0</v>
      </c>
      <c r="G4585">
        <v>0.36</v>
      </c>
      <c r="H4585">
        <v>0</v>
      </c>
      <c r="I4585">
        <v>0</v>
      </c>
      <c r="J4585" s="1">
        <v>37344</v>
      </c>
    </row>
    <row r="4586" spans="1:10" x14ac:dyDescent="0.3">
      <c r="A4586" s="2" t="s">
        <v>4171</v>
      </c>
      <c r="B4586" t="s">
        <v>89</v>
      </c>
      <c r="C4586" s="2" t="s">
        <v>67</v>
      </c>
      <c r="D4586" s="2" t="s">
        <v>76</v>
      </c>
      <c r="E4586" s="2" t="s">
        <v>606</v>
      </c>
      <c r="F4586">
        <v>8.5</v>
      </c>
      <c r="G4586">
        <v>0.36</v>
      </c>
      <c r="H4586">
        <v>0.06</v>
      </c>
      <c r="I4586">
        <v>0.04</v>
      </c>
      <c r="J4586" s="1">
        <v>35703</v>
      </c>
    </row>
    <row r="4587" spans="1:10" x14ac:dyDescent="0.3">
      <c r="A4587" s="2" t="s">
        <v>1524</v>
      </c>
      <c r="B4587" t="s">
        <v>8</v>
      </c>
      <c r="C4587" s="2" t="s">
        <v>26</v>
      </c>
      <c r="D4587" s="2" t="s">
        <v>76</v>
      </c>
      <c r="E4587" s="2" t="s">
        <v>1525</v>
      </c>
      <c r="F4587">
        <v>0</v>
      </c>
      <c r="G4587">
        <v>0.36</v>
      </c>
      <c r="H4587">
        <v>0.18</v>
      </c>
      <c r="I4587">
        <v>0.14000000000000001</v>
      </c>
      <c r="J4587" s="1">
        <v>36843</v>
      </c>
    </row>
    <row r="4588" spans="1:10" x14ac:dyDescent="0.3">
      <c r="A4588" s="2" t="s">
        <v>618</v>
      </c>
      <c r="B4588" t="s">
        <v>55</v>
      </c>
      <c r="C4588" s="2" t="s">
        <v>67</v>
      </c>
      <c r="D4588" s="2" t="s">
        <v>31</v>
      </c>
      <c r="E4588" s="2" t="s">
        <v>68</v>
      </c>
      <c r="F4588">
        <v>0</v>
      </c>
      <c r="G4588">
        <v>0.36</v>
      </c>
      <c r="H4588">
        <v>0.09</v>
      </c>
      <c r="I4588">
        <v>0.21</v>
      </c>
      <c r="J4588" s="1">
        <v>40862</v>
      </c>
    </row>
    <row r="4589" spans="1:10" x14ac:dyDescent="0.3">
      <c r="A4589" s="2" t="s">
        <v>4172</v>
      </c>
      <c r="B4589" t="s">
        <v>89</v>
      </c>
      <c r="C4589" s="2" t="s">
        <v>67</v>
      </c>
      <c r="D4589" s="2" t="s">
        <v>12</v>
      </c>
      <c r="E4589" s="2" t="s">
        <v>1654</v>
      </c>
      <c r="F4589">
        <v>0</v>
      </c>
      <c r="G4589">
        <v>0.36</v>
      </c>
      <c r="H4589">
        <v>0.2</v>
      </c>
      <c r="I4589">
        <v>0.14000000000000001</v>
      </c>
      <c r="J4589" s="1">
        <v>37032</v>
      </c>
    </row>
    <row r="4590" spans="1:10" x14ac:dyDescent="0.3">
      <c r="A4590" s="2" t="s">
        <v>2239</v>
      </c>
      <c r="B4590" t="s">
        <v>89</v>
      </c>
      <c r="C4590" s="2" t="s">
        <v>67</v>
      </c>
      <c r="D4590" s="2" t="s">
        <v>2240</v>
      </c>
      <c r="E4590" s="2" t="s">
        <v>1195</v>
      </c>
      <c r="F4590">
        <v>0</v>
      </c>
      <c r="G4590">
        <v>0.36</v>
      </c>
      <c r="H4590">
        <v>0.2</v>
      </c>
      <c r="I4590">
        <v>0.14000000000000001</v>
      </c>
      <c r="J4590" s="1">
        <v>36511</v>
      </c>
    </row>
    <row r="4591" spans="1:10" x14ac:dyDescent="0.3">
      <c r="A4591" s="2" t="s">
        <v>4173</v>
      </c>
      <c r="B4591" t="s">
        <v>89</v>
      </c>
      <c r="C4591" s="2" t="s">
        <v>67</v>
      </c>
      <c r="D4591" s="2" t="s">
        <v>757</v>
      </c>
      <c r="E4591" s="2" t="s">
        <v>4174</v>
      </c>
      <c r="F4591">
        <v>0</v>
      </c>
      <c r="G4591">
        <v>0.36</v>
      </c>
      <c r="H4591">
        <v>0.33</v>
      </c>
      <c r="I4591">
        <v>0</v>
      </c>
      <c r="J4591" s="1">
        <v>39278</v>
      </c>
    </row>
    <row r="4592" spans="1:10" x14ac:dyDescent="0.3">
      <c r="A4592" s="2" t="s">
        <v>4175</v>
      </c>
      <c r="B4592" t="s">
        <v>8</v>
      </c>
      <c r="C4592" s="2" t="s">
        <v>67</v>
      </c>
      <c r="D4592" s="2" t="s">
        <v>388</v>
      </c>
      <c r="E4592" s="2" t="s">
        <v>673</v>
      </c>
      <c r="F4592">
        <v>0</v>
      </c>
      <c r="G4592">
        <v>0.36</v>
      </c>
      <c r="H4592">
        <v>0.17</v>
      </c>
      <c r="I4592">
        <v>0.14000000000000001</v>
      </c>
      <c r="J4592" s="1">
        <v>37151</v>
      </c>
    </row>
    <row r="4593" spans="1:10" x14ac:dyDescent="0.3">
      <c r="A4593" s="2" t="s">
        <v>4176</v>
      </c>
      <c r="B4593" t="s">
        <v>9</v>
      </c>
      <c r="C4593" s="2" t="s">
        <v>111</v>
      </c>
      <c r="D4593" s="2" t="s">
        <v>657</v>
      </c>
      <c r="E4593" s="2" t="s">
        <v>2208</v>
      </c>
      <c r="F4593">
        <v>0</v>
      </c>
      <c r="G4593">
        <v>0.36</v>
      </c>
      <c r="H4593">
        <v>0</v>
      </c>
      <c r="I4593">
        <v>0</v>
      </c>
      <c r="J4593" s="1">
        <v>35761</v>
      </c>
    </row>
    <row r="4594" spans="1:10" x14ac:dyDescent="0.3">
      <c r="A4594" s="2" t="s">
        <v>4177</v>
      </c>
      <c r="B4594" t="s">
        <v>8</v>
      </c>
      <c r="C4594" s="2" t="s">
        <v>111</v>
      </c>
      <c r="D4594" s="2" t="s">
        <v>1119</v>
      </c>
      <c r="E4594" s="2" t="s">
        <v>1195</v>
      </c>
      <c r="F4594">
        <v>0</v>
      </c>
      <c r="G4594">
        <v>0.36</v>
      </c>
      <c r="H4594">
        <v>0.18</v>
      </c>
      <c r="I4594">
        <v>0.14000000000000001</v>
      </c>
      <c r="J4594" s="1">
        <v>37908</v>
      </c>
    </row>
    <row r="4595" spans="1:10" x14ac:dyDescent="0.3">
      <c r="A4595" s="2" t="s">
        <v>4178</v>
      </c>
      <c r="B4595" t="s">
        <v>55</v>
      </c>
      <c r="C4595" s="2" t="s">
        <v>111</v>
      </c>
      <c r="D4595" s="2" t="s">
        <v>132</v>
      </c>
      <c r="E4595" s="2" t="s">
        <v>132</v>
      </c>
      <c r="F4595">
        <v>8</v>
      </c>
      <c r="G4595">
        <v>0.36</v>
      </c>
      <c r="H4595">
        <v>0.28999999999999998</v>
      </c>
      <c r="I4595">
        <v>0</v>
      </c>
      <c r="J4595" s="1">
        <v>43375</v>
      </c>
    </row>
    <row r="4596" spans="1:10" x14ac:dyDescent="0.3">
      <c r="A4596" s="2" t="s">
        <v>4179</v>
      </c>
      <c r="B4596" t="s">
        <v>9</v>
      </c>
      <c r="C4596" s="2" t="s">
        <v>111</v>
      </c>
      <c r="D4596" s="2" t="s">
        <v>171</v>
      </c>
      <c r="E4596" s="2" t="s">
        <v>171</v>
      </c>
      <c r="F4596">
        <v>0</v>
      </c>
      <c r="G4596">
        <v>0.36</v>
      </c>
      <c r="H4596">
        <v>0</v>
      </c>
      <c r="I4596">
        <v>0</v>
      </c>
      <c r="J4596" s="1">
        <v>34684</v>
      </c>
    </row>
    <row r="4597" spans="1:10" x14ac:dyDescent="0.3">
      <c r="A4597" s="2" t="s">
        <v>4180</v>
      </c>
      <c r="B4597" t="s">
        <v>8727</v>
      </c>
      <c r="C4597" s="2" t="s">
        <v>111</v>
      </c>
      <c r="D4597" s="2" t="s">
        <v>1119</v>
      </c>
      <c r="E4597" s="2" t="s">
        <v>2026</v>
      </c>
      <c r="F4597">
        <v>0</v>
      </c>
      <c r="G4597">
        <v>0.36</v>
      </c>
      <c r="H4597">
        <v>0.25</v>
      </c>
      <c r="I4597">
        <v>0.1</v>
      </c>
      <c r="J4597" s="1">
        <v>37209</v>
      </c>
    </row>
    <row r="4598" spans="1:10" x14ac:dyDescent="0.3">
      <c r="A4598" s="2" t="s">
        <v>4181</v>
      </c>
      <c r="B4598" t="s">
        <v>8</v>
      </c>
      <c r="C4598" s="2" t="s">
        <v>116</v>
      </c>
      <c r="D4598" s="2" t="s">
        <v>1323</v>
      </c>
      <c r="E4598" s="2" t="s">
        <v>1323</v>
      </c>
      <c r="F4598">
        <v>0</v>
      </c>
      <c r="G4598">
        <v>0.36</v>
      </c>
      <c r="H4598">
        <v>0</v>
      </c>
      <c r="I4598">
        <v>0</v>
      </c>
      <c r="J4598" s="1">
        <v>37455</v>
      </c>
    </row>
    <row r="4599" spans="1:10" x14ac:dyDescent="0.3">
      <c r="A4599" s="2" t="s">
        <v>4182</v>
      </c>
      <c r="B4599" t="s">
        <v>8</v>
      </c>
      <c r="C4599" s="2" t="s">
        <v>116</v>
      </c>
      <c r="D4599" s="2" t="s">
        <v>152</v>
      </c>
      <c r="E4599" s="2" t="s">
        <v>282</v>
      </c>
      <c r="F4599">
        <v>0</v>
      </c>
      <c r="G4599">
        <v>0.36</v>
      </c>
      <c r="H4599">
        <v>0.18</v>
      </c>
      <c r="I4599">
        <v>0.14000000000000001</v>
      </c>
      <c r="J4599" s="1">
        <v>38407</v>
      </c>
    </row>
    <row r="4600" spans="1:10" x14ac:dyDescent="0.3">
      <c r="A4600" s="2" t="s">
        <v>3774</v>
      </c>
      <c r="B4600" t="s">
        <v>55</v>
      </c>
      <c r="C4600" s="2" t="s">
        <v>116</v>
      </c>
      <c r="D4600" s="2" t="s">
        <v>251</v>
      </c>
      <c r="E4600" s="2" t="s">
        <v>3791</v>
      </c>
      <c r="F4600">
        <v>0</v>
      </c>
      <c r="G4600">
        <v>0.36</v>
      </c>
      <c r="H4600">
        <v>0.3</v>
      </c>
      <c r="I4600">
        <v>0.03</v>
      </c>
      <c r="J4600" s="1">
        <v>40106</v>
      </c>
    </row>
    <row r="4601" spans="1:10" x14ac:dyDescent="0.3">
      <c r="A4601" s="2" t="s">
        <v>4183</v>
      </c>
      <c r="B4601" t="s">
        <v>59</v>
      </c>
      <c r="C4601" s="2" t="s">
        <v>116</v>
      </c>
      <c r="D4601" s="2" t="s">
        <v>4184</v>
      </c>
      <c r="E4601" s="2" t="s">
        <v>4184</v>
      </c>
      <c r="F4601">
        <v>0</v>
      </c>
      <c r="G4601">
        <v>0.36</v>
      </c>
      <c r="H4601">
        <v>0</v>
      </c>
      <c r="I4601">
        <v>0</v>
      </c>
      <c r="J4601" s="1">
        <v>35181</v>
      </c>
    </row>
    <row r="4602" spans="1:10" x14ac:dyDescent="0.3">
      <c r="A4602" s="2" t="s">
        <v>4185</v>
      </c>
      <c r="B4602" t="s">
        <v>89</v>
      </c>
      <c r="C4602" s="2" t="s">
        <v>67</v>
      </c>
      <c r="D4602" s="2" t="s">
        <v>288</v>
      </c>
      <c r="E4602" s="2" t="s">
        <v>1690</v>
      </c>
      <c r="F4602">
        <v>3.9</v>
      </c>
      <c r="G4602">
        <v>0.36</v>
      </c>
      <c r="H4602">
        <v>0.2</v>
      </c>
      <c r="I4602">
        <v>0.13</v>
      </c>
      <c r="J4602" s="1">
        <v>36494</v>
      </c>
    </row>
    <row r="4603" spans="1:10" x14ac:dyDescent="0.3">
      <c r="A4603" s="2" t="s">
        <v>4186</v>
      </c>
      <c r="B4603" t="s">
        <v>55</v>
      </c>
      <c r="C4603" s="2" t="s">
        <v>56</v>
      </c>
      <c r="D4603" s="2" t="s">
        <v>1647</v>
      </c>
      <c r="E4603" s="2" t="s">
        <v>1648</v>
      </c>
      <c r="F4603">
        <v>0</v>
      </c>
      <c r="G4603">
        <v>0.36</v>
      </c>
      <c r="H4603">
        <v>0.33</v>
      </c>
      <c r="I4603">
        <v>0</v>
      </c>
      <c r="J4603" s="1">
        <v>39742</v>
      </c>
    </row>
    <row r="4604" spans="1:10" x14ac:dyDescent="0.3">
      <c r="A4604" s="2" t="s">
        <v>4187</v>
      </c>
      <c r="B4604" t="s">
        <v>8</v>
      </c>
      <c r="C4604" s="2" t="s">
        <v>56</v>
      </c>
      <c r="D4604" s="2" t="s">
        <v>1544</v>
      </c>
      <c r="E4604" s="2" t="s">
        <v>1544</v>
      </c>
      <c r="F4604">
        <v>0</v>
      </c>
      <c r="G4604">
        <v>0.36</v>
      </c>
      <c r="H4604">
        <v>0.11</v>
      </c>
      <c r="I4604">
        <v>0.09</v>
      </c>
      <c r="J4604" s="1">
        <v>37158</v>
      </c>
    </row>
    <row r="4605" spans="1:10" x14ac:dyDescent="0.3">
      <c r="A4605" s="2" t="s">
        <v>4188</v>
      </c>
      <c r="B4605" t="s">
        <v>89</v>
      </c>
      <c r="C4605" s="2" t="s">
        <v>56</v>
      </c>
      <c r="D4605" s="2" t="s">
        <v>171</v>
      </c>
      <c r="E4605" s="2" t="s">
        <v>1579</v>
      </c>
      <c r="F4605">
        <v>0</v>
      </c>
      <c r="G4605">
        <v>0.36</v>
      </c>
      <c r="H4605">
        <v>0</v>
      </c>
      <c r="I4605">
        <v>0</v>
      </c>
      <c r="J4605" s="1">
        <v>36678</v>
      </c>
    </row>
    <row r="4606" spans="1:10" x14ac:dyDescent="0.3">
      <c r="A4606" s="2" t="s">
        <v>4189</v>
      </c>
      <c r="B4606" t="s">
        <v>9</v>
      </c>
      <c r="C4606" s="2" t="s">
        <v>56</v>
      </c>
      <c r="D4606" s="2" t="s">
        <v>38</v>
      </c>
      <c r="E4606" s="2" t="s">
        <v>470</v>
      </c>
      <c r="F4606">
        <v>0</v>
      </c>
      <c r="G4606">
        <v>0.36</v>
      </c>
      <c r="H4606">
        <v>0.27</v>
      </c>
      <c r="I4606">
        <v>0.06</v>
      </c>
      <c r="J4606" s="1">
        <v>40827</v>
      </c>
    </row>
    <row r="4607" spans="1:10" x14ac:dyDescent="0.3">
      <c r="A4607" s="2" t="s">
        <v>2781</v>
      </c>
      <c r="B4607" t="s">
        <v>6</v>
      </c>
      <c r="C4607" s="2" t="s">
        <v>56</v>
      </c>
      <c r="D4607" s="2" t="s">
        <v>1079</v>
      </c>
      <c r="E4607" s="2" t="s">
        <v>1998</v>
      </c>
      <c r="F4607">
        <v>6.3</v>
      </c>
      <c r="G4607">
        <v>0.36</v>
      </c>
      <c r="H4607">
        <v>0.28000000000000003</v>
      </c>
      <c r="I4607">
        <v>0</v>
      </c>
      <c r="J4607" s="1">
        <v>40848</v>
      </c>
    </row>
    <row r="4608" spans="1:10" x14ac:dyDescent="0.3">
      <c r="A4608" s="2" t="s">
        <v>4190</v>
      </c>
      <c r="B4608" t="s">
        <v>89</v>
      </c>
      <c r="C4608" s="2" t="s">
        <v>56</v>
      </c>
      <c r="D4608" s="2" t="s">
        <v>819</v>
      </c>
      <c r="E4608" s="2" t="s">
        <v>479</v>
      </c>
      <c r="F4608">
        <v>8</v>
      </c>
      <c r="G4608">
        <v>0.36</v>
      </c>
      <c r="H4608">
        <v>0.3</v>
      </c>
      <c r="I4608">
        <v>0.01</v>
      </c>
      <c r="J4608" s="1">
        <v>38629</v>
      </c>
    </row>
    <row r="4609" spans="1:10" x14ac:dyDescent="0.3">
      <c r="A4609" s="2" t="s">
        <v>4191</v>
      </c>
      <c r="B4609" t="s">
        <v>8727</v>
      </c>
      <c r="C4609" s="2" t="s">
        <v>3</v>
      </c>
      <c r="D4609" s="2" t="s">
        <v>657</v>
      </c>
      <c r="E4609" s="2" t="s">
        <v>657</v>
      </c>
      <c r="F4609">
        <v>8</v>
      </c>
      <c r="G4609">
        <v>0.36</v>
      </c>
      <c r="H4609">
        <v>0.26</v>
      </c>
      <c r="I4609">
        <v>0.1</v>
      </c>
      <c r="J4609" s="1">
        <v>37719</v>
      </c>
    </row>
    <row r="4610" spans="1:10" x14ac:dyDescent="0.3">
      <c r="A4610" s="2" t="s">
        <v>4192</v>
      </c>
      <c r="B4610" t="s">
        <v>89</v>
      </c>
      <c r="C4610" s="2" t="s">
        <v>3</v>
      </c>
      <c r="D4610" s="2" t="s">
        <v>968</v>
      </c>
      <c r="E4610" s="2" t="s">
        <v>968</v>
      </c>
      <c r="F4610">
        <v>0</v>
      </c>
      <c r="G4610">
        <v>0.36</v>
      </c>
      <c r="H4610">
        <v>0</v>
      </c>
      <c r="I4610">
        <v>0</v>
      </c>
      <c r="J4610" s="1">
        <v>35775</v>
      </c>
    </row>
    <row r="4611" spans="1:10" x14ac:dyDescent="0.3">
      <c r="A4611" s="2" t="s">
        <v>4193</v>
      </c>
      <c r="B4611" t="s">
        <v>89</v>
      </c>
      <c r="C4611" s="2" t="s">
        <v>56</v>
      </c>
      <c r="D4611" s="2" t="s">
        <v>12</v>
      </c>
      <c r="E4611" s="2" t="s">
        <v>4194</v>
      </c>
      <c r="F4611">
        <v>0</v>
      </c>
      <c r="G4611">
        <v>0.36</v>
      </c>
      <c r="H4611">
        <v>0.2</v>
      </c>
      <c r="I4611">
        <v>0.14000000000000001</v>
      </c>
      <c r="J4611" s="1">
        <v>35489</v>
      </c>
    </row>
    <row r="4612" spans="1:10" x14ac:dyDescent="0.3">
      <c r="A4612" s="2" t="s">
        <v>4195</v>
      </c>
      <c r="B4612" t="s">
        <v>8727</v>
      </c>
      <c r="C4612" s="2" t="s">
        <v>56</v>
      </c>
      <c r="D4612" s="2" t="s">
        <v>35</v>
      </c>
      <c r="E4612" s="2" t="s">
        <v>1325</v>
      </c>
      <c r="F4612">
        <v>0</v>
      </c>
      <c r="G4612">
        <v>0.36</v>
      </c>
      <c r="H4612">
        <v>0.27</v>
      </c>
      <c r="I4612">
        <v>0.08</v>
      </c>
      <c r="J4612" s="1">
        <v>38349</v>
      </c>
    </row>
    <row r="4613" spans="1:10" x14ac:dyDescent="0.3">
      <c r="A4613" s="2" t="s">
        <v>4196</v>
      </c>
      <c r="B4613" t="s">
        <v>6</v>
      </c>
      <c r="C4613" s="2" t="s">
        <v>3</v>
      </c>
      <c r="D4613" s="2" t="s">
        <v>251</v>
      </c>
      <c r="E4613" s="2" t="s">
        <v>184</v>
      </c>
      <c r="F4613">
        <v>0</v>
      </c>
      <c r="G4613">
        <v>0.36</v>
      </c>
      <c r="H4613">
        <v>0.28999999999999998</v>
      </c>
      <c r="I4613">
        <v>0.06</v>
      </c>
      <c r="J4613" s="1">
        <v>36797</v>
      </c>
    </row>
    <row r="4614" spans="1:10" x14ac:dyDescent="0.3">
      <c r="A4614" s="2" t="s">
        <v>4197</v>
      </c>
      <c r="B4614" t="s">
        <v>59</v>
      </c>
      <c r="C4614" s="2" t="s">
        <v>3</v>
      </c>
      <c r="D4614" s="2" t="s">
        <v>1698</v>
      </c>
      <c r="E4614" s="2" t="s">
        <v>1531</v>
      </c>
      <c r="F4614">
        <v>0</v>
      </c>
      <c r="G4614">
        <v>0.36</v>
      </c>
      <c r="H4614">
        <v>0.04</v>
      </c>
      <c r="I4614">
        <v>0.05</v>
      </c>
      <c r="J4614" s="1">
        <v>41681</v>
      </c>
    </row>
    <row r="4615" spans="1:10" x14ac:dyDescent="0.3">
      <c r="A4615" s="2" t="s">
        <v>4198</v>
      </c>
      <c r="B4615" t="s">
        <v>2</v>
      </c>
      <c r="C4615" s="2" t="s">
        <v>3</v>
      </c>
      <c r="D4615" s="2" t="s">
        <v>171</v>
      </c>
      <c r="E4615" s="2" t="s">
        <v>4199</v>
      </c>
      <c r="F4615">
        <v>6</v>
      </c>
      <c r="G4615">
        <v>0.36</v>
      </c>
      <c r="H4615">
        <v>0.13</v>
      </c>
      <c r="I4615">
        <v>0.17</v>
      </c>
      <c r="J4615" s="1">
        <v>40092</v>
      </c>
    </row>
    <row r="4616" spans="1:10" x14ac:dyDescent="0.3">
      <c r="A4616" s="2" t="s">
        <v>4200</v>
      </c>
      <c r="B4616" t="s">
        <v>89</v>
      </c>
      <c r="C4616" s="2" t="s">
        <v>3</v>
      </c>
      <c r="D4616" s="2" t="s">
        <v>1909</v>
      </c>
      <c r="E4616" s="2" t="s">
        <v>4201</v>
      </c>
      <c r="F4616">
        <v>0</v>
      </c>
      <c r="G4616">
        <v>0.36</v>
      </c>
      <c r="H4616">
        <v>0.33</v>
      </c>
      <c r="I4616">
        <v>0</v>
      </c>
      <c r="J4616" s="1">
        <v>40477</v>
      </c>
    </row>
    <row r="4617" spans="1:10" x14ac:dyDescent="0.3">
      <c r="A4617" s="2" t="s">
        <v>3780</v>
      </c>
      <c r="B4617" t="s">
        <v>9</v>
      </c>
      <c r="C4617" s="2" t="s">
        <v>3</v>
      </c>
      <c r="D4617" s="2" t="s">
        <v>72</v>
      </c>
      <c r="E4617" s="2" t="s">
        <v>3781</v>
      </c>
      <c r="F4617">
        <v>0</v>
      </c>
      <c r="G4617">
        <v>0.36</v>
      </c>
      <c r="H4617">
        <v>0.24</v>
      </c>
      <c r="I4617">
        <v>0.09</v>
      </c>
      <c r="J4617" s="1">
        <v>40428</v>
      </c>
    </row>
    <row r="4618" spans="1:10" x14ac:dyDescent="0.3">
      <c r="A4618" s="2" t="s">
        <v>3862</v>
      </c>
      <c r="B4618" t="s">
        <v>8</v>
      </c>
      <c r="C4618" s="2" t="s">
        <v>3</v>
      </c>
      <c r="D4618" s="2" t="s">
        <v>251</v>
      </c>
      <c r="E4618" s="2" t="s">
        <v>492</v>
      </c>
      <c r="F4618">
        <v>6.1</v>
      </c>
      <c r="G4618">
        <v>0.36</v>
      </c>
      <c r="H4618">
        <v>0.18</v>
      </c>
      <c r="I4618">
        <v>0.14000000000000001</v>
      </c>
      <c r="J4618" s="1">
        <v>38657</v>
      </c>
    </row>
    <row r="4619" spans="1:10" x14ac:dyDescent="0.3">
      <c r="A4619" s="2" t="s">
        <v>3014</v>
      </c>
      <c r="B4619" t="s">
        <v>59</v>
      </c>
      <c r="C4619" s="2" t="s">
        <v>3</v>
      </c>
      <c r="D4619" s="2" t="s">
        <v>315</v>
      </c>
      <c r="E4619" s="2" t="s">
        <v>3015</v>
      </c>
      <c r="F4619">
        <v>7</v>
      </c>
      <c r="G4619">
        <v>0.36</v>
      </c>
      <c r="H4619">
        <v>0.24</v>
      </c>
      <c r="I4619">
        <v>7.0000000000000007E-2</v>
      </c>
      <c r="J4619" s="1">
        <v>40015</v>
      </c>
    </row>
    <row r="4620" spans="1:10" x14ac:dyDescent="0.3">
      <c r="A4620" s="2" t="s">
        <v>4202</v>
      </c>
      <c r="B4620" t="s">
        <v>55</v>
      </c>
      <c r="C4620" s="2" t="s">
        <v>3</v>
      </c>
      <c r="D4620" s="2" t="s">
        <v>2351</v>
      </c>
      <c r="E4620" s="2" t="s">
        <v>2352</v>
      </c>
      <c r="F4620">
        <v>0</v>
      </c>
      <c r="G4620">
        <v>0.36</v>
      </c>
      <c r="H4620">
        <v>0.33</v>
      </c>
      <c r="I4620">
        <v>0.02</v>
      </c>
      <c r="J4620" s="1">
        <v>29952</v>
      </c>
    </row>
    <row r="4621" spans="1:10" x14ac:dyDescent="0.3">
      <c r="A4621" s="2" t="s">
        <v>4203</v>
      </c>
      <c r="B4621" t="s">
        <v>8727</v>
      </c>
      <c r="C4621" s="2" t="s">
        <v>3</v>
      </c>
      <c r="D4621" s="2" t="s">
        <v>4204</v>
      </c>
      <c r="E4621" s="2" t="s">
        <v>992</v>
      </c>
      <c r="F4621">
        <v>0</v>
      </c>
      <c r="G4621">
        <v>0.36</v>
      </c>
      <c r="H4621">
        <v>0.26</v>
      </c>
      <c r="I4621">
        <v>0.1</v>
      </c>
      <c r="J4621" s="1">
        <v>37431</v>
      </c>
    </row>
    <row r="4622" spans="1:10" x14ac:dyDescent="0.3">
      <c r="A4622" s="2" t="s">
        <v>4205</v>
      </c>
      <c r="B4622" t="s">
        <v>55</v>
      </c>
      <c r="C4622" s="2" t="s">
        <v>3</v>
      </c>
      <c r="D4622" s="2" t="s">
        <v>657</v>
      </c>
      <c r="E4622" s="2" t="s">
        <v>926</v>
      </c>
      <c r="F4622">
        <v>8</v>
      </c>
      <c r="G4622">
        <v>0.36</v>
      </c>
      <c r="H4622">
        <v>0.15</v>
      </c>
      <c r="I4622">
        <v>0.11</v>
      </c>
      <c r="J4622" s="1">
        <v>41532</v>
      </c>
    </row>
    <row r="4623" spans="1:10" x14ac:dyDescent="0.3">
      <c r="A4623" s="2" t="s">
        <v>4206</v>
      </c>
      <c r="B4623" t="s">
        <v>6</v>
      </c>
      <c r="C4623" s="2" t="s">
        <v>3</v>
      </c>
      <c r="D4623" s="2" t="s">
        <v>128</v>
      </c>
      <c r="E4623" s="2" t="s">
        <v>128</v>
      </c>
      <c r="F4623">
        <v>0</v>
      </c>
      <c r="G4623">
        <v>0.36</v>
      </c>
      <c r="H4623">
        <v>0.09</v>
      </c>
      <c r="I4623">
        <v>0.05</v>
      </c>
      <c r="J4623" s="1">
        <v>43375</v>
      </c>
    </row>
    <row r="4624" spans="1:10" x14ac:dyDescent="0.3">
      <c r="A4624" s="2" t="s">
        <v>4207</v>
      </c>
      <c r="B4624" t="s">
        <v>55</v>
      </c>
      <c r="C4624" s="2" t="s">
        <v>139</v>
      </c>
      <c r="D4624" s="2" t="s">
        <v>128</v>
      </c>
      <c r="E4624" s="2" t="s">
        <v>2382</v>
      </c>
      <c r="F4624">
        <v>0</v>
      </c>
      <c r="G4624">
        <v>0.36</v>
      </c>
      <c r="H4624">
        <v>0</v>
      </c>
      <c r="I4624">
        <v>0.34</v>
      </c>
      <c r="J4624" s="1">
        <v>39483</v>
      </c>
    </row>
    <row r="4625" spans="1:10" x14ac:dyDescent="0.3">
      <c r="A4625" s="2" t="s">
        <v>4208</v>
      </c>
      <c r="B4625" t="s">
        <v>6</v>
      </c>
      <c r="C4625" s="2" t="s">
        <v>3</v>
      </c>
      <c r="D4625" s="2" t="s">
        <v>132</v>
      </c>
      <c r="E4625" s="2" t="s">
        <v>2535</v>
      </c>
      <c r="F4625">
        <v>0</v>
      </c>
      <c r="G4625">
        <v>0.36</v>
      </c>
      <c r="H4625">
        <v>0.16</v>
      </c>
      <c r="I4625">
        <v>0.12</v>
      </c>
      <c r="J4625" s="1">
        <v>43081</v>
      </c>
    </row>
    <row r="4626" spans="1:10" x14ac:dyDescent="0.3">
      <c r="A4626" s="2" t="s">
        <v>3896</v>
      </c>
      <c r="B4626" t="s">
        <v>55</v>
      </c>
      <c r="C4626" s="2" t="s">
        <v>116</v>
      </c>
      <c r="D4626" s="2" t="s">
        <v>315</v>
      </c>
      <c r="E4626" s="2" t="s">
        <v>99</v>
      </c>
      <c r="F4626">
        <v>0</v>
      </c>
      <c r="G4626">
        <v>0.36</v>
      </c>
      <c r="H4626">
        <v>0.31</v>
      </c>
      <c r="I4626">
        <v>0.02</v>
      </c>
      <c r="J4626" s="1">
        <v>39583</v>
      </c>
    </row>
    <row r="4627" spans="1:10" x14ac:dyDescent="0.3">
      <c r="A4627" s="2" t="s">
        <v>427</v>
      </c>
      <c r="B4627" t="s">
        <v>8727</v>
      </c>
      <c r="C4627" s="2" t="s">
        <v>116</v>
      </c>
      <c r="D4627" s="2" t="s">
        <v>31</v>
      </c>
      <c r="E4627" s="2" t="s">
        <v>282</v>
      </c>
      <c r="F4627">
        <v>0</v>
      </c>
      <c r="G4627">
        <v>0.36</v>
      </c>
      <c r="H4627">
        <v>0.27</v>
      </c>
      <c r="I4627">
        <v>0.08</v>
      </c>
      <c r="J4627" s="1">
        <v>37574</v>
      </c>
    </row>
    <row r="4628" spans="1:10" x14ac:dyDescent="0.3">
      <c r="A4628" s="2" t="s">
        <v>4209</v>
      </c>
      <c r="B4628" t="s">
        <v>89</v>
      </c>
      <c r="C4628" s="2" t="s">
        <v>116</v>
      </c>
      <c r="D4628" s="2" t="s">
        <v>608</v>
      </c>
      <c r="E4628" s="2" t="s">
        <v>1122</v>
      </c>
      <c r="F4628">
        <v>0</v>
      </c>
      <c r="G4628">
        <v>0.36</v>
      </c>
      <c r="H4628">
        <v>0.33</v>
      </c>
      <c r="I4628">
        <v>0</v>
      </c>
      <c r="J4628" s="1">
        <v>39748</v>
      </c>
    </row>
    <row r="4629" spans="1:10" x14ac:dyDescent="0.3">
      <c r="A4629" s="2" t="s">
        <v>4210</v>
      </c>
      <c r="B4629" t="s">
        <v>6</v>
      </c>
      <c r="C4629" s="2" t="s">
        <v>3</v>
      </c>
      <c r="D4629" s="2" t="s">
        <v>1267</v>
      </c>
      <c r="E4629" s="2" t="s">
        <v>1267</v>
      </c>
      <c r="F4629">
        <v>0</v>
      </c>
      <c r="G4629">
        <v>0.36</v>
      </c>
      <c r="H4629">
        <v>0.25</v>
      </c>
      <c r="I4629">
        <v>0.1</v>
      </c>
      <c r="J4629" s="1">
        <v>34121</v>
      </c>
    </row>
    <row r="4630" spans="1:10" x14ac:dyDescent="0.3">
      <c r="A4630" s="2" t="s">
        <v>4211</v>
      </c>
      <c r="B4630" t="s">
        <v>6</v>
      </c>
      <c r="C4630" s="2" t="s">
        <v>3</v>
      </c>
      <c r="D4630" s="2" t="s">
        <v>171</v>
      </c>
      <c r="E4630" s="2" t="s">
        <v>2430</v>
      </c>
      <c r="F4630">
        <v>0</v>
      </c>
      <c r="G4630">
        <v>0.36</v>
      </c>
      <c r="H4630">
        <v>7.0000000000000007E-2</v>
      </c>
      <c r="I4630">
        <v>0.02</v>
      </c>
      <c r="J4630" s="1">
        <v>35901</v>
      </c>
    </row>
    <row r="4631" spans="1:10" x14ac:dyDescent="0.3">
      <c r="A4631" s="2" t="s">
        <v>2736</v>
      </c>
      <c r="B4631" t="s">
        <v>55</v>
      </c>
      <c r="C4631" s="2" t="s">
        <v>3</v>
      </c>
      <c r="D4631" s="2" t="s">
        <v>72</v>
      </c>
      <c r="E4631" s="2" t="s">
        <v>83</v>
      </c>
      <c r="F4631">
        <v>0</v>
      </c>
      <c r="G4631">
        <v>0.36</v>
      </c>
      <c r="H4631">
        <v>0.3</v>
      </c>
      <c r="I4631">
        <v>0.03</v>
      </c>
      <c r="J4631" s="1">
        <v>39161</v>
      </c>
    </row>
    <row r="4632" spans="1:10" x14ac:dyDescent="0.3">
      <c r="A4632" s="2" t="s">
        <v>4212</v>
      </c>
      <c r="B4632" t="s">
        <v>55</v>
      </c>
      <c r="C4632" s="2" t="s">
        <v>3</v>
      </c>
      <c r="D4632" s="2" t="s">
        <v>657</v>
      </c>
      <c r="E4632" s="2" t="s">
        <v>3604</v>
      </c>
      <c r="F4632">
        <v>7</v>
      </c>
      <c r="G4632">
        <v>0.36</v>
      </c>
      <c r="H4632">
        <v>0.18</v>
      </c>
      <c r="I4632">
        <v>0.08</v>
      </c>
      <c r="J4632" s="1">
        <v>43210</v>
      </c>
    </row>
    <row r="4633" spans="1:10" x14ac:dyDescent="0.3">
      <c r="A4633" s="2" t="s">
        <v>3547</v>
      </c>
      <c r="B4633" t="s">
        <v>9</v>
      </c>
      <c r="C4633" s="2" t="s">
        <v>3</v>
      </c>
      <c r="D4633" s="2" t="s">
        <v>12</v>
      </c>
      <c r="E4633" s="2" t="s">
        <v>3548</v>
      </c>
      <c r="F4633">
        <v>8.1999999999999993</v>
      </c>
      <c r="G4633">
        <v>0.36</v>
      </c>
      <c r="H4633">
        <v>0.24</v>
      </c>
      <c r="I4633">
        <v>0.09</v>
      </c>
      <c r="J4633" s="1">
        <v>40428</v>
      </c>
    </row>
    <row r="4634" spans="1:10" x14ac:dyDescent="0.3">
      <c r="A4634" s="2" t="s">
        <v>4213</v>
      </c>
      <c r="B4634" t="s">
        <v>6</v>
      </c>
      <c r="C4634" s="2" t="s">
        <v>3</v>
      </c>
      <c r="D4634" s="2" t="s">
        <v>881</v>
      </c>
      <c r="E4634" s="2" t="s">
        <v>1138</v>
      </c>
      <c r="F4634">
        <v>0</v>
      </c>
      <c r="G4634">
        <v>0.36</v>
      </c>
      <c r="H4634">
        <v>0</v>
      </c>
      <c r="I4634">
        <v>0</v>
      </c>
      <c r="J4634" s="1">
        <v>41564</v>
      </c>
    </row>
    <row r="4635" spans="1:10" x14ac:dyDescent="0.3">
      <c r="A4635" s="2" t="s">
        <v>858</v>
      </c>
      <c r="B4635" t="s">
        <v>59</v>
      </c>
      <c r="C4635" s="2" t="s">
        <v>3</v>
      </c>
      <c r="D4635" s="2" t="s">
        <v>315</v>
      </c>
      <c r="E4635" s="2" t="s">
        <v>99</v>
      </c>
      <c r="F4635">
        <v>6.8</v>
      </c>
      <c r="G4635">
        <v>0.36</v>
      </c>
      <c r="H4635">
        <v>0.12</v>
      </c>
      <c r="I4635">
        <v>0.15</v>
      </c>
      <c r="J4635" s="1">
        <v>40673</v>
      </c>
    </row>
    <row r="4636" spans="1:10" x14ac:dyDescent="0.3">
      <c r="A4636" s="2" t="s">
        <v>1763</v>
      </c>
      <c r="B4636" t="s">
        <v>8727</v>
      </c>
      <c r="C4636" s="2" t="s">
        <v>3</v>
      </c>
      <c r="D4636" s="2" t="s">
        <v>214</v>
      </c>
      <c r="E4636" s="2" t="s">
        <v>485</v>
      </c>
      <c r="F4636">
        <v>0</v>
      </c>
      <c r="G4636">
        <v>0.36</v>
      </c>
      <c r="H4636">
        <v>0.27</v>
      </c>
      <c r="I4636">
        <v>0.08</v>
      </c>
      <c r="J4636" s="1">
        <v>38621</v>
      </c>
    </row>
    <row r="4637" spans="1:10" x14ac:dyDescent="0.3">
      <c r="A4637" s="2" t="s">
        <v>4214</v>
      </c>
      <c r="B4637" t="s">
        <v>59</v>
      </c>
      <c r="C4637" s="2" t="s">
        <v>139</v>
      </c>
      <c r="D4637" s="2" t="s">
        <v>881</v>
      </c>
      <c r="E4637" s="2" t="s">
        <v>768</v>
      </c>
      <c r="F4637">
        <v>0</v>
      </c>
      <c r="G4637">
        <v>0.36</v>
      </c>
      <c r="H4637">
        <v>0</v>
      </c>
      <c r="I4637">
        <v>0</v>
      </c>
      <c r="J4637" s="1">
        <v>41004</v>
      </c>
    </row>
    <row r="4638" spans="1:10" x14ac:dyDescent="0.3">
      <c r="A4638" s="2" t="s">
        <v>4215</v>
      </c>
      <c r="B4638" t="s">
        <v>8727</v>
      </c>
      <c r="C4638" s="2" t="s">
        <v>139</v>
      </c>
      <c r="D4638" s="2" t="s">
        <v>768</v>
      </c>
      <c r="E4638" s="2" t="s">
        <v>768</v>
      </c>
      <c r="F4638">
        <v>0</v>
      </c>
      <c r="G4638">
        <v>0.36</v>
      </c>
      <c r="H4638">
        <v>0</v>
      </c>
      <c r="I4638">
        <v>0</v>
      </c>
      <c r="J4638" s="1">
        <v>37155</v>
      </c>
    </row>
    <row r="4639" spans="1:10" x14ac:dyDescent="0.3">
      <c r="A4639" s="2" t="s">
        <v>2801</v>
      </c>
      <c r="B4639" t="s">
        <v>8727</v>
      </c>
      <c r="C4639" s="2" t="s">
        <v>26</v>
      </c>
      <c r="D4639" s="2" t="s">
        <v>128</v>
      </c>
      <c r="E4639" s="2" t="s">
        <v>215</v>
      </c>
      <c r="F4639">
        <v>0</v>
      </c>
      <c r="G4639">
        <v>0.36</v>
      </c>
      <c r="H4639">
        <v>0.27</v>
      </c>
      <c r="I4639">
        <v>0.08</v>
      </c>
      <c r="J4639" s="1">
        <v>37867</v>
      </c>
    </row>
    <row r="4640" spans="1:10" x14ac:dyDescent="0.3">
      <c r="A4640" s="2" t="s">
        <v>82</v>
      </c>
      <c r="B4640" t="s">
        <v>55</v>
      </c>
      <c r="C4640" s="2" t="s">
        <v>18</v>
      </c>
      <c r="D4640" s="2" t="s">
        <v>72</v>
      </c>
      <c r="E4640" s="2" t="s">
        <v>83</v>
      </c>
      <c r="F4640">
        <v>7.7</v>
      </c>
      <c r="G4640">
        <v>0.36</v>
      </c>
      <c r="H4640">
        <v>0.19</v>
      </c>
      <c r="I4640">
        <v>0.14000000000000001</v>
      </c>
      <c r="J4640" s="1">
        <v>41231</v>
      </c>
    </row>
    <row r="4641" spans="1:10" x14ac:dyDescent="0.3">
      <c r="A4641" s="2" t="s">
        <v>4216</v>
      </c>
      <c r="B4641" t="s">
        <v>6</v>
      </c>
      <c r="C4641" s="2" t="s">
        <v>347</v>
      </c>
      <c r="D4641" s="2" t="s">
        <v>657</v>
      </c>
      <c r="E4641" s="2" t="s">
        <v>4217</v>
      </c>
      <c r="F4641">
        <v>0</v>
      </c>
      <c r="G4641">
        <v>0.36</v>
      </c>
      <c r="H4641">
        <v>0.28999999999999998</v>
      </c>
      <c r="I4641">
        <v>0.06</v>
      </c>
      <c r="J4641" s="1">
        <v>35653</v>
      </c>
    </row>
    <row r="4642" spans="1:10" x14ac:dyDescent="0.3">
      <c r="A4642" s="2" t="s">
        <v>4218</v>
      </c>
      <c r="B4642" t="s">
        <v>8</v>
      </c>
      <c r="C4642" s="2" t="s">
        <v>11</v>
      </c>
      <c r="D4642" s="2" t="s">
        <v>388</v>
      </c>
      <c r="E4642" s="2" t="s">
        <v>791</v>
      </c>
      <c r="F4642">
        <v>5.5</v>
      </c>
      <c r="G4642">
        <v>0.36</v>
      </c>
      <c r="H4642">
        <v>0.18</v>
      </c>
      <c r="I4642">
        <v>0.14000000000000001</v>
      </c>
      <c r="J4642" s="1">
        <v>38433</v>
      </c>
    </row>
    <row r="4643" spans="1:10" x14ac:dyDescent="0.3">
      <c r="A4643" s="2" t="s">
        <v>2473</v>
      </c>
      <c r="B4643" t="s">
        <v>9</v>
      </c>
      <c r="C4643" s="2" t="s">
        <v>11</v>
      </c>
      <c r="D4643" s="2" t="s">
        <v>31</v>
      </c>
      <c r="E4643" s="2" t="s">
        <v>3197</v>
      </c>
      <c r="F4643">
        <v>5.9</v>
      </c>
      <c r="G4643">
        <v>0.36</v>
      </c>
      <c r="H4643">
        <v>0.28000000000000003</v>
      </c>
      <c r="I4643">
        <v>7.0000000000000007E-2</v>
      </c>
      <c r="J4643" s="1">
        <v>38313</v>
      </c>
    </row>
    <row r="4644" spans="1:10" x14ac:dyDescent="0.3">
      <c r="A4644" s="2" t="s">
        <v>4219</v>
      </c>
      <c r="B4644" t="s">
        <v>6</v>
      </c>
      <c r="C4644" s="2" t="s">
        <v>11</v>
      </c>
      <c r="D4644" s="2" t="s">
        <v>12</v>
      </c>
      <c r="E4644" s="2" t="s">
        <v>36</v>
      </c>
      <c r="F4644">
        <v>0</v>
      </c>
      <c r="G4644">
        <v>0.36</v>
      </c>
      <c r="H4644">
        <v>0.19</v>
      </c>
      <c r="I4644">
        <v>0.11</v>
      </c>
      <c r="J4644" s="1">
        <v>43347</v>
      </c>
    </row>
    <row r="4645" spans="1:10" x14ac:dyDescent="0.3">
      <c r="A4645" s="2" t="s">
        <v>3425</v>
      </c>
      <c r="B4645" t="s">
        <v>2</v>
      </c>
      <c r="C4645" s="2" t="s">
        <v>11</v>
      </c>
      <c r="D4645" s="2" t="s">
        <v>12</v>
      </c>
      <c r="E4645" s="2" t="s">
        <v>3959</v>
      </c>
      <c r="F4645">
        <v>0</v>
      </c>
      <c r="G4645">
        <v>0.35</v>
      </c>
      <c r="H4645">
        <v>0.23</v>
      </c>
      <c r="I4645">
        <v>7.0000000000000007E-2</v>
      </c>
      <c r="J4645" s="1">
        <v>39595</v>
      </c>
    </row>
    <row r="4646" spans="1:10" x14ac:dyDescent="0.3">
      <c r="A4646" s="2" t="s">
        <v>33</v>
      </c>
      <c r="B4646" t="s">
        <v>55</v>
      </c>
      <c r="C4646" s="2" t="s">
        <v>11</v>
      </c>
      <c r="D4646" s="2" t="s">
        <v>12</v>
      </c>
      <c r="E4646" s="2" t="s">
        <v>15</v>
      </c>
      <c r="F4646">
        <v>8.8000000000000007</v>
      </c>
      <c r="G4646">
        <v>0.35</v>
      </c>
      <c r="H4646">
        <v>0.22</v>
      </c>
      <c r="I4646">
        <v>0.09</v>
      </c>
      <c r="J4646" s="1">
        <v>41583</v>
      </c>
    </row>
    <row r="4647" spans="1:10" x14ac:dyDescent="0.3">
      <c r="A4647" s="2" t="s">
        <v>3535</v>
      </c>
      <c r="B4647" t="s">
        <v>9</v>
      </c>
      <c r="C4647" s="2" t="s">
        <v>11</v>
      </c>
      <c r="D4647" s="2" t="s">
        <v>488</v>
      </c>
      <c r="E4647" s="2" t="s">
        <v>2324</v>
      </c>
      <c r="F4647">
        <v>0</v>
      </c>
      <c r="G4647">
        <v>0.35</v>
      </c>
      <c r="H4647">
        <v>0.17</v>
      </c>
      <c r="I4647">
        <v>0.15</v>
      </c>
      <c r="J4647" s="1">
        <v>41408</v>
      </c>
    </row>
    <row r="4648" spans="1:10" x14ac:dyDescent="0.3">
      <c r="A4648" s="2" t="s">
        <v>4066</v>
      </c>
      <c r="B4648" t="s">
        <v>9</v>
      </c>
      <c r="C4648" s="2" t="s">
        <v>95</v>
      </c>
      <c r="D4648" s="2" t="s">
        <v>27</v>
      </c>
      <c r="E4648" s="2" t="s">
        <v>120</v>
      </c>
      <c r="F4648">
        <v>7.7</v>
      </c>
      <c r="G4648">
        <v>0.35</v>
      </c>
      <c r="H4648">
        <v>0.23</v>
      </c>
      <c r="I4648">
        <v>0.09</v>
      </c>
      <c r="J4648" s="1">
        <v>40470</v>
      </c>
    </row>
    <row r="4649" spans="1:10" x14ac:dyDescent="0.3">
      <c r="A4649" s="2" t="s">
        <v>4220</v>
      </c>
      <c r="B4649" t="s">
        <v>55</v>
      </c>
      <c r="C4649" s="2" t="s">
        <v>95</v>
      </c>
      <c r="D4649" s="2" t="s">
        <v>72</v>
      </c>
      <c r="E4649" s="2" t="s">
        <v>2903</v>
      </c>
      <c r="F4649">
        <v>7.2</v>
      </c>
      <c r="G4649">
        <v>0.35</v>
      </c>
      <c r="H4649">
        <v>0.33</v>
      </c>
      <c r="I4649">
        <v>0</v>
      </c>
      <c r="J4649" s="1">
        <v>40078</v>
      </c>
    </row>
    <row r="4650" spans="1:10" x14ac:dyDescent="0.3">
      <c r="A4650" s="2" t="s">
        <v>4221</v>
      </c>
      <c r="B4650" t="s">
        <v>6</v>
      </c>
      <c r="C4650" s="2" t="s">
        <v>95</v>
      </c>
      <c r="D4650" s="2" t="s">
        <v>1698</v>
      </c>
      <c r="E4650" s="2" t="s">
        <v>1545</v>
      </c>
      <c r="F4650">
        <v>7.1</v>
      </c>
      <c r="G4650">
        <v>0.35</v>
      </c>
      <c r="H4650">
        <v>0.09</v>
      </c>
      <c r="I4650">
        <v>0.13</v>
      </c>
      <c r="J4650" s="1">
        <v>42052</v>
      </c>
    </row>
    <row r="4651" spans="1:10" x14ac:dyDescent="0.3">
      <c r="A4651" s="2" t="s">
        <v>1095</v>
      </c>
      <c r="B4651" t="s">
        <v>2</v>
      </c>
      <c r="C4651" s="2" t="s">
        <v>18</v>
      </c>
      <c r="D4651" s="2" t="s">
        <v>264</v>
      </c>
      <c r="E4651" s="2" t="s">
        <v>1084</v>
      </c>
      <c r="F4651">
        <v>0</v>
      </c>
      <c r="G4651">
        <v>0.35</v>
      </c>
      <c r="H4651">
        <v>7.0000000000000007E-2</v>
      </c>
      <c r="I4651">
        <v>0.22</v>
      </c>
      <c r="J4651" s="1">
        <v>42549</v>
      </c>
    </row>
    <row r="4652" spans="1:10" x14ac:dyDescent="0.3">
      <c r="A4652" s="2" t="s">
        <v>4222</v>
      </c>
      <c r="B4652" t="s">
        <v>59</v>
      </c>
      <c r="C4652" s="2" t="s">
        <v>95</v>
      </c>
      <c r="D4652" s="2" t="s">
        <v>595</v>
      </c>
      <c r="E4652" s="2" t="s">
        <v>1140</v>
      </c>
      <c r="F4652">
        <v>0</v>
      </c>
      <c r="G4652">
        <v>0.35</v>
      </c>
      <c r="H4652">
        <v>0.09</v>
      </c>
      <c r="I4652">
        <v>7.0000000000000007E-2</v>
      </c>
      <c r="J4652" s="1">
        <v>40834</v>
      </c>
    </row>
    <row r="4653" spans="1:10" x14ac:dyDescent="0.3">
      <c r="A4653" s="2" t="s">
        <v>4223</v>
      </c>
      <c r="B4653" t="s">
        <v>8</v>
      </c>
      <c r="C4653" s="2" t="s">
        <v>95</v>
      </c>
      <c r="D4653" s="2" t="s">
        <v>4224</v>
      </c>
      <c r="E4653" s="2" t="s">
        <v>2063</v>
      </c>
      <c r="F4653">
        <v>0</v>
      </c>
      <c r="G4653">
        <v>0.35</v>
      </c>
      <c r="H4653">
        <v>0.09</v>
      </c>
      <c r="I4653">
        <v>7.0000000000000007E-2</v>
      </c>
      <c r="J4653" s="1">
        <v>37655</v>
      </c>
    </row>
    <row r="4654" spans="1:10" x14ac:dyDescent="0.3">
      <c r="A4654" s="2" t="s">
        <v>2092</v>
      </c>
      <c r="B4654" t="s">
        <v>59</v>
      </c>
      <c r="C4654" s="2" t="s">
        <v>95</v>
      </c>
      <c r="D4654" s="2" t="s">
        <v>132</v>
      </c>
      <c r="E4654" s="2" t="s">
        <v>132</v>
      </c>
      <c r="F4654">
        <v>0</v>
      </c>
      <c r="G4654">
        <v>0.35</v>
      </c>
      <c r="H4654">
        <v>0</v>
      </c>
      <c r="I4654">
        <v>0</v>
      </c>
      <c r="J4654" s="1">
        <v>35222</v>
      </c>
    </row>
    <row r="4655" spans="1:10" x14ac:dyDescent="0.3">
      <c r="A4655" s="2" t="s">
        <v>4225</v>
      </c>
      <c r="B4655" t="s">
        <v>6</v>
      </c>
      <c r="C4655" s="2" t="s">
        <v>95</v>
      </c>
      <c r="D4655" s="2" t="s">
        <v>881</v>
      </c>
      <c r="E4655" s="2" t="s">
        <v>2063</v>
      </c>
      <c r="F4655">
        <v>5</v>
      </c>
      <c r="G4655">
        <v>0.35</v>
      </c>
      <c r="H4655">
        <v>0.13</v>
      </c>
      <c r="I4655">
        <v>0.03</v>
      </c>
      <c r="J4655" s="1">
        <v>42297</v>
      </c>
    </row>
    <row r="4656" spans="1:10" x14ac:dyDescent="0.3">
      <c r="A4656" s="2" t="s">
        <v>4226</v>
      </c>
      <c r="B4656" t="s">
        <v>8</v>
      </c>
      <c r="C4656" s="2" t="s">
        <v>95</v>
      </c>
      <c r="D4656" s="2" t="s">
        <v>12</v>
      </c>
      <c r="E4656" s="2" t="s">
        <v>3386</v>
      </c>
      <c r="F4656">
        <v>0</v>
      </c>
      <c r="G4656">
        <v>0.35</v>
      </c>
      <c r="H4656">
        <v>0.15</v>
      </c>
      <c r="I4656">
        <v>0.11</v>
      </c>
      <c r="J4656" s="1">
        <v>37067</v>
      </c>
    </row>
    <row r="4657" spans="1:10" x14ac:dyDescent="0.3">
      <c r="A4657" s="2" t="s">
        <v>262</v>
      </c>
      <c r="B4657" t="s">
        <v>9</v>
      </c>
      <c r="C4657" s="2" t="s">
        <v>26</v>
      </c>
      <c r="D4657" s="2" t="s">
        <v>214</v>
      </c>
      <c r="E4657" s="2" t="s">
        <v>215</v>
      </c>
      <c r="F4657">
        <v>0</v>
      </c>
      <c r="G4657">
        <v>0.35</v>
      </c>
      <c r="H4657">
        <v>0.26</v>
      </c>
      <c r="I4657">
        <v>0.06</v>
      </c>
      <c r="J4657" s="1">
        <v>42629</v>
      </c>
    </row>
    <row r="4658" spans="1:10" x14ac:dyDescent="0.3">
      <c r="A4658" s="2" t="s">
        <v>803</v>
      </c>
      <c r="B4658" t="s">
        <v>6</v>
      </c>
      <c r="C4658" s="2" t="s">
        <v>18</v>
      </c>
      <c r="D4658" s="2" t="s">
        <v>315</v>
      </c>
      <c r="E4658" s="2" t="s">
        <v>837</v>
      </c>
      <c r="F4658">
        <v>0</v>
      </c>
      <c r="G4658">
        <v>0.35</v>
      </c>
      <c r="H4658">
        <v>0.22</v>
      </c>
      <c r="I4658">
        <v>0.11</v>
      </c>
      <c r="J4658" s="1">
        <v>41504</v>
      </c>
    </row>
    <row r="4659" spans="1:10" x14ac:dyDescent="0.3">
      <c r="A4659" s="2" t="s">
        <v>4227</v>
      </c>
      <c r="B4659" t="s">
        <v>6</v>
      </c>
      <c r="C4659" s="2" t="s">
        <v>18</v>
      </c>
      <c r="D4659" s="2" t="s">
        <v>551</v>
      </c>
      <c r="E4659" s="2" t="s">
        <v>1124</v>
      </c>
      <c r="F4659">
        <v>0</v>
      </c>
      <c r="G4659">
        <v>0.35</v>
      </c>
      <c r="H4659">
        <v>0.13</v>
      </c>
      <c r="I4659">
        <v>0.05</v>
      </c>
      <c r="J4659" s="1">
        <v>42755</v>
      </c>
    </row>
    <row r="4660" spans="1:10" x14ac:dyDescent="0.3">
      <c r="A4660" s="2" t="s">
        <v>4228</v>
      </c>
      <c r="B4660" t="s">
        <v>89</v>
      </c>
      <c r="C4660" s="2" t="s">
        <v>3</v>
      </c>
      <c r="D4660" s="2" t="s">
        <v>76</v>
      </c>
      <c r="E4660" s="2" t="s">
        <v>485</v>
      </c>
      <c r="F4660">
        <v>4.5999999999999996</v>
      </c>
      <c r="G4660">
        <v>0.35</v>
      </c>
      <c r="H4660">
        <v>0.2</v>
      </c>
      <c r="I4660">
        <v>0.13</v>
      </c>
      <c r="J4660" s="1">
        <v>35886</v>
      </c>
    </row>
    <row r="4661" spans="1:10" x14ac:dyDescent="0.3">
      <c r="A4661" s="2" t="s">
        <v>4229</v>
      </c>
      <c r="B4661" t="s">
        <v>8727</v>
      </c>
      <c r="C4661" s="2" t="s">
        <v>3</v>
      </c>
      <c r="D4661" s="2" t="s">
        <v>12</v>
      </c>
      <c r="E4661" s="2" t="s">
        <v>217</v>
      </c>
      <c r="F4661">
        <v>6.9</v>
      </c>
      <c r="G4661">
        <v>0.35</v>
      </c>
      <c r="H4661">
        <v>0.25</v>
      </c>
      <c r="I4661">
        <v>0.09</v>
      </c>
      <c r="J4661" s="1">
        <v>37513</v>
      </c>
    </row>
    <row r="4662" spans="1:10" x14ac:dyDescent="0.3">
      <c r="A4662" s="2" t="s">
        <v>4230</v>
      </c>
      <c r="B4662" t="s">
        <v>2</v>
      </c>
      <c r="C4662" s="2" t="s">
        <v>3</v>
      </c>
      <c r="D4662" s="2" t="s">
        <v>12</v>
      </c>
      <c r="E4662" s="2" t="s">
        <v>179</v>
      </c>
      <c r="F4662">
        <v>5.5</v>
      </c>
      <c r="G4662">
        <v>0.35</v>
      </c>
      <c r="H4662">
        <v>0.11</v>
      </c>
      <c r="I4662">
        <v>0.18</v>
      </c>
      <c r="J4662" s="1">
        <v>40708</v>
      </c>
    </row>
    <row r="4663" spans="1:10" x14ac:dyDescent="0.3">
      <c r="A4663" s="2" t="s">
        <v>4231</v>
      </c>
      <c r="B4663" t="s">
        <v>8727</v>
      </c>
      <c r="C4663" s="2" t="s">
        <v>3</v>
      </c>
      <c r="D4663" s="2" t="s">
        <v>251</v>
      </c>
      <c r="E4663" s="2" t="s">
        <v>1120</v>
      </c>
      <c r="F4663">
        <v>0</v>
      </c>
      <c r="G4663">
        <v>0.35</v>
      </c>
      <c r="H4663">
        <v>0.25</v>
      </c>
      <c r="I4663">
        <v>0.09</v>
      </c>
      <c r="J4663" s="1">
        <v>37943</v>
      </c>
    </row>
    <row r="4664" spans="1:10" x14ac:dyDescent="0.3">
      <c r="A4664" s="2" t="s">
        <v>4232</v>
      </c>
      <c r="B4664" t="s">
        <v>55</v>
      </c>
      <c r="C4664" s="2" t="s">
        <v>3</v>
      </c>
      <c r="D4664" s="2" t="s">
        <v>485</v>
      </c>
      <c r="E4664" s="2" t="s">
        <v>485</v>
      </c>
      <c r="F4664">
        <v>0</v>
      </c>
      <c r="G4664">
        <v>0.35</v>
      </c>
      <c r="H4664">
        <v>0.15</v>
      </c>
      <c r="I4664">
        <v>0.05</v>
      </c>
      <c r="J4664" s="1"/>
    </row>
    <row r="4665" spans="1:10" x14ac:dyDescent="0.3">
      <c r="A4665" s="2" t="s">
        <v>3659</v>
      </c>
      <c r="B4665" t="s">
        <v>6</v>
      </c>
      <c r="C4665" s="2" t="s">
        <v>3</v>
      </c>
      <c r="D4665" s="2" t="s">
        <v>269</v>
      </c>
      <c r="E4665" s="2" t="s">
        <v>3660</v>
      </c>
      <c r="F4665">
        <v>0</v>
      </c>
      <c r="G4665">
        <v>0.35</v>
      </c>
      <c r="H4665">
        <v>0.13</v>
      </c>
      <c r="I4665">
        <v>0.16</v>
      </c>
      <c r="J4665" s="1">
        <v>43308</v>
      </c>
    </row>
    <row r="4666" spans="1:10" x14ac:dyDescent="0.3">
      <c r="A4666" s="2" t="s">
        <v>4233</v>
      </c>
      <c r="B4666" t="s">
        <v>55</v>
      </c>
      <c r="C4666" s="2" t="s">
        <v>3</v>
      </c>
      <c r="D4666" s="2" t="s">
        <v>757</v>
      </c>
      <c r="E4666" s="2" t="s">
        <v>4234</v>
      </c>
      <c r="F4666">
        <v>3</v>
      </c>
      <c r="G4666">
        <v>0.35</v>
      </c>
      <c r="H4666">
        <v>0.32</v>
      </c>
      <c r="I4666">
        <v>0</v>
      </c>
      <c r="J4666" s="1">
        <v>39268</v>
      </c>
    </row>
    <row r="4667" spans="1:10" x14ac:dyDescent="0.3">
      <c r="A4667" s="2" t="s">
        <v>4235</v>
      </c>
      <c r="B4667" t="s">
        <v>2</v>
      </c>
      <c r="C4667" s="2" t="s">
        <v>3</v>
      </c>
      <c r="D4667" s="2" t="s">
        <v>132</v>
      </c>
      <c r="E4667" s="2" t="s">
        <v>4236</v>
      </c>
      <c r="F4667">
        <v>6.1</v>
      </c>
      <c r="G4667">
        <v>0.35</v>
      </c>
      <c r="H4667">
        <v>0.18</v>
      </c>
      <c r="I4667">
        <v>0.12</v>
      </c>
      <c r="J4667" s="1">
        <v>40197</v>
      </c>
    </row>
    <row r="4668" spans="1:10" x14ac:dyDescent="0.3">
      <c r="A4668" s="2" t="s">
        <v>4237</v>
      </c>
      <c r="B4668" t="s">
        <v>8</v>
      </c>
      <c r="C4668" s="2" t="s">
        <v>111</v>
      </c>
      <c r="D4668" s="2" t="s">
        <v>251</v>
      </c>
      <c r="E4668" s="2" t="s">
        <v>992</v>
      </c>
      <c r="F4668">
        <v>5</v>
      </c>
      <c r="G4668">
        <v>0.35</v>
      </c>
      <c r="H4668">
        <v>0.17</v>
      </c>
      <c r="I4668">
        <v>0.13</v>
      </c>
      <c r="J4668" s="1">
        <v>38238</v>
      </c>
    </row>
    <row r="4669" spans="1:10" x14ac:dyDescent="0.3">
      <c r="A4669" s="2" t="s">
        <v>4238</v>
      </c>
      <c r="B4669" t="s">
        <v>2</v>
      </c>
      <c r="C4669" s="2" t="s">
        <v>139</v>
      </c>
      <c r="D4669" s="2" t="s">
        <v>31</v>
      </c>
      <c r="E4669" s="2" t="s">
        <v>74</v>
      </c>
      <c r="F4669">
        <v>7.4</v>
      </c>
      <c r="G4669">
        <v>0.35</v>
      </c>
      <c r="H4669">
        <v>0.14000000000000001</v>
      </c>
      <c r="I4669">
        <v>0.16</v>
      </c>
      <c r="J4669" s="1">
        <v>39895</v>
      </c>
    </row>
    <row r="4670" spans="1:10" x14ac:dyDescent="0.3">
      <c r="A4670" s="2" t="s">
        <v>4239</v>
      </c>
      <c r="B4670" t="s">
        <v>9</v>
      </c>
      <c r="C4670" s="2" t="s">
        <v>139</v>
      </c>
      <c r="D4670" s="2" t="s">
        <v>4240</v>
      </c>
      <c r="E4670" s="2" t="s">
        <v>4007</v>
      </c>
      <c r="F4670">
        <v>0</v>
      </c>
      <c r="G4670">
        <v>0.35</v>
      </c>
      <c r="H4670">
        <v>0.2</v>
      </c>
      <c r="I4670">
        <v>0.12</v>
      </c>
      <c r="J4670" s="1">
        <v>40834</v>
      </c>
    </row>
    <row r="4671" spans="1:10" x14ac:dyDescent="0.3">
      <c r="A4671" s="2" t="s">
        <v>3790</v>
      </c>
      <c r="B4671" t="s">
        <v>9</v>
      </c>
      <c r="C4671" s="2" t="s">
        <v>116</v>
      </c>
      <c r="D4671" s="2" t="s">
        <v>251</v>
      </c>
      <c r="E4671" s="2" t="s">
        <v>3791</v>
      </c>
      <c r="F4671">
        <v>0</v>
      </c>
      <c r="G4671">
        <v>0.35</v>
      </c>
      <c r="H4671">
        <v>0.27</v>
      </c>
      <c r="I4671">
        <v>7.0000000000000007E-2</v>
      </c>
      <c r="J4671" s="1">
        <v>38652</v>
      </c>
    </row>
    <row r="4672" spans="1:10" x14ac:dyDescent="0.3">
      <c r="A4672" s="2" t="s">
        <v>4241</v>
      </c>
      <c r="B4672" t="s">
        <v>55</v>
      </c>
      <c r="C4672" s="2" t="s">
        <v>85</v>
      </c>
      <c r="D4672" s="2" t="s">
        <v>4242</v>
      </c>
      <c r="E4672" s="2" t="s">
        <v>4243</v>
      </c>
      <c r="F4672">
        <v>0</v>
      </c>
      <c r="G4672">
        <v>0.35</v>
      </c>
      <c r="H4672">
        <v>0</v>
      </c>
      <c r="I4672">
        <v>0.32</v>
      </c>
      <c r="J4672" s="1">
        <v>40123</v>
      </c>
    </row>
    <row r="4673" spans="1:10" x14ac:dyDescent="0.3">
      <c r="A4673" s="2" t="s">
        <v>4244</v>
      </c>
      <c r="B4673" t="s">
        <v>8</v>
      </c>
      <c r="C4673" s="2" t="s">
        <v>3</v>
      </c>
      <c r="D4673" s="2" t="s">
        <v>72</v>
      </c>
      <c r="E4673" s="2" t="s">
        <v>83</v>
      </c>
      <c r="F4673">
        <v>0</v>
      </c>
      <c r="G4673">
        <v>0.35</v>
      </c>
      <c r="H4673">
        <v>0.17</v>
      </c>
      <c r="I4673">
        <v>0.13</v>
      </c>
      <c r="J4673" s="1">
        <v>37910</v>
      </c>
    </row>
    <row r="4674" spans="1:10" x14ac:dyDescent="0.3">
      <c r="A4674" s="2" t="s">
        <v>4245</v>
      </c>
      <c r="B4674" t="s">
        <v>55</v>
      </c>
      <c r="C4674" s="2" t="s">
        <v>56</v>
      </c>
      <c r="D4674" s="2" t="s">
        <v>31</v>
      </c>
      <c r="E4674" s="2" t="s">
        <v>201</v>
      </c>
      <c r="F4674">
        <v>0</v>
      </c>
      <c r="G4674">
        <v>0.35</v>
      </c>
      <c r="H4674">
        <v>0.03</v>
      </c>
      <c r="I4674">
        <v>0.3</v>
      </c>
      <c r="J4674" s="1">
        <v>42675</v>
      </c>
    </row>
    <row r="4675" spans="1:10" x14ac:dyDescent="0.3">
      <c r="A4675" s="2" t="s">
        <v>4246</v>
      </c>
      <c r="B4675" t="s">
        <v>89</v>
      </c>
      <c r="C4675" s="2" t="s">
        <v>116</v>
      </c>
      <c r="D4675" s="2" t="s">
        <v>72</v>
      </c>
      <c r="E4675" s="2" t="s">
        <v>4078</v>
      </c>
      <c r="F4675">
        <v>0</v>
      </c>
      <c r="G4675">
        <v>0.35</v>
      </c>
      <c r="H4675">
        <v>0.16</v>
      </c>
      <c r="I4675">
        <v>0.16</v>
      </c>
      <c r="J4675" s="1">
        <v>40113</v>
      </c>
    </row>
    <row r="4676" spans="1:10" x14ac:dyDescent="0.3">
      <c r="A4676" s="2" t="s">
        <v>2282</v>
      </c>
      <c r="B4676" t="s">
        <v>55</v>
      </c>
      <c r="C4676" s="2" t="s">
        <v>116</v>
      </c>
      <c r="D4676" s="2" t="s">
        <v>315</v>
      </c>
      <c r="E4676" s="2" t="s">
        <v>1027</v>
      </c>
      <c r="F4676">
        <v>0</v>
      </c>
      <c r="G4676">
        <v>0.35</v>
      </c>
      <c r="H4676">
        <v>0.13</v>
      </c>
      <c r="I4676">
        <v>0.18</v>
      </c>
      <c r="J4676" s="1">
        <v>39910</v>
      </c>
    </row>
    <row r="4677" spans="1:10" x14ac:dyDescent="0.3">
      <c r="A4677" s="2" t="s">
        <v>4247</v>
      </c>
      <c r="B4677" t="s">
        <v>8</v>
      </c>
      <c r="C4677" s="2" t="s">
        <v>116</v>
      </c>
      <c r="D4677" s="2" t="s">
        <v>205</v>
      </c>
      <c r="E4677" s="2" t="s">
        <v>1195</v>
      </c>
      <c r="F4677">
        <v>0</v>
      </c>
      <c r="G4677">
        <v>0.35</v>
      </c>
      <c r="H4677">
        <v>0.17</v>
      </c>
      <c r="I4677">
        <v>0.13</v>
      </c>
      <c r="J4677" s="1">
        <v>38544</v>
      </c>
    </row>
    <row r="4678" spans="1:10" x14ac:dyDescent="0.3">
      <c r="A4678" s="2" t="s">
        <v>4248</v>
      </c>
      <c r="B4678" t="s">
        <v>9</v>
      </c>
      <c r="C4678" s="2" t="s">
        <v>111</v>
      </c>
      <c r="D4678" s="2" t="s">
        <v>132</v>
      </c>
      <c r="E4678" s="2" t="s">
        <v>132</v>
      </c>
      <c r="F4678">
        <v>0</v>
      </c>
      <c r="G4678">
        <v>0.35</v>
      </c>
      <c r="H4678">
        <v>0.04</v>
      </c>
      <c r="I4678">
        <v>0.01</v>
      </c>
      <c r="J4678" s="1">
        <v>35033</v>
      </c>
    </row>
    <row r="4679" spans="1:10" x14ac:dyDescent="0.3">
      <c r="A4679" s="2" t="s">
        <v>3739</v>
      </c>
      <c r="B4679" t="s">
        <v>8727</v>
      </c>
      <c r="C4679" s="2" t="s">
        <v>111</v>
      </c>
      <c r="D4679" s="2" t="s">
        <v>251</v>
      </c>
      <c r="E4679" s="2" t="s">
        <v>588</v>
      </c>
      <c r="F4679">
        <v>5.5</v>
      </c>
      <c r="G4679">
        <v>0.35</v>
      </c>
      <c r="H4679">
        <v>0.25</v>
      </c>
      <c r="I4679">
        <v>0.09</v>
      </c>
      <c r="J4679" s="1">
        <v>37888</v>
      </c>
    </row>
    <row r="4680" spans="1:10" x14ac:dyDescent="0.3">
      <c r="A4680" s="2" t="s">
        <v>4249</v>
      </c>
      <c r="B4680" t="s">
        <v>8</v>
      </c>
      <c r="C4680" s="2" t="s">
        <v>111</v>
      </c>
      <c r="D4680" s="2" t="s">
        <v>4250</v>
      </c>
      <c r="E4680" s="2" t="s">
        <v>3630</v>
      </c>
      <c r="F4680">
        <v>0</v>
      </c>
      <c r="G4680">
        <v>0.35</v>
      </c>
      <c r="H4680">
        <v>0.17</v>
      </c>
      <c r="I4680">
        <v>0.13</v>
      </c>
      <c r="J4680" s="1">
        <v>39784</v>
      </c>
    </row>
    <row r="4681" spans="1:10" x14ac:dyDescent="0.3">
      <c r="A4681" s="2" t="s">
        <v>4251</v>
      </c>
      <c r="B4681" t="s">
        <v>8</v>
      </c>
      <c r="C4681" s="2" t="s">
        <v>111</v>
      </c>
      <c r="D4681" s="2" t="s">
        <v>251</v>
      </c>
      <c r="E4681" s="2" t="s">
        <v>261</v>
      </c>
      <c r="F4681">
        <v>0</v>
      </c>
      <c r="G4681">
        <v>0.35</v>
      </c>
      <c r="H4681">
        <v>0.17</v>
      </c>
      <c r="I4681">
        <v>0.13</v>
      </c>
      <c r="J4681" s="1">
        <v>37576</v>
      </c>
    </row>
    <row r="4682" spans="1:10" x14ac:dyDescent="0.3">
      <c r="A4682" s="2" t="s">
        <v>2961</v>
      </c>
      <c r="B4682" t="s">
        <v>9</v>
      </c>
      <c r="C4682" s="2" t="s">
        <v>111</v>
      </c>
      <c r="D4682" s="2" t="s">
        <v>12</v>
      </c>
      <c r="E4682" s="2" t="s">
        <v>395</v>
      </c>
      <c r="F4682">
        <v>6.7</v>
      </c>
      <c r="G4682">
        <v>0.35</v>
      </c>
      <c r="H4682">
        <v>0.27</v>
      </c>
      <c r="I4682">
        <v>7.0000000000000007E-2</v>
      </c>
      <c r="J4682" s="1">
        <v>38846</v>
      </c>
    </row>
    <row r="4683" spans="1:10" x14ac:dyDescent="0.3">
      <c r="A4683" s="2" t="s">
        <v>808</v>
      </c>
      <c r="B4683" t="s">
        <v>9</v>
      </c>
      <c r="C4683" s="2" t="s">
        <v>67</v>
      </c>
      <c r="D4683" s="2" t="s">
        <v>31</v>
      </c>
      <c r="E4683" s="2" t="s">
        <v>68</v>
      </c>
      <c r="F4683">
        <v>7.7</v>
      </c>
      <c r="G4683">
        <v>0.35</v>
      </c>
      <c r="H4683">
        <v>0.27</v>
      </c>
      <c r="I4683">
        <v>7.0000000000000007E-2</v>
      </c>
      <c r="J4683" s="1">
        <v>39021</v>
      </c>
    </row>
    <row r="4684" spans="1:10" x14ac:dyDescent="0.3">
      <c r="A4684" s="2" t="s">
        <v>4252</v>
      </c>
      <c r="B4684" t="s">
        <v>9</v>
      </c>
      <c r="C4684" s="2" t="s">
        <v>67</v>
      </c>
      <c r="D4684" s="2" t="s">
        <v>657</v>
      </c>
      <c r="E4684" s="2" t="s">
        <v>624</v>
      </c>
      <c r="F4684">
        <v>0</v>
      </c>
      <c r="G4684">
        <v>0.35</v>
      </c>
      <c r="H4684">
        <v>0</v>
      </c>
      <c r="I4684">
        <v>0</v>
      </c>
      <c r="J4684" s="1">
        <v>34335</v>
      </c>
    </row>
    <row r="4685" spans="1:10" x14ac:dyDescent="0.3">
      <c r="A4685" s="2" t="s">
        <v>4253</v>
      </c>
      <c r="B4685" t="s">
        <v>8</v>
      </c>
      <c r="C4685" s="2" t="s">
        <v>67</v>
      </c>
      <c r="D4685" s="2" t="s">
        <v>251</v>
      </c>
      <c r="E4685" s="2" t="s">
        <v>2157</v>
      </c>
      <c r="F4685">
        <v>0</v>
      </c>
      <c r="G4685">
        <v>0.35</v>
      </c>
      <c r="H4685">
        <v>0.17</v>
      </c>
      <c r="I4685">
        <v>0.13</v>
      </c>
      <c r="J4685" s="1">
        <v>37697</v>
      </c>
    </row>
    <row r="4686" spans="1:10" x14ac:dyDescent="0.3">
      <c r="A4686" s="2" t="s">
        <v>4254</v>
      </c>
      <c r="B4686" t="s">
        <v>8</v>
      </c>
      <c r="C4686" s="2" t="s">
        <v>26</v>
      </c>
      <c r="D4686" s="2" t="s">
        <v>12</v>
      </c>
      <c r="E4686" s="2" t="s">
        <v>1006</v>
      </c>
      <c r="F4686">
        <v>0</v>
      </c>
      <c r="G4686">
        <v>0.35</v>
      </c>
      <c r="H4686">
        <v>0.17</v>
      </c>
      <c r="I4686">
        <v>0.14000000000000001</v>
      </c>
      <c r="J4686" s="1">
        <v>38609</v>
      </c>
    </row>
    <row r="4687" spans="1:10" x14ac:dyDescent="0.3">
      <c r="A4687" s="2" t="s">
        <v>3945</v>
      </c>
      <c r="B4687" t="s">
        <v>9</v>
      </c>
      <c r="C4687" s="2" t="s">
        <v>67</v>
      </c>
      <c r="D4687" s="2" t="s">
        <v>132</v>
      </c>
      <c r="E4687" s="2" t="s">
        <v>3946</v>
      </c>
      <c r="F4687">
        <v>6.8</v>
      </c>
      <c r="G4687">
        <v>0.35</v>
      </c>
      <c r="H4687">
        <v>0.11</v>
      </c>
      <c r="I4687">
        <v>0.2</v>
      </c>
      <c r="J4687" s="1">
        <v>39749</v>
      </c>
    </row>
    <row r="4688" spans="1:10" x14ac:dyDescent="0.3">
      <c r="A4688" s="2" t="s">
        <v>4255</v>
      </c>
      <c r="B4688" t="s">
        <v>89</v>
      </c>
      <c r="C4688" s="2" t="s">
        <v>67</v>
      </c>
      <c r="D4688" s="2" t="s">
        <v>506</v>
      </c>
      <c r="E4688" s="2" t="s">
        <v>2111</v>
      </c>
      <c r="F4688">
        <v>0</v>
      </c>
      <c r="G4688">
        <v>0.35</v>
      </c>
      <c r="H4688">
        <v>0.19</v>
      </c>
      <c r="I4688">
        <v>0.13</v>
      </c>
      <c r="J4688" s="1">
        <v>36099</v>
      </c>
    </row>
    <row r="4689" spans="1:10" x14ac:dyDescent="0.3">
      <c r="A4689" s="2" t="s">
        <v>4256</v>
      </c>
      <c r="B4689" t="s">
        <v>8</v>
      </c>
      <c r="C4689" s="2" t="s">
        <v>26</v>
      </c>
      <c r="D4689" s="2" t="s">
        <v>288</v>
      </c>
      <c r="E4689" s="2" t="s">
        <v>1029</v>
      </c>
      <c r="F4689">
        <v>8.6999999999999993</v>
      </c>
      <c r="G4689">
        <v>0.35</v>
      </c>
      <c r="H4689">
        <v>0.17</v>
      </c>
      <c r="I4689">
        <v>0.13</v>
      </c>
      <c r="J4689" s="1">
        <v>37404</v>
      </c>
    </row>
    <row r="4690" spans="1:10" x14ac:dyDescent="0.3">
      <c r="A4690" s="2" t="s">
        <v>3605</v>
      </c>
      <c r="B4690" t="s">
        <v>8</v>
      </c>
      <c r="C4690" s="2" t="s">
        <v>85</v>
      </c>
      <c r="D4690" s="2" t="s">
        <v>171</v>
      </c>
      <c r="E4690" s="2" t="s">
        <v>126</v>
      </c>
      <c r="F4690">
        <v>0</v>
      </c>
      <c r="G4690">
        <v>0.35</v>
      </c>
      <c r="H4690">
        <v>0.17</v>
      </c>
      <c r="I4690">
        <v>0.13</v>
      </c>
      <c r="J4690" s="1">
        <v>37918</v>
      </c>
    </row>
    <row r="4691" spans="1:10" x14ac:dyDescent="0.3">
      <c r="A4691" s="2" t="s">
        <v>2708</v>
      </c>
      <c r="B4691" t="s">
        <v>2</v>
      </c>
      <c r="C4691" s="2" t="s">
        <v>85</v>
      </c>
      <c r="D4691" s="2" t="s">
        <v>12</v>
      </c>
      <c r="E4691" s="2" t="s">
        <v>137</v>
      </c>
      <c r="F4691">
        <v>7.4</v>
      </c>
      <c r="G4691">
        <v>0.35</v>
      </c>
      <c r="H4691">
        <v>0.2</v>
      </c>
      <c r="I4691">
        <v>0.11</v>
      </c>
      <c r="J4691" s="1">
        <v>39980</v>
      </c>
    </row>
    <row r="4692" spans="1:10" x14ac:dyDescent="0.3">
      <c r="A4692" s="2" t="s">
        <v>4257</v>
      </c>
      <c r="B4692" t="s">
        <v>8</v>
      </c>
      <c r="C4692" s="2" t="s">
        <v>85</v>
      </c>
      <c r="D4692" s="2" t="s">
        <v>915</v>
      </c>
      <c r="E4692" s="2" t="s">
        <v>915</v>
      </c>
      <c r="F4692">
        <v>0</v>
      </c>
      <c r="G4692">
        <v>0.35</v>
      </c>
      <c r="H4692">
        <v>0</v>
      </c>
      <c r="I4692">
        <v>0</v>
      </c>
      <c r="J4692" s="1">
        <v>37966</v>
      </c>
    </row>
    <row r="4693" spans="1:10" x14ac:dyDescent="0.3">
      <c r="A4693" s="2" t="s">
        <v>536</v>
      </c>
      <c r="B4693" t="s">
        <v>47</v>
      </c>
      <c r="C4693" s="2" t="s">
        <v>85</v>
      </c>
      <c r="D4693" s="2" t="s">
        <v>12</v>
      </c>
      <c r="E4693" s="2" t="s">
        <v>485</v>
      </c>
      <c r="F4693">
        <v>0</v>
      </c>
      <c r="G4693">
        <v>0.35</v>
      </c>
      <c r="H4693">
        <v>0.25</v>
      </c>
      <c r="I4693">
        <v>7.0000000000000007E-2</v>
      </c>
      <c r="J4693" s="1">
        <v>41600</v>
      </c>
    </row>
    <row r="4694" spans="1:10" x14ac:dyDescent="0.3">
      <c r="A4694" s="2" t="s">
        <v>4258</v>
      </c>
      <c r="B4694" t="s">
        <v>2</v>
      </c>
      <c r="C4694" s="2" t="s">
        <v>85</v>
      </c>
      <c r="D4694" s="2" t="s">
        <v>171</v>
      </c>
      <c r="E4694" s="2" t="s">
        <v>4259</v>
      </c>
      <c r="F4694">
        <v>7.4</v>
      </c>
      <c r="G4694">
        <v>0.35</v>
      </c>
      <c r="H4694">
        <v>0.27</v>
      </c>
      <c r="I4694">
        <v>0.04</v>
      </c>
      <c r="J4694" s="1">
        <v>40456</v>
      </c>
    </row>
    <row r="4695" spans="1:10" x14ac:dyDescent="0.3">
      <c r="A4695" s="2" t="s">
        <v>4260</v>
      </c>
      <c r="B4695" t="s">
        <v>6</v>
      </c>
      <c r="C4695" s="2" t="s">
        <v>85</v>
      </c>
      <c r="D4695" s="2" t="s">
        <v>128</v>
      </c>
      <c r="E4695" s="2" t="s">
        <v>128</v>
      </c>
      <c r="F4695">
        <v>0</v>
      </c>
      <c r="G4695">
        <v>0.35</v>
      </c>
      <c r="H4695">
        <v>0.08</v>
      </c>
      <c r="I4695">
        <v>0.21</v>
      </c>
      <c r="J4695" s="1">
        <v>43249</v>
      </c>
    </row>
    <row r="4696" spans="1:10" x14ac:dyDescent="0.3">
      <c r="A4696" s="2" t="s">
        <v>4261</v>
      </c>
      <c r="B4696" t="s">
        <v>55</v>
      </c>
      <c r="C4696" s="2" t="s">
        <v>56</v>
      </c>
      <c r="D4696" s="2" t="s">
        <v>31</v>
      </c>
      <c r="E4696" s="2" t="s">
        <v>201</v>
      </c>
      <c r="F4696">
        <v>0</v>
      </c>
      <c r="G4696">
        <v>0.35</v>
      </c>
      <c r="H4696">
        <v>0.05</v>
      </c>
      <c r="I4696">
        <v>0.27</v>
      </c>
      <c r="J4696" s="1">
        <v>42346</v>
      </c>
    </row>
    <row r="4697" spans="1:10" x14ac:dyDescent="0.3">
      <c r="A4697" s="2" t="s">
        <v>4262</v>
      </c>
      <c r="B4697" t="s">
        <v>8</v>
      </c>
      <c r="C4697" s="2" t="s">
        <v>26</v>
      </c>
      <c r="D4697" s="2" t="s">
        <v>205</v>
      </c>
      <c r="E4697" s="2" t="s">
        <v>4263</v>
      </c>
      <c r="F4697">
        <v>0</v>
      </c>
      <c r="G4697">
        <v>0.35</v>
      </c>
      <c r="H4697">
        <v>0.17</v>
      </c>
      <c r="I4697">
        <v>0.14000000000000001</v>
      </c>
      <c r="J4697" s="1">
        <v>38316</v>
      </c>
    </row>
    <row r="4698" spans="1:10" x14ac:dyDescent="0.3">
      <c r="A4698" s="2" t="s">
        <v>1271</v>
      </c>
      <c r="B4698" t="s">
        <v>8727</v>
      </c>
      <c r="C4698" s="2" t="s">
        <v>26</v>
      </c>
      <c r="D4698" s="2" t="s">
        <v>12</v>
      </c>
      <c r="E4698" s="2" t="s">
        <v>2602</v>
      </c>
      <c r="F4698">
        <v>0</v>
      </c>
      <c r="G4698">
        <v>0.35</v>
      </c>
      <c r="H4698">
        <v>0.26</v>
      </c>
      <c r="I4698">
        <v>0.08</v>
      </c>
      <c r="J4698" s="1">
        <v>37936</v>
      </c>
    </row>
    <row r="4699" spans="1:10" x14ac:dyDescent="0.3">
      <c r="A4699" s="2" t="s">
        <v>4264</v>
      </c>
      <c r="B4699" t="s">
        <v>8</v>
      </c>
      <c r="C4699" s="2" t="s">
        <v>26</v>
      </c>
      <c r="D4699" s="2" t="s">
        <v>214</v>
      </c>
      <c r="E4699" s="2" t="s">
        <v>215</v>
      </c>
      <c r="F4699">
        <v>0</v>
      </c>
      <c r="G4699">
        <v>0.35</v>
      </c>
      <c r="H4699">
        <v>0.17</v>
      </c>
      <c r="I4699">
        <v>0.13</v>
      </c>
      <c r="J4699" s="1">
        <v>39405</v>
      </c>
    </row>
    <row r="4700" spans="1:10" x14ac:dyDescent="0.3">
      <c r="A4700" s="2" t="s">
        <v>4265</v>
      </c>
      <c r="B4700" t="s">
        <v>8727</v>
      </c>
      <c r="C4700" s="2" t="s">
        <v>85</v>
      </c>
      <c r="D4700" s="2" t="s">
        <v>123</v>
      </c>
      <c r="E4700" s="2" t="s">
        <v>4266</v>
      </c>
      <c r="F4700">
        <v>0</v>
      </c>
      <c r="G4700">
        <v>0.35</v>
      </c>
      <c r="H4700">
        <v>0.26</v>
      </c>
      <c r="I4700">
        <v>0.08</v>
      </c>
      <c r="J4700" s="1">
        <v>37921</v>
      </c>
    </row>
    <row r="4701" spans="1:10" x14ac:dyDescent="0.3">
      <c r="A4701" s="2" t="s">
        <v>1666</v>
      </c>
      <c r="B4701" t="s">
        <v>8</v>
      </c>
      <c r="C4701" s="2" t="s">
        <v>85</v>
      </c>
      <c r="D4701" s="2" t="s">
        <v>12</v>
      </c>
      <c r="E4701" s="2" t="s">
        <v>142</v>
      </c>
      <c r="F4701">
        <v>0</v>
      </c>
      <c r="G4701">
        <v>0.35</v>
      </c>
      <c r="H4701">
        <v>0.17</v>
      </c>
      <c r="I4701">
        <v>0.13</v>
      </c>
      <c r="J4701" s="1">
        <v>39917</v>
      </c>
    </row>
    <row r="4702" spans="1:10" x14ac:dyDescent="0.3">
      <c r="A4702" s="2" t="s">
        <v>2568</v>
      </c>
      <c r="B4702" t="s">
        <v>59</v>
      </c>
      <c r="C4702" s="2" t="s">
        <v>44</v>
      </c>
      <c r="D4702" s="2" t="s">
        <v>114</v>
      </c>
      <c r="E4702" s="2" t="s">
        <v>114</v>
      </c>
      <c r="F4702">
        <v>0</v>
      </c>
      <c r="G4702">
        <v>0.35</v>
      </c>
      <c r="H4702">
        <v>0.09</v>
      </c>
      <c r="I4702">
        <v>0.11</v>
      </c>
      <c r="J4702" s="1">
        <v>42668</v>
      </c>
    </row>
    <row r="4703" spans="1:10" x14ac:dyDescent="0.3">
      <c r="A4703" s="2" t="s">
        <v>4267</v>
      </c>
      <c r="B4703" t="s">
        <v>8</v>
      </c>
      <c r="C4703" s="2" t="s">
        <v>44</v>
      </c>
      <c r="D4703" s="2" t="s">
        <v>1393</v>
      </c>
      <c r="E4703" s="2" t="s">
        <v>596</v>
      </c>
      <c r="F4703">
        <v>6.2</v>
      </c>
      <c r="G4703">
        <v>0.35</v>
      </c>
      <c r="H4703">
        <v>0.1</v>
      </c>
      <c r="I4703">
        <v>0.08</v>
      </c>
      <c r="J4703" s="1">
        <v>36823</v>
      </c>
    </row>
    <row r="4704" spans="1:10" x14ac:dyDescent="0.3">
      <c r="A4704" s="2" t="s">
        <v>4268</v>
      </c>
      <c r="B4704" t="s">
        <v>89</v>
      </c>
      <c r="C4704" s="2" t="s">
        <v>44</v>
      </c>
      <c r="D4704" s="2" t="s">
        <v>2902</v>
      </c>
      <c r="E4704" s="2" t="s">
        <v>2903</v>
      </c>
      <c r="F4704">
        <v>8.1</v>
      </c>
      <c r="G4704">
        <v>0.35</v>
      </c>
      <c r="H4704">
        <v>0.19</v>
      </c>
      <c r="I4704">
        <v>0.13</v>
      </c>
      <c r="J4704" s="1">
        <v>36875</v>
      </c>
    </row>
    <row r="4705" spans="1:10" x14ac:dyDescent="0.3">
      <c r="A4705" s="2" t="s">
        <v>4269</v>
      </c>
      <c r="B4705" t="s">
        <v>8</v>
      </c>
      <c r="C4705" s="2" t="s">
        <v>44</v>
      </c>
      <c r="D4705" s="2" t="s">
        <v>171</v>
      </c>
      <c r="E4705" s="2" t="s">
        <v>915</v>
      </c>
      <c r="F4705">
        <v>7.9</v>
      </c>
      <c r="G4705">
        <v>0.35</v>
      </c>
      <c r="H4705">
        <v>0.08</v>
      </c>
      <c r="I4705">
        <v>0.06</v>
      </c>
      <c r="J4705" s="1">
        <v>38797</v>
      </c>
    </row>
    <row r="4706" spans="1:10" x14ac:dyDescent="0.3">
      <c r="A4706" s="2" t="s">
        <v>4270</v>
      </c>
      <c r="B4706" t="s">
        <v>89</v>
      </c>
      <c r="C4706" s="2" t="s">
        <v>44</v>
      </c>
      <c r="D4706" s="2" t="s">
        <v>819</v>
      </c>
      <c r="E4706" s="2" t="s">
        <v>479</v>
      </c>
      <c r="F4706">
        <v>8.6999999999999993</v>
      </c>
      <c r="G4706">
        <v>0.35</v>
      </c>
      <c r="H4706">
        <v>0.03</v>
      </c>
      <c r="I4706">
        <v>0.02</v>
      </c>
      <c r="J4706" s="1">
        <v>36882</v>
      </c>
    </row>
    <row r="4707" spans="1:10" x14ac:dyDescent="0.3">
      <c r="A4707" s="2" t="s">
        <v>4271</v>
      </c>
      <c r="B4707" t="s">
        <v>55</v>
      </c>
      <c r="C4707" s="2" t="s">
        <v>44</v>
      </c>
      <c r="D4707" s="2" t="s">
        <v>72</v>
      </c>
      <c r="E4707" s="2" t="s">
        <v>4272</v>
      </c>
      <c r="F4707">
        <v>7.4</v>
      </c>
      <c r="G4707">
        <v>0.35</v>
      </c>
      <c r="H4707">
        <v>0.15</v>
      </c>
      <c r="I4707">
        <v>0.14000000000000001</v>
      </c>
      <c r="J4707" s="1">
        <v>40829</v>
      </c>
    </row>
    <row r="4708" spans="1:10" x14ac:dyDescent="0.3">
      <c r="A4708" s="2" t="s">
        <v>4273</v>
      </c>
      <c r="B4708" t="s">
        <v>55</v>
      </c>
      <c r="C4708" s="2" t="s">
        <v>85</v>
      </c>
      <c r="D4708" s="2" t="s">
        <v>72</v>
      </c>
      <c r="E4708" s="2" t="s">
        <v>1932</v>
      </c>
      <c r="F4708">
        <v>0</v>
      </c>
      <c r="G4708">
        <v>0.35</v>
      </c>
      <c r="H4708">
        <v>0.33</v>
      </c>
      <c r="I4708">
        <v>0</v>
      </c>
      <c r="J4708" s="1">
        <v>40113</v>
      </c>
    </row>
    <row r="4709" spans="1:10" x14ac:dyDescent="0.3">
      <c r="A4709" s="2" t="s">
        <v>4274</v>
      </c>
      <c r="B4709" t="s">
        <v>89</v>
      </c>
      <c r="C4709" s="2" t="s">
        <v>85</v>
      </c>
      <c r="D4709" s="2" t="s">
        <v>4275</v>
      </c>
      <c r="E4709" s="2" t="s">
        <v>4276</v>
      </c>
      <c r="F4709">
        <v>0</v>
      </c>
      <c r="G4709">
        <v>0.35</v>
      </c>
      <c r="H4709">
        <v>0.32</v>
      </c>
      <c r="I4709">
        <v>0</v>
      </c>
      <c r="J4709" s="1">
        <v>39766</v>
      </c>
    </row>
    <row r="4710" spans="1:10" x14ac:dyDescent="0.3">
      <c r="A4710" s="2" t="s">
        <v>1003</v>
      </c>
      <c r="B4710" t="s">
        <v>9</v>
      </c>
      <c r="C4710" s="2" t="s">
        <v>26</v>
      </c>
      <c r="D4710" s="2" t="s">
        <v>382</v>
      </c>
      <c r="E4710" s="2" t="s">
        <v>120</v>
      </c>
      <c r="F4710">
        <v>8.3000000000000007</v>
      </c>
      <c r="G4710">
        <v>0.35</v>
      </c>
      <c r="H4710">
        <v>0.27</v>
      </c>
      <c r="I4710">
        <v>7.0000000000000007E-2</v>
      </c>
      <c r="J4710" s="1">
        <v>37999</v>
      </c>
    </row>
    <row r="4711" spans="1:10" x14ac:dyDescent="0.3">
      <c r="A4711" s="2" t="s">
        <v>4277</v>
      </c>
      <c r="B4711" t="s">
        <v>8</v>
      </c>
      <c r="C4711" s="2" t="s">
        <v>26</v>
      </c>
      <c r="D4711" s="2" t="s">
        <v>171</v>
      </c>
      <c r="E4711" s="2" t="s">
        <v>1937</v>
      </c>
      <c r="F4711">
        <v>0</v>
      </c>
      <c r="G4711">
        <v>0.35</v>
      </c>
      <c r="H4711">
        <v>0</v>
      </c>
      <c r="I4711">
        <v>0</v>
      </c>
      <c r="J4711" s="1">
        <v>36713</v>
      </c>
    </row>
    <row r="4712" spans="1:10" x14ac:dyDescent="0.3">
      <c r="A4712" s="2" t="s">
        <v>4278</v>
      </c>
      <c r="B4712" t="s">
        <v>8</v>
      </c>
      <c r="C4712" s="2" t="s">
        <v>11</v>
      </c>
      <c r="D4712" s="2" t="s">
        <v>132</v>
      </c>
      <c r="E4712" s="2" t="s">
        <v>2499</v>
      </c>
      <c r="F4712">
        <v>6.7</v>
      </c>
      <c r="G4712">
        <v>0.35</v>
      </c>
      <c r="H4712">
        <v>0.17</v>
      </c>
      <c r="I4712">
        <v>0.13</v>
      </c>
      <c r="J4712" s="1">
        <v>37790</v>
      </c>
    </row>
    <row r="4713" spans="1:10" x14ac:dyDescent="0.3">
      <c r="A4713" s="2" t="s">
        <v>2981</v>
      </c>
      <c r="B4713" t="s">
        <v>9</v>
      </c>
      <c r="C4713" s="2" t="s">
        <v>11</v>
      </c>
      <c r="D4713" s="2" t="s">
        <v>106</v>
      </c>
      <c r="E4713" s="2" t="s">
        <v>4279</v>
      </c>
      <c r="F4713">
        <v>5.2</v>
      </c>
      <c r="G4713">
        <v>0.35</v>
      </c>
      <c r="H4713">
        <v>0.13</v>
      </c>
      <c r="I4713">
        <v>0.18</v>
      </c>
      <c r="J4713" s="1">
        <v>39952</v>
      </c>
    </row>
    <row r="4714" spans="1:10" x14ac:dyDescent="0.3">
      <c r="A4714" s="2" t="s">
        <v>4280</v>
      </c>
      <c r="B4714" t="s">
        <v>89</v>
      </c>
      <c r="C4714" s="2" t="s">
        <v>44</v>
      </c>
      <c r="D4714" s="2" t="s">
        <v>968</v>
      </c>
      <c r="E4714" s="2" t="s">
        <v>968</v>
      </c>
      <c r="F4714">
        <v>0</v>
      </c>
      <c r="G4714">
        <v>0.35</v>
      </c>
      <c r="H4714">
        <v>0</v>
      </c>
      <c r="I4714">
        <v>0</v>
      </c>
      <c r="J4714" s="1">
        <v>37105</v>
      </c>
    </row>
    <row r="4715" spans="1:10" x14ac:dyDescent="0.3">
      <c r="A4715" s="2" t="s">
        <v>4281</v>
      </c>
      <c r="B4715" t="s">
        <v>59</v>
      </c>
      <c r="C4715" s="2" t="s">
        <v>26</v>
      </c>
      <c r="D4715" s="2" t="s">
        <v>128</v>
      </c>
      <c r="E4715" s="2" t="s">
        <v>1164</v>
      </c>
      <c r="F4715">
        <v>6</v>
      </c>
      <c r="G4715">
        <v>0.35</v>
      </c>
      <c r="H4715">
        <v>0</v>
      </c>
      <c r="I4715">
        <v>0.27</v>
      </c>
      <c r="J4715" s="1">
        <v>40116</v>
      </c>
    </row>
    <row r="4716" spans="1:10" x14ac:dyDescent="0.3">
      <c r="A4716" s="2" t="s">
        <v>4282</v>
      </c>
      <c r="B4716" t="s">
        <v>55</v>
      </c>
      <c r="C4716" s="2" t="s">
        <v>26</v>
      </c>
      <c r="D4716" s="2" t="s">
        <v>45</v>
      </c>
      <c r="E4716" s="2" t="s">
        <v>4283</v>
      </c>
      <c r="F4716">
        <v>0</v>
      </c>
      <c r="G4716">
        <v>0.35</v>
      </c>
      <c r="H4716">
        <v>0.33</v>
      </c>
      <c r="I4716">
        <v>0</v>
      </c>
      <c r="J4716" s="1">
        <v>39777</v>
      </c>
    </row>
    <row r="4717" spans="1:10" x14ac:dyDescent="0.3">
      <c r="A4717" s="2" t="s">
        <v>4284</v>
      </c>
      <c r="B4717" t="s">
        <v>8</v>
      </c>
      <c r="C4717" s="2" t="s">
        <v>26</v>
      </c>
      <c r="D4717" s="2" t="s">
        <v>171</v>
      </c>
      <c r="E4717" s="2" t="s">
        <v>3438</v>
      </c>
      <c r="F4717">
        <v>0</v>
      </c>
      <c r="G4717">
        <v>0.35</v>
      </c>
      <c r="H4717">
        <v>0</v>
      </c>
      <c r="I4717">
        <v>0</v>
      </c>
      <c r="J4717" s="1">
        <v>38911</v>
      </c>
    </row>
    <row r="4718" spans="1:10" x14ac:dyDescent="0.3">
      <c r="A4718" s="2" t="s">
        <v>4141</v>
      </c>
      <c r="B4718" t="s">
        <v>55</v>
      </c>
      <c r="C4718" s="2" t="s">
        <v>26</v>
      </c>
      <c r="D4718" s="2" t="s">
        <v>214</v>
      </c>
      <c r="E4718" s="2" t="s">
        <v>215</v>
      </c>
      <c r="F4718">
        <v>8.1999999999999993</v>
      </c>
      <c r="G4718">
        <v>0.35</v>
      </c>
      <c r="H4718">
        <v>0.32</v>
      </c>
      <c r="I4718">
        <v>0.01</v>
      </c>
      <c r="J4718" s="1">
        <v>40071</v>
      </c>
    </row>
    <row r="4719" spans="1:10" x14ac:dyDescent="0.3">
      <c r="A4719" s="2" t="s">
        <v>4285</v>
      </c>
      <c r="B4719" t="s">
        <v>6</v>
      </c>
      <c r="C4719" s="2" t="s">
        <v>26</v>
      </c>
      <c r="D4719" s="2" t="s">
        <v>171</v>
      </c>
      <c r="E4719" s="2" t="s">
        <v>1937</v>
      </c>
      <c r="F4719">
        <v>0</v>
      </c>
      <c r="G4719">
        <v>0.35</v>
      </c>
      <c r="H4719">
        <v>0</v>
      </c>
      <c r="I4719">
        <v>0</v>
      </c>
      <c r="J4719" s="1">
        <v>36645</v>
      </c>
    </row>
    <row r="4720" spans="1:10" x14ac:dyDescent="0.3">
      <c r="A4720" s="2" t="s">
        <v>4286</v>
      </c>
      <c r="B4720" t="s">
        <v>55</v>
      </c>
      <c r="C4720" s="2" t="s">
        <v>347</v>
      </c>
      <c r="D4720" s="2" t="s">
        <v>657</v>
      </c>
      <c r="E4720" s="2" t="s">
        <v>2554</v>
      </c>
      <c r="F4720">
        <v>0</v>
      </c>
      <c r="G4720">
        <v>0.35</v>
      </c>
      <c r="H4720">
        <v>0</v>
      </c>
      <c r="I4720">
        <v>0</v>
      </c>
      <c r="J4720" s="1">
        <v>35357</v>
      </c>
    </row>
    <row r="4721" spans="1:10" x14ac:dyDescent="0.3">
      <c r="A4721" s="2" t="s">
        <v>3748</v>
      </c>
      <c r="B4721" t="s">
        <v>8</v>
      </c>
      <c r="C4721" s="2" t="s">
        <v>11</v>
      </c>
      <c r="D4721" s="2" t="s">
        <v>72</v>
      </c>
      <c r="E4721" s="2" t="s">
        <v>644</v>
      </c>
      <c r="F4721">
        <v>0</v>
      </c>
      <c r="G4721">
        <v>0.35</v>
      </c>
      <c r="H4721">
        <v>0.17</v>
      </c>
      <c r="I4721">
        <v>0.13</v>
      </c>
      <c r="J4721" s="1">
        <v>38601</v>
      </c>
    </row>
    <row r="4722" spans="1:10" x14ac:dyDescent="0.3">
      <c r="A4722" s="2" t="s">
        <v>4287</v>
      </c>
      <c r="B4722" t="s">
        <v>8</v>
      </c>
      <c r="C4722" s="2" t="s">
        <v>11</v>
      </c>
      <c r="D4722" s="2" t="s">
        <v>152</v>
      </c>
      <c r="E4722" s="2" t="s">
        <v>184</v>
      </c>
      <c r="F4722">
        <v>0</v>
      </c>
      <c r="G4722">
        <v>0.35</v>
      </c>
      <c r="H4722">
        <v>0.17</v>
      </c>
      <c r="I4722">
        <v>0.13</v>
      </c>
      <c r="J4722" s="1">
        <v>37943</v>
      </c>
    </row>
    <row r="4723" spans="1:10" x14ac:dyDescent="0.3">
      <c r="A4723" s="2" t="s">
        <v>1748</v>
      </c>
      <c r="B4723" t="s">
        <v>55</v>
      </c>
      <c r="C4723" s="2" t="s">
        <v>26</v>
      </c>
      <c r="D4723" s="2" t="s">
        <v>27</v>
      </c>
      <c r="E4723" s="2" t="s">
        <v>120</v>
      </c>
      <c r="F4723">
        <v>0</v>
      </c>
      <c r="G4723">
        <v>0.35</v>
      </c>
      <c r="H4723">
        <v>0.2</v>
      </c>
      <c r="I4723">
        <v>0.12</v>
      </c>
      <c r="J4723" s="1">
        <v>40631</v>
      </c>
    </row>
    <row r="4724" spans="1:10" x14ac:dyDescent="0.3">
      <c r="A4724" s="2" t="s">
        <v>1632</v>
      </c>
      <c r="B4724" t="s">
        <v>59</v>
      </c>
      <c r="C4724" s="2" t="s">
        <v>26</v>
      </c>
      <c r="D4724" s="2" t="s">
        <v>76</v>
      </c>
      <c r="E4724" s="2" t="s">
        <v>1633</v>
      </c>
      <c r="F4724">
        <v>8.3000000000000007</v>
      </c>
      <c r="G4724">
        <v>0.35</v>
      </c>
      <c r="H4724">
        <v>0.32</v>
      </c>
      <c r="I4724">
        <v>0</v>
      </c>
      <c r="J4724" s="1">
        <v>38776</v>
      </c>
    </row>
    <row r="4725" spans="1:10" x14ac:dyDescent="0.3">
      <c r="A4725" s="2" t="s">
        <v>348</v>
      </c>
      <c r="B4725" t="s">
        <v>59</v>
      </c>
      <c r="C4725" s="2" t="s">
        <v>26</v>
      </c>
      <c r="D4725" s="2" t="s">
        <v>27</v>
      </c>
      <c r="E4725" s="2" t="s">
        <v>120</v>
      </c>
      <c r="F4725">
        <v>6.2</v>
      </c>
      <c r="G4725">
        <v>0.35</v>
      </c>
      <c r="H4725">
        <v>0.28000000000000003</v>
      </c>
      <c r="I4725">
        <v>0</v>
      </c>
      <c r="J4725" s="1">
        <v>41149</v>
      </c>
    </row>
    <row r="4726" spans="1:10" x14ac:dyDescent="0.3">
      <c r="A4726" s="2" t="s">
        <v>4288</v>
      </c>
      <c r="B4726" t="s">
        <v>8727</v>
      </c>
      <c r="C4726" s="2" t="s">
        <v>26</v>
      </c>
      <c r="D4726" s="2" t="s">
        <v>150</v>
      </c>
      <c r="E4726" s="2" t="s">
        <v>3622</v>
      </c>
      <c r="F4726">
        <v>0</v>
      </c>
      <c r="G4726">
        <v>0.35</v>
      </c>
      <c r="H4726">
        <v>0.25</v>
      </c>
      <c r="I4726">
        <v>0.09</v>
      </c>
      <c r="J4726" s="1">
        <v>38427</v>
      </c>
    </row>
    <row r="4727" spans="1:10" x14ac:dyDescent="0.3">
      <c r="A4727" s="2" t="s">
        <v>3633</v>
      </c>
      <c r="B4727" t="s">
        <v>9</v>
      </c>
      <c r="C4727" s="2" t="s">
        <v>3</v>
      </c>
      <c r="D4727" s="2" t="s">
        <v>31</v>
      </c>
      <c r="E4727" s="2" t="s">
        <v>485</v>
      </c>
      <c r="F4727">
        <v>6.3</v>
      </c>
      <c r="G4727">
        <v>0.35</v>
      </c>
      <c r="H4727">
        <v>0.3</v>
      </c>
      <c r="I4727">
        <v>0.01</v>
      </c>
      <c r="J4727" s="1">
        <v>39147</v>
      </c>
    </row>
    <row r="4728" spans="1:10" x14ac:dyDescent="0.3">
      <c r="A4728" s="2" t="s">
        <v>4196</v>
      </c>
      <c r="B4728" t="s">
        <v>89</v>
      </c>
      <c r="C4728" s="2" t="s">
        <v>3</v>
      </c>
      <c r="D4728" s="2" t="s">
        <v>251</v>
      </c>
      <c r="E4728" s="2" t="s">
        <v>717</v>
      </c>
      <c r="F4728">
        <v>0</v>
      </c>
      <c r="G4728">
        <v>0.35</v>
      </c>
      <c r="H4728">
        <v>0.19</v>
      </c>
      <c r="I4728">
        <v>0.13</v>
      </c>
      <c r="J4728" s="1">
        <v>36795</v>
      </c>
    </row>
    <row r="4729" spans="1:10" x14ac:dyDescent="0.3">
      <c r="A4729" s="2" t="s">
        <v>3469</v>
      </c>
      <c r="B4729" t="s">
        <v>89</v>
      </c>
      <c r="C4729" s="2" t="s">
        <v>139</v>
      </c>
      <c r="D4729" s="2" t="s">
        <v>251</v>
      </c>
      <c r="E4729" s="2" t="s">
        <v>3470</v>
      </c>
      <c r="F4729">
        <v>0</v>
      </c>
      <c r="G4729">
        <v>0.35</v>
      </c>
      <c r="H4729">
        <v>7.0000000000000007E-2</v>
      </c>
      <c r="I4729">
        <v>0.24</v>
      </c>
      <c r="J4729" s="1">
        <v>39329</v>
      </c>
    </row>
    <row r="4730" spans="1:10" x14ac:dyDescent="0.3">
      <c r="A4730" s="2" t="s">
        <v>4289</v>
      </c>
      <c r="B4730" t="s">
        <v>59</v>
      </c>
      <c r="C4730" s="2" t="s">
        <v>139</v>
      </c>
      <c r="D4730" s="2" t="s">
        <v>171</v>
      </c>
      <c r="E4730" s="2" t="s">
        <v>171</v>
      </c>
      <c r="F4730">
        <v>0</v>
      </c>
      <c r="G4730">
        <v>0.35</v>
      </c>
      <c r="H4730">
        <v>0.13</v>
      </c>
      <c r="I4730">
        <v>0.05</v>
      </c>
      <c r="J4730" s="1">
        <v>40477</v>
      </c>
    </row>
    <row r="4731" spans="1:10" x14ac:dyDescent="0.3">
      <c r="A4731" s="2" t="s">
        <v>4290</v>
      </c>
      <c r="B4731" t="s">
        <v>55</v>
      </c>
      <c r="C4731" s="2" t="s">
        <v>85</v>
      </c>
      <c r="D4731" s="2" t="s">
        <v>251</v>
      </c>
      <c r="E4731" s="2" t="s">
        <v>4291</v>
      </c>
      <c r="F4731">
        <v>0</v>
      </c>
      <c r="G4731">
        <v>0.35</v>
      </c>
      <c r="H4731">
        <v>0.24</v>
      </c>
      <c r="I4731">
        <v>7.0000000000000007E-2</v>
      </c>
      <c r="J4731" s="1">
        <v>40239</v>
      </c>
    </row>
    <row r="4732" spans="1:10" x14ac:dyDescent="0.3">
      <c r="A4732" s="2" t="s">
        <v>4110</v>
      </c>
      <c r="B4732" t="s">
        <v>2</v>
      </c>
      <c r="C4732" s="2" t="s">
        <v>3</v>
      </c>
      <c r="D4732" s="2" t="s">
        <v>117</v>
      </c>
      <c r="E4732" s="2" t="s">
        <v>344</v>
      </c>
      <c r="F4732">
        <v>7.4</v>
      </c>
      <c r="G4732">
        <v>0.34</v>
      </c>
      <c r="H4732">
        <v>0.14000000000000001</v>
      </c>
      <c r="I4732">
        <v>0.15</v>
      </c>
      <c r="J4732" s="1">
        <v>40064</v>
      </c>
    </row>
    <row r="4733" spans="1:10" x14ac:dyDescent="0.3">
      <c r="A4733" s="2" t="s">
        <v>4292</v>
      </c>
      <c r="B4733" t="s">
        <v>8727</v>
      </c>
      <c r="C4733" s="2" t="s">
        <v>3</v>
      </c>
      <c r="D4733" s="2" t="s">
        <v>150</v>
      </c>
      <c r="E4733" s="2" t="s">
        <v>4293</v>
      </c>
      <c r="F4733">
        <v>6.8</v>
      </c>
      <c r="G4733">
        <v>0.34</v>
      </c>
      <c r="H4733">
        <v>0.25</v>
      </c>
      <c r="I4733">
        <v>0.09</v>
      </c>
      <c r="J4733" s="1">
        <v>37551</v>
      </c>
    </row>
    <row r="4734" spans="1:10" x14ac:dyDescent="0.3">
      <c r="A4734" s="2" t="s">
        <v>3800</v>
      </c>
      <c r="B4734" t="s">
        <v>9</v>
      </c>
      <c r="C4734" s="2" t="s">
        <v>26</v>
      </c>
      <c r="D4734" s="2" t="s">
        <v>31</v>
      </c>
      <c r="E4734" s="2" t="s">
        <v>485</v>
      </c>
      <c r="F4734">
        <v>0</v>
      </c>
      <c r="G4734">
        <v>0.34</v>
      </c>
      <c r="H4734">
        <v>0.08</v>
      </c>
      <c r="I4734">
        <v>0.23</v>
      </c>
      <c r="J4734" s="1">
        <v>39587</v>
      </c>
    </row>
    <row r="4735" spans="1:10" x14ac:dyDescent="0.3">
      <c r="A4735" s="2" t="s">
        <v>4294</v>
      </c>
      <c r="B4735" t="s">
        <v>8727</v>
      </c>
      <c r="C4735" s="2" t="s">
        <v>85</v>
      </c>
      <c r="D4735" s="2" t="s">
        <v>4295</v>
      </c>
      <c r="E4735" s="2" t="s">
        <v>4296</v>
      </c>
      <c r="F4735">
        <v>0</v>
      </c>
      <c r="G4735">
        <v>0.34</v>
      </c>
      <c r="H4735">
        <v>0.25</v>
      </c>
      <c r="I4735">
        <v>0.09</v>
      </c>
      <c r="J4735" s="1">
        <v>38585</v>
      </c>
    </row>
    <row r="4736" spans="1:10" x14ac:dyDescent="0.3">
      <c r="A4736" s="2" t="s">
        <v>4297</v>
      </c>
      <c r="B4736" t="s">
        <v>6</v>
      </c>
      <c r="C4736" s="2" t="s">
        <v>18</v>
      </c>
      <c r="D4736" s="2" t="s">
        <v>264</v>
      </c>
      <c r="E4736" s="2" t="s">
        <v>1084</v>
      </c>
      <c r="F4736">
        <v>0</v>
      </c>
      <c r="G4736">
        <v>0.34</v>
      </c>
      <c r="H4736">
        <v>0.2</v>
      </c>
      <c r="I4736">
        <v>0.11</v>
      </c>
      <c r="J4736" s="1">
        <v>41450</v>
      </c>
    </row>
    <row r="4737" spans="1:10" x14ac:dyDescent="0.3">
      <c r="A4737" s="2" t="s">
        <v>1113</v>
      </c>
      <c r="B4737" t="s">
        <v>8</v>
      </c>
      <c r="C4737" s="2" t="s">
        <v>85</v>
      </c>
      <c r="D4737" s="2" t="s">
        <v>315</v>
      </c>
      <c r="E4737" s="2" t="s">
        <v>1114</v>
      </c>
      <c r="F4737">
        <v>0</v>
      </c>
      <c r="G4737">
        <v>0.34</v>
      </c>
      <c r="H4737">
        <v>0.17</v>
      </c>
      <c r="I4737">
        <v>0.13</v>
      </c>
      <c r="J4737" s="1">
        <v>39749</v>
      </c>
    </row>
    <row r="4738" spans="1:10" x14ac:dyDescent="0.3">
      <c r="A4738" s="2" t="s">
        <v>484</v>
      </c>
      <c r="B4738" t="s">
        <v>2</v>
      </c>
      <c r="C4738" s="2" t="s">
        <v>85</v>
      </c>
      <c r="D4738" s="2" t="s">
        <v>31</v>
      </c>
      <c r="E4738" s="2" t="s">
        <v>665</v>
      </c>
      <c r="F4738">
        <v>0</v>
      </c>
      <c r="G4738">
        <v>0.34</v>
      </c>
      <c r="H4738">
        <v>0.25</v>
      </c>
      <c r="I4738">
        <v>0.06</v>
      </c>
      <c r="J4738" s="1">
        <v>39741</v>
      </c>
    </row>
    <row r="4739" spans="1:10" x14ac:dyDescent="0.3">
      <c r="A4739" s="2" t="s">
        <v>4298</v>
      </c>
      <c r="B4739" t="s">
        <v>89</v>
      </c>
      <c r="C4739" s="2" t="s">
        <v>85</v>
      </c>
      <c r="D4739" s="2" t="s">
        <v>4299</v>
      </c>
      <c r="E4739" s="2" t="s">
        <v>4300</v>
      </c>
      <c r="F4739">
        <v>0</v>
      </c>
      <c r="G4739">
        <v>0.34</v>
      </c>
      <c r="H4739">
        <v>0.31</v>
      </c>
      <c r="I4739">
        <v>0</v>
      </c>
      <c r="J4739" s="1">
        <v>39744</v>
      </c>
    </row>
    <row r="4740" spans="1:10" x14ac:dyDescent="0.3">
      <c r="A4740" s="2" t="s">
        <v>4301</v>
      </c>
      <c r="B4740" t="s">
        <v>2</v>
      </c>
      <c r="C4740" s="2" t="s">
        <v>85</v>
      </c>
      <c r="D4740" s="2" t="s">
        <v>881</v>
      </c>
      <c r="E4740" s="2" t="s">
        <v>485</v>
      </c>
      <c r="F4740">
        <v>0</v>
      </c>
      <c r="G4740">
        <v>0.34</v>
      </c>
      <c r="H4740">
        <v>7.0000000000000007E-2</v>
      </c>
      <c r="I4740">
        <v>0.05</v>
      </c>
      <c r="J4740" s="1">
        <v>42185</v>
      </c>
    </row>
    <row r="4741" spans="1:10" x14ac:dyDescent="0.3">
      <c r="A4741" s="2" t="s">
        <v>941</v>
      </c>
      <c r="B4741" t="s">
        <v>8</v>
      </c>
      <c r="C4741" s="2" t="s">
        <v>85</v>
      </c>
      <c r="D4741" s="2" t="s">
        <v>315</v>
      </c>
      <c r="E4741" s="2" t="s">
        <v>942</v>
      </c>
      <c r="F4741">
        <v>0</v>
      </c>
      <c r="G4741">
        <v>0.34</v>
      </c>
      <c r="H4741">
        <v>0.1</v>
      </c>
      <c r="I4741">
        <v>0.02</v>
      </c>
      <c r="J4741" s="1">
        <v>40092</v>
      </c>
    </row>
    <row r="4742" spans="1:10" x14ac:dyDescent="0.3">
      <c r="A4742" s="2" t="s">
        <v>4302</v>
      </c>
      <c r="B4742" t="s">
        <v>89</v>
      </c>
      <c r="C4742" s="2" t="s">
        <v>347</v>
      </c>
      <c r="D4742" s="2" t="s">
        <v>1336</v>
      </c>
      <c r="E4742" s="2" t="s">
        <v>1336</v>
      </c>
      <c r="F4742">
        <v>0</v>
      </c>
      <c r="G4742">
        <v>0.34</v>
      </c>
      <c r="H4742">
        <v>0.28999999999999998</v>
      </c>
      <c r="I4742">
        <v>0.02</v>
      </c>
      <c r="J4742" s="1">
        <v>40862</v>
      </c>
    </row>
    <row r="4743" spans="1:10" x14ac:dyDescent="0.3">
      <c r="A4743" s="2" t="s">
        <v>4303</v>
      </c>
      <c r="B4743" t="s">
        <v>59</v>
      </c>
      <c r="C4743" s="2" t="s">
        <v>139</v>
      </c>
      <c r="D4743" s="2" t="s">
        <v>2902</v>
      </c>
      <c r="E4743" s="2" t="s">
        <v>4304</v>
      </c>
      <c r="F4743">
        <v>0</v>
      </c>
      <c r="G4743">
        <v>0.34</v>
      </c>
      <c r="H4743">
        <v>0</v>
      </c>
      <c r="I4743">
        <v>0</v>
      </c>
      <c r="J4743" s="1">
        <v>35065</v>
      </c>
    </row>
    <row r="4744" spans="1:10" x14ac:dyDescent="0.3">
      <c r="A4744" s="2" t="s">
        <v>3413</v>
      </c>
      <c r="B4744" t="s">
        <v>89</v>
      </c>
      <c r="C4744" s="2" t="s">
        <v>56</v>
      </c>
      <c r="D4744" s="2" t="s">
        <v>31</v>
      </c>
      <c r="E4744" s="2" t="s">
        <v>509</v>
      </c>
      <c r="F4744">
        <v>0</v>
      </c>
      <c r="G4744">
        <v>0.34</v>
      </c>
      <c r="H4744">
        <v>0.28999999999999998</v>
      </c>
      <c r="I4744">
        <v>0.02</v>
      </c>
      <c r="J4744" s="1">
        <v>39713</v>
      </c>
    </row>
    <row r="4745" spans="1:10" x14ac:dyDescent="0.3">
      <c r="A4745" s="2" t="s">
        <v>4305</v>
      </c>
      <c r="B4745" t="s">
        <v>8</v>
      </c>
      <c r="C4745" s="2" t="s">
        <v>56</v>
      </c>
      <c r="D4745" s="2" t="s">
        <v>117</v>
      </c>
      <c r="E4745" s="2" t="s">
        <v>118</v>
      </c>
      <c r="F4745">
        <v>0</v>
      </c>
      <c r="G4745">
        <v>0.34</v>
      </c>
      <c r="H4745">
        <v>0.17</v>
      </c>
      <c r="I4745">
        <v>0.13</v>
      </c>
      <c r="J4745" s="1">
        <v>37179</v>
      </c>
    </row>
    <row r="4746" spans="1:10" x14ac:dyDescent="0.3">
      <c r="A4746" s="2" t="s">
        <v>2184</v>
      </c>
      <c r="B4746" t="s">
        <v>9</v>
      </c>
      <c r="C4746" s="2" t="s">
        <v>3</v>
      </c>
      <c r="D4746" s="2" t="s">
        <v>315</v>
      </c>
      <c r="E4746" s="2" t="s">
        <v>282</v>
      </c>
      <c r="F4746">
        <v>0</v>
      </c>
      <c r="G4746">
        <v>0.34</v>
      </c>
      <c r="H4746">
        <v>0.28999999999999998</v>
      </c>
      <c r="I4746">
        <v>0.02</v>
      </c>
      <c r="J4746" s="1">
        <v>39224</v>
      </c>
    </row>
    <row r="4747" spans="1:10" x14ac:dyDescent="0.3">
      <c r="A4747" s="2" t="s">
        <v>4306</v>
      </c>
      <c r="B4747" t="s">
        <v>55</v>
      </c>
      <c r="C4747" s="2" t="s">
        <v>56</v>
      </c>
      <c r="D4747" s="2" t="s">
        <v>819</v>
      </c>
      <c r="E4747" s="2" t="s">
        <v>479</v>
      </c>
      <c r="F4747">
        <v>8.1999999999999993</v>
      </c>
      <c r="G4747">
        <v>0.34</v>
      </c>
      <c r="H4747">
        <v>0.28000000000000003</v>
      </c>
      <c r="I4747">
        <v>0.01</v>
      </c>
      <c r="J4747" s="1">
        <v>39035</v>
      </c>
    </row>
    <row r="4748" spans="1:10" x14ac:dyDescent="0.3">
      <c r="A4748" s="2" t="s">
        <v>4307</v>
      </c>
      <c r="B4748" t="s">
        <v>8</v>
      </c>
      <c r="C4748" s="2" t="s">
        <v>56</v>
      </c>
      <c r="D4748" s="2" t="s">
        <v>1544</v>
      </c>
      <c r="E4748" s="2" t="s">
        <v>1544</v>
      </c>
      <c r="F4748">
        <v>0</v>
      </c>
      <c r="G4748">
        <v>0.34</v>
      </c>
      <c r="H4748">
        <v>0.08</v>
      </c>
      <c r="I4748">
        <v>0.06</v>
      </c>
      <c r="J4748" s="1">
        <v>37938</v>
      </c>
    </row>
    <row r="4749" spans="1:10" x14ac:dyDescent="0.3">
      <c r="A4749" s="2" t="s">
        <v>4308</v>
      </c>
      <c r="B4749" t="s">
        <v>6</v>
      </c>
      <c r="C4749" s="2" t="s">
        <v>139</v>
      </c>
      <c r="D4749" s="2" t="s">
        <v>72</v>
      </c>
      <c r="E4749" s="2" t="s">
        <v>72</v>
      </c>
      <c r="F4749">
        <v>7.9</v>
      </c>
      <c r="G4749">
        <v>0.34</v>
      </c>
      <c r="H4749">
        <v>0.22</v>
      </c>
      <c r="I4749">
        <v>0.1</v>
      </c>
      <c r="J4749" s="1">
        <v>40624</v>
      </c>
    </row>
    <row r="4750" spans="1:10" x14ac:dyDescent="0.3">
      <c r="A4750" s="2" t="s">
        <v>4309</v>
      </c>
      <c r="B4750" t="s">
        <v>2</v>
      </c>
      <c r="C4750" s="2" t="s">
        <v>139</v>
      </c>
      <c r="D4750" s="2" t="s">
        <v>76</v>
      </c>
      <c r="E4750" s="2" t="s">
        <v>823</v>
      </c>
      <c r="F4750">
        <v>7.5</v>
      </c>
      <c r="G4750">
        <v>0.34</v>
      </c>
      <c r="H4750">
        <v>0.28000000000000003</v>
      </c>
      <c r="I4750">
        <v>0</v>
      </c>
      <c r="J4750" s="1">
        <v>39379</v>
      </c>
    </row>
    <row r="4751" spans="1:10" x14ac:dyDescent="0.3">
      <c r="A4751" s="2" t="s">
        <v>4310</v>
      </c>
      <c r="B4751" t="s">
        <v>55</v>
      </c>
      <c r="C4751" s="2" t="s">
        <v>56</v>
      </c>
      <c r="D4751" s="2" t="s">
        <v>31</v>
      </c>
      <c r="E4751" s="2" t="s">
        <v>57</v>
      </c>
      <c r="F4751">
        <v>0</v>
      </c>
      <c r="G4751">
        <v>0.34</v>
      </c>
      <c r="H4751">
        <v>0.11</v>
      </c>
      <c r="I4751">
        <v>0.18</v>
      </c>
      <c r="J4751" s="1">
        <v>40750</v>
      </c>
    </row>
    <row r="4752" spans="1:10" x14ac:dyDescent="0.3">
      <c r="A4752" s="2" t="s">
        <v>733</v>
      </c>
      <c r="B4752" t="s">
        <v>8727</v>
      </c>
      <c r="C4752" s="2" t="s">
        <v>56</v>
      </c>
      <c r="D4752" s="2" t="s">
        <v>31</v>
      </c>
      <c r="E4752" s="2" t="s">
        <v>201</v>
      </c>
      <c r="F4752">
        <v>0</v>
      </c>
      <c r="G4752">
        <v>0.34</v>
      </c>
      <c r="H4752">
        <v>0.22</v>
      </c>
      <c r="I4752">
        <v>0.11</v>
      </c>
      <c r="J4752" s="1">
        <v>38300</v>
      </c>
    </row>
    <row r="4753" spans="1:10" x14ac:dyDescent="0.3">
      <c r="A4753" s="2" t="s">
        <v>1968</v>
      </c>
      <c r="B4753" t="s">
        <v>59</v>
      </c>
      <c r="C4753" s="2" t="s">
        <v>26</v>
      </c>
      <c r="D4753" s="2" t="s">
        <v>72</v>
      </c>
      <c r="E4753" s="2" t="s">
        <v>83</v>
      </c>
      <c r="F4753">
        <v>6.3</v>
      </c>
      <c r="G4753">
        <v>0.34</v>
      </c>
      <c r="H4753">
        <v>0.26</v>
      </c>
      <c r="I4753">
        <v>0.04</v>
      </c>
      <c r="J4753" s="1">
        <v>39768</v>
      </c>
    </row>
    <row r="4754" spans="1:10" x14ac:dyDescent="0.3">
      <c r="A4754" s="2" t="s">
        <v>4311</v>
      </c>
      <c r="B4754" t="s">
        <v>8</v>
      </c>
      <c r="C4754" s="2" t="s">
        <v>67</v>
      </c>
      <c r="D4754" s="2" t="s">
        <v>785</v>
      </c>
      <c r="E4754" s="2" t="s">
        <v>798</v>
      </c>
      <c r="F4754">
        <v>0</v>
      </c>
      <c r="G4754">
        <v>0.34</v>
      </c>
      <c r="H4754">
        <v>0.16</v>
      </c>
      <c r="I4754">
        <v>0.13</v>
      </c>
      <c r="J4754" s="1">
        <v>37194</v>
      </c>
    </row>
    <row r="4755" spans="1:10" x14ac:dyDescent="0.3">
      <c r="A4755" s="2" t="s">
        <v>4312</v>
      </c>
      <c r="B4755" t="s">
        <v>9</v>
      </c>
      <c r="C4755" s="2" t="s">
        <v>139</v>
      </c>
      <c r="D4755" s="2" t="s">
        <v>114</v>
      </c>
      <c r="E4755" s="2" t="s">
        <v>4313</v>
      </c>
      <c r="F4755">
        <v>8.1999999999999993</v>
      </c>
      <c r="G4755">
        <v>0.34</v>
      </c>
      <c r="H4755">
        <v>0.23</v>
      </c>
      <c r="I4755">
        <v>0.09</v>
      </c>
      <c r="J4755" s="1">
        <v>40253</v>
      </c>
    </row>
    <row r="4756" spans="1:10" x14ac:dyDescent="0.3">
      <c r="A4756" s="2" t="s">
        <v>4314</v>
      </c>
      <c r="B4756" t="s">
        <v>89</v>
      </c>
      <c r="C4756" s="2" t="s">
        <v>85</v>
      </c>
      <c r="D4756" s="2" t="s">
        <v>1301</v>
      </c>
      <c r="E4756" s="2" t="s">
        <v>3455</v>
      </c>
      <c r="F4756">
        <v>7.2</v>
      </c>
      <c r="G4756">
        <v>0.34</v>
      </c>
      <c r="H4756">
        <v>0.19</v>
      </c>
      <c r="I4756">
        <v>0.13</v>
      </c>
      <c r="J4756" s="1">
        <v>36129</v>
      </c>
    </row>
    <row r="4757" spans="1:10" x14ac:dyDescent="0.3">
      <c r="A4757" s="2" t="s">
        <v>4315</v>
      </c>
      <c r="B4757" t="s">
        <v>89</v>
      </c>
      <c r="C4757" s="2" t="s">
        <v>67</v>
      </c>
      <c r="D4757" s="2" t="s">
        <v>76</v>
      </c>
      <c r="E4757" s="2" t="s">
        <v>2380</v>
      </c>
      <c r="F4757">
        <v>0</v>
      </c>
      <c r="G4757">
        <v>0.34</v>
      </c>
      <c r="H4757">
        <v>0.19</v>
      </c>
      <c r="I4757">
        <v>0.13</v>
      </c>
      <c r="J4757" s="1">
        <v>36433</v>
      </c>
    </row>
    <row r="4758" spans="1:10" x14ac:dyDescent="0.3">
      <c r="A4758" s="2" t="s">
        <v>4316</v>
      </c>
      <c r="B4758" t="s">
        <v>59</v>
      </c>
      <c r="C4758" s="2" t="s">
        <v>116</v>
      </c>
      <c r="D4758" s="2" t="s">
        <v>2719</v>
      </c>
      <c r="E4758" s="2" t="s">
        <v>2456</v>
      </c>
      <c r="F4758">
        <v>0</v>
      </c>
      <c r="G4758">
        <v>0.34</v>
      </c>
      <c r="H4758">
        <v>0.09</v>
      </c>
      <c r="I4758">
        <v>0.06</v>
      </c>
      <c r="J4758" s="1">
        <v>41681</v>
      </c>
    </row>
    <row r="4759" spans="1:10" x14ac:dyDescent="0.3">
      <c r="A4759" s="2" t="s">
        <v>4317</v>
      </c>
      <c r="B4759" t="s">
        <v>8</v>
      </c>
      <c r="C4759" s="2" t="s">
        <v>116</v>
      </c>
      <c r="D4759" s="2" t="s">
        <v>152</v>
      </c>
      <c r="E4759" s="2" t="s">
        <v>1195</v>
      </c>
      <c r="F4759">
        <v>0</v>
      </c>
      <c r="G4759">
        <v>0.34</v>
      </c>
      <c r="H4759">
        <v>0.17</v>
      </c>
      <c r="I4759">
        <v>0.13</v>
      </c>
      <c r="J4759" s="1">
        <v>38265</v>
      </c>
    </row>
    <row r="4760" spans="1:10" x14ac:dyDescent="0.3">
      <c r="A4760" s="2" t="s">
        <v>4318</v>
      </c>
      <c r="B4760" t="s">
        <v>8</v>
      </c>
      <c r="C4760" s="2" t="s">
        <v>116</v>
      </c>
      <c r="D4760" s="2" t="s">
        <v>417</v>
      </c>
      <c r="E4760" s="2" t="s">
        <v>132</v>
      </c>
      <c r="F4760">
        <v>0</v>
      </c>
      <c r="G4760">
        <v>0.34</v>
      </c>
      <c r="H4760">
        <v>0.17</v>
      </c>
      <c r="I4760">
        <v>0.13</v>
      </c>
      <c r="J4760" s="1">
        <v>38635</v>
      </c>
    </row>
    <row r="4761" spans="1:10" x14ac:dyDescent="0.3">
      <c r="A4761" s="2" t="s">
        <v>4319</v>
      </c>
      <c r="B4761" t="s">
        <v>2</v>
      </c>
      <c r="C4761" s="2" t="s">
        <v>11</v>
      </c>
      <c r="D4761" s="2" t="s">
        <v>76</v>
      </c>
      <c r="E4761" s="2" t="s">
        <v>3817</v>
      </c>
      <c r="F4761">
        <v>0</v>
      </c>
      <c r="G4761">
        <v>0.34</v>
      </c>
      <c r="H4761">
        <v>0.13</v>
      </c>
      <c r="I4761">
        <v>0.15</v>
      </c>
      <c r="J4761" s="1">
        <v>40477</v>
      </c>
    </row>
    <row r="4762" spans="1:10" x14ac:dyDescent="0.3">
      <c r="A4762" s="2" t="s">
        <v>4320</v>
      </c>
      <c r="B4762" t="s">
        <v>2</v>
      </c>
      <c r="C4762" s="2" t="s">
        <v>3</v>
      </c>
      <c r="D4762" s="2" t="s">
        <v>1530</v>
      </c>
      <c r="E4762" s="2" t="s">
        <v>1531</v>
      </c>
      <c r="F4762">
        <v>6.4</v>
      </c>
      <c r="G4762">
        <v>0.34</v>
      </c>
      <c r="H4762">
        <v>0.14000000000000001</v>
      </c>
      <c r="I4762">
        <v>0.03</v>
      </c>
      <c r="J4762" s="1">
        <v>39987</v>
      </c>
    </row>
    <row r="4763" spans="1:10" x14ac:dyDescent="0.3">
      <c r="A4763" s="2" t="s">
        <v>4321</v>
      </c>
      <c r="B4763" t="s">
        <v>89</v>
      </c>
      <c r="C4763" s="2" t="s">
        <v>3</v>
      </c>
      <c r="D4763" s="2" t="s">
        <v>76</v>
      </c>
      <c r="E4763" s="2" t="s">
        <v>2232</v>
      </c>
      <c r="F4763">
        <v>0</v>
      </c>
      <c r="G4763">
        <v>0.34</v>
      </c>
      <c r="H4763">
        <v>0.19</v>
      </c>
      <c r="I4763">
        <v>0.13</v>
      </c>
      <c r="J4763" s="1">
        <v>36404</v>
      </c>
    </row>
    <row r="4764" spans="1:10" x14ac:dyDescent="0.3">
      <c r="A4764" s="2" t="s">
        <v>4322</v>
      </c>
      <c r="B4764" t="s">
        <v>55</v>
      </c>
      <c r="C4764" s="2" t="s">
        <v>3</v>
      </c>
      <c r="D4764" s="2" t="s">
        <v>2001</v>
      </c>
      <c r="E4764" s="2" t="s">
        <v>2001</v>
      </c>
      <c r="F4764">
        <v>0</v>
      </c>
      <c r="G4764">
        <v>0.34</v>
      </c>
      <c r="H4764">
        <v>0.32</v>
      </c>
      <c r="I4764">
        <v>0.02</v>
      </c>
      <c r="J4764" s="1">
        <v>30317</v>
      </c>
    </row>
    <row r="4765" spans="1:10" x14ac:dyDescent="0.3">
      <c r="A4765" s="2" t="s">
        <v>4323</v>
      </c>
      <c r="B4765" t="s">
        <v>59</v>
      </c>
      <c r="C4765" s="2" t="s">
        <v>139</v>
      </c>
      <c r="D4765" s="2" t="s">
        <v>595</v>
      </c>
      <c r="E4765" s="2" t="s">
        <v>969</v>
      </c>
      <c r="F4765">
        <v>0</v>
      </c>
      <c r="G4765">
        <v>0.34</v>
      </c>
      <c r="H4765">
        <v>0</v>
      </c>
      <c r="I4765">
        <v>0</v>
      </c>
      <c r="J4765" s="1">
        <v>40598</v>
      </c>
    </row>
    <row r="4766" spans="1:10" x14ac:dyDescent="0.3">
      <c r="A4766" s="2" t="s">
        <v>4324</v>
      </c>
      <c r="B4766" t="s">
        <v>55</v>
      </c>
      <c r="C4766" s="2" t="s">
        <v>139</v>
      </c>
      <c r="D4766" s="2" t="s">
        <v>657</v>
      </c>
      <c r="E4766" s="2" t="s">
        <v>3541</v>
      </c>
      <c r="F4766">
        <v>7.7</v>
      </c>
      <c r="G4766">
        <v>0.34</v>
      </c>
      <c r="H4766">
        <v>0.22</v>
      </c>
      <c r="I4766">
        <v>0.02</v>
      </c>
      <c r="J4766" s="1">
        <v>39384</v>
      </c>
    </row>
    <row r="4767" spans="1:10" x14ac:dyDescent="0.3">
      <c r="A4767" s="2" t="s">
        <v>4325</v>
      </c>
      <c r="B4767" t="s">
        <v>8</v>
      </c>
      <c r="C4767" s="2" t="s">
        <v>85</v>
      </c>
      <c r="D4767" s="2" t="s">
        <v>790</v>
      </c>
      <c r="E4767" s="2" t="s">
        <v>791</v>
      </c>
      <c r="F4767">
        <v>0</v>
      </c>
      <c r="G4767">
        <v>0.34</v>
      </c>
      <c r="H4767">
        <v>0.16</v>
      </c>
      <c r="I4767">
        <v>0.13</v>
      </c>
      <c r="J4767" s="1">
        <v>38664</v>
      </c>
    </row>
    <row r="4768" spans="1:10" x14ac:dyDescent="0.3">
      <c r="A4768" s="2" t="s">
        <v>4326</v>
      </c>
      <c r="B4768" t="s">
        <v>55</v>
      </c>
      <c r="C4768" s="2" t="s">
        <v>3</v>
      </c>
      <c r="D4768" s="2" t="s">
        <v>12</v>
      </c>
      <c r="E4768" s="2" t="s">
        <v>12</v>
      </c>
      <c r="F4768">
        <v>0</v>
      </c>
      <c r="G4768">
        <v>0.34</v>
      </c>
      <c r="H4768">
        <v>0.32</v>
      </c>
      <c r="I4768">
        <v>0.02</v>
      </c>
      <c r="J4768" s="1">
        <v>30542</v>
      </c>
    </row>
    <row r="4769" spans="1:10" x14ac:dyDescent="0.3">
      <c r="A4769" s="2" t="s">
        <v>1689</v>
      </c>
      <c r="B4769" t="s">
        <v>89</v>
      </c>
      <c r="C4769" s="2" t="s">
        <v>3</v>
      </c>
      <c r="D4769" s="2" t="s">
        <v>251</v>
      </c>
      <c r="E4769" s="2" t="s">
        <v>4327</v>
      </c>
      <c r="F4769">
        <v>0</v>
      </c>
      <c r="G4769">
        <v>0.34</v>
      </c>
      <c r="H4769">
        <v>0.31</v>
      </c>
      <c r="I4769">
        <v>0</v>
      </c>
      <c r="J4769" s="1">
        <v>38663</v>
      </c>
    </row>
    <row r="4770" spans="1:10" x14ac:dyDescent="0.3">
      <c r="A4770" s="2" t="s">
        <v>4328</v>
      </c>
      <c r="B4770" t="s">
        <v>55</v>
      </c>
      <c r="C4770" s="2" t="s">
        <v>3</v>
      </c>
      <c r="D4770" s="2" t="s">
        <v>12</v>
      </c>
      <c r="E4770" s="2" t="s">
        <v>12</v>
      </c>
      <c r="F4770">
        <v>0</v>
      </c>
      <c r="G4770">
        <v>0.34</v>
      </c>
      <c r="H4770">
        <v>0.32</v>
      </c>
      <c r="I4770">
        <v>0.02</v>
      </c>
      <c r="J4770" s="1">
        <v>29587</v>
      </c>
    </row>
    <row r="4771" spans="1:10" x14ac:dyDescent="0.3">
      <c r="A4771" s="2" t="s">
        <v>4329</v>
      </c>
      <c r="B4771" t="s">
        <v>89</v>
      </c>
      <c r="C4771" s="2" t="s">
        <v>3</v>
      </c>
      <c r="D4771" s="2" t="s">
        <v>31</v>
      </c>
      <c r="E4771" s="2" t="s">
        <v>1982</v>
      </c>
      <c r="F4771">
        <v>0</v>
      </c>
      <c r="G4771">
        <v>0.34</v>
      </c>
      <c r="H4771">
        <v>0.19</v>
      </c>
      <c r="I4771">
        <v>0.13</v>
      </c>
      <c r="J4771" s="1">
        <v>35240</v>
      </c>
    </row>
    <row r="4772" spans="1:10" x14ac:dyDescent="0.3">
      <c r="A4772" s="2" t="s">
        <v>3207</v>
      </c>
      <c r="B4772" t="s">
        <v>8</v>
      </c>
      <c r="C4772" s="2" t="s">
        <v>3</v>
      </c>
      <c r="D4772" s="2" t="s">
        <v>595</v>
      </c>
      <c r="E4772" s="2" t="s">
        <v>1531</v>
      </c>
      <c r="F4772">
        <v>4.9000000000000004</v>
      </c>
      <c r="G4772">
        <v>0.34</v>
      </c>
      <c r="H4772">
        <v>0.04</v>
      </c>
      <c r="I4772">
        <v>0.03</v>
      </c>
      <c r="J4772" s="1">
        <v>39924</v>
      </c>
    </row>
    <row r="4773" spans="1:10" x14ac:dyDescent="0.3">
      <c r="A4773" s="2" t="s">
        <v>3919</v>
      </c>
      <c r="B4773" t="s">
        <v>89</v>
      </c>
      <c r="C4773" s="2" t="s">
        <v>3</v>
      </c>
      <c r="D4773" s="2" t="s">
        <v>128</v>
      </c>
      <c r="E4773" s="2" t="s">
        <v>3920</v>
      </c>
      <c r="F4773">
        <v>0</v>
      </c>
      <c r="G4773">
        <v>0.34</v>
      </c>
      <c r="H4773">
        <v>0.14000000000000001</v>
      </c>
      <c r="I4773">
        <v>0.16</v>
      </c>
      <c r="J4773" s="1">
        <v>40302</v>
      </c>
    </row>
    <row r="4774" spans="1:10" x14ac:dyDescent="0.3">
      <c r="A4774" s="2" t="s">
        <v>4330</v>
      </c>
      <c r="B4774" t="s">
        <v>2</v>
      </c>
      <c r="C4774" s="2" t="s">
        <v>3</v>
      </c>
      <c r="D4774" s="2" t="s">
        <v>132</v>
      </c>
      <c r="E4774" s="2" t="s">
        <v>4107</v>
      </c>
      <c r="F4774">
        <v>0</v>
      </c>
      <c r="G4774">
        <v>0.34</v>
      </c>
      <c r="H4774">
        <v>0.1</v>
      </c>
      <c r="I4774">
        <v>0.18</v>
      </c>
      <c r="J4774" s="1">
        <v>41429</v>
      </c>
    </row>
    <row r="4775" spans="1:10" x14ac:dyDescent="0.3">
      <c r="A4775" s="2" t="s">
        <v>4110</v>
      </c>
      <c r="B4775" t="s">
        <v>89</v>
      </c>
      <c r="C4775" s="2" t="s">
        <v>3</v>
      </c>
      <c r="D4775" s="2" t="s">
        <v>117</v>
      </c>
      <c r="E4775" s="2" t="s">
        <v>344</v>
      </c>
      <c r="F4775">
        <v>0</v>
      </c>
      <c r="G4775">
        <v>0.34</v>
      </c>
      <c r="H4775">
        <v>0.16</v>
      </c>
      <c r="I4775">
        <v>0.15</v>
      </c>
      <c r="J4775" s="1">
        <v>40064</v>
      </c>
    </row>
    <row r="4776" spans="1:10" x14ac:dyDescent="0.3">
      <c r="A4776" s="2" t="s">
        <v>4331</v>
      </c>
      <c r="B4776" t="s">
        <v>8</v>
      </c>
      <c r="C4776" s="2" t="s">
        <v>3</v>
      </c>
      <c r="D4776" s="2" t="s">
        <v>1530</v>
      </c>
      <c r="E4776" s="2" t="s">
        <v>1531</v>
      </c>
      <c r="F4776">
        <v>6.3</v>
      </c>
      <c r="G4776">
        <v>0.34</v>
      </c>
      <c r="H4776">
        <v>0.11</v>
      </c>
      <c r="I4776">
        <v>0.09</v>
      </c>
      <c r="J4776" s="1">
        <v>38804</v>
      </c>
    </row>
    <row r="4777" spans="1:10" x14ac:dyDescent="0.3">
      <c r="A4777" s="2" t="s">
        <v>2184</v>
      </c>
      <c r="B4777" t="s">
        <v>89</v>
      </c>
      <c r="C4777" s="2" t="s">
        <v>3</v>
      </c>
      <c r="D4777" s="2" t="s">
        <v>315</v>
      </c>
      <c r="E4777" s="2" t="s">
        <v>557</v>
      </c>
      <c r="F4777">
        <v>0</v>
      </c>
      <c r="G4777">
        <v>0.34</v>
      </c>
      <c r="H4777">
        <v>0.3</v>
      </c>
      <c r="I4777">
        <v>0.01</v>
      </c>
      <c r="J4777" s="1">
        <v>39224</v>
      </c>
    </row>
    <row r="4778" spans="1:10" x14ac:dyDescent="0.3">
      <c r="A4778" s="2" t="s">
        <v>189</v>
      </c>
      <c r="B4778" t="s">
        <v>9</v>
      </c>
      <c r="C4778" s="2" t="s">
        <v>3</v>
      </c>
      <c r="D4778" s="2" t="s">
        <v>171</v>
      </c>
      <c r="E4778" s="2" t="s">
        <v>171</v>
      </c>
      <c r="F4778">
        <v>0</v>
      </c>
      <c r="G4778">
        <v>0.34</v>
      </c>
      <c r="H4778">
        <v>0.26</v>
      </c>
      <c r="I4778">
        <v>7.0000000000000007E-2</v>
      </c>
      <c r="J4778" s="1">
        <v>37925</v>
      </c>
    </row>
    <row r="4779" spans="1:10" x14ac:dyDescent="0.3">
      <c r="A4779" s="2" t="s">
        <v>4332</v>
      </c>
      <c r="B4779" t="s">
        <v>9</v>
      </c>
      <c r="C4779" s="2" t="s">
        <v>3</v>
      </c>
      <c r="D4779" s="2" t="s">
        <v>123</v>
      </c>
      <c r="E4779" s="2" t="s">
        <v>1318</v>
      </c>
      <c r="F4779">
        <v>5.7</v>
      </c>
      <c r="G4779">
        <v>0.34</v>
      </c>
      <c r="H4779">
        <v>0.27</v>
      </c>
      <c r="I4779">
        <v>0.02</v>
      </c>
      <c r="J4779" s="1">
        <v>39245</v>
      </c>
    </row>
    <row r="4780" spans="1:10" x14ac:dyDescent="0.3">
      <c r="A4780" s="2" t="s">
        <v>4333</v>
      </c>
      <c r="B4780" t="s">
        <v>55</v>
      </c>
      <c r="C4780" s="2" t="s">
        <v>3</v>
      </c>
      <c r="D4780" s="2" t="s">
        <v>2001</v>
      </c>
      <c r="E4780" s="2" t="s">
        <v>2001</v>
      </c>
      <c r="F4780">
        <v>0</v>
      </c>
      <c r="G4780">
        <v>0.34</v>
      </c>
      <c r="H4780">
        <v>0.32</v>
      </c>
      <c r="I4780">
        <v>0.02</v>
      </c>
      <c r="J4780" s="1">
        <v>29952</v>
      </c>
    </row>
    <row r="4781" spans="1:10" x14ac:dyDescent="0.3">
      <c r="A4781" s="2" t="s">
        <v>4334</v>
      </c>
      <c r="B4781" t="s">
        <v>2</v>
      </c>
      <c r="C4781" s="2" t="s">
        <v>3</v>
      </c>
      <c r="D4781" s="2" t="s">
        <v>251</v>
      </c>
      <c r="E4781" s="2" t="s">
        <v>2051</v>
      </c>
      <c r="F4781">
        <v>0</v>
      </c>
      <c r="G4781">
        <v>0.34</v>
      </c>
      <c r="H4781">
        <v>0.13</v>
      </c>
      <c r="I4781">
        <v>0.15</v>
      </c>
      <c r="J4781" s="1">
        <v>39378</v>
      </c>
    </row>
    <row r="4782" spans="1:10" x14ac:dyDescent="0.3">
      <c r="A4782" s="2" t="s">
        <v>4335</v>
      </c>
      <c r="B4782" t="s">
        <v>55</v>
      </c>
      <c r="C4782" s="2" t="s">
        <v>3</v>
      </c>
      <c r="D4782" s="2" t="s">
        <v>4336</v>
      </c>
      <c r="E4782" s="2" t="s">
        <v>4337</v>
      </c>
      <c r="F4782">
        <v>0</v>
      </c>
      <c r="G4782">
        <v>0.34</v>
      </c>
      <c r="H4782">
        <v>0.32</v>
      </c>
      <c r="I4782">
        <v>0.02</v>
      </c>
      <c r="J4782" s="1">
        <v>30317</v>
      </c>
    </row>
    <row r="4783" spans="1:10" x14ac:dyDescent="0.3">
      <c r="A4783" s="2" t="s">
        <v>1226</v>
      </c>
      <c r="B4783" t="s">
        <v>9</v>
      </c>
      <c r="C4783" s="2" t="s">
        <v>71</v>
      </c>
      <c r="D4783" s="2" t="s">
        <v>12</v>
      </c>
      <c r="E4783" s="2" t="s">
        <v>1227</v>
      </c>
      <c r="F4783">
        <v>0</v>
      </c>
      <c r="G4783">
        <v>0.34</v>
      </c>
      <c r="H4783">
        <v>0.2</v>
      </c>
      <c r="I4783">
        <v>0.11</v>
      </c>
      <c r="J4783" s="1">
        <v>42297</v>
      </c>
    </row>
    <row r="4784" spans="1:10" x14ac:dyDescent="0.3">
      <c r="A4784" s="2" t="s">
        <v>1535</v>
      </c>
      <c r="B4784" t="s">
        <v>47</v>
      </c>
      <c r="C4784" s="2" t="s">
        <v>71</v>
      </c>
      <c r="D4784" s="2" t="s">
        <v>72</v>
      </c>
      <c r="E4784" s="2" t="s">
        <v>223</v>
      </c>
      <c r="F4784">
        <v>0</v>
      </c>
      <c r="G4784">
        <v>0.34</v>
      </c>
      <c r="H4784">
        <v>0.25</v>
      </c>
      <c r="I4784">
        <v>0.05</v>
      </c>
      <c r="J4784" s="1">
        <v>42668</v>
      </c>
    </row>
    <row r="4785" spans="1:10" x14ac:dyDescent="0.3">
      <c r="A4785" s="2" t="s">
        <v>4338</v>
      </c>
      <c r="B4785" t="s">
        <v>6</v>
      </c>
      <c r="C4785" s="2" t="s">
        <v>44</v>
      </c>
      <c r="D4785" s="2" t="s">
        <v>1833</v>
      </c>
      <c r="E4785" s="2" t="s">
        <v>4339</v>
      </c>
      <c r="F4785">
        <v>0</v>
      </c>
      <c r="G4785">
        <v>0.34</v>
      </c>
      <c r="H4785">
        <v>0.13</v>
      </c>
      <c r="I4785">
        <v>0.13</v>
      </c>
      <c r="J4785" s="1">
        <v>42304</v>
      </c>
    </row>
    <row r="4786" spans="1:10" x14ac:dyDescent="0.3">
      <c r="A4786" s="2" t="s">
        <v>4340</v>
      </c>
      <c r="B4786" t="s">
        <v>59</v>
      </c>
      <c r="C4786" s="2" t="s">
        <v>44</v>
      </c>
      <c r="D4786" s="2" t="s">
        <v>114</v>
      </c>
      <c r="E4786" s="2" t="s">
        <v>1853</v>
      </c>
      <c r="F4786">
        <v>8</v>
      </c>
      <c r="G4786">
        <v>0.34</v>
      </c>
      <c r="H4786">
        <v>0.14000000000000001</v>
      </c>
      <c r="I4786">
        <v>0.02</v>
      </c>
      <c r="J4786" s="1">
        <v>39833</v>
      </c>
    </row>
    <row r="4787" spans="1:10" x14ac:dyDescent="0.3">
      <c r="A4787" s="2" t="s">
        <v>4341</v>
      </c>
      <c r="B4787" t="s">
        <v>8727</v>
      </c>
      <c r="C4787" s="2" t="s">
        <v>111</v>
      </c>
      <c r="D4787" s="2" t="s">
        <v>251</v>
      </c>
      <c r="E4787" s="2" t="s">
        <v>2177</v>
      </c>
      <c r="F4787">
        <v>0</v>
      </c>
      <c r="G4787">
        <v>0.34</v>
      </c>
      <c r="H4787">
        <v>0.25</v>
      </c>
      <c r="I4787">
        <v>0.09</v>
      </c>
      <c r="J4787" s="1">
        <v>37573</v>
      </c>
    </row>
    <row r="4788" spans="1:10" x14ac:dyDescent="0.3">
      <c r="A4788" s="2" t="s">
        <v>4342</v>
      </c>
      <c r="B4788" t="s">
        <v>8727</v>
      </c>
      <c r="C4788" s="2" t="s">
        <v>111</v>
      </c>
      <c r="D4788" s="2" t="s">
        <v>657</v>
      </c>
      <c r="E4788" s="2" t="s">
        <v>657</v>
      </c>
      <c r="F4788">
        <v>0</v>
      </c>
      <c r="G4788">
        <v>0.34</v>
      </c>
      <c r="H4788">
        <v>0.1</v>
      </c>
      <c r="I4788">
        <v>0.04</v>
      </c>
      <c r="J4788" s="1">
        <v>38140</v>
      </c>
    </row>
    <row r="4789" spans="1:10" x14ac:dyDescent="0.3">
      <c r="A4789" s="2" t="s">
        <v>4237</v>
      </c>
      <c r="B4789" t="s">
        <v>8727</v>
      </c>
      <c r="C4789" s="2" t="s">
        <v>111</v>
      </c>
      <c r="D4789" s="2" t="s">
        <v>251</v>
      </c>
      <c r="E4789" s="2" t="s">
        <v>588</v>
      </c>
      <c r="F4789">
        <v>0</v>
      </c>
      <c r="G4789">
        <v>0.34</v>
      </c>
      <c r="H4789">
        <v>0.25</v>
      </c>
      <c r="I4789">
        <v>0.09</v>
      </c>
      <c r="J4789" s="1">
        <v>38250</v>
      </c>
    </row>
    <row r="4790" spans="1:10" x14ac:dyDescent="0.3">
      <c r="A4790" s="2" t="s">
        <v>4343</v>
      </c>
      <c r="B4790" t="s">
        <v>59</v>
      </c>
      <c r="C4790" s="2" t="s">
        <v>44</v>
      </c>
      <c r="D4790" s="2" t="s">
        <v>114</v>
      </c>
      <c r="E4790" s="2" t="s">
        <v>114</v>
      </c>
      <c r="F4790">
        <v>4.7</v>
      </c>
      <c r="G4790">
        <v>0.34</v>
      </c>
      <c r="H4790">
        <v>0.08</v>
      </c>
      <c r="I4790">
        <v>0.05</v>
      </c>
      <c r="J4790" s="1">
        <v>40568</v>
      </c>
    </row>
    <row r="4791" spans="1:10" x14ac:dyDescent="0.3">
      <c r="A4791" s="2" t="s">
        <v>797</v>
      </c>
      <c r="B4791" t="s">
        <v>8727</v>
      </c>
      <c r="C4791" s="2" t="s">
        <v>67</v>
      </c>
      <c r="D4791" s="2" t="s">
        <v>388</v>
      </c>
      <c r="E4791" s="2" t="s">
        <v>791</v>
      </c>
      <c r="F4791">
        <v>0</v>
      </c>
      <c r="G4791">
        <v>0.34</v>
      </c>
      <c r="H4791">
        <v>0.25</v>
      </c>
      <c r="I4791">
        <v>7.0000000000000007E-2</v>
      </c>
      <c r="J4791" s="1">
        <v>37325</v>
      </c>
    </row>
    <row r="4792" spans="1:10" x14ac:dyDescent="0.3">
      <c r="A4792" s="2" t="s">
        <v>4344</v>
      </c>
      <c r="B4792" t="s">
        <v>59</v>
      </c>
      <c r="C4792" s="2" t="s">
        <v>95</v>
      </c>
      <c r="D4792" s="2" t="s">
        <v>132</v>
      </c>
      <c r="E4792" s="2" t="s">
        <v>132</v>
      </c>
      <c r="F4792">
        <v>0</v>
      </c>
      <c r="G4792">
        <v>0.34</v>
      </c>
      <c r="H4792">
        <v>0</v>
      </c>
      <c r="I4792">
        <v>0</v>
      </c>
      <c r="J4792" s="1">
        <v>35117</v>
      </c>
    </row>
    <row r="4793" spans="1:10" x14ac:dyDescent="0.3">
      <c r="A4793" s="2" t="s">
        <v>4345</v>
      </c>
      <c r="B4793" t="s">
        <v>9</v>
      </c>
      <c r="C4793" s="2" t="s">
        <v>95</v>
      </c>
      <c r="D4793" s="2" t="s">
        <v>251</v>
      </c>
      <c r="E4793" s="2" t="s">
        <v>998</v>
      </c>
      <c r="F4793">
        <v>8.3000000000000007</v>
      </c>
      <c r="G4793">
        <v>0.34</v>
      </c>
      <c r="H4793">
        <v>0.26</v>
      </c>
      <c r="I4793">
        <v>7.0000000000000007E-2</v>
      </c>
      <c r="J4793" s="1">
        <v>38593</v>
      </c>
    </row>
    <row r="4794" spans="1:10" x14ac:dyDescent="0.3">
      <c r="A4794" s="2" t="s">
        <v>4346</v>
      </c>
      <c r="B4794" t="s">
        <v>6</v>
      </c>
      <c r="C4794" s="2" t="s">
        <v>44</v>
      </c>
      <c r="D4794" s="2" t="s">
        <v>819</v>
      </c>
      <c r="E4794" s="2" t="s">
        <v>2848</v>
      </c>
      <c r="F4794">
        <v>0</v>
      </c>
      <c r="G4794">
        <v>0.34</v>
      </c>
      <c r="H4794">
        <v>0.14000000000000001</v>
      </c>
      <c r="I4794">
        <v>7.0000000000000007E-2</v>
      </c>
      <c r="J4794" s="1">
        <v>42528</v>
      </c>
    </row>
    <row r="4795" spans="1:10" x14ac:dyDescent="0.3">
      <c r="A4795" s="2" t="s">
        <v>4347</v>
      </c>
      <c r="B4795" t="s">
        <v>89</v>
      </c>
      <c r="C4795" s="2" t="s">
        <v>347</v>
      </c>
      <c r="D4795" s="2" t="s">
        <v>773</v>
      </c>
      <c r="E4795" s="2" t="s">
        <v>316</v>
      </c>
      <c r="F4795">
        <v>0</v>
      </c>
      <c r="G4795">
        <v>0.34</v>
      </c>
      <c r="H4795">
        <v>0.28000000000000003</v>
      </c>
      <c r="I4795">
        <v>0.01</v>
      </c>
      <c r="J4795" s="1">
        <v>39161</v>
      </c>
    </row>
    <row r="4796" spans="1:10" x14ac:dyDescent="0.3">
      <c r="A4796" s="2" t="s">
        <v>4348</v>
      </c>
      <c r="B4796" t="s">
        <v>9</v>
      </c>
      <c r="C4796" s="2" t="s">
        <v>95</v>
      </c>
      <c r="D4796" s="2" t="s">
        <v>881</v>
      </c>
      <c r="E4796" s="2" t="s">
        <v>1138</v>
      </c>
      <c r="F4796">
        <v>0</v>
      </c>
      <c r="G4796">
        <v>0.34</v>
      </c>
      <c r="H4796">
        <v>0.19</v>
      </c>
      <c r="I4796">
        <v>0.11</v>
      </c>
      <c r="J4796" s="1">
        <v>41163</v>
      </c>
    </row>
    <row r="4797" spans="1:10" x14ac:dyDescent="0.3">
      <c r="A4797" s="2" t="s">
        <v>2944</v>
      </c>
      <c r="B4797" t="s">
        <v>9</v>
      </c>
      <c r="C4797" s="2" t="s">
        <v>11</v>
      </c>
      <c r="D4797" s="2" t="s">
        <v>525</v>
      </c>
      <c r="E4797" s="2" t="s">
        <v>1325</v>
      </c>
      <c r="F4797">
        <v>8.6</v>
      </c>
      <c r="G4797">
        <v>0.34</v>
      </c>
      <c r="H4797">
        <v>0.28000000000000003</v>
      </c>
      <c r="I4797">
        <v>0.03</v>
      </c>
      <c r="J4797" s="1">
        <v>39021</v>
      </c>
    </row>
    <row r="4798" spans="1:10" x14ac:dyDescent="0.3">
      <c r="A4798" s="2" t="s">
        <v>2276</v>
      </c>
      <c r="B4798" t="s">
        <v>47</v>
      </c>
      <c r="C4798" s="2" t="s">
        <v>95</v>
      </c>
      <c r="D4798" s="2" t="s">
        <v>132</v>
      </c>
      <c r="E4798" s="2" t="s">
        <v>132</v>
      </c>
      <c r="F4798">
        <v>0</v>
      </c>
      <c r="G4798">
        <v>0.34</v>
      </c>
      <c r="H4798">
        <v>0.26</v>
      </c>
      <c r="I4798">
        <v>0.05</v>
      </c>
      <c r="J4798" s="1">
        <v>42997</v>
      </c>
    </row>
    <row r="4799" spans="1:10" x14ac:dyDescent="0.3">
      <c r="A4799" s="2" t="s">
        <v>3757</v>
      </c>
      <c r="B4799" t="s">
        <v>9</v>
      </c>
      <c r="C4799" s="2" t="s">
        <v>95</v>
      </c>
      <c r="D4799" s="2" t="s">
        <v>251</v>
      </c>
      <c r="E4799" s="2" t="s">
        <v>251</v>
      </c>
      <c r="F4799">
        <v>7.7</v>
      </c>
      <c r="G4799">
        <v>0.34</v>
      </c>
      <c r="H4799">
        <v>0.18</v>
      </c>
      <c r="I4799">
        <v>0.14000000000000001</v>
      </c>
      <c r="J4799" s="1">
        <v>40631</v>
      </c>
    </row>
    <row r="4800" spans="1:10" x14ac:dyDescent="0.3">
      <c r="A4800" s="2" t="s">
        <v>4349</v>
      </c>
      <c r="B4800" t="s">
        <v>89</v>
      </c>
      <c r="C4800" s="2" t="s">
        <v>11</v>
      </c>
      <c r="D4800" s="2" t="s">
        <v>96</v>
      </c>
      <c r="E4800" s="2" t="s">
        <v>96</v>
      </c>
      <c r="F4800">
        <v>0</v>
      </c>
      <c r="G4800">
        <v>0.34</v>
      </c>
      <c r="H4800">
        <v>0.05</v>
      </c>
      <c r="I4800">
        <v>0.03</v>
      </c>
      <c r="J4800" s="1">
        <v>35915</v>
      </c>
    </row>
    <row r="4801" spans="1:10" x14ac:dyDescent="0.3">
      <c r="A4801" s="2" t="s">
        <v>4350</v>
      </c>
      <c r="B4801" t="s">
        <v>2</v>
      </c>
      <c r="C4801" s="2" t="s">
        <v>11</v>
      </c>
      <c r="D4801" s="2" t="s">
        <v>1277</v>
      </c>
      <c r="E4801" s="2" t="s">
        <v>1277</v>
      </c>
      <c r="F4801">
        <v>0</v>
      </c>
      <c r="G4801">
        <v>0.34</v>
      </c>
      <c r="H4801">
        <v>0.05</v>
      </c>
      <c r="I4801">
        <v>0.2</v>
      </c>
      <c r="J4801" s="1">
        <v>41345</v>
      </c>
    </row>
    <row r="4802" spans="1:10" x14ac:dyDescent="0.3">
      <c r="A4802" s="2" t="s">
        <v>3421</v>
      </c>
      <c r="B4802" t="s">
        <v>8727</v>
      </c>
      <c r="C4802" s="2" t="s">
        <v>11</v>
      </c>
      <c r="D4802" s="2" t="s">
        <v>3422</v>
      </c>
      <c r="E4802" s="2" t="s">
        <v>717</v>
      </c>
      <c r="F4802">
        <v>0</v>
      </c>
      <c r="G4802">
        <v>0.34</v>
      </c>
      <c r="H4802">
        <v>0.25</v>
      </c>
      <c r="I4802">
        <v>7.0000000000000007E-2</v>
      </c>
      <c r="J4802" s="1">
        <v>38559</v>
      </c>
    </row>
    <row r="4803" spans="1:10" x14ac:dyDescent="0.3">
      <c r="A4803" s="2" t="s">
        <v>4351</v>
      </c>
      <c r="B4803" t="s">
        <v>6</v>
      </c>
      <c r="C4803" s="2" t="s">
        <v>67</v>
      </c>
      <c r="D4803" s="2" t="s">
        <v>388</v>
      </c>
      <c r="E4803" s="2" t="s">
        <v>261</v>
      </c>
      <c r="F4803">
        <v>0</v>
      </c>
      <c r="G4803">
        <v>0.34</v>
      </c>
      <c r="H4803">
        <v>0.27</v>
      </c>
      <c r="I4803">
        <v>0.06</v>
      </c>
      <c r="J4803" s="1">
        <v>35947</v>
      </c>
    </row>
    <row r="4804" spans="1:10" x14ac:dyDescent="0.3">
      <c r="A4804" s="2" t="s">
        <v>4352</v>
      </c>
      <c r="B4804" t="s">
        <v>55</v>
      </c>
      <c r="C4804" s="2" t="s">
        <v>11</v>
      </c>
      <c r="D4804" s="2" t="s">
        <v>964</v>
      </c>
      <c r="E4804" s="2" t="s">
        <v>964</v>
      </c>
      <c r="F4804">
        <v>0</v>
      </c>
      <c r="G4804">
        <v>0.34</v>
      </c>
      <c r="H4804">
        <v>0.32</v>
      </c>
      <c r="I4804">
        <v>0.02</v>
      </c>
      <c r="J4804" s="1">
        <v>29952</v>
      </c>
    </row>
    <row r="4805" spans="1:10" x14ac:dyDescent="0.3">
      <c r="A4805" s="2" t="s">
        <v>3886</v>
      </c>
      <c r="B4805" t="s">
        <v>89</v>
      </c>
      <c r="C4805" s="2" t="s">
        <v>67</v>
      </c>
      <c r="D4805" s="2" t="s">
        <v>106</v>
      </c>
      <c r="E4805" s="2" t="s">
        <v>4353</v>
      </c>
      <c r="F4805">
        <v>0</v>
      </c>
      <c r="G4805">
        <v>0.34</v>
      </c>
      <c r="H4805">
        <v>0.28000000000000003</v>
      </c>
      <c r="I4805">
        <v>0.04</v>
      </c>
      <c r="J4805" s="1">
        <v>39574</v>
      </c>
    </row>
    <row r="4806" spans="1:10" x14ac:dyDescent="0.3">
      <c r="A4806" s="2" t="s">
        <v>863</v>
      </c>
      <c r="B4806" t="s">
        <v>2</v>
      </c>
      <c r="C4806" s="2" t="s">
        <v>67</v>
      </c>
      <c r="D4806" s="2" t="s">
        <v>76</v>
      </c>
      <c r="E4806" s="2" t="s">
        <v>1890</v>
      </c>
      <c r="F4806">
        <v>0</v>
      </c>
      <c r="G4806">
        <v>0.34</v>
      </c>
      <c r="H4806">
        <v>0.32</v>
      </c>
      <c r="I4806">
        <v>0</v>
      </c>
      <c r="J4806" s="1">
        <v>40953</v>
      </c>
    </row>
    <row r="4807" spans="1:10" x14ac:dyDescent="0.3">
      <c r="A4807" s="2" t="s">
        <v>4354</v>
      </c>
      <c r="B4807" t="s">
        <v>2</v>
      </c>
      <c r="C4807" s="2" t="s">
        <v>11</v>
      </c>
      <c r="D4807" s="2" t="s">
        <v>12</v>
      </c>
      <c r="E4807" s="2" t="s">
        <v>2010</v>
      </c>
      <c r="F4807">
        <v>0</v>
      </c>
      <c r="G4807">
        <v>0.34</v>
      </c>
      <c r="H4807">
        <v>0.11</v>
      </c>
      <c r="I4807">
        <v>0.17</v>
      </c>
      <c r="J4807" s="1">
        <v>41198</v>
      </c>
    </row>
    <row r="4808" spans="1:10" x14ac:dyDescent="0.3">
      <c r="A4808" s="2" t="s">
        <v>1479</v>
      </c>
      <c r="B4808" t="s">
        <v>8</v>
      </c>
      <c r="C4808" s="2" t="s">
        <v>67</v>
      </c>
      <c r="D4808" s="2" t="s">
        <v>76</v>
      </c>
      <c r="E4808" s="2" t="s">
        <v>2880</v>
      </c>
      <c r="F4808">
        <v>7.4</v>
      </c>
      <c r="G4808">
        <v>0.34</v>
      </c>
      <c r="H4808">
        <v>7.0000000000000007E-2</v>
      </c>
      <c r="I4808">
        <v>0.03</v>
      </c>
      <c r="J4808" s="1">
        <v>40106</v>
      </c>
    </row>
    <row r="4809" spans="1:10" x14ac:dyDescent="0.3">
      <c r="A4809" s="2" t="s">
        <v>1984</v>
      </c>
      <c r="B4809" t="s">
        <v>8727</v>
      </c>
      <c r="C4809" s="2" t="s">
        <v>11</v>
      </c>
      <c r="D4809" s="2" t="s">
        <v>117</v>
      </c>
      <c r="E4809" s="2" t="s">
        <v>344</v>
      </c>
      <c r="F4809">
        <v>0</v>
      </c>
      <c r="G4809">
        <v>0.34</v>
      </c>
      <c r="H4809">
        <v>0.26</v>
      </c>
      <c r="I4809">
        <v>7.0000000000000007E-2</v>
      </c>
      <c r="J4809" s="1">
        <v>38097</v>
      </c>
    </row>
    <row r="4810" spans="1:10" x14ac:dyDescent="0.3">
      <c r="A4810" s="2" t="s">
        <v>262</v>
      </c>
      <c r="B4810" t="s">
        <v>2</v>
      </c>
      <c r="C4810" s="2" t="s">
        <v>26</v>
      </c>
      <c r="D4810" s="2" t="s">
        <v>214</v>
      </c>
      <c r="E4810" s="2" t="s">
        <v>215</v>
      </c>
      <c r="F4810">
        <v>0</v>
      </c>
      <c r="G4810">
        <v>0.34</v>
      </c>
      <c r="H4810">
        <v>0.16</v>
      </c>
      <c r="I4810">
        <v>0.11</v>
      </c>
      <c r="J4810" s="1">
        <v>42629</v>
      </c>
    </row>
    <row r="4811" spans="1:10" x14ac:dyDescent="0.3">
      <c r="A4811" s="2" t="s">
        <v>3142</v>
      </c>
      <c r="B4811" t="s">
        <v>2</v>
      </c>
      <c r="C4811" s="2" t="s">
        <v>26</v>
      </c>
      <c r="D4811" s="2" t="s">
        <v>31</v>
      </c>
      <c r="E4811" s="2" t="s">
        <v>32</v>
      </c>
      <c r="F4811">
        <v>0</v>
      </c>
      <c r="G4811">
        <v>0.34</v>
      </c>
      <c r="H4811">
        <v>0.28999999999999998</v>
      </c>
      <c r="I4811">
        <v>0.02</v>
      </c>
      <c r="J4811" s="1">
        <v>39700</v>
      </c>
    </row>
    <row r="4812" spans="1:10" x14ac:dyDescent="0.3">
      <c r="A4812" s="2" t="s">
        <v>2124</v>
      </c>
      <c r="B4812" t="s">
        <v>8727</v>
      </c>
      <c r="C4812" s="2" t="s">
        <v>26</v>
      </c>
      <c r="D4812" s="2" t="s">
        <v>27</v>
      </c>
      <c r="E4812" s="2" t="s">
        <v>32</v>
      </c>
      <c r="F4812">
        <v>0</v>
      </c>
      <c r="G4812">
        <v>0.34</v>
      </c>
      <c r="H4812">
        <v>0.25</v>
      </c>
      <c r="I4812">
        <v>7.0000000000000007E-2</v>
      </c>
      <c r="J4812" s="1">
        <v>38735</v>
      </c>
    </row>
    <row r="4813" spans="1:10" x14ac:dyDescent="0.3">
      <c r="A4813" s="2" t="s">
        <v>4355</v>
      </c>
      <c r="B4813" t="s">
        <v>89</v>
      </c>
      <c r="C4813" s="2" t="s">
        <v>95</v>
      </c>
      <c r="D4813" s="2" t="s">
        <v>132</v>
      </c>
      <c r="E4813" s="2" t="s">
        <v>132</v>
      </c>
      <c r="F4813">
        <v>0</v>
      </c>
      <c r="G4813">
        <v>0.34</v>
      </c>
      <c r="H4813">
        <v>0.19</v>
      </c>
      <c r="I4813">
        <v>0.13</v>
      </c>
      <c r="J4813" s="1">
        <v>35702</v>
      </c>
    </row>
    <row r="4814" spans="1:10" x14ac:dyDescent="0.3">
      <c r="A4814" s="2" t="s">
        <v>4356</v>
      </c>
      <c r="B4814" t="s">
        <v>6</v>
      </c>
      <c r="C4814" s="2" t="s">
        <v>95</v>
      </c>
      <c r="D4814" s="2" t="s">
        <v>819</v>
      </c>
      <c r="E4814" s="2" t="s">
        <v>4357</v>
      </c>
      <c r="F4814">
        <v>0</v>
      </c>
      <c r="G4814">
        <v>0.34</v>
      </c>
      <c r="H4814">
        <v>0.21</v>
      </c>
      <c r="I4814">
        <v>0.02</v>
      </c>
      <c r="J4814" s="1">
        <v>42605</v>
      </c>
    </row>
    <row r="4815" spans="1:10" x14ac:dyDescent="0.3">
      <c r="A4815" s="2" t="s">
        <v>4358</v>
      </c>
      <c r="B4815" t="s">
        <v>2</v>
      </c>
      <c r="C4815" s="2" t="s">
        <v>26</v>
      </c>
      <c r="D4815" s="2" t="s">
        <v>128</v>
      </c>
      <c r="E4815" s="2" t="s">
        <v>282</v>
      </c>
      <c r="F4815">
        <v>0</v>
      </c>
      <c r="G4815">
        <v>0.34</v>
      </c>
      <c r="H4815">
        <v>0.09</v>
      </c>
      <c r="I4815">
        <v>0.19</v>
      </c>
      <c r="J4815" s="1">
        <v>40190</v>
      </c>
    </row>
    <row r="4816" spans="1:10" x14ac:dyDescent="0.3">
      <c r="A4816" s="2" t="s">
        <v>419</v>
      </c>
      <c r="B4816" t="s">
        <v>55</v>
      </c>
      <c r="C4816" s="2" t="s">
        <v>26</v>
      </c>
      <c r="D4816" s="2" t="s">
        <v>214</v>
      </c>
      <c r="E4816" s="2" t="s">
        <v>215</v>
      </c>
      <c r="F4816">
        <v>0</v>
      </c>
      <c r="G4816">
        <v>0.34</v>
      </c>
      <c r="H4816">
        <v>0.28999999999999998</v>
      </c>
      <c r="I4816">
        <v>0.03</v>
      </c>
      <c r="J4816" s="1">
        <v>40820</v>
      </c>
    </row>
    <row r="4817" spans="1:10" x14ac:dyDescent="0.3">
      <c r="A4817" s="2" t="s">
        <v>4359</v>
      </c>
      <c r="B4817" t="s">
        <v>6</v>
      </c>
      <c r="C4817" s="2" t="s">
        <v>95</v>
      </c>
      <c r="D4817" s="2" t="s">
        <v>881</v>
      </c>
      <c r="E4817" s="2" t="s">
        <v>1838</v>
      </c>
      <c r="F4817">
        <v>0</v>
      </c>
      <c r="G4817">
        <v>0.34</v>
      </c>
      <c r="H4817">
        <v>0</v>
      </c>
      <c r="I4817">
        <v>0</v>
      </c>
      <c r="J4817" s="1">
        <v>41858</v>
      </c>
    </row>
    <row r="4818" spans="1:10" x14ac:dyDescent="0.3">
      <c r="A4818" s="2" t="s">
        <v>4360</v>
      </c>
      <c r="B4818" t="s">
        <v>2</v>
      </c>
      <c r="C4818" s="2" t="s">
        <v>26</v>
      </c>
      <c r="D4818" s="2" t="s">
        <v>72</v>
      </c>
      <c r="E4818" s="2" t="s">
        <v>1836</v>
      </c>
      <c r="F4818">
        <v>4.2</v>
      </c>
      <c r="G4818">
        <v>0.34</v>
      </c>
      <c r="H4818">
        <v>0.11</v>
      </c>
      <c r="I4818">
        <v>0.17</v>
      </c>
      <c r="J4818" s="1">
        <v>40435</v>
      </c>
    </row>
    <row r="4819" spans="1:10" x14ac:dyDescent="0.3">
      <c r="A4819" s="2" t="s">
        <v>4361</v>
      </c>
      <c r="B4819" t="s">
        <v>59</v>
      </c>
      <c r="C4819" s="2" t="s">
        <v>26</v>
      </c>
      <c r="D4819" s="2" t="s">
        <v>128</v>
      </c>
      <c r="E4819" s="2" t="s">
        <v>1164</v>
      </c>
      <c r="F4819">
        <v>0</v>
      </c>
      <c r="G4819">
        <v>0.34</v>
      </c>
      <c r="H4819">
        <v>0</v>
      </c>
      <c r="I4819">
        <v>0.33</v>
      </c>
      <c r="J4819" s="1">
        <v>39416</v>
      </c>
    </row>
    <row r="4820" spans="1:10" x14ac:dyDescent="0.3">
      <c r="A4820" s="2" t="s">
        <v>4362</v>
      </c>
      <c r="B4820" t="s">
        <v>89</v>
      </c>
      <c r="C4820" s="2" t="s">
        <v>56</v>
      </c>
      <c r="D4820" s="2" t="s">
        <v>72</v>
      </c>
      <c r="E4820" s="2" t="s">
        <v>2893</v>
      </c>
      <c r="F4820">
        <v>0</v>
      </c>
      <c r="G4820">
        <v>0.34</v>
      </c>
      <c r="H4820">
        <v>0.31</v>
      </c>
      <c r="I4820">
        <v>0</v>
      </c>
      <c r="J4820" s="1">
        <v>39770</v>
      </c>
    </row>
    <row r="4821" spans="1:10" x14ac:dyDescent="0.3">
      <c r="A4821" s="2" t="s">
        <v>4363</v>
      </c>
      <c r="B4821" t="s">
        <v>89</v>
      </c>
      <c r="C4821" s="2" t="s">
        <v>56</v>
      </c>
      <c r="D4821" s="2" t="s">
        <v>2078</v>
      </c>
      <c r="E4821" s="2" t="s">
        <v>2079</v>
      </c>
      <c r="F4821">
        <v>0</v>
      </c>
      <c r="G4821">
        <v>0.34</v>
      </c>
      <c r="H4821">
        <v>0.3</v>
      </c>
      <c r="I4821">
        <v>0.02</v>
      </c>
      <c r="J4821" s="1">
        <v>39756</v>
      </c>
    </row>
    <row r="4822" spans="1:10" x14ac:dyDescent="0.3">
      <c r="A4822" s="2" t="s">
        <v>3719</v>
      </c>
      <c r="B4822" t="s">
        <v>89</v>
      </c>
      <c r="C4822" s="2" t="s">
        <v>3</v>
      </c>
      <c r="D4822" s="2" t="s">
        <v>251</v>
      </c>
      <c r="E4822" s="2" t="s">
        <v>1853</v>
      </c>
      <c r="F4822">
        <v>0</v>
      </c>
      <c r="G4822">
        <v>0.34</v>
      </c>
      <c r="H4822">
        <v>0.31</v>
      </c>
      <c r="I4822">
        <v>0</v>
      </c>
      <c r="J4822" s="1">
        <v>39371</v>
      </c>
    </row>
    <row r="4823" spans="1:10" x14ac:dyDescent="0.3">
      <c r="A4823" s="2" t="s">
        <v>4364</v>
      </c>
      <c r="B4823" t="s">
        <v>55</v>
      </c>
      <c r="C4823" s="2" t="s">
        <v>56</v>
      </c>
      <c r="D4823" s="2" t="s">
        <v>171</v>
      </c>
      <c r="E4823" s="2" t="s">
        <v>171</v>
      </c>
      <c r="F4823">
        <v>0</v>
      </c>
      <c r="G4823">
        <v>0.34</v>
      </c>
      <c r="H4823">
        <v>0.28000000000000003</v>
      </c>
      <c r="I4823">
        <v>0.04</v>
      </c>
      <c r="J4823" s="1">
        <v>40498</v>
      </c>
    </row>
    <row r="4824" spans="1:10" x14ac:dyDescent="0.3">
      <c r="A4824" s="2" t="s">
        <v>4365</v>
      </c>
      <c r="B4824" t="s">
        <v>8727</v>
      </c>
      <c r="C4824" s="2" t="s">
        <v>67</v>
      </c>
      <c r="D4824" s="2" t="s">
        <v>417</v>
      </c>
      <c r="E4824" s="2" t="s">
        <v>717</v>
      </c>
      <c r="F4824">
        <v>5</v>
      </c>
      <c r="G4824">
        <v>0.34</v>
      </c>
      <c r="H4824">
        <v>0.24</v>
      </c>
      <c r="I4824">
        <v>0.09</v>
      </c>
      <c r="J4824" s="1">
        <v>38545</v>
      </c>
    </row>
    <row r="4825" spans="1:10" x14ac:dyDescent="0.3">
      <c r="A4825" s="2" t="s">
        <v>4366</v>
      </c>
      <c r="B4825" t="s">
        <v>89</v>
      </c>
      <c r="C4825" s="2" t="s">
        <v>85</v>
      </c>
      <c r="D4825" s="2" t="s">
        <v>915</v>
      </c>
      <c r="E4825" s="2" t="s">
        <v>915</v>
      </c>
      <c r="F4825">
        <v>0</v>
      </c>
      <c r="G4825">
        <v>0.34</v>
      </c>
      <c r="H4825">
        <v>0</v>
      </c>
      <c r="I4825">
        <v>0</v>
      </c>
      <c r="J4825" s="1">
        <v>39198</v>
      </c>
    </row>
    <row r="4826" spans="1:10" x14ac:dyDescent="0.3">
      <c r="A4826" s="2" t="s">
        <v>4367</v>
      </c>
      <c r="B4826" t="s">
        <v>89</v>
      </c>
      <c r="C4826" s="2" t="s">
        <v>347</v>
      </c>
      <c r="D4826" s="2" t="s">
        <v>76</v>
      </c>
      <c r="E4826" s="2" t="s">
        <v>681</v>
      </c>
      <c r="F4826">
        <v>0</v>
      </c>
      <c r="G4826">
        <v>0.34</v>
      </c>
      <c r="H4826">
        <v>0</v>
      </c>
      <c r="I4826">
        <v>0</v>
      </c>
      <c r="J4826" s="1">
        <v>36373</v>
      </c>
    </row>
    <row r="4827" spans="1:10" x14ac:dyDescent="0.3">
      <c r="A4827" s="2" t="s">
        <v>1148</v>
      </c>
      <c r="B4827" t="s">
        <v>55</v>
      </c>
      <c r="C4827" s="2" t="s">
        <v>95</v>
      </c>
      <c r="D4827" s="2" t="s">
        <v>251</v>
      </c>
      <c r="E4827" s="2" t="s">
        <v>1149</v>
      </c>
      <c r="F4827">
        <v>0</v>
      </c>
      <c r="G4827">
        <v>0.34</v>
      </c>
      <c r="H4827">
        <v>0.23</v>
      </c>
      <c r="I4827">
        <v>0.09</v>
      </c>
      <c r="J4827" s="1">
        <v>40869</v>
      </c>
    </row>
    <row r="4828" spans="1:10" x14ac:dyDescent="0.3">
      <c r="A4828" s="2" t="s">
        <v>1624</v>
      </c>
      <c r="B4828" t="s">
        <v>6</v>
      </c>
      <c r="C4828" s="2" t="s">
        <v>85</v>
      </c>
      <c r="D4828" s="2" t="s">
        <v>12</v>
      </c>
      <c r="E4828" s="2" t="s">
        <v>385</v>
      </c>
      <c r="F4828">
        <v>0</v>
      </c>
      <c r="G4828">
        <v>0.34</v>
      </c>
      <c r="H4828">
        <v>0.21</v>
      </c>
      <c r="I4828">
        <v>0.1</v>
      </c>
      <c r="J4828" s="1">
        <v>41917</v>
      </c>
    </row>
    <row r="4829" spans="1:10" x14ac:dyDescent="0.3">
      <c r="A4829" s="2" t="s">
        <v>4368</v>
      </c>
      <c r="B4829" t="s">
        <v>6</v>
      </c>
      <c r="C4829" s="2" t="s">
        <v>347</v>
      </c>
      <c r="D4829" s="2" t="s">
        <v>12</v>
      </c>
      <c r="E4829" s="2" t="s">
        <v>2270</v>
      </c>
      <c r="F4829">
        <v>0</v>
      </c>
      <c r="G4829">
        <v>0.34</v>
      </c>
      <c r="H4829">
        <v>0.15</v>
      </c>
      <c r="I4829">
        <v>0.16</v>
      </c>
      <c r="J4829" s="1">
        <v>41576</v>
      </c>
    </row>
    <row r="4830" spans="1:10" x14ac:dyDescent="0.3">
      <c r="A4830" s="2" t="s">
        <v>4369</v>
      </c>
      <c r="B4830" t="s">
        <v>8</v>
      </c>
      <c r="C4830" s="2" t="s">
        <v>347</v>
      </c>
      <c r="D4830" s="2" t="s">
        <v>288</v>
      </c>
      <c r="E4830" s="2" t="s">
        <v>1050</v>
      </c>
      <c r="F4830">
        <v>0</v>
      </c>
      <c r="G4830">
        <v>0.34</v>
      </c>
      <c r="H4830">
        <v>0.17</v>
      </c>
      <c r="I4830">
        <v>0.13</v>
      </c>
      <c r="J4830" s="1">
        <v>36856</v>
      </c>
    </row>
    <row r="4831" spans="1:10" x14ac:dyDescent="0.3">
      <c r="A4831" s="2" t="s">
        <v>4370</v>
      </c>
      <c r="B4831" t="s">
        <v>9</v>
      </c>
      <c r="C4831" s="2" t="s">
        <v>26</v>
      </c>
      <c r="D4831" s="2" t="s">
        <v>382</v>
      </c>
      <c r="E4831" s="2" t="s">
        <v>32</v>
      </c>
      <c r="F4831">
        <v>0</v>
      </c>
      <c r="G4831">
        <v>0.34</v>
      </c>
      <c r="H4831">
        <v>0.17</v>
      </c>
      <c r="I4831">
        <v>0.14000000000000001</v>
      </c>
      <c r="J4831" s="1">
        <v>39496</v>
      </c>
    </row>
    <row r="4832" spans="1:10" x14ac:dyDescent="0.3">
      <c r="A4832" s="2" t="s">
        <v>4371</v>
      </c>
      <c r="B4832" t="s">
        <v>89</v>
      </c>
      <c r="C4832" s="2" t="s">
        <v>116</v>
      </c>
      <c r="D4832" s="2" t="s">
        <v>315</v>
      </c>
      <c r="E4832" s="2" t="s">
        <v>899</v>
      </c>
      <c r="F4832">
        <v>0</v>
      </c>
      <c r="G4832">
        <v>0.33</v>
      </c>
      <c r="H4832">
        <v>0.17</v>
      </c>
      <c r="I4832">
        <v>0.12</v>
      </c>
      <c r="J4832" s="1">
        <v>40442</v>
      </c>
    </row>
    <row r="4833" spans="1:10" x14ac:dyDescent="0.3">
      <c r="A4833" s="2" t="s">
        <v>4372</v>
      </c>
      <c r="B4833" t="s">
        <v>8</v>
      </c>
      <c r="C4833" s="2" t="s">
        <v>116</v>
      </c>
      <c r="D4833" s="2" t="s">
        <v>72</v>
      </c>
      <c r="E4833" s="2" t="s">
        <v>177</v>
      </c>
      <c r="F4833">
        <v>8.3000000000000007</v>
      </c>
      <c r="G4833">
        <v>0.33</v>
      </c>
      <c r="H4833">
        <v>0.16</v>
      </c>
      <c r="I4833">
        <v>0.13</v>
      </c>
      <c r="J4833" s="1">
        <v>37936</v>
      </c>
    </row>
    <row r="4834" spans="1:10" x14ac:dyDescent="0.3">
      <c r="A4834" s="2" t="s">
        <v>4373</v>
      </c>
      <c r="B4834" t="s">
        <v>8</v>
      </c>
      <c r="C4834" s="2" t="s">
        <v>116</v>
      </c>
      <c r="D4834" s="2" t="s">
        <v>128</v>
      </c>
      <c r="E4834" s="2" t="s">
        <v>1611</v>
      </c>
      <c r="F4834">
        <v>0</v>
      </c>
      <c r="G4834">
        <v>0.33</v>
      </c>
      <c r="H4834">
        <v>0</v>
      </c>
      <c r="I4834">
        <v>0</v>
      </c>
      <c r="J4834" s="1">
        <v>36972</v>
      </c>
    </row>
    <row r="4835" spans="1:10" x14ac:dyDescent="0.3">
      <c r="A4835" s="2" t="s">
        <v>3168</v>
      </c>
      <c r="B4835" t="s">
        <v>89</v>
      </c>
      <c r="C4835" s="2" t="s">
        <v>116</v>
      </c>
      <c r="D4835" s="2" t="s">
        <v>251</v>
      </c>
      <c r="E4835" s="2" t="s">
        <v>3169</v>
      </c>
      <c r="F4835">
        <v>0</v>
      </c>
      <c r="G4835">
        <v>0.33</v>
      </c>
      <c r="H4835">
        <v>0.3</v>
      </c>
      <c r="I4835">
        <v>0.01</v>
      </c>
      <c r="J4835" s="1">
        <v>39000</v>
      </c>
    </row>
    <row r="4836" spans="1:10" x14ac:dyDescent="0.3">
      <c r="A4836" s="2" t="s">
        <v>4374</v>
      </c>
      <c r="B4836" t="s">
        <v>55</v>
      </c>
      <c r="C4836" s="2" t="s">
        <v>3</v>
      </c>
      <c r="D4836" s="2" t="s">
        <v>1277</v>
      </c>
      <c r="E4836" s="2" t="s">
        <v>1277</v>
      </c>
      <c r="F4836">
        <v>0</v>
      </c>
      <c r="G4836">
        <v>0.33</v>
      </c>
      <c r="H4836">
        <v>0.14000000000000001</v>
      </c>
      <c r="I4836">
        <v>0.16</v>
      </c>
      <c r="J4836" s="1">
        <v>40225</v>
      </c>
    </row>
    <row r="4837" spans="1:10" x14ac:dyDescent="0.3">
      <c r="A4837" s="2" t="s">
        <v>4375</v>
      </c>
      <c r="B4837" t="s">
        <v>8</v>
      </c>
      <c r="C4837" s="2" t="s">
        <v>3</v>
      </c>
      <c r="D4837" s="2" t="s">
        <v>1530</v>
      </c>
      <c r="E4837" s="2" t="s">
        <v>1531</v>
      </c>
      <c r="F4837">
        <v>0</v>
      </c>
      <c r="G4837">
        <v>0.33</v>
      </c>
      <c r="H4837">
        <v>0</v>
      </c>
      <c r="I4837">
        <v>0</v>
      </c>
      <c r="J4837" s="1">
        <v>39525</v>
      </c>
    </row>
    <row r="4838" spans="1:10" x14ac:dyDescent="0.3">
      <c r="A4838" s="2" t="s">
        <v>4376</v>
      </c>
      <c r="B4838" t="s">
        <v>9</v>
      </c>
      <c r="C4838" s="2" t="s">
        <v>3</v>
      </c>
      <c r="D4838" s="2" t="s">
        <v>251</v>
      </c>
      <c r="E4838" s="2" t="s">
        <v>2274</v>
      </c>
      <c r="F4838">
        <v>6.3</v>
      </c>
      <c r="G4838">
        <v>0.33</v>
      </c>
      <c r="H4838">
        <v>0.25</v>
      </c>
      <c r="I4838">
        <v>7.0000000000000007E-2</v>
      </c>
      <c r="J4838" s="1">
        <v>38861</v>
      </c>
    </row>
    <row r="4839" spans="1:10" x14ac:dyDescent="0.3">
      <c r="A4839" s="2" t="s">
        <v>4377</v>
      </c>
      <c r="B4839" t="s">
        <v>6</v>
      </c>
      <c r="C4839" s="2" t="s">
        <v>3</v>
      </c>
      <c r="D4839" s="2" t="s">
        <v>1132</v>
      </c>
      <c r="E4839" s="2" t="s">
        <v>1132</v>
      </c>
      <c r="F4839">
        <v>0</v>
      </c>
      <c r="G4839">
        <v>0.33</v>
      </c>
      <c r="H4839">
        <v>0.26</v>
      </c>
      <c r="I4839">
        <v>0.06</v>
      </c>
      <c r="J4839" s="1">
        <v>36160</v>
      </c>
    </row>
    <row r="4840" spans="1:10" x14ac:dyDescent="0.3">
      <c r="A4840" s="2" t="s">
        <v>4378</v>
      </c>
      <c r="B4840" t="s">
        <v>89</v>
      </c>
      <c r="C4840" s="2" t="s">
        <v>67</v>
      </c>
      <c r="D4840" s="2" t="s">
        <v>790</v>
      </c>
      <c r="E4840" s="2" t="s">
        <v>918</v>
      </c>
      <c r="F4840">
        <v>0</v>
      </c>
      <c r="G4840">
        <v>0.33</v>
      </c>
      <c r="H4840">
        <v>0.06</v>
      </c>
      <c r="I4840">
        <v>0.04</v>
      </c>
      <c r="J4840" s="1">
        <v>35338</v>
      </c>
    </row>
    <row r="4841" spans="1:10" x14ac:dyDescent="0.3">
      <c r="A4841" s="2" t="s">
        <v>4379</v>
      </c>
      <c r="B4841" t="s">
        <v>8727</v>
      </c>
      <c r="C4841" s="2" t="s">
        <v>111</v>
      </c>
      <c r="D4841" s="2" t="s">
        <v>315</v>
      </c>
      <c r="E4841" s="2" t="s">
        <v>217</v>
      </c>
      <c r="F4841">
        <v>0</v>
      </c>
      <c r="G4841">
        <v>0.33</v>
      </c>
      <c r="H4841">
        <v>0.24</v>
      </c>
      <c r="I4841">
        <v>0.09</v>
      </c>
      <c r="J4841" s="1">
        <v>37802</v>
      </c>
    </row>
    <row r="4842" spans="1:10" x14ac:dyDescent="0.3">
      <c r="A4842" s="2" t="s">
        <v>4380</v>
      </c>
      <c r="B4842" t="s">
        <v>89</v>
      </c>
      <c r="C4842" s="2" t="s">
        <v>95</v>
      </c>
      <c r="D4842" s="2" t="s">
        <v>1509</v>
      </c>
      <c r="E4842" s="2" t="s">
        <v>498</v>
      </c>
      <c r="F4842">
        <v>0</v>
      </c>
      <c r="G4842">
        <v>0.33</v>
      </c>
      <c r="H4842">
        <v>0</v>
      </c>
      <c r="I4842">
        <v>0</v>
      </c>
      <c r="J4842" s="1">
        <v>34971</v>
      </c>
    </row>
    <row r="4843" spans="1:10" x14ac:dyDescent="0.3">
      <c r="A4843" s="2" t="s">
        <v>2454</v>
      </c>
      <c r="B4843" t="s">
        <v>9</v>
      </c>
      <c r="C4843" s="2" t="s">
        <v>95</v>
      </c>
      <c r="D4843" s="2" t="s">
        <v>1698</v>
      </c>
      <c r="E4843" s="2" t="s">
        <v>1545</v>
      </c>
      <c r="F4843">
        <v>7.6</v>
      </c>
      <c r="G4843">
        <v>0.33</v>
      </c>
      <c r="H4843">
        <v>0.2</v>
      </c>
      <c r="I4843">
        <v>0.08</v>
      </c>
      <c r="J4843" s="1">
        <v>41177</v>
      </c>
    </row>
    <row r="4844" spans="1:10" x14ac:dyDescent="0.3">
      <c r="A4844" s="2" t="s">
        <v>4381</v>
      </c>
      <c r="B4844" t="s">
        <v>59</v>
      </c>
      <c r="C4844" s="2" t="s">
        <v>95</v>
      </c>
      <c r="D4844" s="2" t="s">
        <v>132</v>
      </c>
      <c r="E4844" s="2" t="s">
        <v>132</v>
      </c>
      <c r="F4844">
        <v>7.8</v>
      </c>
      <c r="G4844">
        <v>0.33</v>
      </c>
      <c r="H4844">
        <v>0.27</v>
      </c>
      <c r="I4844">
        <v>0.01</v>
      </c>
      <c r="J4844" s="1">
        <v>38755</v>
      </c>
    </row>
    <row r="4845" spans="1:10" x14ac:dyDescent="0.3">
      <c r="A4845" s="2" t="s">
        <v>4382</v>
      </c>
      <c r="B4845" t="s">
        <v>9</v>
      </c>
      <c r="C4845" s="2" t="s">
        <v>95</v>
      </c>
      <c r="D4845" s="2" t="s">
        <v>819</v>
      </c>
      <c r="E4845" s="2" t="s">
        <v>4383</v>
      </c>
      <c r="F4845">
        <v>0</v>
      </c>
      <c r="G4845">
        <v>0.33</v>
      </c>
      <c r="H4845">
        <v>0.23</v>
      </c>
      <c r="I4845">
        <v>7.0000000000000007E-2</v>
      </c>
      <c r="J4845" s="1">
        <v>40869</v>
      </c>
    </row>
    <row r="4846" spans="1:10" x14ac:dyDescent="0.3">
      <c r="A4846" s="2" t="s">
        <v>4384</v>
      </c>
      <c r="B4846" t="s">
        <v>8</v>
      </c>
      <c r="C4846" s="2" t="s">
        <v>95</v>
      </c>
      <c r="D4846" s="2" t="s">
        <v>288</v>
      </c>
      <c r="E4846" s="2" t="s">
        <v>2084</v>
      </c>
      <c r="F4846">
        <v>0</v>
      </c>
      <c r="G4846">
        <v>0.33</v>
      </c>
      <c r="H4846">
        <v>0.16</v>
      </c>
      <c r="I4846">
        <v>0.13</v>
      </c>
      <c r="J4846" s="1">
        <v>37586</v>
      </c>
    </row>
    <row r="4847" spans="1:10" x14ac:dyDescent="0.3">
      <c r="A4847" s="2" t="s">
        <v>4385</v>
      </c>
      <c r="B4847" t="s">
        <v>9</v>
      </c>
      <c r="C4847" s="2" t="s">
        <v>95</v>
      </c>
      <c r="D4847" s="2" t="s">
        <v>251</v>
      </c>
      <c r="E4847" s="2" t="s">
        <v>252</v>
      </c>
      <c r="F4847">
        <v>7.8</v>
      </c>
      <c r="G4847">
        <v>0.33</v>
      </c>
      <c r="H4847">
        <v>0.26</v>
      </c>
      <c r="I4847">
        <v>7.0000000000000007E-2</v>
      </c>
      <c r="J4847" s="1">
        <v>37872</v>
      </c>
    </row>
    <row r="4848" spans="1:10" x14ac:dyDescent="0.3">
      <c r="A4848" s="2" t="s">
        <v>4065</v>
      </c>
      <c r="B4848" t="s">
        <v>6</v>
      </c>
      <c r="C4848" s="2" t="s">
        <v>95</v>
      </c>
      <c r="D4848" s="2" t="s">
        <v>485</v>
      </c>
      <c r="E4848" s="2" t="s">
        <v>3918</v>
      </c>
      <c r="F4848">
        <v>0</v>
      </c>
      <c r="G4848">
        <v>0.33</v>
      </c>
      <c r="H4848">
        <v>0</v>
      </c>
      <c r="I4848">
        <v>0</v>
      </c>
      <c r="J4848" s="1"/>
    </row>
    <row r="4849" spans="1:10" x14ac:dyDescent="0.3">
      <c r="A4849" s="2" t="s">
        <v>4386</v>
      </c>
      <c r="B4849" t="s">
        <v>8727</v>
      </c>
      <c r="C4849" s="2" t="s">
        <v>111</v>
      </c>
      <c r="D4849" s="2" t="s">
        <v>251</v>
      </c>
      <c r="E4849" s="2" t="s">
        <v>1079</v>
      </c>
      <c r="F4849">
        <v>0</v>
      </c>
      <c r="G4849">
        <v>0.33</v>
      </c>
      <c r="H4849">
        <v>0.24</v>
      </c>
      <c r="I4849">
        <v>0.09</v>
      </c>
      <c r="J4849" s="1">
        <v>37869</v>
      </c>
    </row>
    <row r="4850" spans="1:10" x14ac:dyDescent="0.3">
      <c r="A4850" s="2" t="s">
        <v>4387</v>
      </c>
      <c r="B4850" t="s">
        <v>6</v>
      </c>
      <c r="C4850" s="2" t="s">
        <v>95</v>
      </c>
      <c r="D4850" s="2" t="s">
        <v>657</v>
      </c>
      <c r="E4850" s="2" t="s">
        <v>2208</v>
      </c>
      <c r="F4850">
        <v>6</v>
      </c>
      <c r="G4850">
        <v>0.33</v>
      </c>
      <c r="H4850">
        <v>7.0000000000000007E-2</v>
      </c>
      <c r="I4850">
        <v>0.05</v>
      </c>
      <c r="J4850" s="1">
        <v>43119</v>
      </c>
    </row>
    <row r="4851" spans="1:10" x14ac:dyDescent="0.3">
      <c r="A4851" s="2" t="s">
        <v>4388</v>
      </c>
      <c r="B4851" t="s">
        <v>9</v>
      </c>
      <c r="C4851" s="2" t="s">
        <v>95</v>
      </c>
      <c r="D4851" s="2" t="s">
        <v>1509</v>
      </c>
      <c r="E4851" s="2" t="s">
        <v>2925</v>
      </c>
      <c r="F4851">
        <v>0</v>
      </c>
      <c r="G4851">
        <v>0.33</v>
      </c>
      <c r="H4851">
        <v>0</v>
      </c>
      <c r="I4851">
        <v>0</v>
      </c>
      <c r="J4851" s="1">
        <v>38677</v>
      </c>
    </row>
    <row r="4852" spans="1:10" x14ac:dyDescent="0.3">
      <c r="A4852" s="2" t="s">
        <v>410</v>
      </c>
      <c r="B4852" t="s">
        <v>9</v>
      </c>
      <c r="C4852" s="2" t="s">
        <v>11</v>
      </c>
      <c r="D4852" s="2" t="s">
        <v>12</v>
      </c>
      <c r="E4852" s="2" t="s">
        <v>13</v>
      </c>
      <c r="F4852">
        <v>7.5</v>
      </c>
      <c r="G4852">
        <v>0.33</v>
      </c>
      <c r="H4852">
        <v>0.25</v>
      </c>
      <c r="I4852">
        <v>7.0000000000000007E-2</v>
      </c>
      <c r="J4852" s="1">
        <v>38657</v>
      </c>
    </row>
    <row r="4853" spans="1:10" x14ac:dyDescent="0.3">
      <c r="A4853" s="2" t="s">
        <v>4389</v>
      </c>
      <c r="B4853" t="s">
        <v>8727</v>
      </c>
      <c r="C4853" s="2" t="s">
        <v>11</v>
      </c>
      <c r="D4853" s="2" t="s">
        <v>72</v>
      </c>
      <c r="E4853" s="2" t="s">
        <v>945</v>
      </c>
      <c r="F4853">
        <v>0</v>
      </c>
      <c r="G4853">
        <v>0.33</v>
      </c>
      <c r="H4853">
        <v>0.21</v>
      </c>
      <c r="I4853">
        <v>0.11</v>
      </c>
      <c r="J4853" s="1">
        <v>38785</v>
      </c>
    </row>
    <row r="4854" spans="1:10" x14ac:dyDescent="0.3">
      <c r="A4854" s="2" t="s">
        <v>4390</v>
      </c>
      <c r="B4854" t="s">
        <v>9</v>
      </c>
      <c r="C4854" s="2" t="s">
        <v>11</v>
      </c>
      <c r="D4854" s="2" t="s">
        <v>98</v>
      </c>
      <c r="E4854" s="2" t="s">
        <v>1325</v>
      </c>
      <c r="F4854">
        <v>4</v>
      </c>
      <c r="G4854">
        <v>0.33</v>
      </c>
      <c r="H4854">
        <v>0.15</v>
      </c>
      <c r="I4854">
        <v>0.14000000000000001</v>
      </c>
      <c r="J4854" s="1">
        <v>39728</v>
      </c>
    </row>
    <row r="4855" spans="1:10" x14ac:dyDescent="0.3">
      <c r="A4855" s="2" t="s">
        <v>545</v>
      </c>
      <c r="B4855" t="s">
        <v>6</v>
      </c>
      <c r="C4855" s="2" t="s">
        <v>11</v>
      </c>
      <c r="D4855" s="2" t="s">
        <v>551</v>
      </c>
      <c r="E4855" s="2" t="s">
        <v>546</v>
      </c>
      <c r="F4855">
        <v>0</v>
      </c>
      <c r="G4855">
        <v>0.33</v>
      </c>
      <c r="H4855">
        <v>0.13</v>
      </c>
      <c r="I4855">
        <v>0.15</v>
      </c>
      <c r="J4855" s="1">
        <v>43441</v>
      </c>
    </row>
    <row r="4856" spans="1:10" x14ac:dyDescent="0.3">
      <c r="A4856" s="2" t="s">
        <v>4391</v>
      </c>
      <c r="B4856" t="s">
        <v>89</v>
      </c>
      <c r="C4856" s="2" t="s">
        <v>11</v>
      </c>
      <c r="D4856" s="2" t="s">
        <v>171</v>
      </c>
      <c r="E4856" s="2" t="s">
        <v>171</v>
      </c>
      <c r="F4856">
        <v>0</v>
      </c>
      <c r="G4856">
        <v>0.33</v>
      </c>
      <c r="H4856">
        <v>0</v>
      </c>
      <c r="I4856">
        <v>0</v>
      </c>
      <c r="J4856" s="1">
        <v>35065</v>
      </c>
    </row>
    <row r="4857" spans="1:10" x14ac:dyDescent="0.3">
      <c r="A4857" s="2" t="s">
        <v>2144</v>
      </c>
      <c r="B4857" t="s">
        <v>9</v>
      </c>
      <c r="C4857" s="2" t="s">
        <v>11</v>
      </c>
      <c r="D4857" s="2" t="s">
        <v>615</v>
      </c>
      <c r="E4857" s="2" t="s">
        <v>752</v>
      </c>
      <c r="F4857">
        <v>0</v>
      </c>
      <c r="G4857">
        <v>0.33</v>
      </c>
      <c r="H4857">
        <v>0.18</v>
      </c>
      <c r="I4857">
        <v>0.12</v>
      </c>
      <c r="J4857" s="1">
        <v>41821</v>
      </c>
    </row>
    <row r="4858" spans="1:10" x14ac:dyDescent="0.3">
      <c r="A4858" s="2" t="s">
        <v>4392</v>
      </c>
      <c r="B4858" t="s">
        <v>8</v>
      </c>
      <c r="C4858" s="2" t="s">
        <v>95</v>
      </c>
      <c r="D4858" s="2" t="s">
        <v>4357</v>
      </c>
      <c r="E4858" s="2" t="s">
        <v>4383</v>
      </c>
      <c r="F4858">
        <v>0</v>
      </c>
      <c r="G4858">
        <v>0.33</v>
      </c>
      <c r="H4858">
        <v>0.16</v>
      </c>
      <c r="I4858">
        <v>0.13</v>
      </c>
      <c r="J4858" s="1">
        <v>39433</v>
      </c>
    </row>
    <row r="4859" spans="1:10" x14ac:dyDescent="0.3">
      <c r="A4859" s="2" t="s">
        <v>4393</v>
      </c>
      <c r="B4859" t="s">
        <v>55</v>
      </c>
      <c r="C4859" s="2" t="s">
        <v>116</v>
      </c>
      <c r="D4859" s="2" t="s">
        <v>657</v>
      </c>
      <c r="E4859" s="2" t="s">
        <v>4394</v>
      </c>
      <c r="F4859">
        <v>6.3</v>
      </c>
      <c r="G4859">
        <v>0.33</v>
      </c>
      <c r="H4859">
        <v>0.17</v>
      </c>
      <c r="I4859">
        <v>0.13</v>
      </c>
      <c r="J4859" s="1">
        <v>40721</v>
      </c>
    </row>
    <row r="4860" spans="1:10" x14ac:dyDescent="0.3">
      <c r="A4860" s="2" t="s">
        <v>4395</v>
      </c>
      <c r="B4860" t="s">
        <v>55</v>
      </c>
      <c r="C4860" s="2" t="s">
        <v>116</v>
      </c>
      <c r="D4860" s="2" t="s">
        <v>72</v>
      </c>
      <c r="E4860" s="2" t="s">
        <v>72</v>
      </c>
      <c r="F4860">
        <v>0</v>
      </c>
      <c r="G4860">
        <v>0.33</v>
      </c>
      <c r="H4860">
        <v>0.12</v>
      </c>
      <c r="I4860">
        <v>0.16</v>
      </c>
      <c r="J4860" s="1">
        <v>40883</v>
      </c>
    </row>
    <row r="4861" spans="1:10" x14ac:dyDescent="0.3">
      <c r="A4861" s="2" t="s">
        <v>1384</v>
      </c>
      <c r="B4861" t="s">
        <v>2</v>
      </c>
      <c r="C4861" s="2" t="s">
        <v>116</v>
      </c>
      <c r="D4861" s="2" t="s">
        <v>128</v>
      </c>
      <c r="E4861" s="2" t="s">
        <v>1385</v>
      </c>
      <c r="F4861">
        <v>0</v>
      </c>
      <c r="G4861">
        <v>0.33</v>
      </c>
      <c r="H4861">
        <v>0.12</v>
      </c>
      <c r="I4861">
        <v>0.16</v>
      </c>
      <c r="J4861" s="1">
        <v>41919</v>
      </c>
    </row>
    <row r="4862" spans="1:10" x14ac:dyDescent="0.3">
      <c r="A4862" s="2" t="s">
        <v>1606</v>
      </c>
      <c r="B4862" t="s">
        <v>8</v>
      </c>
      <c r="C4862" s="2" t="s">
        <v>116</v>
      </c>
      <c r="D4862" s="2" t="s">
        <v>106</v>
      </c>
      <c r="E4862" s="2" t="s">
        <v>1607</v>
      </c>
      <c r="F4862">
        <v>0</v>
      </c>
      <c r="G4862">
        <v>0.33</v>
      </c>
      <c r="H4862">
        <v>0.14000000000000001</v>
      </c>
      <c r="I4862">
        <v>0.03</v>
      </c>
      <c r="J4862" s="1">
        <v>40078</v>
      </c>
    </row>
    <row r="4863" spans="1:10" x14ac:dyDescent="0.3">
      <c r="A4863" s="2" t="s">
        <v>4396</v>
      </c>
      <c r="B4863" t="s">
        <v>8</v>
      </c>
      <c r="C4863" s="2" t="s">
        <v>116</v>
      </c>
      <c r="D4863" s="2" t="s">
        <v>132</v>
      </c>
      <c r="E4863" s="2" t="s">
        <v>4397</v>
      </c>
      <c r="F4863">
        <v>7</v>
      </c>
      <c r="G4863">
        <v>0.33</v>
      </c>
      <c r="H4863">
        <v>0.1</v>
      </c>
      <c r="I4863">
        <v>0.08</v>
      </c>
      <c r="J4863" s="1">
        <v>37698</v>
      </c>
    </row>
    <row r="4864" spans="1:10" x14ac:dyDescent="0.3">
      <c r="A4864" s="2" t="s">
        <v>4398</v>
      </c>
      <c r="B4864" t="s">
        <v>6</v>
      </c>
      <c r="C4864" s="2" t="s">
        <v>71</v>
      </c>
      <c r="D4864" s="2" t="s">
        <v>881</v>
      </c>
      <c r="E4864" s="2" t="s">
        <v>881</v>
      </c>
      <c r="F4864">
        <v>0</v>
      </c>
      <c r="G4864">
        <v>0.33</v>
      </c>
      <c r="H4864">
        <v>0</v>
      </c>
      <c r="I4864">
        <v>0</v>
      </c>
      <c r="J4864" s="1">
        <v>41816</v>
      </c>
    </row>
    <row r="4865" spans="1:10" x14ac:dyDescent="0.3">
      <c r="A4865" s="2" t="s">
        <v>4399</v>
      </c>
      <c r="B4865" t="s">
        <v>8727</v>
      </c>
      <c r="C4865" s="2" t="s">
        <v>347</v>
      </c>
      <c r="D4865" s="2" t="s">
        <v>657</v>
      </c>
      <c r="E4865" s="2" t="s">
        <v>1591</v>
      </c>
      <c r="F4865">
        <v>7.5</v>
      </c>
      <c r="G4865">
        <v>0.33</v>
      </c>
      <c r="H4865">
        <v>0.12</v>
      </c>
      <c r="I4865">
        <v>0.04</v>
      </c>
      <c r="J4865" s="1">
        <v>38684</v>
      </c>
    </row>
    <row r="4866" spans="1:10" x14ac:dyDescent="0.3">
      <c r="A4866" s="2" t="s">
        <v>2347</v>
      </c>
      <c r="B4866" t="s">
        <v>55</v>
      </c>
      <c r="C4866" s="2" t="s">
        <v>67</v>
      </c>
      <c r="D4866" s="2" t="s">
        <v>251</v>
      </c>
      <c r="E4866" s="2" t="s">
        <v>474</v>
      </c>
      <c r="F4866">
        <v>0</v>
      </c>
      <c r="G4866">
        <v>0.33</v>
      </c>
      <c r="H4866">
        <v>0.28000000000000003</v>
      </c>
      <c r="I4866">
        <v>0.03</v>
      </c>
      <c r="J4866" s="1">
        <v>39496</v>
      </c>
    </row>
    <row r="4867" spans="1:10" x14ac:dyDescent="0.3">
      <c r="A4867" s="2" t="s">
        <v>4400</v>
      </c>
      <c r="B4867" t="s">
        <v>89</v>
      </c>
      <c r="C4867" s="2" t="s">
        <v>347</v>
      </c>
      <c r="D4867" s="2" t="s">
        <v>819</v>
      </c>
      <c r="E4867" s="2" t="s">
        <v>915</v>
      </c>
      <c r="F4867">
        <v>6.5</v>
      </c>
      <c r="G4867">
        <v>0.33</v>
      </c>
      <c r="H4867">
        <v>0.06</v>
      </c>
      <c r="I4867">
        <v>0.04</v>
      </c>
      <c r="J4867" s="1">
        <v>36060</v>
      </c>
    </row>
    <row r="4868" spans="1:10" x14ac:dyDescent="0.3">
      <c r="A4868" s="2" t="s">
        <v>4401</v>
      </c>
      <c r="B4868" t="s">
        <v>89</v>
      </c>
      <c r="C4868" s="2" t="s">
        <v>347</v>
      </c>
      <c r="D4868" s="2" t="s">
        <v>1336</v>
      </c>
      <c r="E4868" s="2" t="s">
        <v>1336</v>
      </c>
      <c r="F4868">
        <v>0</v>
      </c>
      <c r="G4868">
        <v>0.33</v>
      </c>
      <c r="H4868">
        <v>0.3</v>
      </c>
      <c r="I4868">
        <v>0.01</v>
      </c>
      <c r="J4868" s="1">
        <v>40155</v>
      </c>
    </row>
    <row r="4869" spans="1:10" x14ac:dyDescent="0.3">
      <c r="A4869" s="2" t="s">
        <v>4402</v>
      </c>
      <c r="B4869" t="s">
        <v>89</v>
      </c>
      <c r="C4869" s="2" t="s">
        <v>347</v>
      </c>
      <c r="D4869" s="2" t="s">
        <v>657</v>
      </c>
      <c r="E4869" s="2" t="s">
        <v>1591</v>
      </c>
      <c r="F4869">
        <v>8.6</v>
      </c>
      <c r="G4869">
        <v>0.33</v>
      </c>
      <c r="H4869">
        <v>0.14000000000000001</v>
      </c>
      <c r="I4869">
        <v>0.01</v>
      </c>
      <c r="J4869" s="1">
        <v>39237</v>
      </c>
    </row>
    <row r="4870" spans="1:10" x14ac:dyDescent="0.3">
      <c r="A4870" s="2" t="s">
        <v>4403</v>
      </c>
      <c r="B4870" t="s">
        <v>9</v>
      </c>
      <c r="C4870" s="2" t="s">
        <v>139</v>
      </c>
      <c r="D4870" s="2" t="s">
        <v>968</v>
      </c>
      <c r="E4870" s="2" t="s">
        <v>968</v>
      </c>
      <c r="F4870">
        <v>0</v>
      </c>
      <c r="G4870">
        <v>0.33</v>
      </c>
      <c r="H4870">
        <v>0</v>
      </c>
      <c r="I4870">
        <v>0</v>
      </c>
      <c r="J4870" s="1">
        <v>33425</v>
      </c>
    </row>
    <row r="4871" spans="1:10" x14ac:dyDescent="0.3">
      <c r="A4871" s="2" t="s">
        <v>4404</v>
      </c>
      <c r="B4871" t="s">
        <v>59</v>
      </c>
      <c r="C4871" s="2" t="s">
        <v>139</v>
      </c>
      <c r="D4871" s="2" t="s">
        <v>251</v>
      </c>
      <c r="E4871" s="2" t="s">
        <v>4405</v>
      </c>
      <c r="F4871">
        <v>6.6</v>
      </c>
      <c r="G4871">
        <v>0.33</v>
      </c>
      <c r="H4871">
        <v>0.11</v>
      </c>
      <c r="I4871">
        <v>0.14000000000000001</v>
      </c>
      <c r="J4871" s="1">
        <v>39398</v>
      </c>
    </row>
    <row r="4872" spans="1:10" x14ac:dyDescent="0.3">
      <c r="A4872" s="2" t="s">
        <v>1278</v>
      </c>
      <c r="B4872" t="s">
        <v>8727</v>
      </c>
      <c r="C4872" s="2" t="s">
        <v>67</v>
      </c>
      <c r="D4872" s="2" t="s">
        <v>27</v>
      </c>
      <c r="E4872" s="2" t="s">
        <v>120</v>
      </c>
      <c r="F4872">
        <v>0</v>
      </c>
      <c r="G4872">
        <v>0.33</v>
      </c>
      <c r="H4872">
        <v>0.25</v>
      </c>
      <c r="I4872">
        <v>7.0000000000000007E-2</v>
      </c>
      <c r="J4872" s="1">
        <v>37209</v>
      </c>
    </row>
    <row r="4873" spans="1:10" x14ac:dyDescent="0.3">
      <c r="A4873" s="2" t="s">
        <v>1923</v>
      </c>
      <c r="B4873" t="s">
        <v>47</v>
      </c>
      <c r="C4873" s="2" t="s">
        <v>67</v>
      </c>
      <c r="D4873" s="2" t="s">
        <v>72</v>
      </c>
      <c r="E4873" s="2" t="s">
        <v>1924</v>
      </c>
      <c r="F4873">
        <v>0</v>
      </c>
      <c r="G4873">
        <v>0.33</v>
      </c>
      <c r="H4873">
        <v>0.2</v>
      </c>
      <c r="I4873">
        <v>0.1</v>
      </c>
      <c r="J4873" s="1">
        <v>43280</v>
      </c>
    </row>
    <row r="4874" spans="1:10" x14ac:dyDescent="0.3">
      <c r="A4874" s="2" t="s">
        <v>4406</v>
      </c>
      <c r="B4874" t="s">
        <v>8727</v>
      </c>
      <c r="C4874" s="2" t="s">
        <v>67</v>
      </c>
      <c r="D4874" s="2" t="s">
        <v>251</v>
      </c>
      <c r="E4874" s="2" t="s">
        <v>951</v>
      </c>
      <c r="F4874">
        <v>7.5</v>
      </c>
      <c r="G4874">
        <v>0.33</v>
      </c>
      <c r="H4874">
        <v>0.24</v>
      </c>
      <c r="I4874">
        <v>0.09</v>
      </c>
      <c r="J4874" s="1">
        <v>37050</v>
      </c>
    </row>
    <row r="4875" spans="1:10" x14ac:dyDescent="0.3">
      <c r="A4875" s="2" t="s">
        <v>4407</v>
      </c>
      <c r="B4875" t="s">
        <v>55</v>
      </c>
      <c r="C4875" s="2" t="s">
        <v>85</v>
      </c>
      <c r="D4875" s="2" t="s">
        <v>2121</v>
      </c>
      <c r="E4875" s="2" t="s">
        <v>2122</v>
      </c>
      <c r="F4875">
        <v>0</v>
      </c>
      <c r="G4875">
        <v>0.33</v>
      </c>
      <c r="H4875">
        <v>0</v>
      </c>
      <c r="I4875">
        <v>0.28999999999999998</v>
      </c>
      <c r="J4875" s="1">
        <v>40689</v>
      </c>
    </row>
    <row r="4876" spans="1:10" x14ac:dyDescent="0.3">
      <c r="A4876" s="2" t="s">
        <v>4408</v>
      </c>
      <c r="B4876" t="s">
        <v>89</v>
      </c>
      <c r="C4876" s="2" t="s">
        <v>56</v>
      </c>
      <c r="D4876" s="2" t="s">
        <v>615</v>
      </c>
      <c r="E4876" s="2" t="s">
        <v>615</v>
      </c>
      <c r="F4876">
        <v>0</v>
      </c>
      <c r="G4876">
        <v>0.33</v>
      </c>
      <c r="H4876">
        <v>0.3</v>
      </c>
      <c r="I4876">
        <v>0</v>
      </c>
      <c r="J4876" s="1">
        <v>39896</v>
      </c>
    </row>
    <row r="4877" spans="1:10" x14ac:dyDescent="0.3">
      <c r="A4877" s="2" t="s">
        <v>4409</v>
      </c>
      <c r="B4877" t="s">
        <v>89</v>
      </c>
      <c r="C4877" s="2" t="s">
        <v>56</v>
      </c>
      <c r="D4877" s="2" t="s">
        <v>72</v>
      </c>
      <c r="E4877" s="2" t="s">
        <v>316</v>
      </c>
      <c r="F4877">
        <v>0</v>
      </c>
      <c r="G4877">
        <v>0.33</v>
      </c>
      <c r="H4877">
        <v>0.3</v>
      </c>
      <c r="I4877">
        <v>0</v>
      </c>
      <c r="J4877" s="1">
        <v>40127</v>
      </c>
    </row>
    <row r="4878" spans="1:10" x14ac:dyDescent="0.3">
      <c r="A4878" s="2" t="s">
        <v>4410</v>
      </c>
      <c r="B4878" t="s">
        <v>89</v>
      </c>
      <c r="C4878" s="2" t="s">
        <v>111</v>
      </c>
      <c r="D4878" s="2" t="s">
        <v>132</v>
      </c>
      <c r="E4878" s="2" t="s">
        <v>2877</v>
      </c>
      <c r="F4878">
        <v>7.6</v>
      </c>
      <c r="G4878">
        <v>0.33</v>
      </c>
      <c r="H4878">
        <v>0.22</v>
      </c>
      <c r="I4878">
        <v>0</v>
      </c>
      <c r="J4878" s="1">
        <v>39378</v>
      </c>
    </row>
    <row r="4879" spans="1:10" x14ac:dyDescent="0.3">
      <c r="A4879" s="2" t="s">
        <v>2692</v>
      </c>
      <c r="B4879" t="s">
        <v>2</v>
      </c>
      <c r="C4879" s="2" t="s">
        <v>26</v>
      </c>
      <c r="D4879" s="2" t="s">
        <v>12</v>
      </c>
      <c r="E4879" s="2" t="s">
        <v>771</v>
      </c>
      <c r="F4879">
        <v>0</v>
      </c>
      <c r="G4879">
        <v>0.33</v>
      </c>
      <c r="H4879">
        <v>0.26</v>
      </c>
      <c r="I4879">
        <v>0.04</v>
      </c>
      <c r="J4879" s="1">
        <v>40470</v>
      </c>
    </row>
    <row r="4880" spans="1:10" x14ac:dyDescent="0.3">
      <c r="A4880" s="2" t="s">
        <v>4025</v>
      </c>
      <c r="B4880" t="s">
        <v>9</v>
      </c>
      <c r="C4880" s="2" t="s">
        <v>26</v>
      </c>
      <c r="D4880" s="2" t="s">
        <v>128</v>
      </c>
      <c r="E4880" s="2" t="s">
        <v>356</v>
      </c>
      <c r="F4880">
        <v>0</v>
      </c>
      <c r="G4880">
        <v>0.33</v>
      </c>
      <c r="H4880">
        <v>0.12</v>
      </c>
      <c r="I4880">
        <v>0.18</v>
      </c>
      <c r="J4880" s="1">
        <v>39973</v>
      </c>
    </row>
    <row r="4881" spans="1:10" x14ac:dyDescent="0.3">
      <c r="A4881" s="2" t="s">
        <v>1519</v>
      </c>
      <c r="B4881" t="s">
        <v>59</v>
      </c>
      <c r="C4881" s="2" t="s">
        <v>26</v>
      </c>
      <c r="D4881" s="2" t="s">
        <v>214</v>
      </c>
      <c r="E4881" s="2" t="s">
        <v>215</v>
      </c>
      <c r="F4881">
        <v>5.5</v>
      </c>
      <c r="G4881">
        <v>0.33</v>
      </c>
      <c r="H4881">
        <v>0.3</v>
      </c>
      <c r="I4881">
        <v>0</v>
      </c>
      <c r="J4881" s="1">
        <v>40092</v>
      </c>
    </row>
    <row r="4882" spans="1:10" x14ac:dyDescent="0.3">
      <c r="A4882" s="2" t="s">
        <v>4411</v>
      </c>
      <c r="B4882" t="s">
        <v>8</v>
      </c>
      <c r="C4882" s="2" t="s">
        <v>26</v>
      </c>
      <c r="D4882" s="2" t="s">
        <v>12</v>
      </c>
      <c r="E4882" s="2" t="s">
        <v>13</v>
      </c>
      <c r="F4882">
        <v>0</v>
      </c>
      <c r="G4882">
        <v>0.33</v>
      </c>
      <c r="H4882">
        <v>0.16</v>
      </c>
      <c r="I4882">
        <v>0.13</v>
      </c>
      <c r="J4882" s="1">
        <v>37515</v>
      </c>
    </row>
    <row r="4883" spans="1:10" x14ac:dyDescent="0.3">
      <c r="A4883" s="2" t="s">
        <v>4412</v>
      </c>
      <c r="B4883" t="s">
        <v>89</v>
      </c>
      <c r="C4883" s="2" t="s">
        <v>26</v>
      </c>
      <c r="D4883" s="2" t="s">
        <v>96</v>
      </c>
      <c r="E4883" s="2" t="s">
        <v>96</v>
      </c>
      <c r="F4883">
        <v>0</v>
      </c>
      <c r="G4883">
        <v>0.33</v>
      </c>
      <c r="H4883">
        <v>0</v>
      </c>
      <c r="I4883">
        <v>0</v>
      </c>
      <c r="J4883" s="1">
        <v>36258</v>
      </c>
    </row>
    <row r="4884" spans="1:10" x14ac:dyDescent="0.3">
      <c r="A4884" s="2" t="s">
        <v>4413</v>
      </c>
      <c r="B4884" t="s">
        <v>55</v>
      </c>
      <c r="C4884" s="2" t="s">
        <v>26</v>
      </c>
      <c r="D4884" s="2" t="s">
        <v>968</v>
      </c>
      <c r="E4884" s="2" t="s">
        <v>96</v>
      </c>
      <c r="F4884">
        <v>0</v>
      </c>
      <c r="G4884">
        <v>0.33</v>
      </c>
      <c r="H4884">
        <v>0</v>
      </c>
      <c r="I4884">
        <v>0</v>
      </c>
      <c r="J4884" s="1">
        <v>33329</v>
      </c>
    </row>
    <row r="4885" spans="1:10" x14ac:dyDescent="0.3">
      <c r="A4885" s="2" t="s">
        <v>4414</v>
      </c>
      <c r="B4885" t="s">
        <v>89</v>
      </c>
      <c r="C4885" s="2" t="s">
        <v>3</v>
      </c>
      <c r="D4885" s="2" t="s">
        <v>117</v>
      </c>
      <c r="E4885" s="2" t="s">
        <v>485</v>
      </c>
      <c r="F4885">
        <v>0</v>
      </c>
      <c r="G4885">
        <v>0.33</v>
      </c>
      <c r="H4885">
        <v>0.19</v>
      </c>
      <c r="I4885">
        <v>0.13</v>
      </c>
      <c r="J4885" s="1">
        <v>35885</v>
      </c>
    </row>
    <row r="4886" spans="1:10" x14ac:dyDescent="0.3">
      <c r="A4886" s="2" t="s">
        <v>4415</v>
      </c>
      <c r="B4886" t="s">
        <v>55</v>
      </c>
      <c r="C4886" s="2" t="s">
        <v>26</v>
      </c>
      <c r="D4886" s="2" t="s">
        <v>382</v>
      </c>
      <c r="E4886" s="2" t="s">
        <v>817</v>
      </c>
      <c r="F4886">
        <v>0</v>
      </c>
      <c r="G4886">
        <v>0.33</v>
      </c>
      <c r="H4886">
        <v>0.28999999999999998</v>
      </c>
      <c r="I4886">
        <v>0.01</v>
      </c>
      <c r="J4886" s="1">
        <v>39140</v>
      </c>
    </row>
    <row r="4887" spans="1:10" x14ac:dyDescent="0.3">
      <c r="A4887" s="2" t="s">
        <v>4416</v>
      </c>
      <c r="B4887" t="s">
        <v>89</v>
      </c>
      <c r="C4887" s="2" t="s">
        <v>26</v>
      </c>
      <c r="D4887" s="2" t="s">
        <v>76</v>
      </c>
      <c r="E4887" s="2" t="s">
        <v>1525</v>
      </c>
      <c r="F4887">
        <v>0</v>
      </c>
      <c r="G4887">
        <v>0.33</v>
      </c>
      <c r="H4887">
        <v>0.18</v>
      </c>
      <c r="I4887">
        <v>0.12</v>
      </c>
      <c r="J4887" s="1">
        <v>36759</v>
      </c>
    </row>
    <row r="4888" spans="1:10" x14ac:dyDescent="0.3">
      <c r="A4888" s="2" t="s">
        <v>882</v>
      </c>
      <c r="B4888" t="s">
        <v>9</v>
      </c>
      <c r="C4888" s="2" t="s">
        <v>26</v>
      </c>
      <c r="D4888" s="2" t="s">
        <v>27</v>
      </c>
      <c r="E4888" s="2" t="s">
        <v>32</v>
      </c>
      <c r="F4888">
        <v>8.6999999999999993</v>
      </c>
      <c r="G4888">
        <v>0.33</v>
      </c>
      <c r="H4888">
        <v>0.25</v>
      </c>
      <c r="I4888">
        <v>7.0000000000000007E-2</v>
      </c>
      <c r="J4888" s="1">
        <v>38405</v>
      </c>
    </row>
    <row r="4889" spans="1:10" x14ac:dyDescent="0.3">
      <c r="A4889" s="2" t="s">
        <v>4417</v>
      </c>
      <c r="B4889" t="s">
        <v>2</v>
      </c>
      <c r="C4889" s="2" t="s">
        <v>26</v>
      </c>
      <c r="D4889" s="2" t="s">
        <v>31</v>
      </c>
      <c r="E4889" s="2" t="s">
        <v>32</v>
      </c>
      <c r="F4889">
        <v>0</v>
      </c>
      <c r="G4889">
        <v>0.33</v>
      </c>
      <c r="H4889">
        <v>0.31</v>
      </c>
      <c r="I4889">
        <v>0</v>
      </c>
      <c r="J4889" s="1">
        <v>40134</v>
      </c>
    </row>
    <row r="4890" spans="1:10" x14ac:dyDescent="0.3">
      <c r="A4890" s="2" t="s">
        <v>1024</v>
      </c>
      <c r="B4890" t="s">
        <v>9</v>
      </c>
      <c r="C4890" s="2" t="s">
        <v>56</v>
      </c>
      <c r="D4890" s="2" t="s">
        <v>31</v>
      </c>
      <c r="E4890" s="2" t="s">
        <v>201</v>
      </c>
      <c r="F4890">
        <v>7.6</v>
      </c>
      <c r="G4890">
        <v>0.33</v>
      </c>
      <c r="H4890">
        <v>0.26</v>
      </c>
      <c r="I4890">
        <v>7.0000000000000007E-2</v>
      </c>
      <c r="J4890" s="1">
        <v>38649</v>
      </c>
    </row>
    <row r="4891" spans="1:10" x14ac:dyDescent="0.3">
      <c r="A4891" s="2" t="s">
        <v>4418</v>
      </c>
      <c r="B4891" t="s">
        <v>89</v>
      </c>
      <c r="C4891" s="2" t="s">
        <v>56</v>
      </c>
      <c r="D4891" s="2" t="s">
        <v>171</v>
      </c>
      <c r="E4891" s="2" t="s">
        <v>171</v>
      </c>
      <c r="F4891">
        <v>0</v>
      </c>
      <c r="G4891">
        <v>0.33</v>
      </c>
      <c r="H4891">
        <v>0</v>
      </c>
      <c r="I4891">
        <v>0</v>
      </c>
      <c r="J4891" s="1">
        <v>36307</v>
      </c>
    </row>
    <row r="4892" spans="1:10" x14ac:dyDescent="0.3">
      <c r="A4892" s="2" t="s">
        <v>4419</v>
      </c>
      <c r="B4892" t="s">
        <v>9</v>
      </c>
      <c r="C4892" s="2" t="s">
        <v>3</v>
      </c>
      <c r="D4892" s="2" t="s">
        <v>31</v>
      </c>
      <c r="E4892" s="2" t="s">
        <v>665</v>
      </c>
      <c r="F4892">
        <v>4.8</v>
      </c>
      <c r="G4892">
        <v>0.33</v>
      </c>
      <c r="H4892">
        <v>0.19</v>
      </c>
      <c r="I4892">
        <v>0.11</v>
      </c>
      <c r="J4892" s="1">
        <v>40736</v>
      </c>
    </row>
    <row r="4893" spans="1:10" x14ac:dyDescent="0.3">
      <c r="A4893" s="2" t="s">
        <v>4420</v>
      </c>
      <c r="B4893" t="s">
        <v>9</v>
      </c>
      <c r="C4893" s="2" t="s">
        <v>26</v>
      </c>
      <c r="D4893" s="2" t="s">
        <v>915</v>
      </c>
      <c r="E4893" s="2" t="s">
        <v>915</v>
      </c>
      <c r="F4893">
        <v>0</v>
      </c>
      <c r="G4893">
        <v>0.33</v>
      </c>
      <c r="H4893">
        <v>0</v>
      </c>
      <c r="I4893">
        <v>0</v>
      </c>
      <c r="J4893" s="1">
        <v>34549</v>
      </c>
    </row>
    <row r="4894" spans="1:10" x14ac:dyDescent="0.3">
      <c r="A4894" s="2" t="s">
        <v>1125</v>
      </c>
      <c r="B4894" t="s">
        <v>89</v>
      </c>
      <c r="C4894" s="2" t="s">
        <v>26</v>
      </c>
      <c r="D4894" s="2" t="s">
        <v>31</v>
      </c>
      <c r="E4894" s="2" t="s">
        <v>2073</v>
      </c>
      <c r="F4894">
        <v>0</v>
      </c>
      <c r="G4894">
        <v>0.33</v>
      </c>
      <c r="H4894">
        <v>0.28999999999999998</v>
      </c>
      <c r="I4894">
        <v>0.01</v>
      </c>
      <c r="J4894" s="1">
        <v>39378</v>
      </c>
    </row>
    <row r="4895" spans="1:10" x14ac:dyDescent="0.3">
      <c r="A4895" s="2" t="s">
        <v>4421</v>
      </c>
      <c r="B4895" t="s">
        <v>89</v>
      </c>
      <c r="C4895" s="2" t="s">
        <v>26</v>
      </c>
      <c r="D4895" s="2" t="s">
        <v>31</v>
      </c>
      <c r="E4895" s="2" t="s">
        <v>32</v>
      </c>
      <c r="F4895">
        <v>0</v>
      </c>
      <c r="G4895">
        <v>0.33</v>
      </c>
      <c r="H4895">
        <v>0.16</v>
      </c>
      <c r="I4895">
        <v>0.11</v>
      </c>
      <c r="J4895" s="1">
        <v>35125</v>
      </c>
    </row>
    <row r="4896" spans="1:10" x14ac:dyDescent="0.3">
      <c r="A4896" s="2" t="s">
        <v>2287</v>
      </c>
      <c r="B4896" t="s">
        <v>59</v>
      </c>
      <c r="C4896" s="2" t="s">
        <v>26</v>
      </c>
      <c r="D4896" s="2" t="s">
        <v>76</v>
      </c>
      <c r="E4896" s="2" t="s">
        <v>1633</v>
      </c>
      <c r="F4896">
        <v>8.3000000000000007</v>
      </c>
      <c r="G4896">
        <v>0.33</v>
      </c>
      <c r="H4896">
        <v>0.3</v>
      </c>
      <c r="I4896">
        <v>0</v>
      </c>
      <c r="J4896" s="1">
        <v>39511</v>
      </c>
    </row>
    <row r="4897" spans="1:10" x14ac:dyDescent="0.3">
      <c r="A4897" s="2" t="s">
        <v>48</v>
      </c>
      <c r="B4897" t="s">
        <v>55</v>
      </c>
      <c r="C4897" s="2" t="s">
        <v>11</v>
      </c>
      <c r="D4897" s="2" t="s">
        <v>12</v>
      </c>
      <c r="E4897" s="2" t="s">
        <v>15</v>
      </c>
      <c r="F4897">
        <v>0</v>
      </c>
      <c r="G4897">
        <v>0.33</v>
      </c>
      <c r="H4897">
        <v>0.12</v>
      </c>
      <c r="I4897">
        <v>0.19</v>
      </c>
      <c r="J4897" s="1">
        <v>42678</v>
      </c>
    </row>
    <row r="4898" spans="1:10" x14ac:dyDescent="0.3">
      <c r="A4898" s="2" t="s">
        <v>4422</v>
      </c>
      <c r="B4898" t="s">
        <v>8727</v>
      </c>
      <c r="C4898" s="2" t="s">
        <v>11</v>
      </c>
      <c r="D4898" s="2" t="s">
        <v>117</v>
      </c>
      <c r="E4898" s="2" t="s">
        <v>4423</v>
      </c>
      <c r="F4898">
        <v>8.5</v>
      </c>
      <c r="G4898">
        <v>0.33</v>
      </c>
      <c r="H4898">
        <v>0.25</v>
      </c>
      <c r="I4898">
        <v>7.0000000000000007E-2</v>
      </c>
      <c r="J4898" s="1">
        <v>37957</v>
      </c>
    </row>
    <row r="4899" spans="1:10" x14ac:dyDescent="0.3">
      <c r="A4899" s="2" t="s">
        <v>4424</v>
      </c>
      <c r="B4899" t="s">
        <v>89</v>
      </c>
      <c r="C4899" s="2" t="s">
        <v>44</v>
      </c>
      <c r="D4899" s="2" t="s">
        <v>819</v>
      </c>
      <c r="E4899" s="2" t="s">
        <v>4425</v>
      </c>
      <c r="F4899">
        <v>7.4</v>
      </c>
      <c r="G4899">
        <v>0.33</v>
      </c>
      <c r="H4899">
        <v>0.19</v>
      </c>
      <c r="I4899">
        <v>0.03</v>
      </c>
      <c r="J4899" s="1">
        <v>39217</v>
      </c>
    </row>
    <row r="4900" spans="1:10" x14ac:dyDescent="0.3">
      <c r="A4900" s="2" t="s">
        <v>999</v>
      </c>
      <c r="B4900" t="s">
        <v>55</v>
      </c>
      <c r="C4900" s="2" t="s">
        <v>11</v>
      </c>
      <c r="D4900" s="2" t="s">
        <v>31</v>
      </c>
      <c r="E4900" s="2" t="s">
        <v>1000</v>
      </c>
      <c r="F4900">
        <v>0</v>
      </c>
      <c r="G4900">
        <v>0.33</v>
      </c>
      <c r="H4900">
        <v>0.14000000000000001</v>
      </c>
      <c r="I4900">
        <v>0.16</v>
      </c>
      <c r="J4900" s="1">
        <v>41205</v>
      </c>
    </row>
    <row r="4901" spans="1:10" x14ac:dyDescent="0.3">
      <c r="A4901" s="2" t="s">
        <v>801</v>
      </c>
      <c r="B4901" t="s">
        <v>8727</v>
      </c>
      <c r="C4901" s="2" t="s">
        <v>95</v>
      </c>
      <c r="D4901" s="2" t="s">
        <v>27</v>
      </c>
      <c r="E4901" s="2" t="s">
        <v>802</v>
      </c>
      <c r="F4901">
        <v>0</v>
      </c>
      <c r="G4901">
        <v>0.33</v>
      </c>
      <c r="H4901">
        <v>0.26</v>
      </c>
      <c r="I4901">
        <v>0.06</v>
      </c>
      <c r="J4901" s="1">
        <v>38771</v>
      </c>
    </row>
    <row r="4902" spans="1:10" x14ac:dyDescent="0.3">
      <c r="A4902" s="2" t="s">
        <v>4426</v>
      </c>
      <c r="B4902" t="s">
        <v>59</v>
      </c>
      <c r="C4902" s="2" t="s">
        <v>44</v>
      </c>
      <c r="D4902" s="2" t="s">
        <v>1129</v>
      </c>
      <c r="E4902" s="2" t="s">
        <v>1129</v>
      </c>
      <c r="F4902">
        <v>6.8</v>
      </c>
      <c r="G4902">
        <v>0.33</v>
      </c>
      <c r="H4902">
        <v>0.14000000000000001</v>
      </c>
      <c r="I4902">
        <v>0.12</v>
      </c>
      <c r="J4902" s="1">
        <v>38804</v>
      </c>
    </row>
    <row r="4903" spans="1:10" x14ac:dyDescent="0.3">
      <c r="A4903" s="2" t="s">
        <v>2150</v>
      </c>
      <c r="B4903" t="s">
        <v>9</v>
      </c>
      <c r="C4903" s="2" t="s">
        <v>44</v>
      </c>
      <c r="D4903" s="2" t="s">
        <v>128</v>
      </c>
      <c r="E4903" s="2" t="s">
        <v>2151</v>
      </c>
      <c r="F4903">
        <v>7.4</v>
      </c>
      <c r="G4903">
        <v>0.33</v>
      </c>
      <c r="H4903">
        <v>0.12</v>
      </c>
      <c r="I4903">
        <v>0.13</v>
      </c>
      <c r="J4903" s="1">
        <v>40253</v>
      </c>
    </row>
    <row r="4904" spans="1:10" x14ac:dyDescent="0.3">
      <c r="A4904" s="2" t="s">
        <v>4427</v>
      </c>
      <c r="B4904" t="s">
        <v>8</v>
      </c>
      <c r="C4904" s="2" t="s">
        <v>44</v>
      </c>
      <c r="D4904" s="2" t="s">
        <v>819</v>
      </c>
      <c r="E4904" s="2" t="s">
        <v>2720</v>
      </c>
      <c r="F4904">
        <v>8.8000000000000007</v>
      </c>
      <c r="G4904">
        <v>0.33</v>
      </c>
      <c r="H4904">
        <v>0.16</v>
      </c>
      <c r="I4904">
        <v>0.13</v>
      </c>
      <c r="J4904" s="1">
        <v>37860</v>
      </c>
    </row>
    <row r="4905" spans="1:10" x14ac:dyDescent="0.3">
      <c r="A4905" s="2" t="s">
        <v>4428</v>
      </c>
      <c r="B4905" t="s">
        <v>55</v>
      </c>
      <c r="C4905" s="2" t="s">
        <v>44</v>
      </c>
      <c r="D4905" s="2" t="s">
        <v>657</v>
      </c>
      <c r="E4905" s="2" t="s">
        <v>819</v>
      </c>
      <c r="F4905">
        <v>8</v>
      </c>
      <c r="G4905">
        <v>0.33</v>
      </c>
      <c r="H4905">
        <v>0.17</v>
      </c>
      <c r="I4905">
        <v>0.06</v>
      </c>
      <c r="J4905" s="1">
        <v>42545</v>
      </c>
    </row>
    <row r="4906" spans="1:10" x14ac:dyDescent="0.3">
      <c r="A4906" s="2" t="s">
        <v>1832</v>
      </c>
      <c r="B4906" t="s">
        <v>47</v>
      </c>
      <c r="C4906" s="2" t="s">
        <v>56</v>
      </c>
      <c r="D4906" s="2" t="s">
        <v>1833</v>
      </c>
      <c r="E4906" s="2" t="s">
        <v>1834</v>
      </c>
      <c r="F4906">
        <v>0</v>
      </c>
      <c r="G4906">
        <v>0.33</v>
      </c>
      <c r="H4906">
        <v>0.19</v>
      </c>
      <c r="I4906">
        <v>0.11</v>
      </c>
      <c r="J4906" s="1">
        <v>42668</v>
      </c>
    </row>
    <row r="4907" spans="1:10" x14ac:dyDescent="0.3">
      <c r="A4907" s="2" t="s">
        <v>4429</v>
      </c>
      <c r="B4907" t="s">
        <v>8</v>
      </c>
      <c r="C4907" s="2" t="s">
        <v>44</v>
      </c>
      <c r="D4907" s="2" t="s">
        <v>2719</v>
      </c>
      <c r="E4907" s="2" t="s">
        <v>2720</v>
      </c>
      <c r="F4907">
        <v>7.9</v>
      </c>
      <c r="G4907">
        <v>0.33</v>
      </c>
      <c r="H4907">
        <v>0.09</v>
      </c>
      <c r="I4907">
        <v>7.0000000000000007E-2</v>
      </c>
      <c r="J4907" s="1">
        <v>38958</v>
      </c>
    </row>
    <row r="4908" spans="1:10" x14ac:dyDescent="0.3">
      <c r="A4908" s="2" t="s">
        <v>129</v>
      </c>
      <c r="B4908" t="s">
        <v>55</v>
      </c>
      <c r="C4908" s="2" t="s">
        <v>44</v>
      </c>
      <c r="D4908" s="2" t="s">
        <v>35</v>
      </c>
      <c r="E4908" s="2" t="s">
        <v>130</v>
      </c>
      <c r="F4908">
        <v>7</v>
      </c>
      <c r="G4908">
        <v>0.33</v>
      </c>
      <c r="H4908">
        <v>0.11</v>
      </c>
      <c r="I4908">
        <v>0.17</v>
      </c>
      <c r="J4908" s="1">
        <v>40680</v>
      </c>
    </row>
    <row r="4909" spans="1:10" x14ac:dyDescent="0.3">
      <c r="A4909" s="2" t="s">
        <v>4430</v>
      </c>
      <c r="B4909" t="s">
        <v>6</v>
      </c>
      <c r="C4909" s="2" t="s">
        <v>44</v>
      </c>
      <c r="D4909" s="2" t="s">
        <v>128</v>
      </c>
      <c r="E4909" s="2" t="s">
        <v>128</v>
      </c>
      <c r="F4909">
        <v>0</v>
      </c>
      <c r="G4909">
        <v>0.33</v>
      </c>
      <c r="H4909">
        <v>0.14000000000000001</v>
      </c>
      <c r="I4909">
        <v>0.08</v>
      </c>
      <c r="J4909" s="1">
        <v>42507</v>
      </c>
    </row>
    <row r="4910" spans="1:10" x14ac:dyDescent="0.3">
      <c r="A4910" s="2" t="s">
        <v>4431</v>
      </c>
      <c r="B4910" t="s">
        <v>59</v>
      </c>
      <c r="C4910" s="2" t="s">
        <v>44</v>
      </c>
      <c r="D4910" s="2" t="s">
        <v>2778</v>
      </c>
      <c r="E4910" s="2" t="s">
        <v>4432</v>
      </c>
      <c r="F4910">
        <v>0</v>
      </c>
      <c r="G4910">
        <v>0.33</v>
      </c>
      <c r="H4910">
        <v>0.19</v>
      </c>
      <c r="I4910">
        <v>0.01</v>
      </c>
      <c r="J4910" s="1">
        <v>40848</v>
      </c>
    </row>
    <row r="4911" spans="1:10" x14ac:dyDescent="0.3">
      <c r="A4911" s="2" t="s">
        <v>4433</v>
      </c>
      <c r="B4911" t="s">
        <v>55</v>
      </c>
      <c r="C4911" s="2" t="s">
        <v>44</v>
      </c>
      <c r="D4911" s="2" t="s">
        <v>150</v>
      </c>
      <c r="E4911" s="2" t="s">
        <v>1570</v>
      </c>
      <c r="F4911">
        <v>8.3000000000000007</v>
      </c>
      <c r="G4911">
        <v>0.33</v>
      </c>
      <c r="H4911">
        <v>0.32</v>
      </c>
      <c r="I4911">
        <v>0.01</v>
      </c>
      <c r="J4911" s="1">
        <v>39707</v>
      </c>
    </row>
    <row r="4912" spans="1:10" x14ac:dyDescent="0.3">
      <c r="A4912" s="2" t="s">
        <v>4434</v>
      </c>
      <c r="B4912" t="s">
        <v>59</v>
      </c>
      <c r="C4912" s="2" t="s">
        <v>1786</v>
      </c>
      <c r="D4912" s="2" t="s">
        <v>76</v>
      </c>
      <c r="E4912" s="2" t="s">
        <v>1169</v>
      </c>
      <c r="F4912">
        <v>5.3</v>
      </c>
      <c r="G4912">
        <v>0.33</v>
      </c>
      <c r="H4912">
        <v>0.13</v>
      </c>
      <c r="I4912">
        <v>0.15</v>
      </c>
      <c r="J4912" s="1">
        <v>38734</v>
      </c>
    </row>
    <row r="4913" spans="1:10" x14ac:dyDescent="0.3">
      <c r="A4913" s="2" t="s">
        <v>4435</v>
      </c>
      <c r="B4913" t="s">
        <v>9</v>
      </c>
      <c r="C4913" s="2" t="s">
        <v>85</v>
      </c>
      <c r="D4913" s="2" t="s">
        <v>1121</v>
      </c>
      <c r="E4913" s="2" t="s">
        <v>4436</v>
      </c>
      <c r="F4913">
        <v>0</v>
      </c>
      <c r="G4913">
        <v>0.33</v>
      </c>
      <c r="H4913">
        <v>0.3</v>
      </c>
      <c r="I4913">
        <v>0</v>
      </c>
      <c r="J4913" s="1">
        <v>40834</v>
      </c>
    </row>
    <row r="4914" spans="1:10" x14ac:dyDescent="0.3">
      <c r="A4914" s="2" t="s">
        <v>4437</v>
      </c>
      <c r="B4914" t="s">
        <v>55</v>
      </c>
      <c r="C4914" s="2" t="s">
        <v>85</v>
      </c>
      <c r="D4914" s="2" t="s">
        <v>488</v>
      </c>
      <c r="E4914" s="2" t="s">
        <v>488</v>
      </c>
      <c r="F4914">
        <v>0</v>
      </c>
      <c r="G4914">
        <v>0.33</v>
      </c>
      <c r="H4914">
        <v>0</v>
      </c>
      <c r="I4914">
        <v>0.28999999999999998</v>
      </c>
      <c r="J4914" s="1">
        <v>40480</v>
      </c>
    </row>
    <row r="4915" spans="1:10" x14ac:dyDescent="0.3">
      <c r="A4915" s="2" t="s">
        <v>4258</v>
      </c>
      <c r="B4915" t="s">
        <v>55</v>
      </c>
      <c r="C4915" s="2" t="s">
        <v>85</v>
      </c>
      <c r="D4915" s="2" t="s">
        <v>171</v>
      </c>
      <c r="E4915" s="2" t="s">
        <v>4259</v>
      </c>
      <c r="F4915">
        <v>0</v>
      </c>
      <c r="G4915">
        <v>0.33</v>
      </c>
      <c r="H4915">
        <v>0.28999999999999998</v>
      </c>
      <c r="I4915">
        <v>0.02</v>
      </c>
      <c r="J4915" s="1">
        <v>40456</v>
      </c>
    </row>
    <row r="4916" spans="1:10" x14ac:dyDescent="0.3">
      <c r="A4916" s="2" t="s">
        <v>4120</v>
      </c>
      <c r="B4916" t="s">
        <v>55</v>
      </c>
      <c r="C4916" s="2" t="s">
        <v>56</v>
      </c>
      <c r="D4916" s="2" t="s">
        <v>72</v>
      </c>
      <c r="E4916" s="2" t="s">
        <v>1932</v>
      </c>
      <c r="F4916">
        <v>0</v>
      </c>
      <c r="G4916">
        <v>0.33</v>
      </c>
      <c r="H4916">
        <v>0.3</v>
      </c>
      <c r="I4916">
        <v>0</v>
      </c>
      <c r="J4916" s="1">
        <v>39700</v>
      </c>
    </row>
    <row r="4917" spans="1:10" x14ac:dyDescent="0.3">
      <c r="A4917" s="2" t="s">
        <v>4438</v>
      </c>
      <c r="B4917" t="s">
        <v>59</v>
      </c>
      <c r="C4917" s="2" t="s">
        <v>44</v>
      </c>
      <c r="D4917" s="2" t="s">
        <v>76</v>
      </c>
      <c r="E4917" s="2" t="s">
        <v>879</v>
      </c>
      <c r="F4917">
        <v>8.4</v>
      </c>
      <c r="G4917">
        <v>0.33</v>
      </c>
      <c r="H4917">
        <v>0.21</v>
      </c>
      <c r="I4917">
        <v>0</v>
      </c>
      <c r="J4917" s="1">
        <v>39315</v>
      </c>
    </row>
    <row r="4918" spans="1:10" x14ac:dyDescent="0.3">
      <c r="A4918" s="2" t="s">
        <v>4419</v>
      </c>
      <c r="B4918" t="s">
        <v>55</v>
      </c>
      <c r="C4918" s="2" t="s">
        <v>3</v>
      </c>
      <c r="D4918" s="2" t="s">
        <v>31</v>
      </c>
      <c r="E4918" s="2" t="s">
        <v>665</v>
      </c>
      <c r="F4918">
        <v>0</v>
      </c>
      <c r="G4918">
        <v>0.33</v>
      </c>
      <c r="H4918">
        <v>0.17</v>
      </c>
      <c r="I4918">
        <v>0.13</v>
      </c>
      <c r="J4918" s="1">
        <v>40736</v>
      </c>
    </row>
    <row r="4919" spans="1:10" x14ac:dyDescent="0.3">
      <c r="A4919" s="2" t="s">
        <v>4439</v>
      </c>
      <c r="B4919" t="s">
        <v>55</v>
      </c>
      <c r="C4919" s="2" t="s">
        <v>3</v>
      </c>
      <c r="D4919" s="2" t="s">
        <v>1658</v>
      </c>
      <c r="E4919" s="2" t="s">
        <v>4440</v>
      </c>
      <c r="F4919">
        <v>0</v>
      </c>
      <c r="G4919">
        <v>0.33</v>
      </c>
      <c r="H4919">
        <v>0.31</v>
      </c>
      <c r="I4919">
        <v>0.02</v>
      </c>
      <c r="J4919" s="1">
        <v>30682</v>
      </c>
    </row>
    <row r="4920" spans="1:10" x14ac:dyDescent="0.3">
      <c r="A4920" s="2" t="s">
        <v>3919</v>
      </c>
      <c r="B4920" t="s">
        <v>55</v>
      </c>
      <c r="C4920" s="2" t="s">
        <v>3</v>
      </c>
      <c r="D4920" s="2" t="s">
        <v>128</v>
      </c>
      <c r="E4920" s="2" t="s">
        <v>3920</v>
      </c>
      <c r="F4920">
        <v>0</v>
      </c>
      <c r="G4920">
        <v>0.33</v>
      </c>
      <c r="H4920">
        <v>0.15</v>
      </c>
      <c r="I4920">
        <v>0.15</v>
      </c>
      <c r="J4920" s="1">
        <v>40302</v>
      </c>
    </row>
    <row r="4921" spans="1:10" x14ac:dyDescent="0.3">
      <c r="A4921" s="2" t="s">
        <v>4441</v>
      </c>
      <c r="B4921" t="s">
        <v>55</v>
      </c>
      <c r="C4921" s="2" t="s">
        <v>3</v>
      </c>
      <c r="D4921" s="2" t="s">
        <v>485</v>
      </c>
      <c r="E4921" s="2" t="s">
        <v>4442</v>
      </c>
      <c r="F4921">
        <v>0</v>
      </c>
      <c r="G4921">
        <v>0.33</v>
      </c>
      <c r="H4921">
        <v>0.3</v>
      </c>
      <c r="I4921">
        <v>0.02</v>
      </c>
      <c r="J4921" s="1">
        <v>29952</v>
      </c>
    </row>
    <row r="4922" spans="1:10" x14ac:dyDescent="0.3">
      <c r="A4922" s="2" t="s">
        <v>4419</v>
      </c>
      <c r="B4922" t="s">
        <v>2</v>
      </c>
      <c r="C4922" s="2" t="s">
        <v>3</v>
      </c>
      <c r="D4922" s="2" t="s">
        <v>31</v>
      </c>
      <c r="E4922" s="2" t="s">
        <v>665</v>
      </c>
      <c r="F4922">
        <v>0</v>
      </c>
      <c r="G4922">
        <v>0.33</v>
      </c>
      <c r="H4922">
        <v>0.14000000000000001</v>
      </c>
      <c r="I4922">
        <v>0.14000000000000001</v>
      </c>
      <c r="J4922" s="1">
        <v>40736</v>
      </c>
    </row>
    <row r="4923" spans="1:10" x14ac:dyDescent="0.3">
      <c r="A4923" s="2" t="s">
        <v>3145</v>
      </c>
      <c r="B4923" t="s">
        <v>8727</v>
      </c>
      <c r="C4923" s="2" t="s">
        <v>3</v>
      </c>
      <c r="D4923" s="2" t="s">
        <v>12</v>
      </c>
      <c r="E4923" s="2" t="s">
        <v>4443</v>
      </c>
      <c r="F4923">
        <v>0</v>
      </c>
      <c r="G4923">
        <v>0.33</v>
      </c>
      <c r="H4923">
        <v>0.24</v>
      </c>
      <c r="I4923">
        <v>0.09</v>
      </c>
      <c r="J4923" s="1">
        <v>38650</v>
      </c>
    </row>
    <row r="4924" spans="1:10" x14ac:dyDescent="0.3">
      <c r="A4924" s="2" t="s">
        <v>4444</v>
      </c>
      <c r="B4924" t="s">
        <v>2</v>
      </c>
      <c r="C4924" s="2" t="s">
        <v>3</v>
      </c>
      <c r="D4924" s="2" t="s">
        <v>128</v>
      </c>
      <c r="E4924" s="2" t="s">
        <v>890</v>
      </c>
      <c r="F4924">
        <v>0</v>
      </c>
      <c r="G4924">
        <v>0.33</v>
      </c>
      <c r="H4924">
        <v>0.09</v>
      </c>
      <c r="I4924">
        <v>7.0000000000000007E-2</v>
      </c>
      <c r="J4924" s="1">
        <v>40967</v>
      </c>
    </row>
    <row r="4925" spans="1:10" x14ac:dyDescent="0.3">
      <c r="A4925" s="2" t="s">
        <v>4445</v>
      </c>
      <c r="B4925" t="s">
        <v>8</v>
      </c>
      <c r="C4925" s="2" t="s">
        <v>3</v>
      </c>
      <c r="D4925" s="2" t="s">
        <v>132</v>
      </c>
      <c r="E4925" s="2" t="s">
        <v>623</v>
      </c>
      <c r="F4925">
        <v>0</v>
      </c>
      <c r="G4925">
        <v>0.33</v>
      </c>
      <c r="H4925">
        <v>0.05</v>
      </c>
      <c r="I4925">
        <v>0.04</v>
      </c>
      <c r="J4925" s="1">
        <v>38175</v>
      </c>
    </row>
    <row r="4926" spans="1:10" x14ac:dyDescent="0.3">
      <c r="A4926" s="2" t="s">
        <v>4446</v>
      </c>
      <c r="B4926" t="s">
        <v>59</v>
      </c>
      <c r="C4926" s="2" t="s">
        <v>85</v>
      </c>
      <c r="D4926" s="2" t="s">
        <v>132</v>
      </c>
      <c r="E4926" s="2" t="s">
        <v>132</v>
      </c>
      <c r="F4926">
        <v>7.1</v>
      </c>
      <c r="G4926">
        <v>0.33</v>
      </c>
      <c r="H4926">
        <v>0.26</v>
      </c>
      <c r="I4926">
        <v>0</v>
      </c>
      <c r="J4926" s="1">
        <v>39014</v>
      </c>
    </row>
    <row r="4927" spans="1:10" x14ac:dyDescent="0.3">
      <c r="A4927" s="2" t="s">
        <v>4447</v>
      </c>
      <c r="B4927" t="s">
        <v>9</v>
      </c>
      <c r="C4927" s="2" t="s">
        <v>26</v>
      </c>
      <c r="D4927" s="2" t="s">
        <v>915</v>
      </c>
      <c r="E4927" s="2" t="s">
        <v>915</v>
      </c>
      <c r="F4927">
        <v>3</v>
      </c>
      <c r="G4927">
        <v>0.33</v>
      </c>
      <c r="H4927">
        <v>0.27</v>
      </c>
      <c r="I4927">
        <v>0.04</v>
      </c>
      <c r="J4927" s="1">
        <v>40500</v>
      </c>
    </row>
    <row r="4928" spans="1:10" x14ac:dyDescent="0.3">
      <c r="A4928" s="2" t="s">
        <v>4448</v>
      </c>
      <c r="B4928" t="s">
        <v>8</v>
      </c>
      <c r="C4928" s="2" t="s">
        <v>85</v>
      </c>
      <c r="D4928" s="2" t="s">
        <v>790</v>
      </c>
      <c r="E4928" s="2" t="s">
        <v>670</v>
      </c>
      <c r="F4928">
        <v>0</v>
      </c>
      <c r="G4928">
        <v>0.33</v>
      </c>
      <c r="H4928">
        <v>0.16</v>
      </c>
      <c r="I4928">
        <v>0.12</v>
      </c>
      <c r="J4928" s="1">
        <v>38307</v>
      </c>
    </row>
    <row r="4929" spans="1:10" x14ac:dyDescent="0.3">
      <c r="A4929" s="2" t="s">
        <v>4449</v>
      </c>
      <c r="B4929" t="s">
        <v>89</v>
      </c>
      <c r="C4929" s="2" t="s">
        <v>85</v>
      </c>
      <c r="D4929" s="2" t="s">
        <v>2168</v>
      </c>
      <c r="E4929" s="2" t="s">
        <v>2168</v>
      </c>
      <c r="F4929">
        <v>0</v>
      </c>
      <c r="G4929">
        <v>0.33</v>
      </c>
      <c r="H4929">
        <v>0</v>
      </c>
      <c r="I4929">
        <v>0</v>
      </c>
      <c r="J4929" s="1">
        <v>35635</v>
      </c>
    </row>
    <row r="4930" spans="1:10" x14ac:dyDescent="0.3">
      <c r="A4930" s="2" t="s">
        <v>4450</v>
      </c>
      <c r="B4930" t="s">
        <v>55</v>
      </c>
      <c r="C4930" s="2" t="s">
        <v>85</v>
      </c>
      <c r="D4930" s="2" t="s">
        <v>773</v>
      </c>
      <c r="E4930" s="2" t="s">
        <v>773</v>
      </c>
      <c r="F4930">
        <v>0</v>
      </c>
      <c r="G4930">
        <v>0.33</v>
      </c>
      <c r="H4930">
        <v>0.31</v>
      </c>
      <c r="I4930">
        <v>0</v>
      </c>
      <c r="J4930" s="1">
        <v>40477</v>
      </c>
    </row>
    <row r="4931" spans="1:10" x14ac:dyDescent="0.3">
      <c r="A4931" s="2" t="s">
        <v>4451</v>
      </c>
      <c r="B4931" t="s">
        <v>2</v>
      </c>
      <c r="C4931" s="2" t="s">
        <v>85</v>
      </c>
      <c r="D4931" s="2" t="s">
        <v>76</v>
      </c>
      <c r="E4931" s="2" t="s">
        <v>834</v>
      </c>
      <c r="F4931">
        <v>0</v>
      </c>
      <c r="G4931">
        <v>0.33</v>
      </c>
      <c r="H4931">
        <v>0</v>
      </c>
      <c r="I4931">
        <v>0.25</v>
      </c>
      <c r="J4931" s="1">
        <v>40466</v>
      </c>
    </row>
    <row r="4932" spans="1:10" x14ac:dyDescent="0.3">
      <c r="A4932" s="2" t="s">
        <v>4452</v>
      </c>
      <c r="B4932" t="s">
        <v>8727</v>
      </c>
      <c r="C4932" s="2" t="s">
        <v>111</v>
      </c>
      <c r="D4932" s="2" t="s">
        <v>251</v>
      </c>
      <c r="E4932" s="2" t="s">
        <v>501</v>
      </c>
      <c r="F4932">
        <v>6.6</v>
      </c>
      <c r="G4932">
        <v>0.33</v>
      </c>
      <c r="H4932">
        <v>0.24</v>
      </c>
      <c r="I4932">
        <v>0.09</v>
      </c>
      <c r="J4932" s="1">
        <v>37874</v>
      </c>
    </row>
    <row r="4933" spans="1:10" x14ac:dyDescent="0.3">
      <c r="A4933" s="2" t="s">
        <v>4453</v>
      </c>
      <c r="B4933" t="s">
        <v>8</v>
      </c>
      <c r="C4933" s="2" t="s">
        <v>111</v>
      </c>
      <c r="D4933" s="2" t="s">
        <v>96</v>
      </c>
      <c r="E4933" s="2" t="s">
        <v>96</v>
      </c>
      <c r="F4933">
        <v>9.4</v>
      </c>
      <c r="G4933">
        <v>0.33</v>
      </c>
      <c r="H4933">
        <v>0.12</v>
      </c>
      <c r="I4933">
        <v>0.1</v>
      </c>
      <c r="J4933" s="1">
        <v>37097</v>
      </c>
    </row>
    <row r="4934" spans="1:10" x14ac:dyDescent="0.3">
      <c r="A4934" s="2" t="s">
        <v>2545</v>
      </c>
      <c r="B4934" t="s">
        <v>9</v>
      </c>
      <c r="C4934" s="2" t="s">
        <v>111</v>
      </c>
      <c r="D4934" s="2" t="s">
        <v>251</v>
      </c>
      <c r="E4934" s="2" t="s">
        <v>261</v>
      </c>
      <c r="F4934">
        <v>0</v>
      </c>
      <c r="G4934">
        <v>0.33</v>
      </c>
      <c r="H4934">
        <v>0.26</v>
      </c>
      <c r="I4934">
        <v>7.0000000000000007E-2</v>
      </c>
      <c r="J4934" s="1">
        <v>38271</v>
      </c>
    </row>
    <row r="4935" spans="1:10" x14ac:dyDescent="0.3">
      <c r="A4935" s="2" t="s">
        <v>4454</v>
      </c>
      <c r="B4935" t="s">
        <v>8727</v>
      </c>
      <c r="C4935" s="2" t="s">
        <v>111</v>
      </c>
      <c r="D4935" s="2" t="s">
        <v>657</v>
      </c>
      <c r="E4935" s="2" t="s">
        <v>171</v>
      </c>
      <c r="F4935">
        <v>7.4</v>
      </c>
      <c r="G4935">
        <v>0.33</v>
      </c>
      <c r="H4935">
        <v>0.17</v>
      </c>
      <c r="I4935">
        <v>0.06</v>
      </c>
      <c r="J4935" s="1">
        <v>38285</v>
      </c>
    </row>
    <row r="4936" spans="1:10" x14ac:dyDescent="0.3">
      <c r="A4936" s="2" t="s">
        <v>4455</v>
      </c>
      <c r="B4936" t="s">
        <v>89</v>
      </c>
      <c r="C4936" s="2" t="s">
        <v>111</v>
      </c>
      <c r="D4936" s="2" t="s">
        <v>12</v>
      </c>
      <c r="E4936" s="2" t="s">
        <v>12</v>
      </c>
      <c r="F4936">
        <v>0</v>
      </c>
      <c r="G4936">
        <v>0.33</v>
      </c>
      <c r="H4936">
        <v>0.18</v>
      </c>
      <c r="I4936">
        <v>0.12</v>
      </c>
      <c r="J4936" s="1">
        <v>35854</v>
      </c>
    </row>
    <row r="4937" spans="1:10" x14ac:dyDescent="0.3">
      <c r="A4937" s="2" t="s">
        <v>4456</v>
      </c>
      <c r="B4937" t="s">
        <v>9</v>
      </c>
      <c r="C4937" s="2" t="s">
        <v>111</v>
      </c>
      <c r="D4937" s="2" t="s">
        <v>251</v>
      </c>
      <c r="E4937" s="2" t="s">
        <v>992</v>
      </c>
      <c r="F4937">
        <v>0</v>
      </c>
      <c r="G4937">
        <v>0.33</v>
      </c>
      <c r="H4937">
        <v>0.25</v>
      </c>
      <c r="I4937">
        <v>7.0000000000000007E-2</v>
      </c>
      <c r="J4937" s="1">
        <v>39006</v>
      </c>
    </row>
    <row r="4938" spans="1:10" x14ac:dyDescent="0.3">
      <c r="A4938" s="2" t="s">
        <v>4457</v>
      </c>
      <c r="B4938" t="s">
        <v>89</v>
      </c>
      <c r="C4938" s="2" t="s">
        <v>85</v>
      </c>
      <c r="D4938" s="2" t="s">
        <v>1110</v>
      </c>
      <c r="E4938" s="2" t="s">
        <v>2365</v>
      </c>
      <c r="F4938">
        <v>0</v>
      </c>
      <c r="G4938">
        <v>0.33</v>
      </c>
      <c r="H4938">
        <v>0</v>
      </c>
      <c r="I4938">
        <v>0</v>
      </c>
      <c r="J4938" s="1">
        <v>39352</v>
      </c>
    </row>
    <row r="4939" spans="1:10" x14ac:dyDescent="0.3">
      <c r="A4939" s="2" t="s">
        <v>2465</v>
      </c>
      <c r="B4939" t="s">
        <v>9</v>
      </c>
      <c r="C4939" s="2" t="s">
        <v>26</v>
      </c>
      <c r="D4939" s="2" t="s">
        <v>27</v>
      </c>
      <c r="E4939" s="2" t="s">
        <v>32</v>
      </c>
      <c r="F4939">
        <v>0</v>
      </c>
      <c r="G4939">
        <v>0.33</v>
      </c>
      <c r="H4939">
        <v>0.25</v>
      </c>
      <c r="I4939">
        <v>7.0000000000000007E-2</v>
      </c>
      <c r="J4939" s="1">
        <v>38621</v>
      </c>
    </row>
    <row r="4940" spans="1:10" x14ac:dyDescent="0.3">
      <c r="A4940" s="2" t="s">
        <v>3560</v>
      </c>
      <c r="B4940" t="s">
        <v>8727</v>
      </c>
      <c r="C4940" s="2" t="s">
        <v>26</v>
      </c>
      <c r="D4940" s="2" t="s">
        <v>214</v>
      </c>
      <c r="E4940" s="2" t="s">
        <v>938</v>
      </c>
      <c r="F4940">
        <v>7.3</v>
      </c>
      <c r="G4940">
        <v>0.33</v>
      </c>
      <c r="H4940">
        <v>0.24</v>
      </c>
      <c r="I4940">
        <v>7.0000000000000007E-2</v>
      </c>
      <c r="J4940" s="1">
        <v>38810</v>
      </c>
    </row>
    <row r="4941" spans="1:10" x14ac:dyDescent="0.3">
      <c r="A4941" s="2" t="s">
        <v>2187</v>
      </c>
      <c r="B4941" t="s">
        <v>8</v>
      </c>
      <c r="C4941" s="2" t="s">
        <v>26</v>
      </c>
      <c r="D4941" s="2" t="s">
        <v>76</v>
      </c>
      <c r="E4941" s="2" t="s">
        <v>225</v>
      </c>
      <c r="F4941">
        <v>0</v>
      </c>
      <c r="G4941">
        <v>0.33</v>
      </c>
      <c r="H4941">
        <v>0.16</v>
      </c>
      <c r="I4941">
        <v>0.13</v>
      </c>
      <c r="J4941" s="1">
        <v>39875</v>
      </c>
    </row>
    <row r="4942" spans="1:10" x14ac:dyDescent="0.3">
      <c r="A4942" s="2" t="s">
        <v>3764</v>
      </c>
      <c r="B4942" t="s">
        <v>8</v>
      </c>
      <c r="C4942" s="2" t="s">
        <v>26</v>
      </c>
      <c r="D4942" s="2" t="s">
        <v>76</v>
      </c>
      <c r="E4942" s="2" t="s">
        <v>507</v>
      </c>
      <c r="F4942">
        <v>0</v>
      </c>
      <c r="G4942">
        <v>0.33</v>
      </c>
      <c r="H4942">
        <v>0.16</v>
      </c>
      <c r="I4942">
        <v>0.13</v>
      </c>
      <c r="J4942" s="1">
        <v>37032</v>
      </c>
    </row>
    <row r="4943" spans="1:10" x14ac:dyDescent="0.3">
      <c r="A4943" s="2" t="s">
        <v>4458</v>
      </c>
      <c r="B4943" t="s">
        <v>9</v>
      </c>
      <c r="C4943" s="2" t="s">
        <v>26</v>
      </c>
      <c r="D4943" s="2" t="s">
        <v>768</v>
      </c>
      <c r="E4943" s="2" t="s">
        <v>768</v>
      </c>
      <c r="F4943">
        <v>0</v>
      </c>
      <c r="G4943">
        <v>0.33</v>
      </c>
      <c r="H4943">
        <v>0</v>
      </c>
      <c r="I4943">
        <v>0</v>
      </c>
      <c r="J4943" s="1">
        <v>33439</v>
      </c>
    </row>
    <row r="4944" spans="1:10" x14ac:dyDescent="0.3">
      <c r="A4944" s="2" t="s">
        <v>4459</v>
      </c>
      <c r="B4944" t="s">
        <v>6</v>
      </c>
      <c r="C4944" s="2" t="s">
        <v>18</v>
      </c>
      <c r="D4944" s="2" t="s">
        <v>114</v>
      </c>
      <c r="E4944" s="2" t="s">
        <v>4236</v>
      </c>
      <c r="F4944">
        <v>0</v>
      </c>
      <c r="G4944">
        <v>0.33</v>
      </c>
      <c r="H4944">
        <v>0.09</v>
      </c>
      <c r="I4944">
        <v>0.17</v>
      </c>
      <c r="J4944" s="1">
        <v>41793</v>
      </c>
    </row>
    <row r="4945" spans="1:10" x14ac:dyDescent="0.3">
      <c r="A4945" s="2" t="s">
        <v>4460</v>
      </c>
      <c r="B4945" t="s">
        <v>2</v>
      </c>
      <c r="C4945" s="2" t="s">
        <v>3</v>
      </c>
      <c r="D4945" s="2" t="s">
        <v>1698</v>
      </c>
      <c r="E4945" s="2" t="s">
        <v>1531</v>
      </c>
      <c r="F4945">
        <v>0</v>
      </c>
      <c r="G4945">
        <v>0.33</v>
      </c>
      <c r="H4945">
        <v>0</v>
      </c>
      <c r="I4945">
        <v>0</v>
      </c>
      <c r="J4945" s="1">
        <v>40584</v>
      </c>
    </row>
    <row r="4946" spans="1:10" x14ac:dyDescent="0.3">
      <c r="A4946" s="2" t="s">
        <v>4461</v>
      </c>
      <c r="B4946" t="s">
        <v>2</v>
      </c>
      <c r="C4946" s="2" t="s">
        <v>3</v>
      </c>
      <c r="D4946" s="2" t="s">
        <v>1698</v>
      </c>
      <c r="E4946" s="2" t="s">
        <v>1531</v>
      </c>
      <c r="F4946">
        <v>0</v>
      </c>
      <c r="G4946">
        <v>0.33</v>
      </c>
      <c r="H4946">
        <v>0</v>
      </c>
      <c r="I4946">
        <v>0</v>
      </c>
      <c r="J4946" s="1">
        <v>40584</v>
      </c>
    </row>
    <row r="4947" spans="1:10" x14ac:dyDescent="0.3">
      <c r="A4947" s="2" t="s">
        <v>4462</v>
      </c>
      <c r="B4947" t="s">
        <v>6</v>
      </c>
      <c r="C4947" s="2" t="s">
        <v>3</v>
      </c>
      <c r="D4947" s="2" t="s">
        <v>45</v>
      </c>
      <c r="E4947" s="2" t="s">
        <v>628</v>
      </c>
      <c r="F4947">
        <v>0</v>
      </c>
      <c r="G4947">
        <v>0.33</v>
      </c>
      <c r="H4947">
        <v>0.1</v>
      </c>
      <c r="I4947">
        <v>0.18</v>
      </c>
      <c r="J4947" s="1">
        <v>42993</v>
      </c>
    </row>
    <row r="4948" spans="1:10" x14ac:dyDescent="0.3">
      <c r="A4948" s="2" t="s">
        <v>4463</v>
      </c>
      <c r="B4948" t="s">
        <v>89</v>
      </c>
      <c r="C4948" s="2" t="s">
        <v>3</v>
      </c>
      <c r="D4948" s="2" t="s">
        <v>101</v>
      </c>
      <c r="E4948" s="2" t="s">
        <v>371</v>
      </c>
      <c r="F4948">
        <v>0</v>
      </c>
      <c r="G4948">
        <v>0.33</v>
      </c>
      <c r="H4948">
        <v>0.12</v>
      </c>
      <c r="I4948">
        <v>0.18</v>
      </c>
      <c r="J4948" s="1">
        <v>39938</v>
      </c>
    </row>
    <row r="4949" spans="1:10" x14ac:dyDescent="0.3">
      <c r="A4949" s="2" t="s">
        <v>2744</v>
      </c>
      <c r="B4949" t="s">
        <v>47</v>
      </c>
      <c r="C4949" s="2" t="s">
        <v>3</v>
      </c>
      <c r="D4949" s="2" t="s">
        <v>264</v>
      </c>
      <c r="E4949" s="2" t="s">
        <v>99</v>
      </c>
      <c r="F4949">
        <v>0</v>
      </c>
      <c r="G4949">
        <v>0.33</v>
      </c>
      <c r="H4949">
        <v>0.21</v>
      </c>
      <c r="I4949">
        <v>0.09</v>
      </c>
      <c r="J4949" s="1">
        <v>43000</v>
      </c>
    </row>
    <row r="4950" spans="1:10" x14ac:dyDescent="0.3">
      <c r="A4950" s="2" t="s">
        <v>1439</v>
      </c>
      <c r="B4950" t="s">
        <v>8727</v>
      </c>
      <c r="C4950" s="2" t="s">
        <v>3</v>
      </c>
      <c r="D4950" s="2" t="s">
        <v>112</v>
      </c>
      <c r="E4950" s="2" t="s">
        <v>153</v>
      </c>
      <c r="F4950">
        <v>0</v>
      </c>
      <c r="G4950">
        <v>0.33</v>
      </c>
      <c r="H4950">
        <v>0.25</v>
      </c>
      <c r="I4950">
        <v>7.0000000000000007E-2</v>
      </c>
      <c r="J4950" s="1">
        <v>37768</v>
      </c>
    </row>
    <row r="4951" spans="1:10" x14ac:dyDescent="0.3">
      <c r="A4951" s="2" t="s">
        <v>4464</v>
      </c>
      <c r="B4951" t="s">
        <v>9</v>
      </c>
      <c r="C4951" s="2" t="s">
        <v>3</v>
      </c>
      <c r="D4951" s="2" t="s">
        <v>123</v>
      </c>
      <c r="E4951" s="2" t="s">
        <v>596</v>
      </c>
      <c r="F4951">
        <v>6.7</v>
      </c>
      <c r="G4951">
        <v>0.33</v>
      </c>
      <c r="H4951">
        <v>0.14000000000000001</v>
      </c>
      <c r="I4951">
        <v>0.14000000000000001</v>
      </c>
      <c r="J4951" s="1">
        <v>39910</v>
      </c>
    </row>
    <row r="4952" spans="1:10" x14ac:dyDescent="0.3">
      <c r="A4952" s="2" t="s">
        <v>4465</v>
      </c>
      <c r="B4952" t="s">
        <v>9</v>
      </c>
      <c r="C4952" s="2" t="s">
        <v>3</v>
      </c>
      <c r="D4952" s="2" t="s">
        <v>128</v>
      </c>
      <c r="E4952" s="2" t="s">
        <v>2338</v>
      </c>
      <c r="F4952">
        <v>4</v>
      </c>
      <c r="G4952">
        <v>0.33</v>
      </c>
      <c r="H4952">
        <v>0.19</v>
      </c>
      <c r="I4952">
        <v>0.11</v>
      </c>
      <c r="J4952" s="1">
        <v>39735</v>
      </c>
    </row>
    <row r="4953" spans="1:10" x14ac:dyDescent="0.3">
      <c r="A4953" s="2" t="s">
        <v>3486</v>
      </c>
      <c r="B4953" t="s">
        <v>55</v>
      </c>
      <c r="C4953" s="2" t="s">
        <v>3</v>
      </c>
      <c r="D4953" s="2" t="s">
        <v>12</v>
      </c>
      <c r="E4953" s="2" t="s">
        <v>4466</v>
      </c>
      <c r="F4953">
        <v>0</v>
      </c>
      <c r="G4953">
        <v>0.33</v>
      </c>
      <c r="H4953">
        <v>0.3</v>
      </c>
      <c r="I4953">
        <v>0.01</v>
      </c>
      <c r="J4953" s="1">
        <v>39391</v>
      </c>
    </row>
    <row r="4954" spans="1:10" x14ac:dyDescent="0.3">
      <c r="A4954" s="2" t="s">
        <v>4467</v>
      </c>
      <c r="B4954" t="s">
        <v>8</v>
      </c>
      <c r="C4954" s="2" t="s">
        <v>3</v>
      </c>
      <c r="D4954" s="2" t="s">
        <v>76</v>
      </c>
      <c r="E4954" s="2" t="s">
        <v>606</v>
      </c>
      <c r="F4954">
        <v>0</v>
      </c>
      <c r="G4954">
        <v>0.33</v>
      </c>
      <c r="H4954">
        <v>0.16</v>
      </c>
      <c r="I4954">
        <v>0.13</v>
      </c>
      <c r="J4954" s="1">
        <v>37571</v>
      </c>
    </row>
    <row r="4955" spans="1:10" x14ac:dyDescent="0.3">
      <c r="A4955" s="2" t="s">
        <v>1765</v>
      </c>
      <c r="B4955" t="s">
        <v>55</v>
      </c>
      <c r="C4955" s="2" t="s">
        <v>3</v>
      </c>
      <c r="D4955" s="2" t="s">
        <v>264</v>
      </c>
      <c r="E4955" s="2" t="s">
        <v>99</v>
      </c>
      <c r="F4955">
        <v>0</v>
      </c>
      <c r="G4955">
        <v>0.33</v>
      </c>
      <c r="H4955">
        <v>0.15</v>
      </c>
      <c r="I4955">
        <v>0.16</v>
      </c>
      <c r="J4955" s="1">
        <v>43403</v>
      </c>
    </row>
    <row r="4956" spans="1:10" x14ac:dyDescent="0.3">
      <c r="A4956" s="2" t="s">
        <v>4468</v>
      </c>
      <c r="B4956" t="s">
        <v>9</v>
      </c>
      <c r="C4956" s="2" t="s">
        <v>3</v>
      </c>
      <c r="D4956" s="2" t="s">
        <v>72</v>
      </c>
      <c r="E4956" s="2" t="s">
        <v>83</v>
      </c>
      <c r="F4956">
        <v>7.8</v>
      </c>
      <c r="G4956">
        <v>0.33</v>
      </c>
      <c r="H4956">
        <v>0.28999999999999998</v>
      </c>
      <c r="I4956">
        <v>0.01</v>
      </c>
      <c r="J4956" s="1">
        <v>39385</v>
      </c>
    </row>
    <row r="4957" spans="1:10" x14ac:dyDescent="0.3">
      <c r="A4957" s="2" t="s">
        <v>4469</v>
      </c>
      <c r="B4957" t="s">
        <v>6</v>
      </c>
      <c r="C4957" s="2" t="s">
        <v>3</v>
      </c>
      <c r="D4957" s="2" t="s">
        <v>657</v>
      </c>
      <c r="E4957" s="2" t="s">
        <v>657</v>
      </c>
      <c r="F4957">
        <v>7</v>
      </c>
      <c r="G4957">
        <v>0.33</v>
      </c>
      <c r="H4957">
        <v>0.19</v>
      </c>
      <c r="I4957">
        <v>0.11</v>
      </c>
      <c r="J4957" s="1">
        <v>41978</v>
      </c>
    </row>
    <row r="4958" spans="1:10" x14ac:dyDescent="0.3">
      <c r="A4958" s="2" t="s">
        <v>4463</v>
      </c>
      <c r="B4958" t="s">
        <v>55</v>
      </c>
      <c r="C4958" s="2" t="s">
        <v>3</v>
      </c>
      <c r="D4958" s="2" t="s">
        <v>101</v>
      </c>
      <c r="E4958" s="2" t="s">
        <v>371</v>
      </c>
      <c r="F4958">
        <v>0</v>
      </c>
      <c r="G4958">
        <v>0.33</v>
      </c>
      <c r="H4958">
        <v>0.17</v>
      </c>
      <c r="I4958">
        <v>0.13</v>
      </c>
      <c r="J4958" s="1">
        <v>39938</v>
      </c>
    </row>
    <row r="4959" spans="1:10" x14ac:dyDescent="0.3">
      <c r="A4959" s="2" t="s">
        <v>2098</v>
      </c>
      <c r="B4959" t="s">
        <v>2</v>
      </c>
      <c r="C4959" s="2" t="s">
        <v>3</v>
      </c>
      <c r="D4959" s="2" t="s">
        <v>31</v>
      </c>
      <c r="E4959" s="2" t="s">
        <v>2099</v>
      </c>
      <c r="F4959">
        <v>0</v>
      </c>
      <c r="G4959">
        <v>0.33</v>
      </c>
      <c r="H4959">
        <v>0.15</v>
      </c>
      <c r="I4959">
        <v>0.13</v>
      </c>
      <c r="J4959" s="1">
        <v>39994</v>
      </c>
    </row>
    <row r="4960" spans="1:10" x14ac:dyDescent="0.3">
      <c r="A4960" s="2" t="s">
        <v>4470</v>
      </c>
      <c r="B4960" t="s">
        <v>89</v>
      </c>
      <c r="C4960" s="2" t="s">
        <v>3</v>
      </c>
      <c r="D4960" s="2" t="s">
        <v>12</v>
      </c>
      <c r="E4960" s="2" t="s">
        <v>147</v>
      </c>
      <c r="F4960">
        <v>0</v>
      </c>
      <c r="G4960">
        <v>0.33</v>
      </c>
      <c r="H4960">
        <v>0.17</v>
      </c>
      <c r="I4960">
        <v>0.13</v>
      </c>
      <c r="J4960" s="1">
        <v>39987</v>
      </c>
    </row>
    <row r="4961" spans="1:10" x14ac:dyDescent="0.3">
      <c r="A4961" s="2" t="s">
        <v>4471</v>
      </c>
      <c r="B4961" t="s">
        <v>2</v>
      </c>
      <c r="C4961" s="2" t="s">
        <v>44</v>
      </c>
      <c r="D4961" s="2" t="s">
        <v>76</v>
      </c>
      <c r="E4961" s="2" t="s">
        <v>2136</v>
      </c>
      <c r="F4961">
        <v>7.5</v>
      </c>
      <c r="G4961">
        <v>0.32</v>
      </c>
      <c r="H4961">
        <v>0.2</v>
      </c>
      <c r="I4961">
        <v>0.04</v>
      </c>
      <c r="J4961" s="1">
        <v>39364</v>
      </c>
    </row>
    <row r="4962" spans="1:10" x14ac:dyDescent="0.3">
      <c r="A4962" s="2" t="s">
        <v>4472</v>
      </c>
      <c r="B4962" t="s">
        <v>9</v>
      </c>
      <c r="C4962" s="2" t="s">
        <v>44</v>
      </c>
      <c r="D4962" s="2" t="s">
        <v>915</v>
      </c>
      <c r="E4962" s="2" t="s">
        <v>915</v>
      </c>
      <c r="F4962">
        <v>0</v>
      </c>
      <c r="G4962">
        <v>0.32</v>
      </c>
      <c r="H4962">
        <v>0</v>
      </c>
      <c r="I4962">
        <v>0</v>
      </c>
      <c r="J4962" s="1">
        <v>34327</v>
      </c>
    </row>
    <row r="4963" spans="1:10" x14ac:dyDescent="0.3">
      <c r="A4963" s="2" t="s">
        <v>4473</v>
      </c>
      <c r="B4963" t="s">
        <v>9</v>
      </c>
      <c r="C4963" s="2" t="s">
        <v>44</v>
      </c>
      <c r="D4963" s="2" t="s">
        <v>1313</v>
      </c>
      <c r="E4963" s="2" t="s">
        <v>1314</v>
      </c>
      <c r="F4963">
        <v>0</v>
      </c>
      <c r="G4963">
        <v>0.32</v>
      </c>
      <c r="H4963">
        <v>0</v>
      </c>
      <c r="I4963">
        <v>0</v>
      </c>
      <c r="J4963" s="1">
        <v>34579</v>
      </c>
    </row>
    <row r="4964" spans="1:10" x14ac:dyDescent="0.3">
      <c r="A4964" s="2" t="s">
        <v>4474</v>
      </c>
      <c r="B4964" t="s">
        <v>55</v>
      </c>
      <c r="C4964" s="2" t="s">
        <v>95</v>
      </c>
      <c r="D4964" s="2" t="s">
        <v>128</v>
      </c>
      <c r="E4964" s="2" t="s">
        <v>2040</v>
      </c>
      <c r="F4964">
        <v>5.3</v>
      </c>
      <c r="G4964">
        <v>0.32</v>
      </c>
      <c r="H4964">
        <v>0.21</v>
      </c>
      <c r="I4964">
        <v>0.01</v>
      </c>
      <c r="J4964" s="1">
        <v>39364</v>
      </c>
    </row>
    <row r="4965" spans="1:10" x14ac:dyDescent="0.3">
      <c r="A4965" s="2" t="s">
        <v>4475</v>
      </c>
      <c r="B4965" t="s">
        <v>59</v>
      </c>
      <c r="C4965" s="2" t="s">
        <v>44</v>
      </c>
      <c r="D4965" s="2" t="s">
        <v>819</v>
      </c>
      <c r="E4965" s="2" t="s">
        <v>479</v>
      </c>
      <c r="F4965">
        <v>7</v>
      </c>
      <c r="G4965">
        <v>0.32</v>
      </c>
      <c r="H4965">
        <v>0.14000000000000001</v>
      </c>
      <c r="I4965">
        <v>0.04</v>
      </c>
      <c r="J4965" s="1">
        <v>40806</v>
      </c>
    </row>
    <row r="4966" spans="1:10" x14ac:dyDescent="0.3">
      <c r="A4966" s="2" t="s">
        <v>1840</v>
      </c>
      <c r="B4966" t="s">
        <v>59</v>
      </c>
      <c r="C4966" s="2" t="s">
        <v>95</v>
      </c>
      <c r="D4966" s="2" t="s">
        <v>132</v>
      </c>
      <c r="E4966" s="2" t="s">
        <v>132</v>
      </c>
      <c r="F4966">
        <v>8.1</v>
      </c>
      <c r="G4966">
        <v>0.32</v>
      </c>
      <c r="H4966">
        <v>0</v>
      </c>
      <c r="I4966">
        <v>0</v>
      </c>
      <c r="J4966" s="1">
        <v>35338</v>
      </c>
    </row>
    <row r="4967" spans="1:10" x14ac:dyDescent="0.3">
      <c r="A4967" s="2" t="s">
        <v>4476</v>
      </c>
      <c r="B4967" t="s">
        <v>89</v>
      </c>
      <c r="C4967" s="2" t="s">
        <v>347</v>
      </c>
      <c r="D4967" s="2" t="s">
        <v>288</v>
      </c>
      <c r="E4967" s="2" t="s">
        <v>1050</v>
      </c>
      <c r="F4967">
        <v>7.7</v>
      </c>
      <c r="G4967">
        <v>0.32</v>
      </c>
      <c r="H4967">
        <v>0.18</v>
      </c>
      <c r="I4967">
        <v>0.12</v>
      </c>
      <c r="J4967" s="1">
        <v>36219</v>
      </c>
    </row>
    <row r="4968" spans="1:10" x14ac:dyDescent="0.3">
      <c r="A4968" s="2" t="s">
        <v>2116</v>
      </c>
      <c r="B4968" t="s">
        <v>55</v>
      </c>
      <c r="C4968" s="2" t="s">
        <v>85</v>
      </c>
      <c r="D4968" s="2" t="s">
        <v>268</v>
      </c>
      <c r="E4968" s="2" t="s">
        <v>485</v>
      </c>
      <c r="F4968">
        <v>0</v>
      </c>
      <c r="G4968">
        <v>0.32</v>
      </c>
      <c r="H4968">
        <v>0.14000000000000001</v>
      </c>
      <c r="I4968">
        <v>0.15</v>
      </c>
      <c r="J4968" s="1">
        <v>41926</v>
      </c>
    </row>
    <row r="4969" spans="1:10" x14ac:dyDescent="0.3">
      <c r="A4969" s="2" t="s">
        <v>4477</v>
      </c>
      <c r="B4969" t="s">
        <v>55</v>
      </c>
      <c r="C4969" s="2" t="s">
        <v>85</v>
      </c>
      <c r="D4969" s="2" t="s">
        <v>171</v>
      </c>
      <c r="E4969" s="2" t="s">
        <v>992</v>
      </c>
      <c r="F4969">
        <v>0</v>
      </c>
      <c r="G4969">
        <v>0.32</v>
      </c>
      <c r="H4969">
        <v>0.3</v>
      </c>
      <c r="I4969">
        <v>0</v>
      </c>
      <c r="J4969" s="1">
        <v>39770</v>
      </c>
    </row>
    <row r="4970" spans="1:10" x14ac:dyDescent="0.3">
      <c r="A4970" s="2" t="s">
        <v>4478</v>
      </c>
      <c r="B4970" t="s">
        <v>89</v>
      </c>
      <c r="C4970" s="2" t="s">
        <v>85</v>
      </c>
      <c r="D4970" s="2" t="s">
        <v>31</v>
      </c>
      <c r="E4970" s="2" t="s">
        <v>1738</v>
      </c>
      <c r="F4970">
        <v>0</v>
      </c>
      <c r="G4970">
        <v>0.32</v>
      </c>
      <c r="H4970">
        <v>0.18</v>
      </c>
      <c r="I4970">
        <v>0.12</v>
      </c>
      <c r="J4970" s="1">
        <v>35152</v>
      </c>
    </row>
    <row r="4971" spans="1:10" x14ac:dyDescent="0.3">
      <c r="A4971" s="2" t="s">
        <v>4479</v>
      </c>
      <c r="B4971" t="s">
        <v>55</v>
      </c>
      <c r="C4971" s="2" t="s">
        <v>347</v>
      </c>
      <c r="D4971" s="2" t="s">
        <v>657</v>
      </c>
      <c r="E4971" s="2" t="s">
        <v>2208</v>
      </c>
      <c r="F4971">
        <v>0</v>
      </c>
      <c r="G4971">
        <v>0.32</v>
      </c>
      <c r="H4971">
        <v>0</v>
      </c>
      <c r="I4971">
        <v>0</v>
      </c>
      <c r="J4971" s="1">
        <v>35186</v>
      </c>
    </row>
    <row r="4972" spans="1:10" x14ac:dyDescent="0.3">
      <c r="A4972" s="2" t="s">
        <v>4480</v>
      </c>
      <c r="B4972" t="s">
        <v>6</v>
      </c>
      <c r="C4972" s="2" t="s">
        <v>347</v>
      </c>
      <c r="D4972" s="2" t="s">
        <v>4481</v>
      </c>
      <c r="E4972" s="2" t="s">
        <v>1323</v>
      </c>
      <c r="F4972">
        <v>0</v>
      </c>
      <c r="G4972">
        <v>0.32</v>
      </c>
      <c r="H4972">
        <v>0</v>
      </c>
      <c r="I4972">
        <v>0</v>
      </c>
      <c r="J4972" s="1">
        <v>33585</v>
      </c>
    </row>
    <row r="4973" spans="1:10" x14ac:dyDescent="0.3">
      <c r="A4973" s="2" t="s">
        <v>4482</v>
      </c>
      <c r="B4973" t="s">
        <v>6</v>
      </c>
      <c r="C4973" s="2" t="s">
        <v>347</v>
      </c>
      <c r="D4973" s="2" t="s">
        <v>4483</v>
      </c>
      <c r="E4973" s="2" t="s">
        <v>4483</v>
      </c>
      <c r="F4973">
        <v>0</v>
      </c>
      <c r="G4973">
        <v>0.32</v>
      </c>
      <c r="H4973">
        <v>0</v>
      </c>
      <c r="I4973">
        <v>0</v>
      </c>
      <c r="J4973" s="1">
        <v>42579</v>
      </c>
    </row>
    <row r="4974" spans="1:10" x14ac:dyDescent="0.3">
      <c r="A4974" s="2" t="s">
        <v>4484</v>
      </c>
      <c r="B4974" t="s">
        <v>9</v>
      </c>
      <c r="C4974" s="2" t="s">
        <v>139</v>
      </c>
      <c r="D4974" s="2" t="s">
        <v>117</v>
      </c>
      <c r="E4974" s="2" t="s">
        <v>4485</v>
      </c>
      <c r="F4974">
        <v>0</v>
      </c>
      <c r="G4974">
        <v>0.32</v>
      </c>
      <c r="H4974">
        <v>0.17</v>
      </c>
      <c r="I4974">
        <v>0.11</v>
      </c>
      <c r="J4974" s="1">
        <v>39945</v>
      </c>
    </row>
    <row r="4975" spans="1:10" x14ac:dyDescent="0.3">
      <c r="A4975" s="2" t="s">
        <v>4486</v>
      </c>
      <c r="B4975" t="s">
        <v>55</v>
      </c>
      <c r="C4975" s="2" t="s">
        <v>139</v>
      </c>
      <c r="D4975" s="2" t="s">
        <v>114</v>
      </c>
      <c r="E4975" s="2" t="s">
        <v>4487</v>
      </c>
      <c r="F4975">
        <v>0</v>
      </c>
      <c r="G4975">
        <v>0.32</v>
      </c>
      <c r="H4975">
        <v>0</v>
      </c>
      <c r="I4975">
        <v>0</v>
      </c>
      <c r="J4975" s="1">
        <v>40374</v>
      </c>
    </row>
    <row r="4976" spans="1:10" x14ac:dyDescent="0.3">
      <c r="A4976" s="2" t="s">
        <v>4488</v>
      </c>
      <c r="B4976" t="s">
        <v>89</v>
      </c>
      <c r="C4976" s="2" t="s">
        <v>85</v>
      </c>
      <c r="D4976" s="2" t="s">
        <v>915</v>
      </c>
      <c r="E4976" s="2" t="s">
        <v>915</v>
      </c>
      <c r="F4976">
        <v>0</v>
      </c>
      <c r="G4976">
        <v>0.32</v>
      </c>
      <c r="H4976">
        <v>0</v>
      </c>
      <c r="I4976">
        <v>0</v>
      </c>
      <c r="J4976" s="1">
        <v>39800</v>
      </c>
    </row>
    <row r="4977" spans="1:10" x14ac:dyDescent="0.3">
      <c r="A4977" s="2" t="s">
        <v>4489</v>
      </c>
      <c r="B4977" t="s">
        <v>55</v>
      </c>
      <c r="C4977" s="2" t="s">
        <v>85</v>
      </c>
      <c r="D4977" s="2" t="s">
        <v>12</v>
      </c>
      <c r="E4977" s="2" t="s">
        <v>573</v>
      </c>
      <c r="F4977">
        <v>0</v>
      </c>
      <c r="G4977">
        <v>0.32</v>
      </c>
      <c r="H4977">
        <v>0.3</v>
      </c>
      <c r="I4977">
        <v>0</v>
      </c>
      <c r="J4977" s="1">
        <v>40827</v>
      </c>
    </row>
    <row r="4978" spans="1:10" x14ac:dyDescent="0.3">
      <c r="A4978" s="2" t="s">
        <v>4490</v>
      </c>
      <c r="B4978" t="s">
        <v>8</v>
      </c>
      <c r="C4978" s="2" t="s">
        <v>3</v>
      </c>
      <c r="D4978" s="2" t="s">
        <v>1530</v>
      </c>
      <c r="E4978" s="2" t="s">
        <v>1531</v>
      </c>
      <c r="F4978">
        <v>0</v>
      </c>
      <c r="G4978">
        <v>0.32</v>
      </c>
      <c r="H4978">
        <v>0</v>
      </c>
      <c r="I4978">
        <v>0</v>
      </c>
      <c r="J4978" s="1">
        <v>38230</v>
      </c>
    </row>
    <row r="4979" spans="1:10" x14ac:dyDescent="0.3">
      <c r="A4979" s="2" t="s">
        <v>4491</v>
      </c>
      <c r="B4979" t="s">
        <v>8</v>
      </c>
      <c r="C4979" s="2" t="s">
        <v>600</v>
      </c>
      <c r="D4979" s="2" t="s">
        <v>114</v>
      </c>
      <c r="E4979" s="2" t="s">
        <v>114</v>
      </c>
      <c r="F4979">
        <v>8.4</v>
      </c>
      <c r="G4979">
        <v>0.32</v>
      </c>
      <c r="H4979">
        <v>0.08</v>
      </c>
      <c r="I4979">
        <v>0.06</v>
      </c>
      <c r="J4979" s="1">
        <v>38251</v>
      </c>
    </row>
    <row r="4980" spans="1:10" x14ac:dyDescent="0.3">
      <c r="A4980" s="2" t="s">
        <v>1711</v>
      </c>
      <c r="B4980" t="s">
        <v>55</v>
      </c>
      <c r="C4980" s="2" t="s">
        <v>44</v>
      </c>
      <c r="D4980" s="2" t="s">
        <v>12</v>
      </c>
      <c r="E4980" s="2" t="s">
        <v>1027</v>
      </c>
      <c r="F4980">
        <v>5.6</v>
      </c>
      <c r="G4980">
        <v>0.32</v>
      </c>
      <c r="H4980">
        <v>0.25</v>
      </c>
      <c r="I4980">
        <v>0.05</v>
      </c>
      <c r="J4980" s="1">
        <v>40071</v>
      </c>
    </row>
    <row r="4981" spans="1:10" x14ac:dyDescent="0.3">
      <c r="A4981" s="2" t="s">
        <v>3526</v>
      </c>
      <c r="B4981" t="s">
        <v>9</v>
      </c>
      <c r="C4981" s="2" t="s">
        <v>44</v>
      </c>
      <c r="D4981" s="2" t="s">
        <v>595</v>
      </c>
      <c r="E4981" s="2" t="s">
        <v>3527</v>
      </c>
      <c r="F4981">
        <v>7.9</v>
      </c>
      <c r="G4981">
        <v>0.32</v>
      </c>
      <c r="H4981">
        <v>0.19</v>
      </c>
      <c r="I4981">
        <v>0.04</v>
      </c>
      <c r="J4981" s="1">
        <v>39342</v>
      </c>
    </row>
    <row r="4982" spans="1:10" x14ac:dyDescent="0.3">
      <c r="A4982" s="2" t="s">
        <v>4492</v>
      </c>
      <c r="B4982" t="s">
        <v>6</v>
      </c>
      <c r="C4982" s="2" t="s">
        <v>111</v>
      </c>
      <c r="D4982" s="2" t="s">
        <v>657</v>
      </c>
      <c r="E4982" s="2" t="s">
        <v>657</v>
      </c>
      <c r="F4982">
        <v>5.5</v>
      </c>
      <c r="G4982">
        <v>0.32</v>
      </c>
      <c r="H4982">
        <v>0.14000000000000001</v>
      </c>
      <c r="I4982">
        <v>0.09</v>
      </c>
      <c r="J4982" s="1">
        <v>42286</v>
      </c>
    </row>
    <row r="4983" spans="1:10" x14ac:dyDescent="0.3">
      <c r="A4983" s="2" t="s">
        <v>2489</v>
      </c>
      <c r="B4983" t="s">
        <v>89</v>
      </c>
      <c r="C4983" s="2" t="s">
        <v>111</v>
      </c>
      <c r="D4983" s="2" t="s">
        <v>72</v>
      </c>
      <c r="E4983" s="2" t="s">
        <v>945</v>
      </c>
      <c r="F4983">
        <v>8.6999999999999993</v>
      </c>
      <c r="G4983">
        <v>0.32</v>
      </c>
      <c r="H4983">
        <v>0.18</v>
      </c>
      <c r="I4983">
        <v>0.12</v>
      </c>
      <c r="J4983" s="1">
        <v>36784</v>
      </c>
    </row>
    <row r="4984" spans="1:10" x14ac:dyDescent="0.3">
      <c r="A4984" s="2" t="s">
        <v>4493</v>
      </c>
      <c r="B4984" t="s">
        <v>8</v>
      </c>
      <c r="C4984" s="2" t="s">
        <v>111</v>
      </c>
      <c r="D4984" s="2" t="s">
        <v>171</v>
      </c>
      <c r="E4984" s="2" t="s">
        <v>171</v>
      </c>
      <c r="F4984">
        <v>0</v>
      </c>
      <c r="G4984">
        <v>0.32</v>
      </c>
      <c r="H4984">
        <v>0.16</v>
      </c>
      <c r="I4984">
        <v>0.12</v>
      </c>
      <c r="J4984" s="1">
        <v>37923</v>
      </c>
    </row>
    <row r="4985" spans="1:10" x14ac:dyDescent="0.3">
      <c r="A4985" s="2" t="s">
        <v>1951</v>
      </c>
      <c r="B4985" t="s">
        <v>9</v>
      </c>
      <c r="C4985" s="2" t="s">
        <v>44</v>
      </c>
      <c r="D4985" s="2" t="s">
        <v>114</v>
      </c>
      <c r="E4985" s="2" t="s">
        <v>114</v>
      </c>
      <c r="F4985">
        <v>6.5</v>
      </c>
      <c r="G4985">
        <v>0.32</v>
      </c>
      <c r="H4985">
        <v>0.28000000000000003</v>
      </c>
      <c r="I4985">
        <v>0</v>
      </c>
      <c r="J4985" s="1">
        <v>39406</v>
      </c>
    </row>
    <row r="4986" spans="1:10" x14ac:dyDescent="0.3">
      <c r="A4986" s="2" t="s">
        <v>4494</v>
      </c>
      <c r="B4986" t="s">
        <v>59</v>
      </c>
      <c r="C4986" s="2" t="s">
        <v>44</v>
      </c>
      <c r="D4986" s="2" t="s">
        <v>881</v>
      </c>
      <c r="E4986" s="2" t="s">
        <v>4495</v>
      </c>
      <c r="F4986">
        <v>0</v>
      </c>
      <c r="G4986">
        <v>0.32</v>
      </c>
      <c r="H4986">
        <v>0</v>
      </c>
      <c r="I4986">
        <v>0</v>
      </c>
      <c r="J4986" s="1">
        <v>41263</v>
      </c>
    </row>
    <row r="4987" spans="1:10" x14ac:dyDescent="0.3">
      <c r="A4987" s="2" t="s">
        <v>4496</v>
      </c>
      <c r="B4987" t="s">
        <v>8727</v>
      </c>
      <c r="C4987" s="2" t="s">
        <v>111</v>
      </c>
      <c r="D4987" s="2" t="s">
        <v>251</v>
      </c>
      <c r="E4987" s="2" t="s">
        <v>251</v>
      </c>
      <c r="F4987">
        <v>0</v>
      </c>
      <c r="G4987">
        <v>0.32</v>
      </c>
      <c r="H4987">
        <v>0.23</v>
      </c>
      <c r="I4987">
        <v>0.08</v>
      </c>
      <c r="J4987" s="1">
        <v>38419</v>
      </c>
    </row>
    <row r="4988" spans="1:10" x14ac:dyDescent="0.3">
      <c r="A4988" s="2" t="s">
        <v>4497</v>
      </c>
      <c r="B4988" t="s">
        <v>89</v>
      </c>
      <c r="C4988" s="2" t="s">
        <v>111</v>
      </c>
      <c r="D4988" s="2" t="s">
        <v>1885</v>
      </c>
      <c r="E4988" s="2" t="s">
        <v>4498</v>
      </c>
      <c r="F4988">
        <v>0</v>
      </c>
      <c r="G4988">
        <v>0.32</v>
      </c>
      <c r="H4988">
        <v>0.18</v>
      </c>
      <c r="I4988">
        <v>0.12</v>
      </c>
      <c r="J4988" s="1">
        <v>36007</v>
      </c>
    </row>
    <row r="4989" spans="1:10" x14ac:dyDescent="0.3">
      <c r="A4989" s="2" t="s">
        <v>4499</v>
      </c>
      <c r="B4989" t="s">
        <v>59</v>
      </c>
      <c r="C4989" s="2" t="s">
        <v>111</v>
      </c>
      <c r="D4989" s="2" t="s">
        <v>76</v>
      </c>
      <c r="E4989" s="2" t="s">
        <v>1480</v>
      </c>
      <c r="F4989">
        <v>0</v>
      </c>
      <c r="G4989">
        <v>0.32</v>
      </c>
      <c r="H4989">
        <v>0.14000000000000001</v>
      </c>
      <c r="I4989">
        <v>0.13</v>
      </c>
      <c r="J4989" s="1">
        <v>40954</v>
      </c>
    </row>
    <row r="4990" spans="1:10" x14ac:dyDescent="0.3">
      <c r="A4990" s="2" t="s">
        <v>327</v>
      </c>
      <c r="B4990" t="s">
        <v>8727</v>
      </c>
      <c r="C4990" s="2" t="s">
        <v>26</v>
      </c>
      <c r="D4990" s="2" t="s">
        <v>27</v>
      </c>
      <c r="E4990" s="2" t="s">
        <v>142</v>
      </c>
      <c r="F4990">
        <v>0</v>
      </c>
      <c r="G4990">
        <v>0.32</v>
      </c>
      <c r="H4990">
        <v>0.23</v>
      </c>
      <c r="I4990">
        <v>0.08</v>
      </c>
      <c r="J4990" s="1">
        <v>37215</v>
      </c>
    </row>
    <row r="4991" spans="1:10" x14ac:dyDescent="0.3">
      <c r="A4991" s="2" t="s">
        <v>4500</v>
      </c>
      <c r="B4991" t="s">
        <v>89</v>
      </c>
      <c r="C4991" s="2" t="s">
        <v>56</v>
      </c>
      <c r="D4991" s="2" t="s">
        <v>1079</v>
      </c>
      <c r="E4991" s="2" t="s">
        <v>3830</v>
      </c>
      <c r="F4991">
        <v>0</v>
      </c>
      <c r="G4991">
        <v>0.32</v>
      </c>
      <c r="H4991">
        <v>0.11</v>
      </c>
      <c r="I4991">
        <v>7.0000000000000007E-2</v>
      </c>
      <c r="J4991" s="1">
        <v>36852</v>
      </c>
    </row>
    <row r="4992" spans="1:10" x14ac:dyDescent="0.3">
      <c r="A4992" s="2" t="s">
        <v>4501</v>
      </c>
      <c r="B4992" t="s">
        <v>9</v>
      </c>
      <c r="C4992" s="2" t="s">
        <v>56</v>
      </c>
      <c r="D4992" s="2" t="s">
        <v>171</v>
      </c>
      <c r="E4992" s="2" t="s">
        <v>583</v>
      </c>
      <c r="F4992">
        <v>0</v>
      </c>
      <c r="G4992">
        <v>0.32</v>
      </c>
      <c r="H4992">
        <v>0.3</v>
      </c>
      <c r="I4992">
        <v>0</v>
      </c>
      <c r="J4992" s="1">
        <v>39140</v>
      </c>
    </row>
    <row r="4993" spans="1:10" x14ac:dyDescent="0.3">
      <c r="A4993" s="2" t="s">
        <v>4502</v>
      </c>
      <c r="B4993" t="s">
        <v>89</v>
      </c>
      <c r="C4993" s="2" t="s">
        <v>56</v>
      </c>
      <c r="D4993" s="2" t="s">
        <v>114</v>
      </c>
      <c r="E4993" s="2" t="s">
        <v>1690</v>
      </c>
      <c r="F4993">
        <v>0</v>
      </c>
      <c r="G4993">
        <v>0.32</v>
      </c>
      <c r="H4993">
        <v>0.21</v>
      </c>
      <c r="I4993">
        <v>0.09</v>
      </c>
      <c r="J4993" s="1">
        <v>40232</v>
      </c>
    </row>
    <row r="4994" spans="1:10" x14ac:dyDescent="0.3">
      <c r="A4994" s="2" t="s">
        <v>4503</v>
      </c>
      <c r="B4994" t="s">
        <v>8</v>
      </c>
      <c r="C4994" s="2" t="s">
        <v>56</v>
      </c>
      <c r="D4994" s="2" t="s">
        <v>12</v>
      </c>
      <c r="E4994" s="2" t="s">
        <v>4504</v>
      </c>
      <c r="F4994">
        <v>0</v>
      </c>
      <c r="G4994">
        <v>0.32</v>
      </c>
      <c r="H4994">
        <v>0.16</v>
      </c>
      <c r="I4994">
        <v>0.12</v>
      </c>
      <c r="J4994" s="1">
        <v>36845</v>
      </c>
    </row>
    <row r="4995" spans="1:10" x14ac:dyDescent="0.3">
      <c r="A4995" s="2" t="s">
        <v>4505</v>
      </c>
      <c r="B4995" t="s">
        <v>8</v>
      </c>
      <c r="C4995" s="2" t="s">
        <v>56</v>
      </c>
      <c r="D4995" s="2" t="s">
        <v>1301</v>
      </c>
      <c r="E4995" s="2" t="s">
        <v>3045</v>
      </c>
      <c r="F4995">
        <v>0</v>
      </c>
      <c r="G4995">
        <v>0.32</v>
      </c>
      <c r="H4995">
        <v>0</v>
      </c>
      <c r="I4995">
        <v>0</v>
      </c>
      <c r="J4995" s="1">
        <v>37210</v>
      </c>
    </row>
    <row r="4996" spans="1:10" x14ac:dyDescent="0.3">
      <c r="A4996" s="2" t="s">
        <v>2697</v>
      </c>
      <c r="B4996" t="s">
        <v>47</v>
      </c>
      <c r="C4996" s="2" t="s">
        <v>56</v>
      </c>
      <c r="D4996" s="2" t="s">
        <v>1833</v>
      </c>
      <c r="E4996" s="2" t="s">
        <v>1834</v>
      </c>
      <c r="F4996">
        <v>0</v>
      </c>
      <c r="G4996">
        <v>0.32</v>
      </c>
      <c r="H4996">
        <v>0.19</v>
      </c>
      <c r="I4996">
        <v>0.09</v>
      </c>
      <c r="J4996" s="1">
        <v>43424</v>
      </c>
    </row>
    <row r="4997" spans="1:10" x14ac:dyDescent="0.3">
      <c r="A4997" s="2" t="s">
        <v>4506</v>
      </c>
      <c r="B4997" t="s">
        <v>89</v>
      </c>
      <c r="C4997" s="2" t="s">
        <v>56</v>
      </c>
      <c r="D4997" s="2" t="s">
        <v>3007</v>
      </c>
      <c r="E4997" s="2" t="s">
        <v>3007</v>
      </c>
      <c r="F4997">
        <v>0</v>
      </c>
      <c r="G4997">
        <v>0.32</v>
      </c>
      <c r="H4997">
        <v>0</v>
      </c>
      <c r="I4997">
        <v>0</v>
      </c>
      <c r="J4997" s="1">
        <v>35517</v>
      </c>
    </row>
    <row r="4998" spans="1:10" x14ac:dyDescent="0.3">
      <c r="A4998" s="2" t="s">
        <v>4507</v>
      </c>
      <c r="B4998" t="s">
        <v>89</v>
      </c>
      <c r="C4998" s="2" t="s">
        <v>56</v>
      </c>
      <c r="D4998" s="2" t="s">
        <v>31</v>
      </c>
      <c r="E4998" s="2" t="s">
        <v>1380</v>
      </c>
      <c r="F4998">
        <v>0</v>
      </c>
      <c r="G4998">
        <v>0.32</v>
      </c>
      <c r="H4998">
        <v>0.28999999999999998</v>
      </c>
      <c r="I4998">
        <v>0</v>
      </c>
      <c r="J4998" s="1">
        <v>40106</v>
      </c>
    </row>
    <row r="4999" spans="1:10" x14ac:dyDescent="0.3">
      <c r="A4999" s="2" t="s">
        <v>4508</v>
      </c>
      <c r="B4999" t="s">
        <v>8727</v>
      </c>
      <c r="C4999" s="2" t="s">
        <v>116</v>
      </c>
      <c r="D4999" s="2" t="s">
        <v>2908</v>
      </c>
      <c r="E4999" s="2" t="s">
        <v>4509</v>
      </c>
      <c r="F4999">
        <v>5</v>
      </c>
      <c r="G4999">
        <v>0.32</v>
      </c>
      <c r="H4999">
        <v>0.23</v>
      </c>
      <c r="I4999">
        <v>0.08</v>
      </c>
      <c r="J4999" s="1">
        <v>37514</v>
      </c>
    </row>
    <row r="5000" spans="1:10" x14ac:dyDescent="0.3">
      <c r="A5000" s="2" t="s">
        <v>4510</v>
      </c>
      <c r="B5000" t="s">
        <v>89</v>
      </c>
      <c r="C5000" s="2" t="s">
        <v>116</v>
      </c>
      <c r="D5000" s="2" t="s">
        <v>288</v>
      </c>
      <c r="E5000" s="2" t="s">
        <v>4397</v>
      </c>
      <c r="F5000">
        <v>0</v>
      </c>
      <c r="G5000">
        <v>0.32</v>
      </c>
      <c r="H5000">
        <v>0.18</v>
      </c>
      <c r="I5000">
        <v>0.12</v>
      </c>
      <c r="J5000" s="1">
        <v>35764</v>
      </c>
    </row>
    <row r="5001" spans="1:10" x14ac:dyDescent="0.3">
      <c r="A5001" s="2" t="s">
        <v>4511</v>
      </c>
      <c r="B5001" t="s">
        <v>89</v>
      </c>
      <c r="C5001" s="2" t="s">
        <v>116</v>
      </c>
      <c r="D5001" s="2" t="s">
        <v>1909</v>
      </c>
      <c r="E5001" s="2" t="s">
        <v>4512</v>
      </c>
      <c r="F5001">
        <v>0</v>
      </c>
      <c r="G5001">
        <v>0.32</v>
      </c>
      <c r="H5001">
        <v>0.28999999999999998</v>
      </c>
      <c r="I5001">
        <v>0</v>
      </c>
      <c r="J5001" s="1">
        <v>39756</v>
      </c>
    </row>
    <row r="5002" spans="1:10" x14ac:dyDescent="0.3">
      <c r="A5002" s="2" t="s">
        <v>4513</v>
      </c>
      <c r="B5002" t="s">
        <v>8727</v>
      </c>
      <c r="C5002" s="2" t="s">
        <v>116</v>
      </c>
      <c r="D5002" s="2" t="s">
        <v>123</v>
      </c>
      <c r="E5002" s="2" t="s">
        <v>652</v>
      </c>
      <c r="F5002">
        <v>7.9</v>
      </c>
      <c r="G5002">
        <v>0.32</v>
      </c>
      <c r="H5002">
        <v>0.22</v>
      </c>
      <c r="I5002">
        <v>0.08</v>
      </c>
      <c r="J5002" s="1">
        <v>37557</v>
      </c>
    </row>
    <row r="5003" spans="1:10" x14ac:dyDescent="0.3">
      <c r="A5003" s="2" t="s">
        <v>3356</v>
      </c>
      <c r="B5003" t="s">
        <v>9</v>
      </c>
      <c r="C5003" s="2" t="s">
        <v>116</v>
      </c>
      <c r="D5003" s="2" t="s">
        <v>171</v>
      </c>
      <c r="E5003" s="2" t="s">
        <v>171</v>
      </c>
      <c r="F5003">
        <v>0</v>
      </c>
      <c r="G5003">
        <v>0.32</v>
      </c>
      <c r="H5003">
        <v>0.22</v>
      </c>
      <c r="I5003">
        <v>0.08</v>
      </c>
      <c r="J5003" s="1">
        <v>40981</v>
      </c>
    </row>
    <row r="5004" spans="1:10" x14ac:dyDescent="0.3">
      <c r="A5004" s="2" t="s">
        <v>526</v>
      </c>
      <c r="B5004" t="s">
        <v>9</v>
      </c>
      <c r="C5004" s="2" t="s">
        <v>116</v>
      </c>
      <c r="D5004" s="2" t="s">
        <v>72</v>
      </c>
      <c r="E5004" s="2" t="s">
        <v>83</v>
      </c>
      <c r="F5004">
        <v>9</v>
      </c>
      <c r="G5004">
        <v>0.32</v>
      </c>
      <c r="H5004">
        <v>0.25</v>
      </c>
      <c r="I5004">
        <v>0.06</v>
      </c>
      <c r="J5004" s="1">
        <v>37943</v>
      </c>
    </row>
    <row r="5005" spans="1:10" x14ac:dyDescent="0.3">
      <c r="A5005" s="2" t="s">
        <v>4514</v>
      </c>
      <c r="B5005" t="s">
        <v>59</v>
      </c>
      <c r="C5005" s="2" t="s">
        <v>71</v>
      </c>
      <c r="D5005" s="2" t="s">
        <v>128</v>
      </c>
      <c r="E5005" s="2" t="s">
        <v>128</v>
      </c>
      <c r="F5005">
        <v>0</v>
      </c>
      <c r="G5005">
        <v>0.32</v>
      </c>
      <c r="H5005">
        <v>0.08</v>
      </c>
      <c r="I5005">
        <v>0.05</v>
      </c>
      <c r="J5005" s="1">
        <v>41961</v>
      </c>
    </row>
    <row r="5006" spans="1:10" x14ac:dyDescent="0.3">
      <c r="A5006" s="2" t="s">
        <v>796</v>
      </c>
      <c r="B5006" t="s">
        <v>8</v>
      </c>
      <c r="C5006" s="2" t="s">
        <v>116</v>
      </c>
      <c r="D5006" s="2" t="s">
        <v>76</v>
      </c>
      <c r="E5006" s="2" t="s">
        <v>535</v>
      </c>
      <c r="F5006">
        <v>0</v>
      </c>
      <c r="G5006">
        <v>0.32</v>
      </c>
      <c r="H5006">
        <v>0.15</v>
      </c>
      <c r="I5006">
        <v>0.12</v>
      </c>
      <c r="J5006" s="1">
        <v>37334</v>
      </c>
    </row>
    <row r="5007" spans="1:10" x14ac:dyDescent="0.3">
      <c r="A5007" s="2" t="s">
        <v>4515</v>
      </c>
      <c r="B5007" t="s">
        <v>89</v>
      </c>
      <c r="C5007" s="2" t="s">
        <v>139</v>
      </c>
      <c r="D5007" s="2" t="s">
        <v>768</v>
      </c>
      <c r="E5007" s="2" t="s">
        <v>768</v>
      </c>
      <c r="F5007">
        <v>0</v>
      </c>
      <c r="G5007">
        <v>0.32</v>
      </c>
      <c r="H5007">
        <v>0</v>
      </c>
      <c r="I5007">
        <v>0</v>
      </c>
      <c r="J5007" s="1">
        <v>35517</v>
      </c>
    </row>
    <row r="5008" spans="1:10" x14ac:dyDescent="0.3">
      <c r="A5008" s="2" t="s">
        <v>4516</v>
      </c>
      <c r="B5008" t="s">
        <v>8727</v>
      </c>
      <c r="C5008" s="2" t="s">
        <v>139</v>
      </c>
      <c r="D5008" s="2" t="s">
        <v>123</v>
      </c>
      <c r="E5008" s="2" t="s">
        <v>4517</v>
      </c>
      <c r="F5008">
        <v>0</v>
      </c>
      <c r="G5008">
        <v>0.32</v>
      </c>
      <c r="H5008">
        <v>0.24</v>
      </c>
      <c r="I5008">
        <v>7.0000000000000007E-2</v>
      </c>
      <c r="J5008" s="1">
        <v>38272</v>
      </c>
    </row>
    <row r="5009" spans="1:10" x14ac:dyDescent="0.3">
      <c r="A5009" s="2" t="s">
        <v>4518</v>
      </c>
      <c r="B5009" t="s">
        <v>8</v>
      </c>
      <c r="C5009" s="2" t="s">
        <v>139</v>
      </c>
      <c r="D5009" s="2" t="s">
        <v>1530</v>
      </c>
      <c r="E5009" s="2" t="s">
        <v>1627</v>
      </c>
      <c r="F5009">
        <v>0</v>
      </c>
      <c r="G5009">
        <v>0.32</v>
      </c>
      <c r="H5009">
        <v>0.08</v>
      </c>
      <c r="I5009">
        <v>0.06</v>
      </c>
      <c r="J5009" s="1">
        <v>37432</v>
      </c>
    </row>
    <row r="5010" spans="1:10" x14ac:dyDescent="0.3">
      <c r="A5010" s="2" t="s">
        <v>4519</v>
      </c>
      <c r="B5010" t="s">
        <v>89</v>
      </c>
      <c r="C5010" s="2" t="s">
        <v>111</v>
      </c>
      <c r="D5010" s="2" t="s">
        <v>773</v>
      </c>
      <c r="E5010" s="2" t="s">
        <v>748</v>
      </c>
      <c r="F5010">
        <v>0</v>
      </c>
      <c r="G5010">
        <v>0.32</v>
      </c>
      <c r="H5010">
        <v>0.22</v>
      </c>
      <c r="I5010">
        <v>0.08</v>
      </c>
      <c r="J5010" s="1">
        <v>40456</v>
      </c>
    </row>
    <row r="5011" spans="1:10" x14ac:dyDescent="0.3">
      <c r="A5011" s="2" t="s">
        <v>4520</v>
      </c>
      <c r="B5011" t="s">
        <v>89</v>
      </c>
      <c r="C5011" s="2" t="s">
        <v>56</v>
      </c>
      <c r="D5011" s="2" t="s">
        <v>2078</v>
      </c>
      <c r="E5011" s="2" t="s">
        <v>4521</v>
      </c>
      <c r="F5011">
        <v>0</v>
      </c>
      <c r="G5011">
        <v>0.32</v>
      </c>
      <c r="H5011">
        <v>0.27</v>
      </c>
      <c r="I5011">
        <v>0.03</v>
      </c>
      <c r="J5011" s="1">
        <v>40120</v>
      </c>
    </row>
    <row r="5012" spans="1:10" x14ac:dyDescent="0.3">
      <c r="A5012" s="2" t="s">
        <v>3575</v>
      </c>
      <c r="B5012" t="s">
        <v>8</v>
      </c>
      <c r="C5012" s="2" t="s">
        <v>85</v>
      </c>
      <c r="D5012" s="2" t="s">
        <v>454</v>
      </c>
      <c r="E5012" s="2" t="s">
        <v>126</v>
      </c>
      <c r="F5012">
        <v>0</v>
      </c>
      <c r="G5012">
        <v>0.32</v>
      </c>
      <c r="H5012">
        <v>0.16</v>
      </c>
      <c r="I5012">
        <v>0.12</v>
      </c>
      <c r="J5012" s="1">
        <v>40015</v>
      </c>
    </row>
    <row r="5013" spans="1:10" x14ac:dyDescent="0.3">
      <c r="A5013" s="2" t="s">
        <v>4522</v>
      </c>
      <c r="B5013" t="s">
        <v>8727</v>
      </c>
      <c r="C5013" s="2" t="s">
        <v>85</v>
      </c>
      <c r="D5013" s="2" t="s">
        <v>251</v>
      </c>
      <c r="E5013" s="2" t="s">
        <v>4523</v>
      </c>
      <c r="F5013">
        <v>0</v>
      </c>
      <c r="G5013">
        <v>0.32</v>
      </c>
      <c r="H5013">
        <v>0.23</v>
      </c>
      <c r="I5013">
        <v>0.08</v>
      </c>
      <c r="J5013" s="1">
        <v>37522</v>
      </c>
    </row>
    <row r="5014" spans="1:10" x14ac:dyDescent="0.3">
      <c r="A5014" s="2" t="s">
        <v>4524</v>
      </c>
      <c r="B5014" t="s">
        <v>55</v>
      </c>
      <c r="C5014" s="2" t="s">
        <v>85</v>
      </c>
      <c r="D5014" s="2" t="s">
        <v>608</v>
      </c>
      <c r="E5014" s="2" t="s">
        <v>206</v>
      </c>
      <c r="F5014">
        <v>0</v>
      </c>
      <c r="G5014">
        <v>0.32</v>
      </c>
      <c r="H5014">
        <v>0.28999999999999998</v>
      </c>
      <c r="I5014">
        <v>0</v>
      </c>
      <c r="J5014" s="1">
        <v>40008</v>
      </c>
    </row>
    <row r="5015" spans="1:10" x14ac:dyDescent="0.3">
      <c r="A5015" s="2" t="s">
        <v>1192</v>
      </c>
      <c r="B5015" t="s">
        <v>59</v>
      </c>
      <c r="C5015" s="2" t="s">
        <v>85</v>
      </c>
      <c r="D5015" s="2" t="s">
        <v>264</v>
      </c>
      <c r="E5015" s="2" t="s">
        <v>1084</v>
      </c>
      <c r="F5015">
        <v>0</v>
      </c>
      <c r="G5015">
        <v>0.32</v>
      </c>
      <c r="H5015">
        <v>0.09</v>
      </c>
      <c r="I5015">
        <v>0.16</v>
      </c>
      <c r="J5015" s="1">
        <v>41212</v>
      </c>
    </row>
    <row r="5016" spans="1:10" x14ac:dyDescent="0.3">
      <c r="A5016" s="2" t="s">
        <v>4525</v>
      </c>
      <c r="B5016" t="s">
        <v>9</v>
      </c>
      <c r="C5016" s="2" t="s">
        <v>85</v>
      </c>
      <c r="D5016" s="2" t="s">
        <v>915</v>
      </c>
      <c r="E5016" s="2" t="s">
        <v>915</v>
      </c>
      <c r="F5016">
        <v>0</v>
      </c>
      <c r="G5016">
        <v>0.32</v>
      </c>
      <c r="H5016">
        <v>0</v>
      </c>
      <c r="I5016">
        <v>0</v>
      </c>
      <c r="J5016" s="1">
        <v>35405</v>
      </c>
    </row>
    <row r="5017" spans="1:10" x14ac:dyDescent="0.3">
      <c r="A5017" s="2" t="s">
        <v>4417</v>
      </c>
      <c r="B5017" t="s">
        <v>9</v>
      </c>
      <c r="C5017" s="2" t="s">
        <v>26</v>
      </c>
      <c r="D5017" s="2" t="s">
        <v>31</v>
      </c>
      <c r="E5017" s="2" t="s">
        <v>32</v>
      </c>
      <c r="F5017">
        <v>0</v>
      </c>
      <c r="G5017">
        <v>0.32</v>
      </c>
      <c r="H5017">
        <v>0.3</v>
      </c>
      <c r="I5017">
        <v>0</v>
      </c>
      <c r="J5017" s="1">
        <v>40134</v>
      </c>
    </row>
    <row r="5018" spans="1:10" x14ac:dyDescent="0.3">
      <c r="A5018" s="2" t="s">
        <v>4526</v>
      </c>
      <c r="B5018" t="s">
        <v>89</v>
      </c>
      <c r="C5018" s="2" t="s">
        <v>26</v>
      </c>
      <c r="D5018" s="2" t="s">
        <v>27</v>
      </c>
      <c r="E5018" s="2" t="s">
        <v>563</v>
      </c>
      <c r="F5018">
        <v>7.1</v>
      </c>
      <c r="G5018">
        <v>0.32</v>
      </c>
      <c r="H5018">
        <v>0.18</v>
      </c>
      <c r="I5018">
        <v>0.12</v>
      </c>
      <c r="J5018" s="1">
        <v>36592</v>
      </c>
    </row>
    <row r="5019" spans="1:10" x14ac:dyDescent="0.3">
      <c r="A5019" s="2" t="s">
        <v>4527</v>
      </c>
      <c r="B5019" t="s">
        <v>6</v>
      </c>
      <c r="C5019" s="2" t="s">
        <v>26</v>
      </c>
      <c r="D5019" s="2" t="s">
        <v>288</v>
      </c>
      <c r="E5019" s="2" t="s">
        <v>289</v>
      </c>
      <c r="F5019">
        <v>0</v>
      </c>
      <c r="G5019">
        <v>0.32</v>
      </c>
      <c r="H5019">
        <v>0.3</v>
      </c>
      <c r="I5019">
        <v>0.02</v>
      </c>
      <c r="J5019" s="1">
        <v>35852</v>
      </c>
    </row>
    <row r="5020" spans="1:10" x14ac:dyDescent="0.3">
      <c r="A5020" s="2" t="s">
        <v>4367</v>
      </c>
      <c r="B5020" t="s">
        <v>89</v>
      </c>
      <c r="C5020" s="2" t="s">
        <v>347</v>
      </c>
      <c r="D5020" s="2" t="s">
        <v>76</v>
      </c>
      <c r="E5020" s="2" t="s">
        <v>76</v>
      </c>
      <c r="F5020">
        <v>0</v>
      </c>
      <c r="G5020">
        <v>0.32</v>
      </c>
      <c r="H5020">
        <v>0</v>
      </c>
      <c r="I5020">
        <v>0</v>
      </c>
      <c r="J5020" s="1">
        <v>36373</v>
      </c>
    </row>
    <row r="5021" spans="1:10" x14ac:dyDescent="0.3">
      <c r="A5021" s="2" t="s">
        <v>4528</v>
      </c>
      <c r="B5021" t="s">
        <v>9</v>
      </c>
      <c r="C5021" s="2" t="s">
        <v>347</v>
      </c>
      <c r="D5021" s="2" t="s">
        <v>595</v>
      </c>
      <c r="E5021" s="2" t="s">
        <v>3144</v>
      </c>
      <c r="F5021">
        <v>7.3</v>
      </c>
      <c r="G5021">
        <v>0.32</v>
      </c>
      <c r="H5021">
        <v>0.14000000000000001</v>
      </c>
      <c r="I5021">
        <v>0.02</v>
      </c>
      <c r="J5021" s="1">
        <v>39371</v>
      </c>
    </row>
    <row r="5022" spans="1:10" x14ac:dyDescent="0.3">
      <c r="A5022" s="2" t="s">
        <v>4370</v>
      </c>
      <c r="B5022" t="s">
        <v>2</v>
      </c>
      <c r="C5022" s="2" t="s">
        <v>26</v>
      </c>
      <c r="D5022" s="2" t="s">
        <v>382</v>
      </c>
      <c r="E5022" s="2" t="s">
        <v>32</v>
      </c>
      <c r="F5022">
        <v>0</v>
      </c>
      <c r="G5022">
        <v>0.32</v>
      </c>
      <c r="H5022">
        <v>0.08</v>
      </c>
      <c r="I5022">
        <v>0.18</v>
      </c>
      <c r="J5022" s="1">
        <v>39496</v>
      </c>
    </row>
    <row r="5023" spans="1:10" x14ac:dyDescent="0.3">
      <c r="A5023" s="2" t="s">
        <v>437</v>
      </c>
      <c r="B5023" t="s">
        <v>89</v>
      </c>
      <c r="C5023" s="2" t="s">
        <v>26</v>
      </c>
      <c r="D5023" s="2" t="s">
        <v>27</v>
      </c>
      <c r="E5023" s="2" t="s">
        <v>120</v>
      </c>
      <c r="F5023">
        <v>0</v>
      </c>
      <c r="G5023">
        <v>0.32</v>
      </c>
      <c r="H5023">
        <v>0.3</v>
      </c>
      <c r="I5023">
        <v>0</v>
      </c>
      <c r="J5023" s="1">
        <v>39672</v>
      </c>
    </row>
    <row r="5024" spans="1:10" x14ac:dyDescent="0.3">
      <c r="A5024" s="2" t="s">
        <v>476</v>
      </c>
      <c r="B5024" t="s">
        <v>55</v>
      </c>
      <c r="C5024" s="2" t="s">
        <v>18</v>
      </c>
      <c r="D5024" s="2" t="s">
        <v>264</v>
      </c>
      <c r="E5024" s="2" t="s">
        <v>264</v>
      </c>
      <c r="F5024">
        <v>0</v>
      </c>
      <c r="G5024">
        <v>0.32</v>
      </c>
      <c r="H5024">
        <v>0.19</v>
      </c>
      <c r="I5024">
        <v>0.1</v>
      </c>
      <c r="J5024" s="1">
        <v>41572</v>
      </c>
    </row>
    <row r="5025" spans="1:10" x14ac:dyDescent="0.3">
      <c r="A5025" s="2" t="s">
        <v>1662</v>
      </c>
      <c r="B5025" t="s">
        <v>2</v>
      </c>
      <c r="C5025" s="2" t="s">
        <v>26</v>
      </c>
      <c r="D5025" s="2" t="s">
        <v>76</v>
      </c>
      <c r="E5025" s="2" t="s">
        <v>225</v>
      </c>
      <c r="F5025">
        <v>0</v>
      </c>
      <c r="G5025">
        <v>0.32</v>
      </c>
      <c r="H5025">
        <v>0.28999999999999998</v>
      </c>
      <c r="I5025">
        <v>0</v>
      </c>
      <c r="J5025" s="1">
        <v>39217</v>
      </c>
    </row>
    <row r="5026" spans="1:10" x14ac:dyDescent="0.3">
      <c r="A5026" s="2" t="s">
        <v>2556</v>
      </c>
      <c r="B5026" t="s">
        <v>9</v>
      </c>
      <c r="C5026" s="2" t="s">
        <v>26</v>
      </c>
      <c r="D5026" s="2" t="s">
        <v>12</v>
      </c>
      <c r="E5026" s="2" t="s">
        <v>137</v>
      </c>
      <c r="F5026">
        <v>8.1999999999999993</v>
      </c>
      <c r="G5026">
        <v>0.32</v>
      </c>
      <c r="H5026">
        <v>0.28000000000000003</v>
      </c>
      <c r="I5026">
        <v>0.01</v>
      </c>
      <c r="J5026" s="1">
        <v>38672</v>
      </c>
    </row>
    <row r="5027" spans="1:10" x14ac:dyDescent="0.3">
      <c r="A5027" s="2" t="s">
        <v>4529</v>
      </c>
      <c r="B5027" t="s">
        <v>6</v>
      </c>
      <c r="C5027" s="2" t="s">
        <v>26</v>
      </c>
      <c r="D5027" s="2" t="s">
        <v>171</v>
      </c>
      <c r="E5027" s="2" t="s">
        <v>2430</v>
      </c>
      <c r="F5027">
        <v>0</v>
      </c>
      <c r="G5027">
        <v>0.32</v>
      </c>
      <c r="H5027">
        <v>0.15</v>
      </c>
      <c r="I5027">
        <v>0.04</v>
      </c>
      <c r="J5027" s="1">
        <v>35805</v>
      </c>
    </row>
    <row r="5028" spans="1:10" x14ac:dyDescent="0.3">
      <c r="A5028" s="2" t="s">
        <v>4530</v>
      </c>
      <c r="B5028" t="s">
        <v>89</v>
      </c>
      <c r="C5028" s="2" t="s">
        <v>26</v>
      </c>
      <c r="D5028" s="2" t="s">
        <v>27</v>
      </c>
      <c r="E5028" s="2" t="s">
        <v>32</v>
      </c>
      <c r="F5028">
        <v>0</v>
      </c>
      <c r="G5028">
        <v>0.32</v>
      </c>
      <c r="H5028">
        <v>0.18</v>
      </c>
      <c r="I5028">
        <v>0.12</v>
      </c>
      <c r="J5028" s="1">
        <v>36844</v>
      </c>
    </row>
    <row r="5029" spans="1:10" x14ac:dyDescent="0.3">
      <c r="A5029" s="2" t="s">
        <v>4531</v>
      </c>
      <c r="B5029" t="s">
        <v>89</v>
      </c>
      <c r="C5029" s="2" t="s">
        <v>26</v>
      </c>
      <c r="D5029" s="2" t="s">
        <v>31</v>
      </c>
      <c r="E5029" s="2" t="s">
        <v>153</v>
      </c>
      <c r="F5029">
        <v>0</v>
      </c>
      <c r="G5029">
        <v>0.32</v>
      </c>
      <c r="H5029">
        <v>0.18</v>
      </c>
      <c r="I5029">
        <v>0.12</v>
      </c>
      <c r="J5029" s="1">
        <v>36099</v>
      </c>
    </row>
    <row r="5030" spans="1:10" x14ac:dyDescent="0.3">
      <c r="A5030" s="2" t="s">
        <v>3800</v>
      </c>
      <c r="B5030" t="s">
        <v>8</v>
      </c>
      <c r="C5030" s="2" t="s">
        <v>26</v>
      </c>
      <c r="D5030" s="2" t="s">
        <v>31</v>
      </c>
      <c r="E5030" s="2" t="s">
        <v>485</v>
      </c>
      <c r="F5030">
        <v>0</v>
      </c>
      <c r="G5030">
        <v>0.32</v>
      </c>
      <c r="H5030">
        <v>0.03</v>
      </c>
      <c r="I5030">
        <v>0</v>
      </c>
      <c r="J5030" s="1">
        <v>39587</v>
      </c>
    </row>
    <row r="5031" spans="1:10" x14ac:dyDescent="0.3">
      <c r="A5031" s="2" t="s">
        <v>4532</v>
      </c>
      <c r="B5031" t="s">
        <v>2</v>
      </c>
      <c r="C5031" s="2" t="s">
        <v>26</v>
      </c>
      <c r="D5031" s="2" t="s">
        <v>615</v>
      </c>
      <c r="E5031" s="2" t="s">
        <v>4533</v>
      </c>
      <c r="F5031">
        <v>4.5</v>
      </c>
      <c r="G5031">
        <v>0.32</v>
      </c>
      <c r="H5031">
        <v>0</v>
      </c>
      <c r="I5031">
        <v>0.25</v>
      </c>
      <c r="J5031" s="1">
        <v>40781</v>
      </c>
    </row>
    <row r="5032" spans="1:10" x14ac:dyDescent="0.3">
      <c r="A5032" s="2" t="s">
        <v>4534</v>
      </c>
      <c r="B5032" t="s">
        <v>8</v>
      </c>
      <c r="C5032" s="2" t="s">
        <v>26</v>
      </c>
      <c r="D5032" s="2" t="s">
        <v>128</v>
      </c>
      <c r="E5032" s="2" t="s">
        <v>128</v>
      </c>
      <c r="F5032">
        <v>0</v>
      </c>
      <c r="G5032">
        <v>0.32</v>
      </c>
      <c r="H5032">
        <v>0</v>
      </c>
      <c r="I5032">
        <v>0</v>
      </c>
      <c r="J5032" s="1">
        <v>36585</v>
      </c>
    </row>
    <row r="5033" spans="1:10" x14ac:dyDescent="0.3">
      <c r="A5033" s="2" t="s">
        <v>4535</v>
      </c>
      <c r="B5033" t="s">
        <v>8</v>
      </c>
      <c r="C5033" s="2" t="s">
        <v>26</v>
      </c>
      <c r="D5033" s="2" t="s">
        <v>12</v>
      </c>
      <c r="E5033" s="2" t="s">
        <v>385</v>
      </c>
      <c r="F5033">
        <v>0</v>
      </c>
      <c r="G5033">
        <v>0.32</v>
      </c>
      <c r="H5033">
        <v>0.16</v>
      </c>
      <c r="I5033">
        <v>0.12</v>
      </c>
      <c r="J5033" s="1">
        <v>37867</v>
      </c>
    </row>
    <row r="5034" spans="1:10" x14ac:dyDescent="0.3">
      <c r="A5034" s="2" t="s">
        <v>4536</v>
      </c>
      <c r="B5034" t="s">
        <v>89</v>
      </c>
      <c r="C5034" s="2" t="s">
        <v>26</v>
      </c>
      <c r="D5034" s="2" t="s">
        <v>2916</v>
      </c>
      <c r="E5034" s="2" t="s">
        <v>1328</v>
      </c>
      <c r="F5034">
        <v>0</v>
      </c>
      <c r="G5034">
        <v>0.32</v>
      </c>
      <c r="H5034">
        <v>0</v>
      </c>
      <c r="I5034">
        <v>0</v>
      </c>
      <c r="J5034" s="1">
        <v>39625</v>
      </c>
    </row>
    <row r="5035" spans="1:10" x14ac:dyDescent="0.3">
      <c r="A5035" s="2" t="s">
        <v>2692</v>
      </c>
      <c r="B5035" t="s">
        <v>9</v>
      </c>
      <c r="C5035" s="2" t="s">
        <v>26</v>
      </c>
      <c r="D5035" s="2" t="s">
        <v>12</v>
      </c>
      <c r="E5035" s="2" t="s">
        <v>771</v>
      </c>
      <c r="F5035">
        <v>0</v>
      </c>
      <c r="G5035">
        <v>0.32</v>
      </c>
      <c r="H5035">
        <v>0.28000000000000003</v>
      </c>
      <c r="I5035">
        <v>0.01</v>
      </c>
      <c r="J5035" s="1">
        <v>40470</v>
      </c>
    </row>
    <row r="5036" spans="1:10" x14ac:dyDescent="0.3">
      <c r="A5036" s="2" t="s">
        <v>1413</v>
      </c>
      <c r="B5036" t="s">
        <v>89</v>
      </c>
      <c r="C5036" s="2" t="s">
        <v>26</v>
      </c>
      <c r="D5036" s="2" t="s">
        <v>251</v>
      </c>
      <c r="E5036" s="2" t="s">
        <v>786</v>
      </c>
      <c r="F5036">
        <v>0</v>
      </c>
      <c r="G5036">
        <v>0.32</v>
      </c>
      <c r="H5036">
        <v>0.18</v>
      </c>
      <c r="I5036">
        <v>0.11</v>
      </c>
      <c r="J5036" s="1">
        <v>40092</v>
      </c>
    </row>
    <row r="5037" spans="1:10" x14ac:dyDescent="0.3">
      <c r="A5037" s="2" t="s">
        <v>1441</v>
      </c>
      <c r="B5037" t="s">
        <v>8727</v>
      </c>
      <c r="C5037" s="2" t="s">
        <v>26</v>
      </c>
      <c r="D5037" s="2" t="s">
        <v>128</v>
      </c>
      <c r="E5037" s="2" t="s">
        <v>215</v>
      </c>
      <c r="F5037">
        <v>0</v>
      </c>
      <c r="G5037">
        <v>0.32</v>
      </c>
      <c r="H5037">
        <v>0.24</v>
      </c>
      <c r="I5037">
        <v>7.0000000000000007E-2</v>
      </c>
      <c r="J5037" s="1">
        <v>37538</v>
      </c>
    </row>
    <row r="5038" spans="1:10" x14ac:dyDescent="0.3">
      <c r="A5038" s="2" t="s">
        <v>4537</v>
      </c>
      <c r="B5038" t="s">
        <v>8</v>
      </c>
      <c r="C5038" s="2" t="s">
        <v>26</v>
      </c>
      <c r="D5038" s="2" t="s">
        <v>288</v>
      </c>
      <c r="E5038" s="2" t="s">
        <v>288</v>
      </c>
      <c r="F5038">
        <v>0</v>
      </c>
      <c r="G5038">
        <v>0.32</v>
      </c>
      <c r="H5038">
        <v>0.16</v>
      </c>
      <c r="I5038">
        <v>0.12</v>
      </c>
      <c r="J5038" s="1">
        <v>38085</v>
      </c>
    </row>
    <row r="5039" spans="1:10" x14ac:dyDescent="0.3">
      <c r="A5039" s="2" t="s">
        <v>4538</v>
      </c>
      <c r="B5039" t="s">
        <v>8727</v>
      </c>
      <c r="C5039" s="2" t="s">
        <v>26</v>
      </c>
      <c r="D5039" s="2" t="s">
        <v>35</v>
      </c>
      <c r="E5039" s="2" t="s">
        <v>35</v>
      </c>
      <c r="F5039">
        <v>0</v>
      </c>
      <c r="G5039">
        <v>0.32</v>
      </c>
      <c r="H5039">
        <v>0.24</v>
      </c>
      <c r="I5039">
        <v>7.0000000000000007E-2</v>
      </c>
      <c r="J5039" s="1">
        <v>37860</v>
      </c>
    </row>
    <row r="5040" spans="1:10" x14ac:dyDescent="0.3">
      <c r="A5040" s="2" t="s">
        <v>1427</v>
      </c>
      <c r="B5040" t="s">
        <v>8727</v>
      </c>
      <c r="C5040" s="2" t="s">
        <v>26</v>
      </c>
      <c r="D5040" s="2" t="s">
        <v>382</v>
      </c>
      <c r="E5040" s="2" t="s">
        <v>32</v>
      </c>
      <c r="F5040">
        <v>0</v>
      </c>
      <c r="G5040">
        <v>0.32</v>
      </c>
      <c r="H5040">
        <v>0.28000000000000003</v>
      </c>
      <c r="I5040">
        <v>0.03</v>
      </c>
      <c r="J5040" s="1">
        <v>38391</v>
      </c>
    </row>
    <row r="5041" spans="1:10" x14ac:dyDescent="0.3">
      <c r="A5041" s="2" t="s">
        <v>3588</v>
      </c>
      <c r="B5041" t="s">
        <v>8727</v>
      </c>
      <c r="C5041" s="2" t="s">
        <v>3</v>
      </c>
      <c r="D5041" s="2" t="s">
        <v>171</v>
      </c>
      <c r="E5041" s="2" t="s">
        <v>171</v>
      </c>
      <c r="F5041">
        <v>0</v>
      </c>
      <c r="G5041">
        <v>0.32</v>
      </c>
      <c r="H5041">
        <v>0.23</v>
      </c>
      <c r="I5041">
        <v>0.09</v>
      </c>
      <c r="J5041" s="1">
        <v>38279</v>
      </c>
    </row>
    <row r="5042" spans="1:10" x14ac:dyDescent="0.3">
      <c r="A5042" s="2" t="s">
        <v>4539</v>
      </c>
      <c r="B5042" t="s">
        <v>55</v>
      </c>
      <c r="C5042" s="2" t="s">
        <v>3</v>
      </c>
      <c r="D5042" s="2" t="s">
        <v>171</v>
      </c>
      <c r="E5042" s="2" t="s">
        <v>171</v>
      </c>
      <c r="F5042">
        <v>7.3</v>
      </c>
      <c r="G5042">
        <v>0.32</v>
      </c>
      <c r="H5042">
        <v>0.22</v>
      </c>
      <c r="I5042">
        <v>0.01</v>
      </c>
      <c r="J5042" s="1">
        <v>39063</v>
      </c>
    </row>
    <row r="5043" spans="1:10" x14ac:dyDescent="0.3">
      <c r="A5043" s="2" t="s">
        <v>4540</v>
      </c>
      <c r="B5043" t="s">
        <v>8</v>
      </c>
      <c r="C5043" s="2" t="s">
        <v>3</v>
      </c>
      <c r="D5043" s="2" t="s">
        <v>251</v>
      </c>
      <c r="E5043" s="2" t="s">
        <v>485</v>
      </c>
      <c r="F5043">
        <v>0</v>
      </c>
      <c r="G5043">
        <v>0.32</v>
      </c>
      <c r="H5043">
        <v>0.16</v>
      </c>
      <c r="I5043">
        <v>0.12</v>
      </c>
      <c r="J5043" s="1">
        <v>38281</v>
      </c>
    </row>
    <row r="5044" spans="1:10" x14ac:dyDescent="0.3">
      <c r="A5044" s="2" t="s">
        <v>4541</v>
      </c>
      <c r="B5044" t="s">
        <v>89</v>
      </c>
      <c r="C5044" s="2" t="s">
        <v>26</v>
      </c>
      <c r="D5044" s="2" t="s">
        <v>171</v>
      </c>
      <c r="E5044" s="2" t="s">
        <v>171</v>
      </c>
      <c r="F5044">
        <v>0</v>
      </c>
      <c r="G5044">
        <v>0.32</v>
      </c>
      <c r="H5044">
        <v>0</v>
      </c>
      <c r="I5044">
        <v>0</v>
      </c>
      <c r="J5044" s="1">
        <v>36510</v>
      </c>
    </row>
    <row r="5045" spans="1:10" x14ac:dyDescent="0.3">
      <c r="A5045" s="2" t="s">
        <v>4542</v>
      </c>
      <c r="B5045" t="s">
        <v>8</v>
      </c>
      <c r="C5045" s="2" t="s">
        <v>3</v>
      </c>
      <c r="D5045" s="2" t="s">
        <v>608</v>
      </c>
      <c r="E5045" s="2" t="s">
        <v>1195</v>
      </c>
      <c r="F5045">
        <v>0</v>
      </c>
      <c r="G5045">
        <v>0.32</v>
      </c>
      <c r="H5045">
        <v>0.16</v>
      </c>
      <c r="I5045">
        <v>0.12</v>
      </c>
      <c r="J5045" s="1">
        <v>39748</v>
      </c>
    </row>
    <row r="5046" spans="1:10" x14ac:dyDescent="0.3">
      <c r="A5046" s="2" t="s">
        <v>4465</v>
      </c>
      <c r="B5046" t="s">
        <v>2</v>
      </c>
      <c r="C5046" s="2" t="s">
        <v>3</v>
      </c>
      <c r="D5046" s="2" t="s">
        <v>128</v>
      </c>
      <c r="E5046" s="2" t="s">
        <v>2338</v>
      </c>
      <c r="F5046">
        <v>4.5</v>
      </c>
      <c r="G5046">
        <v>0.32</v>
      </c>
      <c r="H5046">
        <v>0.13</v>
      </c>
      <c r="I5046">
        <v>0.14000000000000001</v>
      </c>
      <c r="J5046" s="1">
        <v>39735</v>
      </c>
    </row>
    <row r="5047" spans="1:10" x14ac:dyDescent="0.3">
      <c r="A5047" s="2" t="s">
        <v>4543</v>
      </c>
      <c r="B5047" t="s">
        <v>89</v>
      </c>
      <c r="C5047" s="2" t="s">
        <v>85</v>
      </c>
      <c r="D5047" s="2" t="s">
        <v>171</v>
      </c>
      <c r="E5047" s="2" t="s">
        <v>171</v>
      </c>
      <c r="F5047">
        <v>0</v>
      </c>
      <c r="G5047">
        <v>0.32</v>
      </c>
      <c r="H5047">
        <v>0</v>
      </c>
      <c r="I5047">
        <v>0</v>
      </c>
      <c r="J5047" s="1">
        <v>39703</v>
      </c>
    </row>
    <row r="5048" spans="1:10" x14ac:dyDescent="0.3">
      <c r="A5048" s="2" t="s">
        <v>4544</v>
      </c>
      <c r="B5048" t="s">
        <v>8</v>
      </c>
      <c r="C5048" s="2" t="s">
        <v>85</v>
      </c>
      <c r="D5048" s="2" t="s">
        <v>171</v>
      </c>
      <c r="E5048" s="2" t="s">
        <v>126</v>
      </c>
      <c r="F5048">
        <v>0</v>
      </c>
      <c r="G5048">
        <v>0.32</v>
      </c>
      <c r="H5048">
        <v>0.16</v>
      </c>
      <c r="I5048">
        <v>0.12</v>
      </c>
      <c r="J5048" s="1">
        <v>38300</v>
      </c>
    </row>
    <row r="5049" spans="1:10" x14ac:dyDescent="0.3">
      <c r="A5049" s="2" t="s">
        <v>4545</v>
      </c>
      <c r="B5049" t="s">
        <v>8727</v>
      </c>
      <c r="C5049" s="2" t="s">
        <v>85</v>
      </c>
      <c r="D5049" s="2" t="s">
        <v>101</v>
      </c>
      <c r="E5049" s="2" t="s">
        <v>1223</v>
      </c>
      <c r="F5049">
        <v>0</v>
      </c>
      <c r="G5049">
        <v>0.32</v>
      </c>
      <c r="H5049">
        <v>0.23</v>
      </c>
      <c r="I5049">
        <v>0.08</v>
      </c>
      <c r="J5049" s="1">
        <v>38457</v>
      </c>
    </row>
    <row r="5050" spans="1:10" x14ac:dyDescent="0.3">
      <c r="A5050" s="2" t="s">
        <v>4546</v>
      </c>
      <c r="B5050" t="s">
        <v>9</v>
      </c>
      <c r="C5050" s="2" t="s">
        <v>85</v>
      </c>
      <c r="D5050" s="2" t="s">
        <v>608</v>
      </c>
      <c r="E5050" s="2" t="s">
        <v>168</v>
      </c>
      <c r="F5050">
        <v>0</v>
      </c>
      <c r="G5050">
        <v>0.32</v>
      </c>
      <c r="H5050">
        <v>0.14000000000000001</v>
      </c>
      <c r="I5050">
        <v>0.15</v>
      </c>
      <c r="J5050" s="1">
        <v>40638</v>
      </c>
    </row>
    <row r="5051" spans="1:10" x14ac:dyDescent="0.3">
      <c r="A5051" s="2" t="s">
        <v>4547</v>
      </c>
      <c r="B5051" t="s">
        <v>2</v>
      </c>
      <c r="C5051" s="2" t="s">
        <v>85</v>
      </c>
      <c r="D5051" s="2" t="s">
        <v>114</v>
      </c>
      <c r="E5051" s="2" t="s">
        <v>485</v>
      </c>
      <c r="F5051">
        <v>0</v>
      </c>
      <c r="G5051">
        <v>0.32</v>
      </c>
      <c r="H5051">
        <v>0.11</v>
      </c>
      <c r="I5051">
        <v>0</v>
      </c>
      <c r="J5051" s="1">
        <v>41779</v>
      </c>
    </row>
    <row r="5052" spans="1:10" x14ac:dyDescent="0.3">
      <c r="A5052" s="2" t="s">
        <v>2552</v>
      </c>
      <c r="B5052" t="s">
        <v>9</v>
      </c>
      <c r="C5052" s="2" t="s">
        <v>85</v>
      </c>
      <c r="D5052" s="2" t="s">
        <v>72</v>
      </c>
      <c r="E5052" s="2" t="s">
        <v>72</v>
      </c>
      <c r="F5052">
        <v>0</v>
      </c>
      <c r="G5052">
        <v>0.32</v>
      </c>
      <c r="H5052">
        <v>0.2</v>
      </c>
      <c r="I5052">
        <v>0.1</v>
      </c>
      <c r="J5052" s="1">
        <v>40855</v>
      </c>
    </row>
    <row r="5053" spans="1:10" x14ac:dyDescent="0.3">
      <c r="A5053" s="2" t="s">
        <v>1375</v>
      </c>
      <c r="B5053" t="s">
        <v>8</v>
      </c>
      <c r="C5053" s="2" t="s">
        <v>85</v>
      </c>
      <c r="D5053" s="2" t="s">
        <v>12</v>
      </c>
      <c r="E5053" s="2" t="s">
        <v>1227</v>
      </c>
      <c r="F5053">
        <v>8.3000000000000007</v>
      </c>
      <c r="G5053">
        <v>0.32</v>
      </c>
      <c r="H5053">
        <v>0.1</v>
      </c>
      <c r="I5053">
        <v>0.02</v>
      </c>
      <c r="J5053" s="1">
        <v>40113</v>
      </c>
    </row>
    <row r="5054" spans="1:10" x14ac:dyDescent="0.3">
      <c r="A5054" s="2" t="s">
        <v>3495</v>
      </c>
      <c r="B5054" t="s">
        <v>2</v>
      </c>
      <c r="C5054" s="2" t="s">
        <v>67</v>
      </c>
      <c r="D5054" s="2" t="s">
        <v>72</v>
      </c>
      <c r="E5054" s="2" t="s">
        <v>3496</v>
      </c>
      <c r="F5054">
        <v>6.9</v>
      </c>
      <c r="G5054">
        <v>0.32</v>
      </c>
      <c r="H5054">
        <v>0.12</v>
      </c>
      <c r="I5054">
        <v>0.14000000000000001</v>
      </c>
      <c r="J5054" s="1">
        <v>39896</v>
      </c>
    </row>
    <row r="5055" spans="1:10" x14ac:dyDescent="0.3">
      <c r="A5055" s="2" t="s">
        <v>2728</v>
      </c>
      <c r="B5055" t="s">
        <v>2</v>
      </c>
      <c r="C5055" s="2" t="s">
        <v>3</v>
      </c>
      <c r="D5055" s="2" t="s">
        <v>315</v>
      </c>
      <c r="E5055" s="2" t="s">
        <v>231</v>
      </c>
      <c r="F5055">
        <v>6.8</v>
      </c>
      <c r="G5055">
        <v>0.32</v>
      </c>
      <c r="H5055">
        <v>0.15</v>
      </c>
      <c r="I5055">
        <v>0.12</v>
      </c>
      <c r="J5055" s="1">
        <v>40757</v>
      </c>
    </row>
    <row r="5056" spans="1:10" x14ac:dyDescent="0.3">
      <c r="A5056" s="2" t="s">
        <v>4548</v>
      </c>
      <c r="B5056" t="s">
        <v>55</v>
      </c>
      <c r="C5056" s="2" t="s">
        <v>3</v>
      </c>
      <c r="D5056" s="2" t="s">
        <v>595</v>
      </c>
      <c r="E5056" s="2" t="s">
        <v>881</v>
      </c>
      <c r="F5056">
        <v>0</v>
      </c>
      <c r="G5056">
        <v>0.32</v>
      </c>
      <c r="H5056">
        <v>0.27</v>
      </c>
      <c r="I5056">
        <v>0.03</v>
      </c>
      <c r="J5056" s="1">
        <v>40869</v>
      </c>
    </row>
    <row r="5057" spans="1:10" x14ac:dyDescent="0.3">
      <c r="A5057" s="2" t="s">
        <v>4549</v>
      </c>
      <c r="B5057" t="s">
        <v>2</v>
      </c>
      <c r="C5057" s="2" t="s">
        <v>3</v>
      </c>
      <c r="D5057" s="2" t="s">
        <v>132</v>
      </c>
      <c r="E5057" s="2" t="s">
        <v>928</v>
      </c>
      <c r="F5057">
        <v>7.1</v>
      </c>
      <c r="G5057">
        <v>0.32</v>
      </c>
      <c r="H5057">
        <v>0.11</v>
      </c>
      <c r="I5057">
        <v>0.08</v>
      </c>
      <c r="J5057" s="1">
        <v>40827</v>
      </c>
    </row>
    <row r="5058" spans="1:10" x14ac:dyDescent="0.3">
      <c r="A5058" s="2" t="s">
        <v>4550</v>
      </c>
      <c r="B5058" t="s">
        <v>2</v>
      </c>
      <c r="C5058" s="2" t="s">
        <v>3</v>
      </c>
      <c r="D5058" s="2" t="s">
        <v>334</v>
      </c>
      <c r="E5058" s="2" t="s">
        <v>171</v>
      </c>
      <c r="F5058">
        <v>0</v>
      </c>
      <c r="G5058">
        <v>0.32</v>
      </c>
      <c r="H5058">
        <v>0.15</v>
      </c>
      <c r="I5058">
        <v>0.1</v>
      </c>
      <c r="J5058" s="1">
        <v>40988</v>
      </c>
    </row>
    <row r="5059" spans="1:10" x14ac:dyDescent="0.3">
      <c r="A5059" s="2" t="s">
        <v>4551</v>
      </c>
      <c r="B5059" t="s">
        <v>89</v>
      </c>
      <c r="C5059" s="2" t="s">
        <v>3</v>
      </c>
      <c r="D5059" s="2" t="s">
        <v>251</v>
      </c>
      <c r="E5059" s="2" t="s">
        <v>4552</v>
      </c>
      <c r="F5059">
        <v>0</v>
      </c>
      <c r="G5059">
        <v>0.32</v>
      </c>
      <c r="H5059">
        <v>0.18</v>
      </c>
      <c r="I5059">
        <v>0.11</v>
      </c>
      <c r="J5059" s="1">
        <v>39734</v>
      </c>
    </row>
    <row r="5060" spans="1:10" x14ac:dyDescent="0.3">
      <c r="A5060" s="2" t="s">
        <v>4553</v>
      </c>
      <c r="B5060" t="s">
        <v>89</v>
      </c>
      <c r="C5060" s="2" t="s">
        <v>3</v>
      </c>
      <c r="D5060" s="2" t="s">
        <v>31</v>
      </c>
      <c r="E5060" s="2" t="s">
        <v>4554</v>
      </c>
      <c r="F5060">
        <v>0</v>
      </c>
      <c r="G5060">
        <v>0.32</v>
      </c>
      <c r="H5060">
        <v>0.05</v>
      </c>
      <c r="I5060">
        <v>0.04</v>
      </c>
      <c r="J5060" s="1">
        <v>35572</v>
      </c>
    </row>
    <row r="5061" spans="1:10" x14ac:dyDescent="0.3">
      <c r="A5061" s="2" t="s">
        <v>2496</v>
      </c>
      <c r="B5061" t="s">
        <v>47</v>
      </c>
      <c r="C5061" s="2" t="s">
        <v>3</v>
      </c>
      <c r="D5061" s="2" t="s">
        <v>264</v>
      </c>
      <c r="E5061" s="2" t="s">
        <v>99</v>
      </c>
      <c r="F5061">
        <v>0</v>
      </c>
      <c r="G5061">
        <v>0.32</v>
      </c>
      <c r="H5061">
        <v>0.19</v>
      </c>
      <c r="I5061">
        <v>0.1</v>
      </c>
      <c r="J5061" s="1">
        <v>43266</v>
      </c>
    </row>
    <row r="5062" spans="1:10" x14ac:dyDescent="0.3">
      <c r="A5062" s="2" t="s">
        <v>4548</v>
      </c>
      <c r="B5062" t="s">
        <v>89</v>
      </c>
      <c r="C5062" s="2" t="s">
        <v>3</v>
      </c>
      <c r="D5062" s="2" t="s">
        <v>595</v>
      </c>
      <c r="E5062" s="2" t="s">
        <v>881</v>
      </c>
      <c r="F5062">
        <v>0</v>
      </c>
      <c r="G5062">
        <v>0.32</v>
      </c>
      <c r="H5062">
        <v>0.26</v>
      </c>
      <c r="I5062">
        <v>0.04</v>
      </c>
      <c r="J5062" s="1">
        <v>40869</v>
      </c>
    </row>
    <row r="5063" spans="1:10" x14ac:dyDescent="0.3">
      <c r="A5063" s="2" t="s">
        <v>4555</v>
      </c>
      <c r="B5063" t="s">
        <v>9</v>
      </c>
      <c r="C5063" s="2" t="s">
        <v>3</v>
      </c>
      <c r="D5063" s="2" t="s">
        <v>362</v>
      </c>
      <c r="E5063" s="2" t="s">
        <v>3895</v>
      </c>
      <c r="F5063">
        <v>0</v>
      </c>
      <c r="G5063">
        <v>0.32</v>
      </c>
      <c r="H5063">
        <v>0.15</v>
      </c>
      <c r="I5063">
        <v>0.14000000000000001</v>
      </c>
      <c r="J5063" s="1">
        <v>39987</v>
      </c>
    </row>
    <row r="5064" spans="1:10" x14ac:dyDescent="0.3">
      <c r="A5064" s="2" t="s">
        <v>1511</v>
      </c>
      <c r="B5064" t="s">
        <v>55</v>
      </c>
      <c r="C5064" s="2" t="s">
        <v>3</v>
      </c>
      <c r="D5064" s="2" t="s">
        <v>264</v>
      </c>
      <c r="E5064" s="2" t="s">
        <v>99</v>
      </c>
      <c r="F5064">
        <v>0</v>
      </c>
      <c r="G5064">
        <v>0.32</v>
      </c>
      <c r="H5064">
        <v>0.15</v>
      </c>
      <c r="I5064">
        <v>0.14000000000000001</v>
      </c>
      <c r="J5064" s="1">
        <v>42395</v>
      </c>
    </row>
    <row r="5065" spans="1:10" x14ac:dyDescent="0.3">
      <c r="A5065" s="2" t="s">
        <v>4556</v>
      </c>
      <c r="B5065" t="s">
        <v>8727</v>
      </c>
      <c r="C5065" s="2" t="s">
        <v>3</v>
      </c>
      <c r="D5065" s="2" t="s">
        <v>101</v>
      </c>
      <c r="E5065" s="2" t="s">
        <v>2816</v>
      </c>
      <c r="F5065">
        <v>6.6</v>
      </c>
      <c r="G5065">
        <v>0.32</v>
      </c>
      <c r="H5065">
        <v>0.23</v>
      </c>
      <c r="I5065">
        <v>0.08</v>
      </c>
      <c r="J5065" s="1">
        <v>37116</v>
      </c>
    </row>
    <row r="5066" spans="1:10" x14ac:dyDescent="0.3">
      <c r="A5066" s="2" t="s">
        <v>4557</v>
      </c>
      <c r="B5066" t="s">
        <v>55</v>
      </c>
      <c r="C5066" s="2" t="s">
        <v>3</v>
      </c>
      <c r="D5066" s="2" t="s">
        <v>3968</v>
      </c>
      <c r="E5066" s="2" t="s">
        <v>3968</v>
      </c>
      <c r="F5066">
        <v>0</v>
      </c>
      <c r="G5066">
        <v>0.32</v>
      </c>
      <c r="H5066">
        <v>0.3</v>
      </c>
      <c r="I5066">
        <v>0.02</v>
      </c>
      <c r="J5066" s="1">
        <v>30317</v>
      </c>
    </row>
    <row r="5067" spans="1:10" x14ac:dyDescent="0.3">
      <c r="A5067" s="2" t="s">
        <v>4555</v>
      </c>
      <c r="B5067" t="s">
        <v>2</v>
      </c>
      <c r="C5067" s="2" t="s">
        <v>3</v>
      </c>
      <c r="D5067" s="2" t="s">
        <v>362</v>
      </c>
      <c r="E5067" s="2" t="s">
        <v>3895</v>
      </c>
      <c r="F5067">
        <v>0</v>
      </c>
      <c r="G5067">
        <v>0.32</v>
      </c>
      <c r="H5067">
        <v>0.11</v>
      </c>
      <c r="I5067">
        <v>0.15</v>
      </c>
      <c r="J5067" s="1">
        <v>39987</v>
      </c>
    </row>
    <row r="5068" spans="1:10" x14ac:dyDescent="0.3">
      <c r="A5068" s="2" t="s">
        <v>4558</v>
      </c>
      <c r="B5068" t="s">
        <v>89</v>
      </c>
      <c r="C5068" s="2" t="s">
        <v>3</v>
      </c>
      <c r="D5068" s="2" t="s">
        <v>251</v>
      </c>
      <c r="E5068" s="2" t="s">
        <v>717</v>
      </c>
      <c r="F5068">
        <v>0</v>
      </c>
      <c r="G5068">
        <v>0.32</v>
      </c>
      <c r="H5068">
        <v>0.18</v>
      </c>
      <c r="I5068">
        <v>0.12</v>
      </c>
      <c r="J5068" s="1">
        <v>37197</v>
      </c>
    </row>
    <row r="5069" spans="1:10" x14ac:dyDescent="0.3">
      <c r="A5069" s="2" t="s">
        <v>2491</v>
      </c>
      <c r="B5069" t="s">
        <v>9</v>
      </c>
      <c r="C5069" s="2" t="s">
        <v>3</v>
      </c>
      <c r="D5069" s="2" t="s">
        <v>1251</v>
      </c>
      <c r="E5069" s="2" t="s">
        <v>153</v>
      </c>
      <c r="F5069">
        <v>6.6</v>
      </c>
      <c r="G5069">
        <v>0.32</v>
      </c>
      <c r="H5069">
        <v>0.27</v>
      </c>
      <c r="I5069">
        <v>0.02</v>
      </c>
      <c r="J5069" s="1">
        <v>39359</v>
      </c>
    </row>
    <row r="5070" spans="1:10" x14ac:dyDescent="0.3">
      <c r="A5070" s="2" t="s">
        <v>4559</v>
      </c>
      <c r="B5070" t="s">
        <v>8</v>
      </c>
      <c r="C5070" s="2" t="s">
        <v>95</v>
      </c>
      <c r="D5070" s="2" t="s">
        <v>790</v>
      </c>
      <c r="E5070" s="2" t="s">
        <v>4560</v>
      </c>
      <c r="F5070">
        <v>0</v>
      </c>
      <c r="G5070">
        <v>0.32</v>
      </c>
      <c r="H5070">
        <v>0.16</v>
      </c>
      <c r="I5070">
        <v>0.12</v>
      </c>
      <c r="J5070" s="1">
        <v>37410</v>
      </c>
    </row>
    <row r="5071" spans="1:10" x14ac:dyDescent="0.3">
      <c r="A5071" s="2" t="s">
        <v>4561</v>
      </c>
      <c r="B5071" t="s">
        <v>2</v>
      </c>
      <c r="C5071" s="2" t="s">
        <v>95</v>
      </c>
      <c r="D5071" s="2" t="s">
        <v>2063</v>
      </c>
      <c r="E5071" s="2" t="s">
        <v>2063</v>
      </c>
      <c r="F5071">
        <v>0</v>
      </c>
      <c r="G5071">
        <v>0.32</v>
      </c>
      <c r="H5071">
        <v>0.15</v>
      </c>
      <c r="I5071">
        <v>0</v>
      </c>
      <c r="J5071" s="1">
        <v>41723</v>
      </c>
    </row>
    <row r="5072" spans="1:10" x14ac:dyDescent="0.3">
      <c r="A5072" s="2" t="s">
        <v>4562</v>
      </c>
      <c r="B5072" t="s">
        <v>2</v>
      </c>
      <c r="C5072" s="2" t="s">
        <v>95</v>
      </c>
      <c r="D5072" s="2" t="s">
        <v>881</v>
      </c>
      <c r="E5072" s="2" t="s">
        <v>4563</v>
      </c>
      <c r="F5072">
        <v>0</v>
      </c>
      <c r="G5072">
        <v>0.32</v>
      </c>
      <c r="H5072">
        <v>0.1</v>
      </c>
      <c r="I5072">
        <v>0.11</v>
      </c>
      <c r="J5072" s="1">
        <v>41667</v>
      </c>
    </row>
    <row r="5073" spans="1:10" x14ac:dyDescent="0.3">
      <c r="A5073" s="2" t="s">
        <v>4564</v>
      </c>
      <c r="B5073" t="s">
        <v>8</v>
      </c>
      <c r="C5073" s="2" t="s">
        <v>95</v>
      </c>
      <c r="D5073" s="2" t="s">
        <v>968</v>
      </c>
      <c r="E5073" s="2" t="s">
        <v>2149</v>
      </c>
      <c r="F5073">
        <v>0</v>
      </c>
      <c r="G5073">
        <v>0.32</v>
      </c>
      <c r="H5073">
        <v>0</v>
      </c>
      <c r="I5073">
        <v>0</v>
      </c>
      <c r="J5073" s="1">
        <v>37966</v>
      </c>
    </row>
    <row r="5074" spans="1:10" x14ac:dyDescent="0.3">
      <c r="A5074" s="2" t="s">
        <v>4565</v>
      </c>
      <c r="B5074" t="s">
        <v>8</v>
      </c>
      <c r="C5074" s="2" t="s">
        <v>67</v>
      </c>
      <c r="D5074" s="2" t="s">
        <v>76</v>
      </c>
      <c r="E5074" s="2" t="s">
        <v>1734</v>
      </c>
      <c r="F5074">
        <v>0</v>
      </c>
      <c r="G5074">
        <v>0.32</v>
      </c>
      <c r="H5074">
        <v>0.16</v>
      </c>
      <c r="I5074">
        <v>0.12</v>
      </c>
      <c r="J5074" s="1">
        <v>37180</v>
      </c>
    </row>
    <row r="5075" spans="1:10" x14ac:dyDescent="0.3">
      <c r="A5075" s="2" t="s">
        <v>4566</v>
      </c>
      <c r="B5075" t="s">
        <v>2</v>
      </c>
      <c r="C5075" s="2" t="s">
        <v>67</v>
      </c>
      <c r="D5075" s="2" t="s">
        <v>362</v>
      </c>
      <c r="E5075" s="2" t="s">
        <v>1058</v>
      </c>
      <c r="F5075">
        <v>0</v>
      </c>
      <c r="G5075">
        <v>0.32</v>
      </c>
      <c r="H5075">
        <v>7.0000000000000007E-2</v>
      </c>
      <c r="I5075">
        <v>0.2</v>
      </c>
      <c r="J5075" s="1">
        <v>41226</v>
      </c>
    </row>
    <row r="5076" spans="1:10" x14ac:dyDescent="0.3">
      <c r="A5076" s="2" t="s">
        <v>4567</v>
      </c>
      <c r="B5076" t="s">
        <v>55</v>
      </c>
      <c r="C5076" s="2" t="s">
        <v>11</v>
      </c>
      <c r="D5076" s="2" t="s">
        <v>1121</v>
      </c>
      <c r="E5076" s="2" t="s">
        <v>4568</v>
      </c>
      <c r="F5076">
        <v>0</v>
      </c>
      <c r="G5076">
        <v>0.32</v>
      </c>
      <c r="H5076">
        <v>0.28999999999999998</v>
      </c>
      <c r="I5076">
        <v>0</v>
      </c>
      <c r="J5076" s="1">
        <v>40071</v>
      </c>
    </row>
    <row r="5077" spans="1:10" x14ac:dyDescent="0.3">
      <c r="A5077" s="2" t="s">
        <v>4569</v>
      </c>
      <c r="B5077" t="s">
        <v>8</v>
      </c>
      <c r="C5077" s="2" t="s">
        <v>95</v>
      </c>
      <c r="D5077" s="2" t="s">
        <v>595</v>
      </c>
      <c r="E5077" s="2" t="s">
        <v>1140</v>
      </c>
      <c r="F5077">
        <v>0</v>
      </c>
      <c r="G5077">
        <v>0.32</v>
      </c>
      <c r="H5077">
        <v>0</v>
      </c>
      <c r="I5077">
        <v>0</v>
      </c>
      <c r="J5077" s="1">
        <v>38894</v>
      </c>
    </row>
    <row r="5078" spans="1:10" x14ac:dyDescent="0.3">
      <c r="A5078" s="2" t="s">
        <v>4570</v>
      </c>
      <c r="B5078" t="s">
        <v>9</v>
      </c>
      <c r="C5078" s="2" t="s">
        <v>11</v>
      </c>
      <c r="D5078" s="2" t="s">
        <v>268</v>
      </c>
      <c r="E5078" s="2" t="s">
        <v>4571</v>
      </c>
      <c r="F5078">
        <v>8.1999999999999993</v>
      </c>
      <c r="G5078">
        <v>0.32</v>
      </c>
      <c r="H5078">
        <v>0.27</v>
      </c>
      <c r="I5078">
        <v>0.03</v>
      </c>
      <c r="J5078" s="1">
        <v>38909</v>
      </c>
    </row>
    <row r="5079" spans="1:10" x14ac:dyDescent="0.3">
      <c r="A5079" s="2" t="s">
        <v>3869</v>
      </c>
      <c r="B5079" t="s">
        <v>2</v>
      </c>
      <c r="C5079" s="2" t="s">
        <v>11</v>
      </c>
      <c r="D5079" s="2" t="s">
        <v>268</v>
      </c>
      <c r="E5079" s="2" t="s">
        <v>2159</v>
      </c>
      <c r="F5079">
        <v>0</v>
      </c>
      <c r="G5079">
        <v>0.32</v>
      </c>
      <c r="H5079">
        <v>0.14000000000000001</v>
      </c>
      <c r="I5079">
        <v>0.14000000000000001</v>
      </c>
      <c r="J5079" s="1">
        <v>40946</v>
      </c>
    </row>
    <row r="5080" spans="1:10" x14ac:dyDescent="0.3">
      <c r="A5080" s="2" t="s">
        <v>4572</v>
      </c>
      <c r="B5080" t="s">
        <v>9</v>
      </c>
      <c r="C5080" s="2" t="s">
        <v>11</v>
      </c>
      <c r="D5080" s="2" t="s">
        <v>12</v>
      </c>
      <c r="E5080" s="2" t="s">
        <v>445</v>
      </c>
      <c r="F5080">
        <v>7.7</v>
      </c>
      <c r="G5080">
        <v>0.32</v>
      </c>
      <c r="H5080">
        <v>0.24</v>
      </c>
      <c r="I5080">
        <v>0.04</v>
      </c>
      <c r="J5080" s="1">
        <v>40358</v>
      </c>
    </row>
    <row r="5081" spans="1:10" x14ac:dyDescent="0.3">
      <c r="A5081" s="2" t="s">
        <v>3203</v>
      </c>
      <c r="B5081" t="s">
        <v>59</v>
      </c>
      <c r="C5081" s="2" t="s">
        <v>67</v>
      </c>
      <c r="D5081" s="2" t="s">
        <v>76</v>
      </c>
      <c r="E5081" s="2" t="s">
        <v>1475</v>
      </c>
      <c r="F5081">
        <v>8.1999999999999993</v>
      </c>
      <c r="G5081">
        <v>0.32</v>
      </c>
      <c r="H5081">
        <v>0.13</v>
      </c>
      <c r="I5081">
        <v>0.12</v>
      </c>
      <c r="J5081" s="1">
        <v>39490</v>
      </c>
    </row>
    <row r="5082" spans="1:10" x14ac:dyDescent="0.3">
      <c r="A5082" s="2" t="s">
        <v>4573</v>
      </c>
      <c r="B5082" t="s">
        <v>55</v>
      </c>
      <c r="C5082" s="2" t="s">
        <v>67</v>
      </c>
      <c r="D5082" s="2" t="s">
        <v>264</v>
      </c>
      <c r="E5082" s="2" t="s">
        <v>261</v>
      </c>
      <c r="F5082">
        <v>0</v>
      </c>
      <c r="G5082">
        <v>0.32</v>
      </c>
      <c r="H5082">
        <v>0.13</v>
      </c>
      <c r="I5082">
        <v>0.14000000000000001</v>
      </c>
      <c r="J5082" s="1">
        <v>42899</v>
      </c>
    </row>
    <row r="5083" spans="1:10" x14ac:dyDescent="0.3">
      <c r="A5083" s="2" t="s">
        <v>4574</v>
      </c>
      <c r="B5083" t="s">
        <v>55</v>
      </c>
      <c r="C5083" s="2" t="s">
        <v>67</v>
      </c>
      <c r="D5083" s="2" t="s">
        <v>1547</v>
      </c>
      <c r="E5083" s="2" t="s">
        <v>4234</v>
      </c>
      <c r="F5083">
        <v>0</v>
      </c>
      <c r="G5083">
        <v>0.32</v>
      </c>
      <c r="H5083">
        <v>0.3</v>
      </c>
      <c r="I5083">
        <v>0</v>
      </c>
      <c r="J5083" s="1">
        <v>39787</v>
      </c>
    </row>
    <row r="5084" spans="1:10" x14ac:dyDescent="0.3">
      <c r="A5084" s="2" t="s">
        <v>3095</v>
      </c>
      <c r="B5084" t="s">
        <v>9</v>
      </c>
      <c r="C5084" s="2" t="s">
        <v>67</v>
      </c>
      <c r="D5084" s="2" t="s">
        <v>150</v>
      </c>
      <c r="E5084" s="2" t="s">
        <v>2072</v>
      </c>
      <c r="F5084">
        <v>8</v>
      </c>
      <c r="G5084">
        <v>0.32</v>
      </c>
      <c r="H5084">
        <v>0.23</v>
      </c>
      <c r="I5084">
        <v>0.04</v>
      </c>
      <c r="J5084" s="1">
        <v>38965</v>
      </c>
    </row>
    <row r="5085" spans="1:10" x14ac:dyDescent="0.3">
      <c r="A5085" s="2" t="s">
        <v>4575</v>
      </c>
      <c r="B5085" t="s">
        <v>8</v>
      </c>
      <c r="C5085" s="2" t="s">
        <v>67</v>
      </c>
      <c r="D5085" s="2" t="s">
        <v>2251</v>
      </c>
      <c r="E5085" s="2" t="s">
        <v>1859</v>
      </c>
      <c r="F5085">
        <v>0</v>
      </c>
      <c r="G5085">
        <v>0.32</v>
      </c>
      <c r="H5085">
        <v>0.16</v>
      </c>
      <c r="I5085">
        <v>0.12</v>
      </c>
      <c r="J5085" s="1">
        <v>36948</v>
      </c>
    </row>
    <row r="5086" spans="1:10" x14ac:dyDescent="0.3">
      <c r="A5086" s="2" t="s">
        <v>1554</v>
      </c>
      <c r="B5086" t="s">
        <v>59</v>
      </c>
      <c r="C5086" s="2" t="s">
        <v>67</v>
      </c>
      <c r="D5086" s="2" t="s">
        <v>362</v>
      </c>
      <c r="E5086" s="2" t="s">
        <v>362</v>
      </c>
      <c r="F5086">
        <v>7.4</v>
      </c>
      <c r="G5086">
        <v>0.32</v>
      </c>
      <c r="H5086">
        <v>0.09</v>
      </c>
      <c r="I5086">
        <v>0.15</v>
      </c>
      <c r="J5086" s="1">
        <v>40064</v>
      </c>
    </row>
    <row r="5087" spans="1:10" x14ac:dyDescent="0.3">
      <c r="A5087" s="2" t="s">
        <v>4576</v>
      </c>
      <c r="B5087" t="s">
        <v>2</v>
      </c>
      <c r="C5087" s="2" t="s">
        <v>11</v>
      </c>
      <c r="D5087" s="2" t="s">
        <v>362</v>
      </c>
      <c r="E5087" s="2" t="s">
        <v>362</v>
      </c>
      <c r="F5087">
        <v>6.8</v>
      </c>
      <c r="G5087">
        <v>0.32</v>
      </c>
      <c r="H5087">
        <v>0.06</v>
      </c>
      <c r="I5087">
        <v>0.14000000000000001</v>
      </c>
      <c r="J5087" s="1">
        <v>40701</v>
      </c>
    </row>
    <row r="5088" spans="1:10" x14ac:dyDescent="0.3">
      <c r="A5088" s="2" t="s">
        <v>2050</v>
      </c>
      <c r="B5088" t="s">
        <v>59</v>
      </c>
      <c r="C5088" s="2" t="s">
        <v>95</v>
      </c>
      <c r="D5088" s="2" t="s">
        <v>31</v>
      </c>
      <c r="E5088" s="2" t="s">
        <v>198</v>
      </c>
      <c r="F5088">
        <v>6.8</v>
      </c>
      <c r="G5088">
        <v>0.32</v>
      </c>
      <c r="H5088">
        <v>0.28999999999999998</v>
      </c>
      <c r="I5088">
        <v>0</v>
      </c>
      <c r="J5088" s="1">
        <v>38629</v>
      </c>
    </row>
    <row r="5089" spans="1:10" x14ac:dyDescent="0.3">
      <c r="A5089" s="2" t="s">
        <v>3789</v>
      </c>
      <c r="B5089" t="s">
        <v>9</v>
      </c>
      <c r="C5089" s="2" t="s">
        <v>95</v>
      </c>
      <c r="D5089" s="2" t="s">
        <v>2778</v>
      </c>
      <c r="E5089" s="2" t="s">
        <v>2063</v>
      </c>
      <c r="F5089">
        <v>8.6</v>
      </c>
      <c r="G5089">
        <v>0.32</v>
      </c>
      <c r="H5089">
        <v>0.23</v>
      </c>
      <c r="I5089">
        <v>0.04</v>
      </c>
      <c r="J5089" s="1">
        <v>40386</v>
      </c>
    </row>
    <row r="5090" spans="1:10" x14ac:dyDescent="0.3">
      <c r="A5090" s="2" t="s">
        <v>4577</v>
      </c>
      <c r="B5090" t="s">
        <v>89</v>
      </c>
      <c r="C5090" s="2" t="s">
        <v>44</v>
      </c>
      <c r="D5090" s="2" t="s">
        <v>1955</v>
      </c>
      <c r="E5090" s="2" t="s">
        <v>974</v>
      </c>
      <c r="F5090">
        <v>0</v>
      </c>
      <c r="G5090">
        <v>0.32</v>
      </c>
      <c r="H5090">
        <v>0</v>
      </c>
      <c r="I5090">
        <v>0</v>
      </c>
      <c r="J5090" s="1">
        <v>37406</v>
      </c>
    </row>
    <row r="5091" spans="1:10" x14ac:dyDescent="0.3">
      <c r="A5091" s="2" t="s">
        <v>4578</v>
      </c>
      <c r="B5091" t="s">
        <v>89</v>
      </c>
      <c r="C5091" s="2" t="s">
        <v>67</v>
      </c>
      <c r="D5091" s="2" t="s">
        <v>76</v>
      </c>
      <c r="E5091" s="2" t="s">
        <v>92</v>
      </c>
      <c r="F5091">
        <v>0</v>
      </c>
      <c r="G5091">
        <v>0.32</v>
      </c>
      <c r="H5091">
        <v>0.18</v>
      </c>
      <c r="I5091">
        <v>0.12</v>
      </c>
      <c r="J5091" s="1">
        <v>35461</v>
      </c>
    </row>
    <row r="5092" spans="1:10" x14ac:dyDescent="0.3">
      <c r="A5092" s="2" t="s">
        <v>901</v>
      </c>
      <c r="B5092" t="s">
        <v>55</v>
      </c>
      <c r="C5092" s="2" t="s">
        <v>11</v>
      </c>
      <c r="D5092" s="2" t="s">
        <v>31</v>
      </c>
      <c r="E5092" s="2" t="s">
        <v>902</v>
      </c>
      <c r="F5092">
        <v>8.9</v>
      </c>
      <c r="G5092">
        <v>0.32</v>
      </c>
      <c r="H5092">
        <v>0.13</v>
      </c>
      <c r="I5092">
        <v>0.15</v>
      </c>
      <c r="J5092" s="1">
        <v>40568</v>
      </c>
    </row>
    <row r="5093" spans="1:10" x14ac:dyDescent="0.3">
      <c r="A5093" s="2" t="s">
        <v>1553</v>
      </c>
      <c r="B5093" t="s">
        <v>59</v>
      </c>
      <c r="C5093" s="2" t="s">
        <v>11</v>
      </c>
      <c r="D5093" s="2" t="s">
        <v>31</v>
      </c>
      <c r="E5093" s="2" t="s">
        <v>1635</v>
      </c>
      <c r="F5093">
        <v>4.8</v>
      </c>
      <c r="G5093">
        <v>0.32</v>
      </c>
      <c r="H5093">
        <v>0.12</v>
      </c>
      <c r="I5093">
        <v>0.13</v>
      </c>
      <c r="J5093" s="1">
        <v>40190</v>
      </c>
    </row>
    <row r="5094" spans="1:10" x14ac:dyDescent="0.3">
      <c r="A5094" s="2" t="s">
        <v>4579</v>
      </c>
      <c r="B5094" t="s">
        <v>8</v>
      </c>
      <c r="C5094" s="2" t="s">
        <v>11</v>
      </c>
      <c r="D5094" s="2" t="s">
        <v>132</v>
      </c>
      <c r="E5094" s="2" t="s">
        <v>179</v>
      </c>
      <c r="F5094">
        <v>0</v>
      </c>
      <c r="G5094">
        <v>0.32</v>
      </c>
      <c r="H5094">
        <v>0.16</v>
      </c>
      <c r="I5094">
        <v>0.12</v>
      </c>
      <c r="J5094" s="1">
        <v>38580</v>
      </c>
    </row>
    <row r="5095" spans="1:10" x14ac:dyDescent="0.3">
      <c r="A5095" s="2" t="s">
        <v>4580</v>
      </c>
      <c r="B5095" t="s">
        <v>9</v>
      </c>
      <c r="C5095" s="2" t="s">
        <v>11</v>
      </c>
      <c r="D5095" s="2" t="s">
        <v>362</v>
      </c>
      <c r="E5095" s="2" t="s">
        <v>4581</v>
      </c>
      <c r="F5095">
        <v>5.8</v>
      </c>
      <c r="G5095">
        <v>0.32</v>
      </c>
      <c r="H5095">
        <v>0.28000000000000003</v>
      </c>
      <c r="I5095">
        <v>0.01</v>
      </c>
      <c r="J5095" s="1">
        <v>39378</v>
      </c>
    </row>
    <row r="5096" spans="1:10" x14ac:dyDescent="0.3">
      <c r="A5096" s="2" t="s">
        <v>2710</v>
      </c>
      <c r="B5096" t="s">
        <v>6</v>
      </c>
      <c r="C5096" s="2" t="s">
        <v>11</v>
      </c>
      <c r="D5096" s="2" t="s">
        <v>615</v>
      </c>
      <c r="E5096" s="2" t="s">
        <v>2711</v>
      </c>
      <c r="F5096">
        <v>6.5</v>
      </c>
      <c r="G5096">
        <v>0.32</v>
      </c>
      <c r="H5096">
        <v>0.12</v>
      </c>
      <c r="I5096">
        <v>0.14000000000000001</v>
      </c>
      <c r="J5096" s="1">
        <v>42171</v>
      </c>
    </row>
    <row r="5097" spans="1:10" x14ac:dyDescent="0.3">
      <c r="A5097" s="2" t="s">
        <v>4582</v>
      </c>
      <c r="B5097" t="s">
        <v>8</v>
      </c>
      <c r="C5097" s="2" t="s">
        <v>11</v>
      </c>
      <c r="D5097" s="2" t="s">
        <v>1251</v>
      </c>
      <c r="E5097" s="2" t="s">
        <v>624</v>
      </c>
      <c r="F5097">
        <v>0</v>
      </c>
      <c r="G5097">
        <v>0.32</v>
      </c>
      <c r="H5097">
        <v>0.16</v>
      </c>
      <c r="I5097">
        <v>0.12</v>
      </c>
      <c r="J5097" s="1">
        <v>37923</v>
      </c>
    </row>
    <row r="5098" spans="1:10" x14ac:dyDescent="0.3">
      <c r="A5098" s="2" t="s">
        <v>1208</v>
      </c>
      <c r="B5098" t="s">
        <v>9</v>
      </c>
      <c r="C5098" s="2" t="s">
        <v>67</v>
      </c>
      <c r="D5098" s="2" t="s">
        <v>27</v>
      </c>
      <c r="E5098" s="2" t="s">
        <v>120</v>
      </c>
      <c r="F5098">
        <v>8.8000000000000007</v>
      </c>
      <c r="G5098">
        <v>0.31</v>
      </c>
      <c r="H5098">
        <v>0.24</v>
      </c>
      <c r="I5098">
        <v>0.06</v>
      </c>
      <c r="J5098" s="1">
        <v>37518</v>
      </c>
    </row>
    <row r="5099" spans="1:10" x14ac:dyDescent="0.3">
      <c r="A5099" s="2" t="s">
        <v>4583</v>
      </c>
      <c r="B5099" t="s">
        <v>9</v>
      </c>
      <c r="C5099" s="2" t="s">
        <v>67</v>
      </c>
      <c r="D5099" s="2" t="s">
        <v>362</v>
      </c>
      <c r="E5099" s="2" t="s">
        <v>1836</v>
      </c>
      <c r="F5099">
        <v>6.6</v>
      </c>
      <c r="G5099">
        <v>0.31</v>
      </c>
      <c r="H5099">
        <v>0.09</v>
      </c>
      <c r="I5099">
        <v>0.18</v>
      </c>
      <c r="J5099" s="1">
        <v>39966</v>
      </c>
    </row>
    <row r="5100" spans="1:10" x14ac:dyDescent="0.3">
      <c r="A5100" s="2" t="s">
        <v>2738</v>
      </c>
      <c r="B5100" t="s">
        <v>59</v>
      </c>
      <c r="C5100" s="2" t="s">
        <v>44</v>
      </c>
      <c r="D5100" s="2" t="s">
        <v>114</v>
      </c>
      <c r="E5100" s="2" t="s">
        <v>114</v>
      </c>
      <c r="F5100">
        <v>0</v>
      </c>
      <c r="G5100">
        <v>0.31</v>
      </c>
      <c r="H5100">
        <v>0</v>
      </c>
      <c r="I5100">
        <v>0</v>
      </c>
      <c r="J5100" s="1">
        <v>42654</v>
      </c>
    </row>
    <row r="5101" spans="1:10" x14ac:dyDescent="0.3">
      <c r="A5101" s="2" t="s">
        <v>4584</v>
      </c>
      <c r="B5101" t="s">
        <v>59</v>
      </c>
      <c r="C5101" s="2" t="s">
        <v>44</v>
      </c>
      <c r="D5101" s="2" t="s">
        <v>819</v>
      </c>
      <c r="E5101" s="2" t="s">
        <v>479</v>
      </c>
      <c r="F5101">
        <v>0</v>
      </c>
      <c r="G5101">
        <v>0.31</v>
      </c>
      <c r="H5101">
        <v>0</v>
      </c>
      <c r="I5101">
        <v>0</v>
      </c>
      <c r="J5101" s="1">
        <v>35747</v>
      </c>
    </row>
    <row r="5102" spans="1:10" x14ac:dyDescent="0.3">
      <c r="A5102" s="2" t="s">
        <v>4585</v>
      </c>
      <c r="B5102" t="s">
        <v>89</v>
      </c>
      <c r="C5102" s="2" t="s">
        <v>44</v>
      </c>
      <c r="D5102" s="2" t="s">
        <v>1314</v>
      </c>
      <c r="E5102" s="2" t="s">
        <v>1314</v>
      </c>
      <c r="F5102">
        <v>0</v>
      </c>
      <c r="G5102">
        <v>0.31</v>
      </c>
      <c r="H5102">
        <v>0</v>
      </c>
      <c r="I5102">
        <v>0</v>
      </c>
      <c r="J5102" s="1">
        <v>37071</v>
      </c>
    </row>
    <row r="5103" spans="1:10" x14ac:dyDescent="0.3">
      <c r="A5103" s="2" t="s">
        <v>4586</v>
      </c>
      <c r="B5103" t="s">
        <v>9</v>
      </c>
      <c r="C5103" s="2" t="s">
        <v>44</v>
      </c>
      <c r="D5103" s="2" t="s">
        <v>1301</v>
      </c>
      <c r="E5103" s="2" t="s">
        <v>4587</v>
      </c>
      <c r="F5103">
        <v>0</v>
      </c>
      <c r="G5103">
        <v>0.31</v>
      </c>
      <c r="H5103">
        <v>0</v>
      </c>
      <c r="I5103">
        <v>0</v>
      </c>
      <c r="J5103" s="1">
        <v>35095</v>
      </c>
    </row>
    <row r="5104" spans="1:10" x14ac:dyDescent="0.3">
      <c r="A5104" s="2" t="s">
        <v>4588</v>
      </c>
      <c r="B5104" t="s">
        <v>6</v>
      </c>
      <c r="C5104" s="2" t="s">
        <v>95</v>
      </c>
      <c r="D5104" s="2" t="s">
        <v>881</v>
      </c>
      <c r="E5104" s="2" t="s">
        <v>881</v>
      </c>
      <c r="F5104">
        <v>0</v>
      </c>
      <c r="G5104">
        <v>0.31</v>
      </c>
      <c r="H5104">
        <v>0.11</v>
      </c>
      <c r="I5104">
        <v>0.14000000000000001</v>
      </c>
      <c r="J5104" s="1">
        <v>42185</v>
      </c>
    </row>
    <row r="5105" spans="1:10" x14ac:dyDescent="0.3">
      <c r="A5105" s="2" t="s">
        <v>4589</v>
      </c>
      <c r="B5105" t="s">
        <v>55</v>
      </c>
      <c r="C5105" s="2" t="s">
        <v>44</v>
      </c>
      <c r="D5105" s="2" t="s">
        <v>2321</v>
      </c>
      <c r="E5105" s="2" t="s">
        <v>2149</v>
      </c>
      <c r="F5105">
        <v>0</v>
      </c>
      <c r="G5105">
        <v>0.31</v>
      </c>
      <c r="H5105">
        <v>0.11</v>
      </c>
      <c r="I5105">
        <v>0.1</v>
      </c>
      <c r="J5105" s="1">
        <v>41380</v>
      </c>
    </row>
    <row r="5106" spans="1:10" x14ac:dyDescent="0.3">
      <c r="A5106" s="2" t="s">
        <v>639</v>
      </c>
      <c r="B5106" t="s">
        <v>8727</v>
      </c>
      <c r="C5106" s="2" t="s">
        <v>67</v>
      </c>
      <c r="D5106" s="2" t="s">
        <v>152</v>
      </c>
      <c r="E5106" s="2" t="s">
        <v>147</v>
      </c>
      <c r="F5106">
        <v>0</v>
      </c>
      <c r="G5106">
        <v>0.31</v>
      </c>
      <c r="H5106">
        <v>0.24</v>
      </c>
      <c r="I5106">
        <v>7.0000000000000007E-2</v>
      </c>
      <c r="J5106" s="1">
        <v>37936</v>
      </c>
    </row>
    <row r="5107" spans="1:10" x14ac:dyDescent="0.3">
      <c r="A5107" s="2" t="s">
        <v>4590</v>
      </c>
      <c r="B5107" t="s">
        <v>8</v>
      </c>
      <c r="C5107" s="2" t="s">
        <v>85</v>
      </c>
      <c r="D5107" s="2" t="s">
        <v>4591</v>
      </c>
      <c r="E5107" s="2" t="s">
        <v>4591</v>
      </c>
      <c r="F5107">
        <v>0</v>
      </c>
      <c r="G5107">
        <v>0.31</v>
      </c>
      <c r="H5107">
        <v>0.15</v>
      </c>
      <c r="I5107">
        <v>0.12</v>
      </c>
      <c r="J5107" s="1">
        <v>37708</v>
      </c>
    </row>
    <row r="5108" spans="1:10" x14ac:dyDescent="0.3">
      <c r="A5108" s="2" t="s">
        <v>4592</v>
      </c>
      <c r="B5108" t="s">
        <v>59</v>
      </c>
      <c r="C5108" s="2" t="s">
        <v>95</v>
      </c>
      <c r="D5108" s="2" t="s">
        <v>132</v>
      </c>
      <c r="E5108" s="2" t="s">
        <v>132</v>
      </c>
      <c r="F5108">
        <v>0</v>
      </c>
      <c r="G5108">
        <v>0.31</v>
      </c>
      <c r="H5108">
        <v>0.17</v>
      </c>
      <c r="I5108">
        <v>0.09</v>
      </c>
      <c r="J5108" s="1">
        <v>40954</v>
      </c>
    </row>
    <row r="5109" spans="1:10" x14ac:dyDescent="0.3">
      <c r="A5109" s="2" t="s">
        <v>4593</v>
      </c>
      <c r="B5109" t="s">
        <v>8727</v>
      </c>
      <c r="C5109" s="2" t="s">
        <v>95</v>
      </c>
      <c r="D5109" s="2" t="s">
        <v>112</v>
      </c>
      <c r="E5109" s="2" t="s">
        <v>4594</v>
      </c>
      <c r="F5109">
        <v>0</v>
      </c>
      <c r="G5109">
        <v>0.31</v>
      </c>
      <c r="H5109">
        <v>0.23</v>
      </c>
      <c r="I5109">
        <v>7.0000000000000007E-2</v>
      </c>
      <c r="J5109" s="1">
        <v>37438</v>
      </c>
    </row>
    <row r="5110" spans="1:10" x14ac:dyDescent="0.3">
      <c r="A5110" s="2" t="s">
        <v>4595</v>
      </c>
      <c r="B5110" t="s">
        <v>9</v>
      </c>
      <c r="C5110" s="2" t="s">
        <v>95</v>
      </c>
      <c r="D5110" s="2" t="s">
        <v>96</v>
      </c>
      <c r="E5110" s="2" t="s">
        <v>485</v>
      </c>
      <c r="F5110">
        <v>0</v>
      </c>
      <c r="G5110">
        <v>0.31</v>
      </c>
      <c r="H5110">
        <v>0</v>
      </c>
      <c r="I5110">
        <v>0</v>
      </c>
      <c r="J5110" s="1">
        <v>34495</v>
      </c>
    </row>
    <row r="5111" spans="1:10" x14ac:dyDescent="0.3">
      <c r="A5111" s="2" t="s">
        <v>4596</v>
      </c>
      <c r="B5111" t="s">
        <v>89</v>
      </c>
      <c r="C5111" s="2" t="s">
        <v>11</v>
      </c>
      <c r="D5111" s="2" t="s">
        <v>76</v>
      </c>
      <c r="E5111" s="2" t="s">
        <v>1314</v>
      </c>
      <c r="F5111">
        <v>0</v>
      </c>
      <c r="G5111">
        <v>0.31</v>
      </c>
      <c r="H5111">
        <v>0.1</v>
      </c>
      <c r="I5111">
        <v>7.0000000000000007E-2</v>
      </c>
      <c r="J5111" s="1">
        <v>35920</v>
      </c>
    </row>
    <row r="5112" spans="1:10" x14ac:dyDescent="0.3">
      <c r="A5112" s="2" t="s">
        <v>4597</v>
      </c>
      <c r="B5112" t="s">
        <v>59</v>
      </c>
      <c r="C5112" s="2" t="s">
        <v>11</v>
      </c>
      <c r="D5112" s="2" t="s">
        <v>128</v>
      </c>
      <c r="E5112" s="2" t="s">
        <v>4126</v>
      </c>
      <c r="F5112">
        <v>0</v>
      </c>
      <c r="G5112">
        <v>0.31</v>
      </c>
      <c r="H5112">
        <v>0</v>
      </c>
      <c r="I5112">
        <v>0</v>
      </c>
      <c r="J5112" s="1">
        <v>35065</v>
      </c>
    </row>
    <row r="5113" spans="1:10" x14ac:dyDescent="0.3">
      <c r="A5113" s="2" t="s">
        <v>4598</v>
      </c>
      <c r="B5113" t="s">
        <v>8727</v>
      </c>
      <c r="C5113" s="2" t="s">
        <v>11</v>
      </c>
      <c r="D5113" s="2" t="s">
        <v>98</v>
      </c>
      <c r="E5113" s="2" t="s">
        <v>147</v>
      </c>
      <c r="F5113">
        <v>0</v>
      </c>
      <c r="G5113">
        <v>0.31</v>
      </c>
      <c r="H5113">
        <v>0.23</v>
      </c>
      <c r="I5113">
        <v>7.0000000000000007E-2</v>
      </c>
      <c r="J5113" s="1">
        <v>37944</v>
      </c>
    </row>
    <row r="5114" spans="1:10" x14ac:dyDescent="0.3">
      <c r="A5114" s="2" t="s">
        <v>4599</v>
      </c>
      <c r="B5114" t="s">
        <v>89</v>
      </c>
      <c r="C5114" s="2" t="s">
        <v>139</v>
      </c>
      <c r="D5114" s="2" t="s">
        <v>768</v>
      </c>
      <c r="E5114" s="2" t="s">
        <v>968</v>
      </c>
      <c r="F5114">
        <v>0</v>
      </c>
      <c r="G5114">
        <v>0.31</v>
      </c>
      <c r="H5114">
        <v>0</v>
      </c>
      <c r="I5114">
        <v>0</v>
      </c>
      <c r="J5114" s="1">
        <v>36321</v>
      </c>
    </row>
    <row r="5115" spans="1:10" x14ac:dyDescent="0.3">
      <c r="A5115" s="2" t="s">
        <v>4600</v>
      </c>
      <c r="B5115" t="s">
        <v>8</v>
      </c>
      <c r="C5115" s="2" t="s">
        <v>139</v>
      </c>
      <c r="D5115" s="2" t="s">
        <v>968</v>
      </c>
      <c r="E5115" s="2" t="s">
        <v>969</v>
      </c>
      <c r="F5115">
        <v>0</v>
      </c>
      <c r="G5115">
        <v>0.31</v>
      </c>
      <c r="H5115">
        <v>0</v>
      </c>
      <c r="I5115">
        <v>0</v>
      </c>
      <c r="J5115" s="1">
        <v>40031</v>
      </c>
    </row>
    <row r="5116" spans="1:10" x14ac:dyDescent="0.3">
      <c r="A5116" s="2" t="s">
        <v>4601</v>
      </c>
      <c r="B5116" t="s">
        <v>89</v>
      </c>
      <c r="C5116" s="2" t="s">
        <v>85</v>
      </c>
      <c r="D5116" s="2" t="s">
        <v>4602</v>
      </c>
      <c r="E5116" s="2" t="s">
        <v>4603</v>
      </c>
      <c r="F5116">
        <v>0</v>
      </c>
      <c r="G5116">
        <v>0.31</v>
      </c>
      <c r="H5116">
        <v>0</v>
      </c>
      <c r="I5116">
        <v>0.28000000000000003</v>
      </c>
      <c r="J5116" s="1">
        <v>40627</v>
      </c>
    </row>
    <row r="5117" spans="1:10" x14ac:dyDescent="0.3">
      <c r="A5117" s="2" t="s">
        <v>4604</v>
      </c>
      <c r="B5117" t="s">
        <v>8</v>
      </c>
      <c r="C5117" s="2" t="s">
        <v>85</v>
      </c>
      <c r="D5117" s="2" t="s">
        <v>76</v>
      </c>
      <c r="E5117" s="2" t="s">
        <v>92</v>
      </c>
      <c r="F5117">
        <v>0</v>
      </c>
      <c r="G5117">
        <v>0.31</v>
      </c>
      <c r="H5117">
        <v>0.15</v>
      </c>
      <c r="I5117">
        <v>0.12</v>
      </c>
      <c r="J5117" s="1">
        <v>38475</v>
      </c>
    </row>
    <row r="5118" spans="1:10" x14ac:dyDescent="0.3">
      <c r="A5118" s="2" t="s">
        <v>2228</v>
      </c>
      <c r="B5118" t="s">
        <v>9</v>
      </c>
      <c r="C5118" s="2" t="s">
        <v>347</v>
      </c>
      <c r="D5118" s="2" t="s">
        <v>819</v>
      </c>
      <c r="E5118" s="2" t="s">
        <v>819</v>
      </c>
      <c r="F5118">
        <v>7.9</v>
      </c>
      <c r="G5118">
        <v>0.31</v>
      </c>
      <c r="H5118">
        <v>0.2</v>
      </c>
      <c r="I5118">
        <v>0.06</v>
      </c>
      <c r="J5118" s="1">
        <v>40750</v>
      </c>
    </row>
    <row r="5119" spans="1:10" x14ac:dyDescent="0.3">
      <c r="A5119" s="2" t="s">
        <v>4605</v>
      </c>
      <c r="B5119" t="s">
        <v>89</v>
      </c>
      <c r="C5119" s="2" t="s">
        <v>347</v>
      </c>
      <c r="D5119" s="2" t="s">
        <v>4606</v>
      </c>
      <c r="E5119" s="2" t="s">
        <v>4607</v>
      </c>
      <c r="F5119">
        <v>0</v>
      </c>
      <c r="G5119">
        <v>0.31</v>
      </c>
      <c r="H5119">
        <v>0.13</v>
      </c>
      <c r="I5119">
        <v>0.15</v>
      </c>
      <c r="J5119" s="1">
        <v>40387</v>
      </c>
    </row>
    <row r="5120" spans="1:10" x14ac:dyDescent="0.3">
      <c r="A5120" s="2" t="s">
        <v>4608</v>
      </c>
      <c r="B5120" t="s">
        <v>8727</v>
      </c>
      <c r="C5120" s="2" t="s">
        <v>347</v>
      </c>
      <c r="D5120" s="2" t="s">
        <v>657</v>
      </c>
      <c r="E5120" s="2" t="s">
        <v>3607</v>
      </c>
      <c r="F5120">
        <v>7.2</v>
      </c>
      <c r="G5120">
        <v>0.31</v>
      </c>
      <c r="H5120">
        <v>0</v>
      </c>
      <c r="I5120">
        <v>0</v>
      </c>
      <c r="J5120" s="1">
        <v>37064</v>
      </c>
    </row>
    <row r="5121" spans="1:10" x14ac:dyDescent="0.3">
      <c r="A5121" s="2" t="s">
        <v>2323</v>
      </c>
      <c r="B5121" t="s">
        <v>47</v>
      </c>
      <c r="C5121" s="2" t="s">
        <v>11</v>
      </c>
      <c r="D5121" s="2" t="s">
        <v>488</v>
      </c>
      <c r="E5121" s="2" t="s">
        <v>2324</v>
      </c>
      <c r="F5121">
        <v>0</v>
      </c>
      <c r="G5121">
        <v>0.31</v>
      </c>
      <c r="H5121">
        <v>0.15</v>
      </c>
      <c r="I5121">
        <v>0.14000000000000001</v>
      </c>
      <c r="J5121" s="1">
        <v>41877</v>
      </c>
    </row>
    <row r="5122" spans="1:10" x14ac:dyDescent="0.3">
      <c r="A5122" s="2" t="s">
        <v>2144</v>
      </c>
      <c r="B5122" t="s">
        <v>2</v>
      </c>
      <c r="C5122" s="2" t="s">
        <v>11</v>
      </c>
      <c r="D5122" s="2" t="s">
        <v>615</v>
      </c>
      <c r="E5122" s="2" t="s">
        <v>752</v>
      </c>
      <c r="F5122">
        <v>0</v>
      </c>
      <c r="G5122">
        <v>0.31</v>
      </c>
      <c r="H5122">
        <v>0.12</v>
      </c>
      <c r="I5122">
        <v>0.14000000000000001</v>
      </c>
      <c r="J5122" s="1">
        <v>41821</v>
      </c>
    </row>
    <row r="5123" spans="1:10" x14ac:dyDescent="0.3">
      <c r="A5123" s="2" t="s">
        <v>4609</v>
      </c>
      <c r="B5123" t="s">
        <v>55</v>
      </c>
      <c r="C5123" s="2" t="s">
        <v>139</v>
      </c>
      <c r="D5123" s="2" t="s">
        <v>268</v>
      </c>
      <c r="E5123" s="2" t="s">
        <v>1883</v>
      </c>
      <c r="F5123">
        <v>0</v>
      </c>
      <c r="G5123">
        <v>0.31</v>
      </c>
      <c r="H5123">
        <v>0.12</v>
      </c>
      <c r="I5123">
        <v>0.16</v>
      </c>
      <c r="J5123" s="1">
        <v>42338</v>
      </c>
    </row>
    <row r="5124" spans="1:10" x14ac:dyDescent="0.3">
      <c r="A5124" s="2" t="s">
        <v>4610</v>
      </c>
      <c r="B5124" t="s">
        <v>8</v>
      </c>
      <c r="C5124" s="2" t="s">
        <v>44</v>
      </c>
      <c r="D5124" s="2" t="s">
        <v>12</v>
      </c>
      <c r="E5124" s="2" t="s">
        <v>4611</v>
      </c>
      <c r="F5124">
        <v>0</v>
      </c>
      <c r="G5124">
        <v>0.31</v>
      </c>
      <c r="H5124">
        <v>0.15</v>
      </c>
      <c r="I5124">
        <v>0.12</v>
      </c>
      <c r="J5124" s="1">
        <v>36822</v>
      </c>
    </row>
    <row r="5125" spans="1:10" x14ac:dyDescent="0.3">
      <c r="A5125" s="2" t="s">
        <v>4612</v>
      </c>
      <c r="B5125" t="s">
        <v>59</v>
      </c>
      <c r="C5125" s="2" t="s">
        <v>44</v>
      </c>
      <c r="D5125" s="2" t="s">
        <v>132</v>
      </c>
      <c r="E5125" s="2" t="s">
        <v>596</v>
      </c>
      <c r="F5125">
        <v>0</v>
      </c>
      <c r="G5125">
        <v>0.31</v>
      </c>
      <c r="H5125">
        <v>0</v>
      </c>
      <c r="I5125">
        <v>0</v>
      </c>
      <c r="J5125" s="1">
        <v>40765</v>
      </c>
    </row>
    <row r="5126" spans="1:10" x14ac:dyDescent="0.3">
      <c r="A5126" s="2" t="s">
        <v>4613</v>
      </c>
      <c r="B5126" t="s">
        <v>55</v>
      </c>
      <c r="C5126" s="2" t="s">
        <v>44</v>
      </c>
      <c r="D5126" s="2" t="s">
        <v>117</v>
      </c>
      <c r="E5126" s="2" t="s">
        <v>495</v>
      </c>
      <c r="F5126">
        <v>0</v>
      </c>
      <c r="G5126">
        <v>0.31</v>
      </c>
      <c r="H5126">
        <v>0.27</v>
      </c>
      <c r="I5126">
        <v>0.02</v>
      </c>
      <c r="J5126" s="1">
        <v>39756</v>
      </c>
    </row>
    <row r="5127" spans="1:10" x14ac:dyDescent="0.3">
      <c r="A5127" s="2" t="s">
        <v>4614</v>
      </c>
      <c r="B5127" t="s">
        <v>89</v>
      </c>
      <c r="C5127" s="2" t="s">
        <v>44</v>
      </c>
      <c r="D5127" s="2" t="s">
        <v>595</v>
      </c>
      <c r="E5127" s="2" t="s">
        <v>1138</v>
      </c>
      <c r="F5127">
        <v>0</v>
      </c>
      <c r="G5127">
        <v>0.31</v>
      </c>
      <c r="H5127">
        <v>0.12</v>
      </c>
      <c r="I5127">
        <v>0</v>
      </c>
      <c r="J5127" s="1">
        <v>39343</v>
      </c>
    </row>
    <row r="5128" spans="1:10" x14ac:dyDescent="0.3">
      <c r="A5128" s="2" t="s">
        <v>1417</v>
      </c>
      <c r="B5128" t="s">
        <v>6</v>
      </c>
      <c r="C5128" s="2" t="s">
        <v>67</v>
      </c>
      <c r="D5128" s="2" t="s">
        <v>31</v>
      </c>
      <c r="E5128" s="2" t="s">
        <v>156</v>
      </c>
      <c r="F5128">
        <v>0</v>
      </c>
      <c r="G5128">
        <v>0.31</v>
      </c>
      <c r="H5128">
        <v>0.25</v>
      </c>
      <c r="I5128">
        <v>0.06</v>
      </c>
      <c r="J5128" s="1">
        <v>36425</v>
      </c>
    </row>
    <row r="5129" spans="1:10" x14ac:dyDescent="0.3">
      <c r="A5129" s="2" t="s">
        <v>4235</v>
      </c>
      <c r="B5129" t="s">
        <v>9</v>
      </c>
      <c r="C5129" s="2" t="s">
        <v>3</v>
      </c>
      <c r="D5129" s="2" t="s">
        <v>132</v>
      </c>
      <c r="E5129" s="2" t="s">
        <v>4236</v>
      </c>
      <c r="F5129">
        <v>6.1</v>
      </c>
      <c r="G5129">
        <v>0.31</v>
      </c>
      <c r="H5129">
        <v>0.19</v>
      </c>
      <c r="I5129">
        <v>0.09</v>
      </c>
      <c r="J5129" s="1">
        <v>40197</v>
      </c>
    </row>
    <row r="5130" spans="1:10" x14ac:dyDescent="0.3">
      <c r="A5130" s="2" t="s">
        <v>2973</v>
      </c>
      <c r="B5130" t="s">
        <v>8727</v>
      </c>
      <c r="C5130" s="2" t="s">
        <v>3</v>
      </c>
      <c r="D5130" s="2" t="s">
        <v>72</v>
      </c>
      <c r="E5130" s="2" t="s">
        <v>132</v>
      </c>
      <c r="F5130">
        <v>0</v>
      </c>
      <c r="G5130">
        <v>0.31</v>
      </c>
      <c r="H5130">
        <v>0.22</v>
      </c>
      <c r="I5130">
        <v>0.08</v>
      </c>
      <c r="J5130" s="1">
        <v>37547</v>
      </c>
    </row>
    <row r="5131" spans="1:10" x14ac:dyDescent="0.3">
      <c r="A5131" s="2" t="s">
        <v>2303</v>
      </c>
      <c r="B5131" t="s">
        <v>59</v>
      </c>
      <c r="C5131" s="2" t="s">
        <v>3</v>
      </c>
      <c r="D5131" s="2" t="s">
        <v>12</v>
      </c>
      <c r="E5131" s="2" t="s">
        <v>557</v>
      </c>
      <c r="F5131">
        <v>0</v>
      </c>
      <c r="G5131">
        <v>0.31</v>
      </c>
      <c r="H5131">
        <v>0.08</v>
      </c>
      <c r="I5131">
        <v>0.15</v>
      </c>
      <c r="J5131" s="1">
        <v>39238</v>
      </c>
    </row>
    <row r="5132" spans="1:10" x14ac:dyDescent="0.3">
      <c r="A5132" s="2" t="s">
        <v>4615</v>
      </c>
      <c r="B5132" t="s">
        <v>89</v>
      </c>
      <c r="C5132" s="2" t="s">
        <v>3</v>
      </c>
      <c r="D5132" s="2" t="s">
        <v>485</v>
      </c>
      <c r="E5132" s="2" t="s">
        <v>4616</v>
      </c>
      <c r="F5132">
        <v>0</v>
      </c>
      <c r="G5132">
        <v>0.31</v>
      </c>
      <c r="H5132">
        <v>0.11</v>
      </c>
      <c r="I5132">
        <v>0.17</v>
      </c>
      <c r="J5132" s="1">
        <v>40834</v>
      </c>
    </row>
    <row r="5133" spans="1:10" x14ac:dyDescent="0.3">
      <c r="A5133" s="2" t="s">
        <v>2098</v>
      </c>
      <c r="B5133" t="s">
        <v>9</v>
      </c>
      <c r="C5133" s="2" t="s">
        <v>3</v>
      </c>
      <c r="D5133" s="2" t="s">
        <v>31</v>
      </c>
      <c r="E5133" s="2" t="s">
        <v>2099</v>
      </c>
      <c r="F5133">
        <v>0</v>
      </c>
      <c r="G5133">
        <v>0.31</v>
      </c>
      <c r="H5133">
        <v>0.17</v>
      </c>
      <c r="I5133">
        <v>0.11</v>
      </c>
      <c r="J5133" s="1">
        <v>39994</v>
      </c>
    </row>
    <row r="5134" spans="1:10" x14ac:dyDescent="0.3">
      <c r="A5134" s="2" t="s">
        <v>4617</v>
      </c>
      <c r="B5134" t="s">
        <v>89</v>
      </c>
      <c r="C5134" s="2" t="s">
        <v>3</v>
      </c>
      <c r="D5134" s="2" t="s">
        <v>4201</v>
      </c>
      <c r="E5134" s="2" t="s">
        <v>485</v>
      </c>
      <c r="F5134">
        <v>0</v>
      </c>
      <c r="G5134">
        <v>0.31</v>
      </c>
      <c r="H5134">
        <v>0.28999999999999998</v>
      </c>
      <c r="I5134">
        <v>0</v>
      </c>
      <c r="J5134" s="1">
        <v>39394</v>
      </c>
    </row>
    <row r="5135" spans="1:10" x14ac:dyDescent="0.3">
      <c r="A5135" s="2" t="s">
        <v>4618</v>
      </c>
      <c r="B5135" t="s">
        <v>89</v>
      </c>
      <c r="C5135" s="2" t="s">
        <v>347</v>
      </c>
      <c r="D5135" s="2" t="s">
        <v>3021</v>
      </c>
      <c r="E5135" s="2" t="s">
        <v>3021</v>
      </c>
      <c r="F5135">
        <v>0</v>
      </c>
      <c r="G5135">
        <v>0.31</v>
      </c>
      <c r="H5135">
        <v>0.28999999999999998</v>
      </c>
      <c r="I5135">
        <v>0</v>
      </c>
      <c r="J5135" s="1">
        <v>40134</v>
      </c>
    </row>
    <row r="5136" spans="1:10" x14ac:dyDescent="0.3">
      <c r="A5136" s="2" t="s">
        <v>4619</v>
      </c>
      <c r="B5136" t="s">
        <v>89</v>
      </c>
      <c r="C5136" s="2" t="s">
        <v>347</v>
      </c>
      <c r="D5136" s="2" t="s">
        <v>1079</v>
      </c>
      <c r="E5136" s="2" t="s">
        <v>4620</v>
      </c>
      <c r="F5136">
        <v>0</v>
      </c>
      <c r="G5136">
        <v>0.31</v>
      </c>
      <c r="H5136">
        <v>0.28000000000000003</v>
      </c>
      <c r="I5136">
        <v>0</v>
      </c>
      <c r="J5136" s="1">
        <v>39349</v>
      </c>
    </row>
    <row r="5137" spans="1:10" x14ac:dyDescent="0.3">
      <c r="A5137" s="2" t="s">
        <v>4621</v>
      </c>
      <c r="B5137" t="s">
        <v>59</v>
      </c>
      <c r="C5137" s="2" t="s">
        <v>67</v>
      </c>
      <c r="D5137" s="2" t="s">
        <v>76</v>
      </c>
      <c r="E5137" s="2" t="s">
        <v>1015</v>
      </c>
      <c r="F5137">
        <v>0</v>
      </c>
      <c r="G5137">
        <v>0.31</v>
      </c>
      <c r="H5137">
        <v>0.15</v>
      </c>
      <c r="I5137">
        <v>0.11</v>
      </c>
      <c r="J5137" s="1">
        <v>40961</v>
      </c>
    </row>
    <row r="5138" spans="1:10" x14ac:dyDescent="0.3">
      <c r="A5138" s="2" t="s">
        <v>3102</v>
      </c>
      <c r="B5138" t="s">
        <v>2</v>
      </c>
      <c r="C5138" s="2" t="s">
        <v>111</v>
      </c>
      <c r="D5138" s="2" t="s">
        <v>12</v>
      </c>
      <c r="E5138" s="2" t="s">
        <v>537</v>
      </c>
      <c r="F5138">
        <v>0</v>
      </c>
      <c r="G5138">
        <v>0.31</v>
      </c>
      <c r="H5138">
        <v>0.21</v>
      </c>
      <c r="I5138">
        <v>0.06</v>
      </c>
      <c r="J5138" s="1">
        <v>39896</v>
      </c>
    </row>
    <row r="5139" spans="1:10" x14ac:dyDescent="0.3">
      <c r="A5139" s="2" t="s">
        <v>4622</v>
      </c>
      <c r="B5139" t="s">
        <v>9</v>
      </c>
      <c r="C5139" s="2" t="s">
        <v>111</v>
      </c>
      <c r="D5139" s="2" t="s">
        <v>171</v>
      </c>
      <c r="E5139" s="2" t="s">
        <v>171</v>
      </c>
      <c r="F5139">
        <v>0</v>
      </c>
      <c r="G5139">
        <v>0.31</v>
      </c>
      <c r="H5139">
        <v>0</v>
      </c>
      <c r="I5139">
        <v>0</v>
      </c>
      <c r="J5139" s="1">
        <v>34325</v>
      </c>
    </row>
    <row r="5140" spans="1:10" x14ac:dyDescent="0.3">
      <c r="A5140" s="2" t="s">
        <v>4623</v>
      </c>
      <c r="B5140" t="s">
        <v>89</v>
      </c>
      <c r="C5140" s="2" t="s">
        <v>26</v>
      </c>
      <c r="D5140" s="2" t="s">
        <v>76</v>
      </c>
      <c r="E5140" s="2" t="s">
        <v>1823</v>
      </c>
      <c r="F5140">
        <v>0</v>
      </c>
      <c r="G5140">
        <v>0.31</v>
      </c>
      <c r="H5140">
        <v>0.17</v>
      </c>
      <c r="I5140">
        <v>0.12</v>
      </c>
      <c r="J5140" s="1">
        <v>35065</v>
      </c>
    </row>
    <row r="5141" spans="1:10" x14ac:dyDescent="0.3">
      <c r="A5141" s="2" t="s">
        <v>4624</v>
      </c>
      <c r="B5141" t="s">
        <v>8</v>
      </c>
      <c r="C5141" s="2" t="s">
        <v>26</v>
      </c>
      <c r="D5141" s="2" t="s">
        <v>171</v>
      </c>
      <c r="E5141" s="2" t="s">
        <v>3438</v>
      </c>
      <c r="F5141">
        <v>0</v>
      </c>
      <c r="G5141">
        <v>0.31</v>
      </c>
      <c r="H5141">
        <v>0</v>
      </c>
      <c r="I5141">
        <v>0</v>
      </c>
      <c r="J5141" s="1">
        <v>39282</v>
      </c>
    </row>
    <row r="5142" spans="1:10" x14ac:dyDescent="0.3">
      <c r="A5142" s="2" t="s">
        <v>4625</v>
      </c>
      <c r="B5142" t="s">
        <v>55</v>
      </c>
      <c r="C5142" s="2" t="s">
        <v>26</v>
      </c>
      <c r="D5142" s="2" t="s">
        <v>171</v>
      </c>
      <c r="E5142" s="2" t="s">
        <v>915</v>
      </c>
      <c r="F5142">
        <v>0</v>
      </c>
      <c r="G5142">
        <v>0.31</v>
      </c>
      <c r="H5142">
        <v>0.28999999999999998</v>
      </c>
      <c r="I5142">
        <v>0</v>
      </c>
      <c r="J5142" s="1">
        <v>39343</v>
      </c>
    </row>
    <row r="5143" spans="1:10" x14ac:dyDescent="0.3">
      <c r="A5143" s="2" t="s">
        <v>4626</v>
      </c>
      <c r="B5143" t="s">
        <v>9</v>
      </c>
      <c r="C5143" s="2" t="s">
        <v>111</v>
      </c>
      <c r="D5143" s="2" t="s">
        <v>171</v>
      </c>
      <c r="E5143" s="2" t="s">
        <v>171</v>
      </c>
      <c r="F5143">
        <v>0</v>
      </c>
      <c r="G5143">
        <v>0.31</v>
      </c>
      <c r="H5143">
        <v>0</v>
      </c>
      <c r="I5143">
        <v>0</v>
      </c>
      <c r="J5143" s="1">
        <v>35055</v>
      </c>
    </row>
    <row r="5144" spans="1:10" x14ac:dyDescent="0.3">
      <c r="A5144" s="2" t="s">
        <v>4627</v>
      </c>
      <c r="B5144" t="s">
        <v>89</v>
      </c>
      <c r="C5144" s="2" t="s">
        <v>111</v>
      </c>
      <c r="D5144" s="2" t="s">
        <v>90</v>
      </c>
      <c r="E5144" s="2" t="s">
        <v>282</v>
      </c>
      <c r="F5144">
        <v>5.5</v>
      </c>
      <c r="G5144">
        <v>0.31</v>
      </c>
      <c r="H5144">
        <v>0.17</v>
      </c>
      <c r="I5144">
        <v>0.12</v>
      </c>
      <c r="J5144" s="1">
        <v>36478</v>
      </c>
    </row>
    <row r="5145" spans="1:10" x14ac:dyDescent="0.3">
      <c r="A5145" s="2" t="s">
        <v>4628</v>
      </c>
      <c r="B5145" t="s">
        <v>59</v>
      </c>
      <c r="C5145" s="2" t="s">
        <v>111</v>
      </c>
      <c r="D5145" s="2" t="s">
        <v>132</v>
      </c>
      <c r="E5145" s="2" t="s">
        <v>132</v>
      </c>
      <c r="F5145">
        <v>7.9</v>
      </c>
      <c r="G5145">
        <v>0.31</v>
      </c>
      <c r="H5145">
        <v>0.27</v>
      </c>
      <c r="I5145">
        <v>0.01</v>
      </c>
      <c r="J5145" s="1">
        <v>38748</v>
      </c>
    </row>
    <row r="5146" spans="1:10" x14ac:dyDescent="0.3">
      <c r="A5146" s="2" t="s">
        <v>4629</v>
      </c>
      <c r="B5146" t="s">
        <v>89</v>
      </c>
      <c r="C5146" s="2" t="s">
        <v>347</v>
      </c>
      <c r="D5146" s="2" t="s">
        <v>1820</v>
      </c>
      <c r="E5146" s="2" t="s">
        <v>4630</v>
      </c>
      <c r="F5146">
        <v>0</v>
      </c>
      <c r="G5146">
        <v>0.31</v>
      </c>
      <c r="H5146">
        <v>0.17</v>
      </c>
      <c r="I5146">
        <v>0.12</v>
      </c>
      <c r="J5146" s="1">
        <v>36793</v>
      </c>
    </row>
    <row r="5147" spans="1:10" x14ac:dyDescent="0.3">
      <c r="A5147" s="2" t="s">
        <v>4631</v>
      </c>
      <c r="B5147" t="s">
        <v>89</v>
      </c>
      <c r="C5147" s="2" t="s">
        <v>85</v>
      </c>
      <c r="D5147" s="2" t="s">
        <v>4041</v>
      </c>
      <c r="E5147" s="2" t="s">
        <v>2008</v>
      </c>
      <c r="F5147">
        <v>0</v>
      </c>
      <c r="G5147">
        <v>0.31</v>
      </c>
      <c r="H5147">
        <v>0.17</v>
      </c>
      <c r="I5147">
        <v>0.12</v>
      </c>
      <c r="J5147" s="1">
        <v>36084</v>
      </c>
    </row>
    <row r="5148" spans="1:10" x14ac:dyDescent="0.3">
      <c r="A5148" s="2" t="s">
        <v>4632</v>
      </c>
      <c r="B5148" t="s">
        <v>9</v>
      </c>
      <c r="C5148" s="2" t="s">
        <v>85</v>
      </c>
      <c r="D5148" s="2" t="s">
        <v>595</v>
      </c>
      <c r="E5148" s="2" t="s">
        <v>881</v>
      </c>
      <c r="F5148">
        <v>7</v>
      </c>
      <c r="G5148">
        <v>0.31</v>
      </c>
      <c r="H5148">
        <v>0.27</v>
      </c>
      <c r="I5148">
        <v>0.01</v>
      </c>
      <c r="J5148" s="1">
        <v>39756</v>
      </c>
    </row>
    <row r="5149" spans="1:10" x14ac:dyDescent="0.3">
      <c r="A5149" s="2" t="s">
        <v>4633</v>
      </c>
      <c r="B5149" t="s">
        <v>8</v>
      </c>
      <c r="C5149" s="2" t="s">
        <v>85</v>
      </c>
      <c r="D5149" s="2" t="s">
        <v>76</v>
      </c>
      <c r="E5149" s="2" t="s">
        <v>92</v>
      </c>
      <c r="F5149">
        <v>0</v>
      </c>
      <c r="G5149">
        <v>0.31</v>
      </c>
      <c r="H5149">
        <v>0.15</v>
      </c>
      <c r="I5149">
        <v>0.12</v>
      </c>
      <c r="J5149" s="1">
        <v>37740</v>
      </c>
    </row>
    <row r="5150" spans="1:10" x14ac:dyDescent="0.3">
      <c r="A5150" s="2" t="s">
        <v>4634</v>
      </c>
      <c r="B5150" t="s">
        <v>89</v>
      </c>
      <c r="C5150" s="2" t="s">
        <v>85</v>
      </c>
      <c r="D5150" s="2" t="s">
        <v>4041</v>
      </c>
      <c r="E5150" s="2" t="s">
        <v>4071</v>
      </c>
      <c r="F5150">
        <v>0</v>
      </c>
      <c r="G5150">
        <v>0.31</v>
      </c>
      <c r="H5150">
        <v>0.17</v>
      </c>
      <c r="I5150">
        <v>0.12</v>
      </c>
      <c r="J5150" s="1">
        <v>36095</v>
      </c>
    </row>
    <row r="5151" spans="1:10" x14ac:dyDescent="0.3">
      <c r="A5151" s="2" t="s">
        <v>3508</v>
      </c>
      <c r="B5151" t="s">
        <v>2</v>
      </c>
      <c r="C5151" s="2" t="s">
        <v>85</v>
      </c>
      <c r="D5151" s="2" t="s">
        <v>76</v>
      </c>
      <c r="E5151" s="2" t="s">
        <v>679</v>
      </c>
      <c r="F5151">
        <v>0</v>
      </c>
      <c r="G5151">
        <v>0.31</v>
      </c>
      <c r="H5151">
        <v>0</v>
      </c>
      <c r="I5151">
        <v>0.28000000000000003</v>
      </c>
      <c r="J5151" s="1">
        <v>40123</v>
      </c>
    </row>
    <row r="5152" spans="1:10" x14ac:dyDescent="0.3">
      <c r="A5152" s="2" t="s">
        <v>4635</v>
      </c>
      <c r="B5152" t="s">
        <v>89</v>
      </c>
      <c r="C5152" s="2" t="s">
        <v>111</v>
      </c>
      <c r="D5152" s="2" t="s">
        <v>76</v>
      </c>
      <c r="E5152" s="2" t="s">
        <v>4636</v>
      </c>
      <c r="F5152">
        <v>0</v>
      </c>
      <c r="G5152">
        <v>0.31</v>
      </c>
      <c r="H5152">
        <v>0.17</v>
      </c>
      <c r="I5152">
        <v>0.12</v>
      </c>
      <c r="J5152" s="1">
        <v>36843</v>
      </c>
    </row>
    <row r="5153" spans="1:10" x14ac:dyDescent="0.3">
      <c r="A5153" s="2" t="s">
        <v>2617</v>
      </c>
      <c r="B5153" t="s">
        <v>2</v>
      </c>
      <c r="C5153" s="2" t="s">
        <v>26</v>
      </c>
      <c r="D5153" s="2" t="s">
        <v>214</v>
      </c>
      <c r="E5153" s="2" t="s">
        <v>938</v>
      </c>
      <c r="F5153">
        <v>0</v>
      </c>
      <c r="G5153">
        <v>0.31</v>
      </c>
      <c r="H5153">
        <v>0.28000000000000003</v>
      </c>
      <c r="I5153">
        <v>0</v>
      </c>
      <c r="J5153" s="1">
        <v>39510</v>
      </c>
    </row>
    <row r="5154" spans="1:10" x14ac:dyDescent="0.3">
      <c r="A5154" s="2" t="s">
        <v>4637</v>
      </c>
      <c r="B5154" t="s">
        <v>8</v>
      </c>
      <c r="C5154" s="2" t="s">
        <v>26</v>
      </c>
      <c r="D5154" s="2" t="s">
        <v>171</v>
      </c>
      <c r="E5154" s="2" t="s">
        <v>171</v>
      </c>
      <c r="F5154">
        <v>0</v>
      </c>
      <c r="G5154">
        <v>0.31</v>
      </c>
      <c r="H5154">
        <v>0</v>
      </c>
      <c r="I5154">
        <v>0</v>
      </c>
      <c r="J5154" s="1">
        <v>39296</v>
      </c>
    </row>
    <row r="5155" spans="1:10" x14ac:dyDescent="0.3">
      <c r="A5155" s="2" t="s">
        <v>1751</v>
      </c>
      <c r="B5155" t="s">
        <v>9</v>
      </c>
      <c r="C5155" s="2" t="s">
        <v>26</v>
      </c>
      <c r="D5155" s="2" t="s">
        <v>27</v>
      </c>
      <c r="E5155" s="2" t="s">
        <v>27</v>
      </c>
      <c r="F5155">
        <v>6.9</v>
      </c>
      <c r="G5155">
        <v>0.31</v>
      </c>
      <c r="H5155">
        <v>0.28000000000000003</v>
      </c>
      <c r="I5155">
        <v>0</v>
      </c>
      <c r="J5155" s="1">
        <v>38672</v>
      </c>
    </row>
    <row r="5156" spans="1:10" x14ac:dyDescent="0.3">
      <c r="A5156" s="2" t="s">
        <v>4135</v>
      </c>
      <c r="B5156" t="s">
        <v>55</v>
      </c>
      <c r="C5156" s="2" t="s">
        <v>26</v>
      </c>
      <c r="D5156" s="2" t="s">
        <v>150</v>
      </c>
      <c r="E5156" s="2" t="s">
        <v>4638</v>
      </c>
      <c r="F5156">
        <v>0</v>
      </c>
      <c r="G5156">
        <v>0.31</v>
      </c>
      <c r="H5156">
        <v>0.27</v>
      </c>
      <c r="I5156">
        <v>0.02</v>
      </c>
      <c r="J5156" s="1">
        <v>39483</v>
      </c>
    </row>
    <row r="5157" spans="1:10" x14ac:dyDescent="0.3">
      <c r="A5157" s="2" t="s">
        <v>4639</v>
      </c>
      <c r="B5157" t="s">
        <v>55</v>
      </c>
      <c r="C5157" s="2" t="s">
        <v>26</v>
      </c>
      <c r="D5157" s="2" t="s">
        <v>72</v>
      </c>
      <c r="E5157" s="2" t="s">
        <v>1110</v>
      </c>
      <c r="F5157">
        <v>0</v>
      </c>
      <c r="G5157">
        <v>0.31</v>
      </c>
      <c r="H5157">
        <v>0</v>
      </c>
      <c r="I5157">
        <v>0.3</v>
      </c>
      <c r="J5157" s="1">
        <v>39897</v>
      </c>
    </row>
    <row r="5158" spans="1:10" x14ac:dyDescent="0.3">
      <c r="A5158" s="2" t="s">
        <v>4640</v>
      </c>
      <c r="B5158" t="s">
        <v>6</v>
      </c>
      <c r="C5158" s="2" t="s">
        <v>26</v>
      </c>
      <c r="D5158" s="2" t="s">
        <v>334</v>
      </c>
      <c r="E5158" s="2" t="s">
        <v>334</v>
      </c>
      <c r="F5158">
        <v>0</v>
      </c>
      <c r="G5158">
        <v>0.31</v>
      </c>
      <c r="H5158">
        <v>0</v>
      </c>
      <c r="I5158">
        <v>0.22</v>
      </c>
      <c r="J5158" s="1">
        <v>42481</v>
      </c>
    </row>
    <row r="5159" spans="1:10" x14ac:dyDescent="0.3">
      <c r="A5159" s="2" t="s">
        <v>4641</v>
      </c>
      <c r="B5159" t="s">
        <v>6</v>
      </c>
      <c r="C5159" s="2" t="s">
        <v>26</v>
      </c>
      <c r="D5159" s="2" t="s">
        <v>168</v>
      </c>
      <c r="E5159" s="2" t="s">
        <v>4642</v>
      </c>
      <c r="F5159">
        <v>6</v>
      </c>
      <c r="G5159">
        <v>0.31</v>
      </c>
      <c r="H5159">
        <v>0.25</v>
      </c>
      <c r="I5159">
        <v>0.06</v>
      </c>
      <c r="J5159" s="1">
        <v>36341</v>
      </c>
    </row>
    <row r="5160" spans="1:10" x14ac:dyDescent="0.3">
      <c r="A5160" s="2" t="s">
        <v>4643</v>
      </c>
      <c r="B5160" t="s">
        <v>8727</v>
      </c>
      <c r="C5160" s="2" t="s">
        <v>3</v>
      </c>
      <c r="D5160" s="2" t="s">
        <v>251</v>
      </c>
      <c r="E5160" s="2" t="s">
        <v>147</v>
      </c>
      <c r="F5160">
        <v>0</v>
      </c>
      <c r="G5160">
        <v>0.31</v>
      </c>
      <c r="H5160">
        <v>0.22</v>
      </c>
      <c r="I5160">
        <v>0.08</v>
      </c>
      <c r="J5160" s="1">
        <v>38370</v>
      </c>
    </row>
    <row r="5161" spans="1:10" x14ac:dyDescent="0.3">
      <c r="A5161" s="2" t="s">
        <v>4644</v>
      </c>
      <c r="B5161" t="s">
        <v>6</v>
      </c>
      <c r="C5161" s="2" t="s">
        <v>3</v>
      </c>
      <c r="D5161" s="2" t="s">
        <v>132</v>
      </c>
      <c r="E5161" s="2" t="s">
        <v>4645</v>
      </c>
      <c r="F5161">
        <v>0</v>
      </c>
      <c r="G5161">
        <v>0.31</v>
      </c>
      <c r="H5161">
        <v>0.12</v>
      </c>
      <c r="I5161">
        <v>0.13</v>
      </c>
      <c r="J5161" s="1">
        <v>42073</v>
      </c>
    </row>
    <row r="5162" spans="1:10" x14ac:dyDescent="0.3">
      <c r="A5162" s="2" t="s">
        <v>2013</v>
      </c>
      <c r="B5162" t="s">
        <v>47</v>
      </c>
      <c r="C5162" s="2" t="s">
        <v>3</v>
      </c>
      <c r="D5162" s="2" t="s">
        <v>114</v>
      </c>
      <c r="E5162" s="2" t="s">
        <v>344</v>
      </c>
      <c r="F5162">
        <v>0</v>
      </c>
      <c r="G5162">
        <v>0.31</v>
      </c>
      <c r="H5162">
        <v>0.2</v>
      </c>
      <c r="I5162">
        <v>0.08</v>
      </c>
      <c r="J5162" s="1">
        <v>42766</v>
      </c>
    </row>
    <row r="5163" spans="1:10" x14ac:dyDescent="0.3">
      <c r="A5163" s="2" t="s">
        <v>119</v>
      </c>
      <c r="B5163" t="s">
        <v>8727</v>
      </c>
      <c r="C5163" s="2" t="s">
        <v>26</v>
      </c>
      <c r="D5163" s="2" t="s">
        <v>27</v>
      </c>
      <c r="E5163" s="2" t="s">
        <v>142</v>
      </c>
      <c r="F5163">
        <v>0</v>
      </c>
      <c r="G5163">
        <v>0.31</v>
      </c>
      <c r="H5163">
        <v>0.22</v>
      </c>
      <c r="I5163">
        <v>0.08</v>
      </c>
      <c r="J5163" s="1">
        <v>37845</v>
      </c>
    </row>
    <row r="5164" spans="1:10" x14ac:dyDescent="0.3">
      <c r="A5164" s="2" t="s">
        <v>2212</v>
      </c>
      <c r="B5164" t="s">
        <v>59</v>
      </c>
      <c r="C5164" s="2" t="s">
        <v>26</v>
      </c>
      <c r="D5164" s="2" t="s">
        <v>31</v>
      </c>
      <c r="E5164" s="2" t="s">
        <v>32</v>
      </c>
      <c r="F5164">
        <v>6.8</v>
      </c>
      <c r="G5164">
        <v>0.31</v>
      </c>
      <c r="H5164">
        <v>0.28000000000000003</v>
      </c>
      <c r="I5164">
        <v>0</v>
      </c>
      <c r="J5164" s="1">
        <v>39356</v>
      </c>
    </row>
    <row r="5165" spans="1:10" x14ac:dyDescent="0.3">
      <c r="A5165" s="2" t="s">
        <v>4646</v>
      </c>
      <c r="B5165" t="s">
        <v>6</v>
      </c>
      <c r="C5165" s="2" t="s">
        <v>26</v>
      </c>
      <c r="D5165" s="2" t="s">
        <v>171</v>
      </c>
      <c r="E5165" s="2" t="s">
        <v>1937</v>
      </c>
      <c r="F5165">
        <v>0</v>
      </c>
      <c r="G5165">
        <v>0.31</v>
      </c>
      <c r="H5165">
        <v>0</v>
      </c>
      <c r="I5165">
        <v>0</v>
      </c>
      <c r="J5165" s="1">
        <v>35503</v>
      </c>
    </row>
    <row r="5166" spans="1:10" x14ac:dyDescent="0.3">
      <c r="A5166" s="2" t="s">
        <v>3050</v>
      </c>
      <c r="B5166" t="s">
        <v>55</v>
      </c>
      <c r="C5166" s="2" t="s">
        <v>56</v>
      </c>
      <c r="D5166" s="2" t="s">
        <v>31</v>
      </c>
      <c r="E5166" s="2" t="s">
        <v>31</v>
      </c>
      <c r="F5166">
        <v>0</v>
      </c>
      <c r="G5166">
        <v>0.31</v>
      </c>
      <c r="H5166">
        <v>0.14000000000000001</v>
      </c>
      <c r="I5166">
        <v>0.14000000000000001</v>
      </c>
      <c r="J5166" s="1">
        <v>39834</v>
      </c>
    </row>
    <row r="5167" spans="1:10" x14ac:dyDescent="0.3">
      <c r="A5167" s="2" t="s">
        <v>4647</v>
      </c>
      <c r="B5167" t="s">
        <v>6</v>
      </c>
      <c r="C5167" s="2" t="s">
        <v>56</v>
      </c>
      <c r="D5167" s="2" t="s">
        <v>657</v>
      </c>
      <c r="E5167" s="2" t="s">
        <v>1947</v>
      </c>
      <c r="F5167">
        <v>0</v>
      </c>
      <c r="G5167">
        <v>0.31</v>
      </c>
      <c r="H5167">
        <v>0</v>
      </c>
      <c r="I5167">
        <v>0</v>
      </c>
      <c r="J5167" s="1">
        <v>36995</v>
      </c>
    </row>
    <row r="5168" spans="1:10" x14ac:dyDescent="0.3">
      <c r="A5168" s="2" t="s">
        <v>4648</v>
      </c>
      <c r="B5168" t="s">
        <v>8</v>
      </c>
      <c r="C5168" s="2" t="s">
        <v>26</v>
      </c>
      <c r="D5168" s="2" t="s">
        <v>76</v>
      </c>
      <c r="E5168" s="2" t="s">
        <v>1525</v>
      </c>
      <c r="F5168">
        <v>0</v>
      </c>
      <c r="G5168">
        <v>0.31</v>
      </c>
      <c r="H5168">
        <v>0.15</v>
      </c>
      <c r="I5168">
        <v>0.12</v>
      </c>
      <c r="J5168" s="1">
        <v>37207</v>
      </c>
    </row>
    <row r="5169" spans="1:10" x14ac:dyDescent="0.3">
      <c r="A5169" s="2" t="s">
        <v>4649</v>
      </c>
      <c r="B5169" t="s">
        <v>59</v>
      </c>
      <c r="C5169" s="2" t="s">
        <v>26</v>
      </c>
      <c r="D5169" s="2" t="s">
        <v>171</v>
      </c>
      <c r="E5169" s="2" t="s">
        <v>4650</v>
      </c>
      <c r="F5169">
        <v>0</v>
      </c>
      <c r="G5169">
        <v>0.31</v>
      </c>
      <c r="H5169">
        <v>0</v>
      </c>
      <c r="I5169">
        <v>0</v>
      </c>
      <c r="J5169" s="1">
        <v>39597</v>
      </c>
    </row>
    <row r="5170" spans="1:10" x14ac:dyDescent="0.3">
      <c r="A5170" s="2" t="s">
        <v>4651</v>
      </c>
      <c r="B5170" t="s">
        <v>55</v>
      </c>
      <c r="C5170" s="2" t="s">
        <v>26</v>
      </c>
      <c r="D5170" s="2" t="s">
        <v>657</v>
      </c>
      <c r="E5170" s="2" t="s">
        <v>390</v>
      </c>
      <c r="F5170">
        <v>0</v>
      </c>
      <c r="G5170">
        <v>0.31</v>
      </c>
      <c r="H5170">
        <v>0</v>
      </c>
      <c r="I5170">
        <v>0</v>
      </c>
      <c r="J5170" s="1">
        <v>36434</v>
      </c>
    </row>
    <row r="5171" spans="1:10" x14ac:dyDescent="0.3">
      <c r="A5171" s="2" t="s">
        <v>4652</v>
      </c>
      <c r="B5171" t="s">
        <v>8</v>
      </c>
      <c r="C5171" s="2" t="s">
        <v>56</v>
      </c>
      <c r="D5171" s="2" t="s">
        <v>1393</v>
      </c>
      <c r="E5171" s="2" t="s">
        <v>596</v>
      </c>
      <c r="F5171">
        <v>0</v>
      </c>
      <c r="G5171">
        <v>0.31</v>
      </c>
      <c r="H5171">
        <v>7.0000000000000007E-2</v>
      </c>
      <c r="I5171">
        <v>0.06</v>
      </c>
      <c r="J5171" s="1">
        <v>37819</v>
      </c>
    </row>
    <row r="5172" spans="1:10" x14ac:dyDescent="0.3">
      <c r="A5172" s="2" t="s">
        <v>1723</v>
      </c>
      <c r="B5172" t="s">
        <v>59</v>
      </c>
      <c r="C5172" s="2" t="s">
        <v>111</v>
      </c>
      <c r="D5172" s="2" t="s">
        <v>12</v>
      </c>
      <c r="E5172" s="2" t="s">
        <v>13</v>
      </c>
      <c r="F5172">
        <v>5.3</v>
      </c>
      <c r="G5172">
        <v>0.31</v>
      </c>
      <c r="H5172">
        <v>0.01</v>
      </c>
      <c r="I5172">
        <v>0.24</v>
      </c>
      <c r="J5172" s="1">
        <v>39371</v>
      </c>
    </row>
    <row r="5173" spans="1:10" x14ac:dyDescent="0.3">
      <c r="A5173" s="2" t="s">
        <v>4653</v>
      </c>
      <c r="B5173" t="s">
        <v>89</v>
      </c>
      <c r="C5173" s="2" t="s">
        <v>116</v>
      </c>
      <c r="D5173" s="2" t="s">
        <v>4654</v>
      </c>
      <c r="E5173" s="2" t="s">
        <v>4655</v>
      </c>
      <c r="F5173">
        <v>0</v>
      </c>
      <c r="G5173">
        <v>0.31</v>
      </c>
      <c r="H5173">
        <v>0.17</v>
      </c>
      <c r="I5173">
        <v>0.12</v>
      </c>
      <c r="J5173" s="1">
        <v>35278</v>
      </c>
    </row>
    <row r="5174" spans="1:10" x14ac:dyDescent="0.3">
      <c r="A5174" s="2" t="s">
        <v>3477</v>
      </c>
      <c r="B5174" t="s">
        <v>89</v>
      </c>
      <c r="C5174" s="2" t="s">
        <v>116</v>
      </c>
      <c r="D5174" s="2" t="s">
        <v>12</v>
      </c>
      <c r="E5174" s="2" t="s">
        <v>3478</v>
      </c>
      <c r="F5174">
        <v>0</v>
      </c>
      <c r="G5174">
        <v>0.31</v>
      </c>
      <c r="H5174">
        <v>0.28000000000000003</v>
      </c>
      <c r="I5174">
        <v>0.01</v>
      </c>
      <c r="J5174" s="1">
        <v>39385</v>
      </c>
    </row>
    <row r="5175" spans="1:10" x14ac:dyDescent="0.3">
      <c r="A5175" s="2" t="s">
        <v>4656</v>
      </c>
      <c r="B5175" t="s">
        <v>89</v>
      </c>
      <c r="C5175" s="2" t="s">
        <v>116</v>
      </c>
      <c r="D5175" s="2" t="s">
        <v>388</v>
      </c>
      <c r="E5175" s="2" t="s">
        <v>535</v>
      </c>
      <c r="F5175">
        <v>0</v>
      </c>
      <c r="G5175">
        <v>0.31</v>
      </c>
      <c r="H5175">
        <v>0.27</v>
      </c>
      <c r="I5175">
        <v>0.01</v>
      </c>
      <c r="J5175" s="1">
        <v>39035</v>
      </c>
    </row>
    <row r="5176" spans="1:10" x14ac:dyDescent="0.3">
      <c r="A5176" s="2" t="s">
        <v>2680</v>
      </c>
      <c r="B5176" t="s">
        <v>59</v>
      </c>
      <c r="C5176" s="2" t="s">
        <v>116</v>
      </c>
      <c r="D5176" s="2" t="s">
        <v>171</v>
      </c>
      <c r="E5176" s="2" t="s">
        <v>717</v>
      </c>
      <c r="F5176">
        <v>7.8</v>
      </c>
      <c r="G5176">
        <v>0.31</v>
      </c>
      <c r="H5176">
        <v>0.09</v>
      </c>
      <c r="I5176">
        <v>0.13</v>
      </c>
      <c r="J5176" s="1">
        <v>40197</v>
      </c>
    </row>
    <row r="5177" spans="1:10" x14ac:dyDescent="0.3">
      <c r="A5177" s="2" t="s">
        <v>4657</v>
      </c>
      <c r="B5177" t="s">
        <v>55</v>
      </c>
      <c r="C5177" s="2" t="s">
        <v>3</v>
      </c>
      <c r="D5177" s="2" t="s">
        <v>150</v>
      </c>
      <c r="E5177" s="2" t="s">
        <v>150</v>
      </c>
      <c r="F5177">
        <v>0</v>
      </c>
      <c r="G5177">
        <v>0.31</v>
      </c>
      <c r="H5177">
        <v>0.28999999999999998</v>
      </c>
      <c r="I5177">
        <v>0.02</v>
      </c>
      <c r="J5177" s="1">
        <v>28856</v>
      </c>
    </row>
    <row r="5178" spans="1:10" x14ac:dyDescent="0.3">
      <c r="A5178" s="2" t="s">
        <v>4658</v>
      </c>
      <c r="B5178" t="s">
        <v>55</v>
      </c>
      <c r="C5178" s="2" t="s">
        <v>3</v>
      </c>
      <c r="D5178" s="2" t="s">
        <v>2351</v>
      </c>
      <c r="E5178" s="2" t="s">
        <v>2352</v>
      </c>
      <c r="F5178">
        <v>0</v>
      </c>
      <c r="G5178">
        <v>0.31</v>
      </c>
      <c r="H5178">
        <v>0.28999999999999998</v>
      </c>
      <c r="I5178">
        <v>0.02</v>
      </c>
      <c r="J5178" s="1">
        <v>29952</v>
      </c>
    </row>
    <row r="5179" spans="1:10" x14ac:dyDescent="0.3">
      <c r="A5179" s="2" t="s">
        <v>4659</v>
      </c>
      <c r="B5179" t="s">
        <v>8</v>
      </c>
      <c r="C5179" s="2" t="s">
        <v>3</v>
      </c>
      <c r="D5179" s="2" t="s">
        <v>12</v>
      </c>
      <c r="E5179" s="2" t="s">
        <v>4660</v>
      </c>
      <c r="F5179">
        <v>0</v>
      </c>
      <c r="G5179">
        <v>0.31</v>
      </c>
      <c r="H5179">
        <v>0.15</v>
      </c>
      <c r="I5179">
        <v>0.12</v>
      </c>
      <c r="J5179" s="1">
        <v>37501</v>
      </c>
    </row>
    <row r="5180" spans="1:10" x14ac:dyDescent="0.3">
      <c r="A5180" s="2" t="s">
        <v>4661</v>
      </c>
      <c r="B5180" t="s">
        <v>8</v>
      </c>
      <c r="C5180" s="2" t="s">
        <v>3</v>
      </c>
      <c r="D5180" s="2" t="s">
        <v>315</v>
      </c>
      <c r="E5180" s="2" t="s">
        <v>1195</v>
      </c>
      <c r="F5180">
        <v>0</v>
      </c>
      <c r="G5180">
        <v>0.31</v>
      </c>
      <c r="H5180">
        <v>0.15</v>
      </c>
      <c r="I5180">
        <v>0.12</v>
      </c>
      <c r="J5180" s="1">
        <v>37426</v>
      </c>
    </row>
    <row r="5181" spans="1:10" x14ac:dyDescent="0.3">
      <c r="A5181" s="2" t="s">
        <v>4662</v>
      </c>
      <c r="B5181" t="s">
        <v>89</v>
      </c>
      <c r="C5181" s="2" t="s">
        <v>3</v>
      </c>
      <c r="D5181" s="2" t="s">
        <v>31</v>
      </c>
      <c r="E5181" s="2" t="s">
        <v>509</v>
      </c>
      <c r="F5181">
        <v>0</v>
      </c>
      <c r="G5181">
        <v>0.31</v>
      </c>
      <c r="H5181">
        <v>0.2</v>
      </c>
      <c r="I5181">
        <v>0.08</v>
      </c>
      <c r="J5181" s="1">
        <v>40449</v>
      </c>
    </row>
    <row r="5182" spans="1:10" x14ac:dyDescent="0.3">
      <c r="A5182" s="2" t="s">
        <v>1630</v>
      </c>
      <c r="B5182" t="s">
        <v>59</v>
      </c>
      <c r="C5182" s="2" t="s">
        <v>3</v>
      </c>
      <c r="D5182" s="2" t="s">
        <v>264</v>
      </c>
      <c r="E5182" s="2" t="s">
        <v>1084</v>
      </c>
      <c r="F5182">
        <v>0</v>
      </c>
      <c r="G5182">
        <v>0.31</v>
      </c>
      <c r="H5182">
        <v>0.05</v>
      </c>
      <c r="I5182">
        <v>0.19</v>
      </c>
      <c r="J5182" s="1">
        <v>41954</v>
      </c>
    </row>
    <row r="5183" spans="1:10" x14ac:dyDescent="0.3">
      <c r="A5183" s="2" t="s">
        <v>4663</v>
      </c>
      <c r="B5183" t="s">
        <v>55</v>
      </c>
      <c r="C5183" s="2" t="s">
        <v>3</v>
      </c>
      <c r="D5183" s="2" t="s">
        <v>4664</v>
      </c>
      <c r="E5183" s="2" t="s">
        <v>4664</v>
      </c>
      <c r="F5183">
        <v>0</v>
      </c>
      <c r="G5183">
        <v>0.31</v>
      </c>
      <c r="H5183">
        <v>0.28999999999999998</v>
      </c>
      <c r="I5183">
        <v>0.02</v>
      </c>
      <c r="J5183" s="1">
        <v>30317</v>
      </c>
    </row>
    <row r="5184" spans="1:10" x14ac:dyDescent="0.3">
      <c r="A5184" s="2" t="s">
        <v>2823</v>
      </c>
      <c r="B5184" t="s">
        <v>55</v>
      </c>
      <c r="C5184" s="2" t="s">
        <v>3</v>
      </c>
      <c r="D5184" s="2" t="s">
        <v>128</v>
      </c>
      <c r="E5184" s="2" t="s">
        <v>395</v>
      </c>
      <c r="F5184">
        <v>0</v>
      </c>
      <c r="G5184">
        <v>0.31</v>
      </c>
      <c r="H5184">
        <v>0.28000000000000003</v>
      </c>
      <c r="I5184">
        <v>0.01</v>
      </c>
      <c r="J5184" s="1">
        <v>39604</v>
      </c>
    </row>
    <row r="5185" spans="1:10" x14ac:dyDescent="0.3">
      <c r="A5185" s="2" t="s">
        <v>3743</v>
      </c>
      <c r="B5185" t="s">
        <v>9</v>
      </c>
      <c r="C5185" s="2" t="s">
        <v>3</v>
      </c>
      <c r="D5185" s="2" t="s">
        <v>315</v>
      </c>
      <c r="E5185" s="2" t="s">
        <v>2129</v>
      </c>
      <c r="F5185">
        <v>0</v>
      </c>
      <c r="G5185">
        <v>0.31</v>
      </c>
      <c r="H5185">
        <v>0.24</v>
      </c>
      <c r="I5185">
        <v>0.05</v>
      </c>
      <c r="J5185" s="1">
        <v>40519</v>
      </c>
    </row>
    <row r="5186" spans="1:10" x14ac:dyDescent="0.3">
      <c r="A5186" s="2" t="s">
        <v>2827</v>
      </c>
      <c r="B5186" t="s">
        <v>59</v>
      </c>
      <c r="C5186" s="2" t="s">
        <v>3</v>
      </c>
      <c r="D5186" s="2" t="s">
        <v>4</v>
      </c>
      <c r="E5186" s="2" t="s">
        <v>1558</v>
      </c>
      <c r="F5186">
        <v>0</v>
      </c>
      <c r="G5186">
        <v>0.31</v>
      </c>
      <c r="H5186">
        <v>0.04</v>
      </c>
      <c r="I5186">
        <v>0.18</v>
      </c>
      <c r="J5186" s="1">
        <v>39384</v>
      </c>
    </row>
    <row r="5187" spans="1:10" x14ac:dyDescent="0.3">
      <c r="A5187" s="2" t="s">
        <v>3206</v>
      </c>
      <c r="B5187" t="s">
        <v>8727</v>
      </c>
      <c r="C5187" s="2" t="s">
        <v>3</v>
      </c>
      <c r="D5187" s="2" t="s">
        <v>150</v>
      </c>
      <c r="E5187" s="2" t="s">
        <v>311</v>
      </c>
      <c r="F5187">
        <v>6.7</v>
      </c>
      <c r="G5187">
        <v>0.31</v>
      </c>
      <c r="H5187">
        <v>0.23</v>
      </c>
      <c r="I5187">
        <v>7.0000000000000007E-2</v>
      </c>
      <c r="J5187" s="1">
        <v>38663</v>
      </c>
    </row>
    <row r="5188" spans="1:10" x14ac:dyDescent="0.3">
      <c r="A5188" s="2" t="s">
        <v>4665</v>
      </c>
      <c r="B5188" t="s">
        <v>89</v>
      </c>
      <c r="C5188" s="2" t="s">
        <v>139</v>
      </c>
      <c r="D5188" s="2" t="s">
        <v>171</v>
      </c>
      <c r="E5188" s="2" t="s">
        <v>171</v>
      </c>
      <c r="F5188">
        <v>7.6</v>
      </c>
      <c r="G5188">
        <v>0.31</v>
      </c>
      <c r="H5188">
        <v>0.18</v>
      </c>
      <c r="I5188">
        <v>0.02</v>
      </c>
      <c r="J5188" s="1">
        <v>40232</v>
      </c>
    </row>
    <row r="5189" spans="1:10" x14ac:dyDescent="0.3">
      <c r="A5189" s="2" t="s">
        <v>4609</v>
      </c>
      <c r="B5189" t="s">
        <v>6</v>
      </c>
      <c r="C5189" s="2" t="s">
        <v>139</v>
      </c>
      <c r="D5189" s="2" t="s">
        <v>268</v>
      </c>
      <c r="E5189" s="2" t="s">
        <v>1883</v>
      </c>
      <c r="F5189">
        <v>0</v>
      </c>
      <c r="G5189">
        <v>0.31</v>
      </c>
      <c r="H5189">
        <v>0.16</v>
      </c>
      <c r="I5189">
        <v>0.1</v>
      </c>
      <c r="J5189" s="1">
        <v>42640</v>
      </c>
    </row>
    <row r="5190" spans="1:10" x14ac:dyDescent="0.3">
      <c r="A5190" s="2" t="s">
        <v>4666</v>
      </c>
      <c r="B5190" t="s">
        <v>55</v>
      </c>
      <c r="C5190" s="2" t="s">
        <v>139</v>
      </c>
      <c r="D5190" s="2" t="s">
        <v>72</v>
      </c>
      <c r="E5190" s="2" t="s">
        <v>4667</v>
      </c>
      <c r="F5190">
        <v>7.8</v>
      </c>
      <c r="G5190">
        <v>0.31</v>
      </c>
      <c r="H5190">
        <v>0</v>
      </c>
      <c r="I5190">
        <v>0.27</v>
      </c>
      <c r="J5190" s="1">
        <v>40260</v>
      </c>
    </row>
    <row r="5191" spans="1:10" x14ac:dyDescent="0.3">
      <c r="A5191" s="2" t="s">
        <v>4668</v>
      </c>
      <c r="B5191" t="s">
        <v>89</v>
      </c>
      <c r="C5191" s="2" t="s">
        <v>139</v>
      </c>
      <c r="D5191" s="2" t="s">
        <v>31</v>
      </c>
      <c r="E5191" s="2" t="s">
        <v>162</v>
      </c>
      <c r="F5191">
        <v>7.3</v>
      </c>
      <c r="G5191">
        <v>0.31</v>
      </c>
      <c r="H5191">
        <v>0.18</v>
      </c>
      <c r="I5191">
        <v>0.12</v>
      </c>
      <c r="J5191" s="1">
        <v>35673</v>
      </c>
    </row>
    <row r="5192" spans="1:10" x14ac:dyDescent="0.3">
      <c r="A5192" s="2" t="s">
        <v>2765</v>
      </c>
      <c r="B5192" t="s">
        <v>9</v>
      </c>
      <c r="C5192" s="2" t="s">
        <v>111</v>
      </c>
      <c r="D5192" s="2" t="s">
        <v>525</v>
      </c>
      <c r="E5192" s="2" t="s">
        <v>2766</v>
      </c>
      <c r="F5192">
        <v>0</v>
      </c>
      <c r="G5192">
        <v>0.31</v>
      </c>
      <c r="H5192">
        <v>0.16</v>
      </c>
      <c r="I5192">
        <v>0.13</v>
      </c>
      <c r="J5192" s="1">
        <v>39742</v>
      </c>
    </row>
    <row r="5193" spans="1:10" x14ac:dyDescent="0.3">
      <c r="A5193" s="2" t="s">
        <v>4669</v>
      </c>
      <c r="B5193" t="s">
        <v>6</v>
      </c>
      <c r="C5193" s="2" t="s">
        <v>111</v>
      </c>
      <c r="D5193" s="2" t="s">
        <v>171</v>
      </c>
      <c r="E5193" s="2" t="s">
        <v>2430</v>
      </c>
      <c r="F5193">
        <v>0</v>
      </c>
      <c r="G5193">
        <v>0.31</v>
      </c>
      <c r="H5193">
        <v>0.06</v>
      </c>
      <c r="I5193">
        <v>0.02</v>
      </c>
      <c r="J5193" s="1">
        <v>36418</v>
      </c>
    </row>
    <row r="5194" spans="1:10" x14ac:dyDescent="0.3">
      <c r="A5194" s="2" t="s">
        <v>4670</v>
      </c>
      <c r="B5194" t="s">
        <v>89</v>
      </c>
      <c r="C5194" s="2" t="s">
        <v>111</v>
      </c>
      <c r="D5194" s="2" t="s">
        <v>132</v>
      </c>
      <c r="E5194" s="2" t="s">
        <v>2877</v>
      </c>
      <c r="F5194">
        <v>7.5</v>
      </c>
      <c r="G5194">
        <v>0.31</v>
      </c>
      <c r="H5194">
        <v>0.17</v>
      </c>
      <c r="I5194">
        <v>0.01</v>
      </c>
      <c r="J5194" s="1">
        <v>40337</v>
      </c>
    </row>
    <row r="5195" spans="1:10" x14ac:dyDescent="0.3">
      <c r="A5195" s="2" t="s">
        <v>3310</v>
      </c>
      <c r="B5195" t="s">
        <v>6</v>
      </c>
      <c r="C5195" s="2" t="s">
        <v>111</v>
      </c>
      <c r="D5195" s="2" t="s">
        <v>128</v>
      </c>
      <c r="E5195" s="2" t="s">
        <v>3311</v>
      </c>
      <c r="F5195">
        <v>0</v>
      </c>
      <c r="G5195">
        <v>0.31</v>
      </c>
      <c r="H5195">
        <v>0.1</v>
      </c>
      <c r="I5195">
        <v>0.15</v>
      </c>
      <c r="J5195" s="1">
        <v>42962</v>
      </c>
    </row>
    <row r="5196" spans="1:10" x14ac:dyDescent="0.3">
      <c r="A5196" s="2" t="s">
        <v>2288</v>
      </c>
      <c r="B5196" t="s">
        <v>8727</v>
      </c>
      <c r="C5196" s="2" t="s">
        <v>3</v>
      </c>
      <c r="D5196" s="2" t="s">
        <v>388</v>
      </c>
      <c r="E5196" s="2" t="s">
        <v>2289</v>
      </c>
      <c r="F5196">
        <v>0</v>
      </c>
      <c r="G5196">
        <v>0.31</v>
      </c>
      <c r="H5196">
        <v>0.23</v>
      </c>
      <c r="I5196">
        <v>7.0000000000000007E-2</v>
      </c>
      <c r="J5196" s="1">
        <v>38611</v>
      </c>
    </row>
    <row r="5197" spans="1:10" x14ac:dyDescent="0.3">
      <c r="A5197" s="2" t="s">
        <v>4671</v>
      </c>
      <c r="B5197" t="s">
        <v>2</v>
      </c>
      <c r="C5197" s="2" t="s">
        <v>3</v>
      </c>
      <c r="D5197" s="2" t="s">
        <v>595</v>
      </c>
      <c r="E5197" s="2" t="s">
        <v>2136</v>
      </c>
      <c r="F5197">
        <v>0</v>
      </c>
      <c r="G5197">
        <v>0.31</v>
      </c>
      <c r="H5197">
        <v>0.09</v>
      </c>
      <c r="I5197">
        <v>0.15</v>
      </c>
      <c r="J5197" s="1">
        <v>40386</v>
      </c>
    </row>
    <row r="5198" spans="1:10" x14ac:dyDescent="0.3">
      <c r="A5198" s="2" t="s">
        <v>292</v>
      </c>
      <c r="B5198" t="s">
        <v>89</v>
      </c>
      <c r="C5198" s="2" t="s">
        <v>3</v>
      </c>
      <c r="D5198" s="2" t="s">
        <v>72</v>
      </c>
      <c r="E5198" s="2" t="s">
        <v>83</v>
      </c>
      <c r="F5198">
        <v>7.3</v>
      </c>
      <c r="G5198">
        <v>0.31</v>
      </c>
      <c r="H5198">
        <v>0.25</v>
      </c>
      <c r="I5198">
        <v>0.03</v>
      </c>
      <c r="J5198" s="1">
        <v>38476</v>
      </c>
    </row>
    <row r="5199" spans="1:10" x14ac:dyDescent="0.3">
      <c r="A5199" s="2" t="s">
        <v>4672</v>
      </c>
      <c r="B5199" t="s">
        <v>89</v>
      </c>
      <c r="C5199" s="2" t="s">
        <v>3</v>
      </c>
      <c r="D5199" s="2" t="s">
        <v>168</v>
      </c>
      <c r="E5199" s="2" t="s">
        <v>168</v>
      </c>
      <c r="F5199">
        <v>0</v>
      </c>
      <c r="G5199">
        <v>0.31</v>
      </c>
      <c r="H5199">
        <v>0.17</v>
      </c>
      <c r="I5199">
        <v>0.12</v>
      </c>
      <c r="J5199" s="1">
        <v>37006</v>
      </c>
    </row>
    <row r="5200" spans="1:10" x14ac:dyDescent="0.3">
      <c r="A5200" s="2" t="s">
        <v>3389</v>
      </c>
      <c r="B5200" t="s">
        <v>8727</v>
      </c>
      <c r="C5200" s="2" t="s">
        <v>3</v>
      </c>
      <c r="D5200" s="2" t="s">
        <v>72</v>
      </c>
      <c r="E5200" s="2" t="s">
        <v>485</v>
      </c>
      <c r="F5200">
        <v>0</v>
      </c>
      <c r="G5200">
        <v>0.31</v>
      </c>
      <c r="H5200">
        <v>0.23</v>
      </c>
      <c r="I5200">
        <v>7.0000000000000007E-2</v>
      </c>
      <c r="J5200" s="1">
        <v>38632</v>
      </c>
    </row>
    <row r="5201" spans="1:10" x14ac:dyDescent="0.3">
      <c r="A5201" s="2" t="s">
        <v>4673</v>
      </c>
      <c r="B5201" t="s">
        <v>8727</v>
      </c>
      <c r="C5201" s="2" t="s">
        <v>26</v>
      </c>
      <c r="D5201" s="2" t="s">
        <v>35</v>
      </c>
      <c r="E5201" s="2" t="s">
        <v>1195</v>
      </c>
      <c r="F5201">
        <v>0</v>
      </c>
      <c r="G5201">
        <v>0.31</v>
      </c>
      <c r="H5201">
        <v>0.23</v>
      </c>
      <c r="I5201">
        <v>7.0000000000000007E-2</v>
      </c>
      <c r="J5201" s="1">
        <v>37560</v>
      </c>
    </row>
    <row r="5202" spans="1:10" x14ac:dyDescent="0.3">
      <c r="A5202" s="2" t="s">
        <v>4674</v>
      </c>
      <c r="B5202" t="s">
        <v>8</v>
      </c>
      <c r="C5202" s="2" t="s">
        <v>26</v>
      </c>
      <c r="D5202" s="2" t="s">
        <v>382</v>
      </c>
      <c r="E5202" s="2" t="s">
        <v>32</v>
      </c>
      <c r="F5202">
        <v>0</v>
      </c>
      <c r="G5202">
        <v>0.31</v>
      </c>
      <c r="H5202">
        <v>0.15</v>
      </c>
      <c r="I5202">
        <v>0.12</v>
      </c>
      <c r="J5202" s="1">
        <v>38405</v>
      </c>
    </row>
    <row r="5203" spans="1:10" x14ac:dyDescent="0.3">
      <c r="A5203" s="2" t="s">
        <v>4675</v>
      </c>
      <c r="B5203" t="s">
        <v>6</v>
      </c>
      <c r="C5203" s="2" t="s">
        <v>18</v>
      </c>
      <c r="D5203" s="2" t="s">
        <v>264</v>
      </c>
      <c r="E5203" s="2" t="s">
        <v>1084</v>
      </c>
      <c r="F5203">
        <v>0</v>
      </c>
      <c r="G5203">
        <v>0.31</v>
      </c>
      <c r="H5203">
        <v>0.05</v>
      </c>
      <c r="I5203">
        <v>0.19</v>
      </c>
      <c r="J5203" s="1">
        <v>42087</v>
      </c>
    </row>
    <row r="5204" spans="1:10" x14ac:dyDescent="0.3">
      <c r="A5204" s="2" t="s">
        <v>4676</v>
      </c>
      <c r="B5204" t="s">
        <v>55</v>
      </c>
      <c r="C5204" s="2" t="s">
        <v>18</v>
      </c>
      <c r="D5204" s="2" t="s">
        <v>128</v>
      </c>
      <c r="E5204" s="2" t="s">
        <v>4677</v>
      </c>
      <c r="F5204">
        <v>3.7</v>
      </c>
      <c r="G5204">
        <v>0.31</v>
      </c>
      <c r="H5204">
        <v>0.19</v>
      </c>
      <c r="I5204">
        <v>0.09</v>
      </c>
      <c r="J5204" s="1">
        <v>41954</v>
      </c>
    </row>
    <row r="5205" spans="1:10" x14ac:dyDescent="0.3">
      <c r="A5205" s="2" t="s">
        <v>1083</v>
      </c>
      <c r="B5205" t="s">
        <v>59</v>
      </c>
      <c r="C5205" s="2" t="s">
        <v>18</v>
      </c>
      <c r="D5205" s="2" t="s">
        <v>264</v>
      </c>
      <c r="E5205" s="2" t="s">
        <v>1084</v>
      </c>
      <c r="F5205">
        <v>0</v>
      </c>
      <c r="G5205">
        <v>0.31</v>
      </c>
      <c r="H5205">
        <v>0.04</v>
      </c>
      <c r="I5205">
        <v>0.2</v>
      </c>
      <c r="J5205" s="1">
        <v>41677</v>
      </c>
    </row>
    <row r="5206" spans="1:10" x14ac:dyDescent="0.3">
      <c r="A5206" s="2" t="s">
        <v>4678</v>
      </c>
      <c r="B5206" t="s">
        <v>89</v>
      </c>
      <c r="C5206" s="2" t="s">
        <v>111</v>
      </c>
      <c r="D5206" s="2" t="s">
        <v>12</v>
      </c>
      <c r="E5206" s="2" t="s">
        <v>748</v>
      </c>
      <c r="F5206">
        <v>0</v>
      </c>
      <c r="G5206">
        <v>0.31</v>
      </c>
      <c r="H5206">
        <v>0.18</v>
      </c>
      <c r="I5206">
        <v>0.1</v>
      </c>
      <c r="J5206" s="1">
        <v>40316</v>
      </c>
    </row>
    <row r="5207" spans="1:10" x14ac:dyDescent="0.3">
      <c r="A5207" s="2" t="s">
        <v>4679</v>
      </c>
      <c r="B5207" t="s">
        <v>55</v>
      </c>
      <c r="C5207" s="2" t="s">
        <v>85</v>
      </c>
      <c r="D5207" s="2" t="s">
        <v>12</v>
      </c>
      <c r="E5207" s="2" t="s">
        <v>4680</v>
      </c>
      <c r="F5207">
        <v>0</v>
      </c>
      <c r="G5207">
        <v>0.31</v>
      </c>
      <c r="H5207">
        <v>0.28000000000000003</v>
      </c>
      <c r="I5207">
        <v>0</v>
      </c>
      <c r="J5207" s="1">
        <v>39749</v>
      </c>
    </row>
    <row r="5208" spans="1:10" x14ac:dyDescent="0.3">
      <c r="A5208" s="2" t="s">
        <v>2344</v>
      </c>
      <c r="B5208" t="s">
        <v>8727</v>
      </c>
      <c r="C5208" s="2" t="s">
        <v>85</v>
      </c>
      <c r="D5208" s="2" t="s">
        <v>388</v>
      </c>
      <c r="E5208" s="2" t="s">
        <v>495</v>
      </c>
      <c r="F5208">
        <v>0</v>
      </c>
      <c r="G5208">
        <v>0.31</v>
      </c>
      <c r="H5208">
        <v>0.24</v>
      </c>
      <c r="I5208">
        <v>0.05</v>
      </c>
      <c r="J5208" s="1">
        <v>38271</v>
      </c>
    </row>
    <row r="5209" spans="1:10" x14ac:dyDescent="0.3">
      <c r="A5209" s="2" t="s">
        <v>4681</v>
      </c>
      <c r="B5209" t="s">
        <v>6</v>
      </c>
      <c r="C5209" s="2" t="s">
        <v>347</v>
      </c>
      <c r="D5209" s="2" t="s">
        <v>114</v>
      </c>
      <c r="E5209" s="2" t="s">
        <v>1421</v>
      </c>
      <c r="F5209">
        <v>5.6</v>
      </c>
      <c r="G5209">
        <v>0.31</v>
      </c>
      <c r="H5209">
        <v>0.08</v>
      </c>
      <c r="I5209">
        <v>0.15</v>
      </c>
      <c r="J5209" s="1">
        <v>40629</v>
      </c>
    </row>
    <row r="5210" spans="1:10" x14ac:dyDescent="0.3">
      <c r="A5210" s="2" t="s">
        <v>1968</v>
      </c>
      <c r="B5210" t="s">
        <v>8</v>
      </c>
      <c r="C5210" s="2" t="s">
        <v>26</v>
      </c>
      <c r="D5210" s="2" t="s">
        <v>72</v>
      </c>
      <c r="E5210" s="2" t="s">
        <v>83</v>
      </c>
      <c r="F5210">
        <v>6.2</v>
      </c>
      <c r="G5210">
        <v>0.31</v>
      </c>
      <c r="H5210">
        <v>0.15</v>
      </c>
      <c r="I5210">
        <v>0.12</v>
      </c>
      <c r="J5210" s="1">
        <v>39768</v>
      </c>
    </row>
    <row r="5211" spans="1:10" x14ac:dyDescent="0.3">
      <c r="A5211" s="2" t="s">
        <v>4682</v>
      </c>
      <c r="B5211" t="s">
        <v>89</v>
      </c>
      <c r="C5211" s="2" t="s">
        <v>26</v>
      </c>
      <c r="D5211" s="2" t="s">
        <v>506</v>
      </c>
      <c r="E5211" s="2" t="s">
        <v>4683</v>
      </c>
      <c r="F5211">
        <v>0</v>
      </c>
      <c r="G5211">
        <v>0.31</v>
      </c>
      <c r="H5211">
        <v>0.17</v>
      </c>
      <c r="I5211">
        <v>0.12</v>
      </c>
      <c r="J5211" s="1">
        <v>36403</v>
      </c>
    </row>
    <row r="5212" spans="1:10" x14ac:dyDescent="0.3">
      <c r="A5212" s="2" t="s">
        <v>4684</v>
      </c>
      <c r="B5212" t="s">
        <v>9</v>
      </c>
      <c r="C5212" s="2" t="s">
        <v>26</v>
      </c>
      <c r="D5212" s="2" t="s">
        <v>4685</v>
      </c>
      <c r="E5212" s="2" t="s">
        <v>3213</v>
      </c>
      <c r="F5212">
        <v>0</v>
      </c>
      <c r="G5212">
        <v>0.31</v>
      </c>
      <c r="H5212">
        <v>0.09</v>
      </c>
      <c r="I5212">
        <v>0.19</v>
      </c>
      <c r="J5212" s="1">
        <v>40836</v>
      </c>
    </row>
    <row r="5213" spans="1:10" x14ac:dyDescent="0.3">
      <c r="A5213" s="2" t="s">
        <v>4686</v>
      </c>
      <c r="B5213" t="s">
        <v>55</v>
      </c>
      <c r="C5213" s="2" t="s">
        <v>26</v>
      </c>
      <c r="D5213" s="2" t="s">
        <v>12</v>
      </c>
      <c r="E5213" s="2" t="s">
        <v>12</v>
      </c>
      <c r="F5213">
        <v>0</v>
      </c>
      <c r="G5213">
        <v>0.31</v>
      </c>
      <c r="H5213">
        <v>0.28000000000000003</v>
      </c>
      <c r="I5213">
        <v>0</v>
      </c>
      <c r="J5213" s="1">
        <v>40064</v>
      </c>
    </row>
    <row r="5214" spans="1:10" x14ac:dyDescent="0.3">
      <c r="A5214" s="2" t="s">
        <v>4687</v>
      </c>
      <c r="B5214" t="s">
        <v>8727</v>
      </c>
      <c r="C5214" s="2" t="s">
        <v>139</v>
      </c>
      <c r="D5214" s="2" t="s">
        <v>171</v>
      </c>
      <c r="E5214" s="2" t="s">
        <v>1256</v>
      </c>
      <c r="F5214">
        <v>0</v>
      </c>
      <c r="G5214">
        <v>0.31</v>
      </c>
      <c r="H5214">
        <v>0.23</v>
      </c>
      <c r="I5214">
        <v>7.0000000000000007E-2</v>
      </c>
      <c r="J5214" s="1">
        <v>38069</v>
      </c>
    </row>
    <row r="5215" spans="1:10" x14ac:dyDescent="0.3">
      <c r="A5215" s="2" t="s">
        <v>4688</v>
      </c>
      <c r="B5215" t="s">
        <v>9</v>
      </c>
      <c r="C5215" s="2" t="s">
        <v>139</v>
      </c>
      <c r="D5215" s="2" t="s">
        <v>31</v>
      </c>
      <c r="E5215" s="2" t="s">
        <v>74</v>
      </c>
      <c r="F5215">
        <v>0</v>
      </c>
      <c r="G5215">
        <v>0.31</v>
      </c>
      <c r="H5215">
        <v>0.28000000000000003</v>
      </c>
      <c r="I5215">
        <v>0</v>
      </c>
      <c r="J5215" s="1">
        <v>38903</v>
      </c>
    </row>
    <row r="5216" spans="1:10" x14ac:dyDescent="0.3">
      <c r="A5216" s="2" t="s">
        <v>4689</v>
      </c>
      <c r="B5216" t="s">
        <v>6</v>
      </c>
      <c r="C5216" s="2" t="s">
        <v>85</v>
      </c>
      <c r="D5216" s="2" t="s">
        <v>1698</v>
      </c>
      <c r="E5216" s="2" t="s">
        <v>485</v>
      </c>
      <c r="F5216">
        <v>0</v>
      </c>
      <c r="G5216">
        <v>0.31</v>
      </c>
      <c r="H5216">
        <v>0.09</v>
      </c>
      <c r="I5216">
        <v>0.12</v>
      </c>
      <c r="J5216" s="1">
        <v>41723</v>
      </c>
    </row>
    <row r="5217" spans="1:10" x14ac:dyDescent="0.3">
      <c r="A5217" s="2" t="s">
        <v>4690</v>
      </c>
      <c r="B5217" t="s">
        <v>89</v>
      </c>
      <c r="C5217" s="2" t="s">
        <v>85</v>
      </c>
      <c r="D5217" s="2" t="s">
        <v>3879</v>
      </c>
      <c r="E5217" s="2" t="s">
        <v>316</v>
      </c>
      <c r="F5217">
        <v>0</v>
      </c>
      <c r="G5217">
        <v>0.31</v>
      </c>
      <c r="H5217">
        <v>0.28999999999999998</v>
      </c>
      <c r="I5217">
        <v>0</v>
      </c>
      <c r="J5217" s="1">
        <v>40067</v>
      </c>
    </row>
    <row r="5218" spans="1:10" x14ac:dyDescent="0.3">
      <c r="A5218" s="2" t="s">
        <v>4691</v>
      </c>
      <c r="B5218" t="s">
        <v>55</v>
      </c>
      <c r="C5218" s="2" t="s">
        <v>85</v>
      </c>
      <c r="D5218" s="2" t="s">
        <v>1121</v>
      </c>
      <c r="E5218" s="2" t="s">
        <v>3596</v>
      </c>
      <c r="F5218">
        <v>0</v>
      </c>
      <c r="G5218">
        <v>0.31</v>
      </c>
      <c r="H5218">
        <v>0.28000000000000003</v>
      </c>
      <c r="I5218">
        <v>0</v>
      </c>
      <c r="J5218" s="1">
        <v>39801</v>
      </c>
    </row>
    <row r="5219" spans="1:10" x14ac:dyDescent="0.3">
      <c r="A5219" s="2" t="s">
        <v>4692</v>
      </c>
      <c r="B5219" t="s">
        <v>89</v>
      </c>
      <c r="C5219" s="2" t="s">
        <v>85</v>
      </c>
      <c r="D5219" s="2" t="s">
        <v>288</v>
      </c>
      <c r="E5219" s="2" t="s">
        <v>1092</v>
      </c>
      <c r="F5219">
        <v>3.1</v>
      </c>
      <c r="G5219">
        <v>0.31</v>
      </c>
      <c r="H5219">
        <v>0.17</v>
      </c>
      <c r="I5219">
        <v>0.12</v>
      </c>
      <c r="J5219" s="1">
        <v>36464</v>
      </c>
    </row>
    <row r="5220" spans="1:10" x14ac:dyDescent="0.3">
      <c r="A5220" s="2" t="s">
        <v>4693</v>
      </c>
      <c r="B5220" t="s">
        <v>89</v>
      </c>
      <c r="C5220" s="2" t="s">
        <v>85</v>
      </c>
      <c r="D5220" s="2" t="s">
        <v>12</v>
      </c>
      <c r="E5220" s="2" t="s">
        <v>4694</v>
      </c>
      <c r="F5220">
        <v>4.3</v>
      </c>
      <c r="G5220">
        <v>0.31</v>
      </c>
      <c r="H5220">
        <v>0.17</v>
      </c>
      <c r="I5220">
        <v>0.12</v>
      </c>
      <c r="J5220" s="1">
        <v>36463</v>
      </c>
    </row>
    <row r="5221" spans="1:10" x14ac:dyDescent="0.3">
      <c r="A5221" s="2" t="s">
        <v>4695</v>
      </c>
      <c r="B5221" t="s">
        <v>89</v>
      </c>
      <c r="C5221" s="2" t="s">
        <v>44</v>
      </c>
      <c r="D5221" s="2" t="s">
        <v>819</v>
      </c>
      <c r="E5221" s="2" t="s">
        <v>479</v>
      </c>
      <c r="F5221">
        <v>0</v>
      </c>
      <c r="G5221">
        <v>0.31</v>
      </c>
      <c r="H5221">
        <v>0.16</v>
      </c>
      <c r="I5221">
        <v>0.02</v>
      </c>
      <c r="J5221" s="1">
        <v>40967</v>
      </c>
    </row>
    <row r="5222" spans="1:10" x14ac:dyDescent="0.3">
      <c r="A5222" s="2" t="s">
        <v>1202</v>
      </c>
      <c r="B5222" t="s">
        <v>6</v>
      </c>
      <c r="C5222" s="2" t="s">
        <v>67</v>
      </c>
      <c r="D5222" s="2" t="s">
        <v>12</v>
      </c>
      <c r="E5222" s="2" t="s">
        <v>687</v>
      </c>
      <c r="F5222">
        <v>0</v>
      </c>
      <c r="G5222">
        <v>0.31</v>
      </c>
      <c r="H5222">
        <v>0.25</v>
      </c>
      <c r="I5222">
        <v>0.06</v>
      </c>
      <c r="J5222" s="1">
        <v>35950</v>
      </c>
    </row>
    <row r="5223" spans="1:10" x14ac:dyDescent="0.3">
      <c r="A5223" s="2" t="s">
        <v>4696</v>
      </c>
      <c r="B5223" t="s">
        <v>89</v>
      </c>
      <c r="C5223" s="2" t="s">
        <v>67</v>
      </c>
      <c r="D5223" s="2" t="s">
        <v>785</v>
      </c>
      <c r="E5223" s="2" t="s">
        <v>1067</v>
      </c>
      <c r="F5223">
        <v>0</v>
      </c>
      <c r="G5223">
        <v>0.31</v>
      </c>
      <c r="H5223">
        <v>0.17</v>
      </c>
      <c r="I5223">
        <v>0.12</v>
      </c>
      <c r="J5223" s="1">
        <v>36403</v>
      </c>
    </row>
    <row r="5224" spans="1:10" x14ac:dyDescent="0.3">
      <c r="A5224" s="2" t="s">
        <v>4697</v>
      </c>
      <c r="B5224" t="s">
        <v>8</v>
      </c>
      <c r="C5224" s="2" t="s">
        <v>67</v>
      </c>
      <c r="D5224" s="2" t="s">
        <v>98</v>
      </c>
      <c r="E5224" s="2" t="s">
        <v>474</v>
      </c>
      <c r="F5224">
        <v>7.8</v>
      </c>
      <c r="G5224">
        <v>0.31</v>
      </c>
      <c r="H5224">
        <v>0.15</v>
      </c>
      <c r="I5224">
        <v>0.12</v>
      </c>
      <c r="J5224" s="1">
        <v>37298</v>
      </c>
    </row>
    <row r="5225" spans="1:10" x14ac:dyDescent="0.3">
      <c r="A5225" s="2" t="s">
        <v>4698</v>
      </c>
      <c r="B5225" t="s">
        <v>9</v>
      </c>
      <c r="C5225" s="2" t="s">
        <v>67</v>
      </c>
      <c r="D5225" s="2" t="s">
        <v>12</v>
      </c>
      <c r="E5225" s="2" t="s">
        <v>1864</v>
      </c>
      <c r="F5225">
        <v>6</v>
      </c>
      <c r="G5225">
        <v>0.31</v>
      </c>
      <c r="H5225">
        <v>0.28999999999999998</v>
      </c>
      <c r="I5225">
        <v>0</v>
      </c>
      <c r="J5225" s="1">
        <v>40631</v>
      </c>
    </row>
    <row r="5226" spans="1:10" x14ac:dyDescent="0.3">
      <c r="A5226" s="2" t="s">
        <v>3212</v>
      </c>
      <c r="B5226" t="s">
        <v>2</v>
      </c>
      <c r="C5226" s="2" t="s">
        <v>67</v>
      </c>
      <c r="D5226" s="2" t="s">
        <v>12</v>
      </c>
      <c r="E5226" s="2" t="s">
        <v>3213</v>
      </c>
      <c r="F5226">
        <v>0</v>
      </c>
      <c r="G5226">
        <v>0.3</v>
      </c>
      <c r="H5226">
        <v>0.19</v>
      </c>
      <c r="I5226">
        <v>7.0000000000000007E-2</v>
      </c>
      <c r="J5226" s="1">
        <v>40113</v>
      </c>
    </row>
    <row r="5227" spans="1:10" x14ac:dyDescent="0.3">
      <c r="A5227" s="2" t="s">
        <v>4699</v>
      </c>
      <c r="B5227" t="s">
        <v>89</v>
      </c>
      <c r="C5227" s="2" t="s">
        <v>67</v>
      </c>
      <c r="D5227" s="2" t="s">
        <v>76</v>
      </c>
      <c r="E5227" s="2" t="s">
        <v>1015</v>
      </c>
      <c r="F5227">
        <v>7</v>
      </c>
      <c r="G5227">
        <v>0.3</v>
      </c>
      <c r="H5227">
        <v>0.17</v>
      </c>
      <c r="I5227">
        <v>0.11</v>
      </c>
      <c r="J5227" s="1">
        <v>35689</v>
      </c>
    </row>
    <row r="5228" spans="1:10" x14ac:dyDescent="0.3">
      <c r="A5228" s="2" t="s">
        <v>4700</v>
      </c>
      <c r="B5228" t="s">
        <v>89</v>
      </c>
      <c r="C5228" s="2" t="s">
        <v>67</v>
      </c>
      <c r="D5228" s="2" t="s">
        <v>2078</v>
      </c>
      <c r="E5228" s="2" t="s">
        <v>4701</v>
      </c>
      <c r="F5228">
        <v>0</v>
      </c>
      <c r="G5228">
        <v>0.3</v>
      </c>
      <c r="H5228">
        <v>0.17</v>
      </c>
      <c r="I5228">
        <v>0.11</v>
      </c>
      <c r="J5228" s="1">
        <v>36837</v>
      </c>
    </row>
    <row r="5229" spans="1:10" x14ac:dyDescent="0.3">
      <c r="A5229" s="2" t="s">
        <v>4702</v>
      </c>
      <c r="B5229" t="s">
        <v>6</v>
      </c>
      <c r="C5229" s="2" t="s">
        <v>67</v>
      </c>
      <c r="D5229" s="2" t="s">
        <v>4</v>
      </c>
      <c r="E5229" s="2" t="s">
        <v>395</v>
      </c>
      <c r="F5229">
        <v>5.5</v>
      </c>
      <c r="G5229">
        <v>0.3</v>
      </c>
      <c r="H5229">
        <v>0.24</v>
      </c>
      <c r="I5229">
        <v>0.06</v>
      </c>
      <c r="J5229" s="1">
        <v>36341</v>
      </c>
    </row>
    <row r="5230" spans="1:10" x14ac:dyDescent="0.3">
      <c r="A5230" s="2" t="s">
        <v>1907</v>
      </c>
      <c r="B5230" t="s">
        <v>2</v>
      </c>
      <c r="C5230" s="2" t="s">
        <v>11</v>
      </c>
      <c r="D5230" s="2" t="s">
        <v>388</v>
      </c>
      <c r="E5230" s="2" t="s">
        <v>388</v>
      </c>
      <c r="F5230">
        <v>0</v>
      </c>
      <c r="G5230">
        <v>0.3</v>
      </c>
      <c r="H5230">
        <v>0.24</v>
      </c>
      <c r="I5230">
        <v>0.03</v>
      </c>
      <c r="J5230" s="1">
        <v>39384</v>
      </c>
    </row>
    <row r="5231" spans="1:10" x14ac:dyDescent="0.3">
      <c r="A5231" s="2" t="s">
        <v>4382</v>
      </c>
      <c r="B5231" t="s">
        <v>2</v>
      </c>
      <c r="C5231" s="2" t="s">
        <v>95</v>
      </c>
      <c r="D5231" s="2" t="s">
        <v>819</v>
      </c>
      <c r="E5231" s="2" t="s">
        <v>4383</v>
      </c>
      <c r="F5231">
        <v>7.8</v>
      </c>
      <c r="G5231">
        <v>0.3</v>
      </c>
      <c r="H5231">
        <v>0.17</v>
      </c>
      <c r="I5231">
        <v>7.0000000000000007E-2</v>
      </c>
      <c r="J5231" s="1">
        <v>40869</v>
      </c>
    </row>
    <row r="5232" spans="1:10" x14ac:dyDescent="0.3">
      <c r="A5232" s="2" t="s">
        <v>4703</v>
      </c>
      <c r="B5232" t="s">
        <v>89</v>
      </c>
      <c r="C5232" s="2" t="s">
        <v>95</v>
      </c>
      <c r="D5232" s="2" t="s">
        <v>1313</v>
      </c>
      <c r="E5232" s="2" t="s">
        <v>1686</v>
      </c>
      <c r="F5232">
        <v>6.7</v>
      </c>
      <c r="G5232">
        <v>0.3</v>
      </c>
      <c r="H5232">
        <v>0.17</v>
      </c>
      <c r="I5232">
        <v>0.12</v>
      </c>
      <c r="J5232" s="1">
        <v>36284</v>
      </c>
    </row>
    <row r="5233" spans="1:10" x14ac:dyDescent="0.3">
      <c r="A5233" s="2" t="s">
        <v>4704</v>
      </c>
      <c r="B5233" t="s">
        <v>89</v>
      </c>
      <c r="C5233" s="2" t="s">
        <v>95</v>
      </c>
      <c r="D5233" s="2" t="s">
        <v>773</v>
      </c>
      <c r="E5233" s="2" t="s">
        <v>3117</v>
      </c>
      <c r="F5233">
        <v>0</v>
      </c>
      <c r="G5233">
        <v>0.3</v>
      </c>
      <c r="H5233">
        <v>0.3</v>
      </c>
      <c r="I5233">
        <v>0</v>
      </c>
      <c r="J5233" s="1">
        <v>39504</v>
      </c>
    </row>
    <row r="5234" spans="1:10" x14ac:dyDescent="0.3">
      <c r="A5234" s="2" t="s">
        <v>4705</v>
      </c>
      <c r="B5234" t="s">
        <v>9</v>
      </c>
      <c r="C5234" s="2" t="s">
        <v>95</v>
      </c>
      <c r="D5234" s="2" t="s">
        <v>72</v>
      </c>
      <c r="E5234" s="2" t="s">
        <v>72</v>
      </c>
      <c r="F5234">
        <v>4</v>
      </c>
      <c r="G5234">
        <v>0.3</v>
      </c>
      <c r="H5234">
        <v>0.18</v>
      </c>
      <c r="I5234">
        <v>0.09</v>
      </c>
      <c r="J5234" s="1">
        <v>40834</v>
      </c>
    </row>
    <row r="5235" spans="1:10" x14ac:dyDescent="0.3">
      <c r="A5235" s="2" t="s">
        <v>4706</v>
      </c>
      <c r="B5235" t="s">
        <v>89</v>
      </c>
      <c r="C5235" s="2" t="s">
        <v>44</v>
      </c>
      <c r="D5235" s="2" t="s">
        <v>657</v>
      </c>
      <c r="E5235" s="2" t="s">
        <v>1756</v>
      </c>
      <c r="F5235">
        <v>0</v>
      </c>
      <c r="G5235">
        <v>0.3</v>
      </c>
      <c r="H5235">
        <v>0</v>
      </c>
      <c r="I5235">
        <v>0</v>
      </c>
      <c r="J5235" s="1">
        <v>40035</v>
      </c>
    </row>
    <row r="5236" spans="1:10" x14ac:dyDescent="0.3">
      <c r="A5236" s="2" t="s">
        <v>4707</v>
      </c>
      <c r="B5236" t="s">
        <v>89</v>
      </c>
      <c r="C5236" s="2" t="s">
        <v>44</v>
      </c>
      <c r="D5236" s="2" t="s">
        <v>819</v>
      </c>
      <c r="E5236" s="2" t="s">
        <v>479</v>
      </c>
      <c r="F5236">
        <v>8.5</v>
      </c>
      <c r="G5236">
        <v>0.3</v>
      </c>
      <c r="H5236">
        <v>0.19</v>
      </c>
      <c r="I5236">
        <v>0</v>
      </c>
      <c r="J5236" s="1">
        <v>40596</v>
      </c>
    </row>
    <row r="5237" spans="1:10" x14ac:dyDescent="0.3">
      <c r="A5237" s="2" t="s">
        <v>2714</v>
      </c>
      <c r="B5237" t="s">
        <v>6</v>
      </c>
      <c r="C5237" s="2" t="s">
        <v>67</v>
      </c>
      <c r="D5237" s="2" t="s">
        <v>128</v>
      </c>
      <c r="E5237" s="2" t="s">
        <v>356</v>
      </c>
      <c r="F5237">
        <v>0</v>
      </c>
      <c r="G5237">
        <v>0.3</v>
      </c>
      <c r="H5237">
        <v>0.12</v>
      </c>
      <c r="I5237">
        <v>0.15</v>
      </c>
      <c r="J5237" s="1">
        <v>41317</v>
      </c>
    </row>
    <row r="5238" spans="1:10" x14ac:dyDescent="0.3">
      <c r="A5238" s="2" t="s">
        <v>4708</v>
      </c>
      <c r="B5238" t="s">
        <v>59</v>
      </c>
      <c r="C5238" s="2" t="s">
        <v>85</v>
      </c>
      <c r="D5238" s="2" t="s">
        <v>132</v>
      </c>
      <c r="E5238" s="2" t="s">
        <v>217</v>
      </c>
      <c r="F5238">
        <v>7.7</v>
      </c>
      <c r="G5238">
        <v>0.3</v>
      </c>
      <c r="H5238">
        <v>0.27</v>
      </c>
      <c r="I5238">
        <v>0</v>
      </c>
      <c r="J5238" s="1">
        <v>38798</v>
      </c>
    </row>
    <row r="5239" spans="1:10" x14ac:dyDescent="0.3">
      <c r="A5239" s="2" t="s">
        <v>4709</v>
      </c>
      <c r="B5239" t="s">
        <v>9</v>
      </c>
      <c r="C5239" s="2" t="s">
        <v>85</v>
      </c>
      <c r="D5239" s="2" t="s">
        <v>12</v>
      </c>
      <c r="E5239" s="2" t="s">
        <v>137</v>
      </c>
      <c r="F5239">
        <v>6.2</v>
      </c>
      <c r="G5239">
        <v>0.3</v>
      </c>
      <c r="H5239">
        <v>0.16</v>
      </c>
      <c r="I5239">
        <v>0.1</v>
      </c>
      <c r="J5239" s="1">
        <v>40169</v>
      </c>
    </row>
    <row r="5240" spans="1:10" x14ac:dyDescent="0.3">
      <c r="A5240" s="2" t="s">
        <v>4258</v>
      </c>
      <c r="B5240" t="s">
        <v>9</v>
      </c>
      <c r="C5240" s="2" t="s">
        <v>85</v>
      </c>
      <c r="D5240" s="2" t="s">
        <v>171</v>
      </c>
      <c r="E5240" s="2" t="s">
        <v>4259</v>
      </c>
      <c r="F5240">
        <v>7.4</v>
      </c>
      <c r="G5240">
        <v>0.3</v>
      </c>
      <c r="H5240">
        <v>0.26</v>
      </c>
      <c r="I5240">
        <v>0.03</v>
      </c>
      <c r="J5240" s="1">
        <v>40456</v>
      </c>
    </row>
    <row r="5241" spans="1:10" x14ac:dyDescent="0.3">
      <c r="A5241" s="2" t="s">
        <v>4710</v>
      </c>
      <c r="B5241" t="s">
        <v>55</v>
      </c>
      <c r="C5241" s="2" t="s">
        <v>85</v>
      </c>
      <c r="D5241" s="2" t="s">
        <v>657</v>
      </c>
      <c r="E5241" s="2" t="s">
        <v>657</v>
      </c>
      <c r="F5241">
        <v>0</v>
      </c>
      <c r="G5241">
        <v>0.3</v>
      </c>
      <c r="H5241">
        <v>0</v>
      </c>
      <c r="I5241">
        <v>0</v>
      </c>
      <c r="J5241" s="1">
        <v>34816</v>
      </c>
    </row>
    <row r="5242" spans="1:10" x14ac:dyDescent="0.3">
      <c r="A5242" s="2" t="s">
        <v>53</v>
      </c>
      <c r="B5242" t="s">
        <v>6</v>
      </c>
      <c r="C5242" s="2" t="s">
        <v>26</v>
      </c>
      <c r="D5242" s="2" t="s">
        <v>27</v>
      </c>
      <c r="E5242" s="2" t="s">
        <v>32</v>
      </c>
      <c r="F5242">
        <v>0</v>
      </c>
      <c r="G5242">
        <v>0.3</v>
      </c>
      <c r="H5242">
        <v>0.06</v>
      </c>
      <c r="I5242">
        <v>0.21</v>
      </c>
      <c r="J5242" s="1">
        <v>41177</v>
      </c>
    </row>
    <row r="5243" spans="1:10" x14ac:dyDescent="0.3">
      <c r="A5243" s="2" t="s">
        <v>4711</v>
      </c>
      <c r="B5243" t="s">
        <v>8727</v>
      </c>
      <c r="C5243" s="2" t="s">
        <v>26</v>
      </c>
      <c r="D5243" s="2" t="s">
        <v>1694</v>
      </c>
      <c r="E5243" s="2" t="s">
        <v>45</v>
      </c>
      <c r="F5243">
        <v>0</v>
      </c>
      <c r="G5243">
        <v>0.3</v>
      </c>
      <c r="H5243">
        <v>0.22</v>
      </c>
      <c r="I5243">
        <v>0.06</v>
      </c>
      <c r="J5243" s="1">
        <v>37956</v>
      </c>
    </row>
    <row r="5244" spans="1:10" x14ac:dyDescent="0.3">
      <c r="A5244" s="2" t="s">
        <v>4712</v>
      </c>
      <c r="B5244" t="s">
        <v>9</v>
      </c>
      <c r="C5244" s="2" t="s">
        <v>26</v>
      </c>
      <c r="D5244" s="2" t="s">
        <v>1530</v>
      </c>
      <c r="E5244" s="2" t="s">
        <v>1627</v>
      </c>
      <c r="F5244">
        <v>0</v>
      </c>
      <c r="G5244">
        <v>0.3</v>
      </c>
      <c r="H5244">
        <v>0</v>
      </c>
      <c r="I5244">
        <v>0</v>
      </c>
      <c r="J5244" s="1">
        <v>34776</v>
      </c>
    </row>
    <row r="5245" spans="1:10" x14ac:dyDescent="0.3">
      <c r="A5245" s="2" t="s">
        <v>3850</v>
      </c>
      <c r="B5245" t="s">
        <v>55</v>
      </c>
      <c r="C5245" s="2" t="s">
        <v>26</v>
      </c>
      <c r="D5245" s="2" t="s">
        <v>12</v>
      </c>
      <c r="E5245" s="2" t="s">
        <v>2602</v>
      </c>
      <c r="F5245">
        <v>0</v>
      </c>
      <c r="G5245">
        <v>0.3</v>
      </c>
      <c r="H5245">
        <v>0.22</v>
      </c>
      <c r="I5245">
        <v>0.05</v>
      </c>
      <c r="J5245" s="1">
        <v>40449</v>
      </c>
    </row>
    <row r="5246" spans="1:10" x14ac:dyDescent="0.3">
      <c r="A5246" s="2" t="s">
        <v>87</v>
      </c>
      <c r="B5246" t="s">
        <v>55</v>
      </c>
      <c r="C5246" s="2" t="s">
        <v>26</v>
      </c>
      <c r="D5246" s="2" t="s">
        <v>27</v>
      </c>
      <c r="E5246" s="2" t="s">
        <v>32</v>
      </c>
      <c r="F5246">
        <v>7</v>
      </c>
      <c r="G5246">
        <v>0.3</v>
      </c>
      <c r="H5246">
        <v>0</v>
      </c>
      <c r="I5246">
        <v>0.28000000000000003</v>
      </c>
      <c r="J5246" s="1">
        <v>41905</v>
      </c>
    </row>
    <row r="5247" spans="1:10" x14ac:dyDescent="0.3">
      <c r="A5247" s="2" t="s">
        <v>4713</v>
      </c>
      <c r="B5247" t="s">
        <v>2</v>
      </c>
      <c r="C5247" s="2" t="s">
        <v>18</v>
      </c>
      <c r="D5247" s="2" t="s">
        <v>76</v>
      </c>
      <c r="E5247" s="2" t="s">
        <v>4714</v>
      </c>
      <c r="F5247">
        <v>0</v>
      </c>
      <c r="G5247">
        <v>0.3</v>
      </c>
      <c r="H5247">
        <v>0.14000000000000001</v>
      </c>
      <c r="I5247">
        <v>0.11</v>
      </c>
      <c r="J5247" s="1">
        <v>41051</v>
      </c>
    </row>
    <row r="5248" spans="1:10" x14ac:dyDescent="0.3">
      <c r="A5248" s="2" t="s">
        <v>4715</v>
      </c>
      <c r="B5248" t="s">
        <v>8727</v>
      </c>
      <c r="C5248" s="2" t="s">
        <v>111</v>
      </c>
      <c r="D5248" s="2" t="s">
        <v>112</v>
      </c>
      <c r="E5248" s="2" t="s">
        <v>217</v>
      </c>
      <c r="F5248">
        <v>0</v>
      </c>
      <c r="G5248">
        <v>0.3</v>
      </c>
      <c r="H5248">
        <v>0.22</v>
      </c>
      <c r="I5248">
        <v>0.08</v>
      </c>
      <c r="J5248" s="1">
        <v>37921</v>
      </c>
    </row>
    <row r="5249" spans="1:10" x14ac:dyDescent="0.3">
      <c r="A5249" s="2" t="s">
        <v>1096</v>
      </c>
      <c r="B5249" t="s">
        <v>89</v>
      </c>
      <c r="C5249" s="2" t="s">
        <v>111</v>
      </c>
      <c r="D5249" s="2" t="s">
        <v>12</v>
      </c>
      <c r="E5249" s="2" t="s">
        <v>147</v>
      </c>
      <c r="F5249">
        <v>6.3</v>
      </c>
      <c r="G5249">
        <v>0.3</v>
      </c>
      <c r="H5249">
        <v>0.25</v>
      </c>
      <c r="I5249">
        <v>0.03</v>
      </c>
      <c r="J5249" s="1">
        <v>38495</v>
      </c>
    </row>
    <row r="5250" spans="1:10" x14ac:dyDescent="0.3">
      <c r="A5250" s="2" t="s">
        <v>4716</v>
      </c>
      <c r="B5250" t="s">
        <v>89</v>
      </c>
      <c r="C5250" s="2" t="s">
        <v>111</v>
      </c>
      <c r="D5250" s="2" t="s">
        <v>76</v>
      </c>
      <c r="E5250" s="2" t="s">
        <v>4717</v>
      </c>
      <c r="F5250">
        <v>0</v>
      </c>
      <c r="G5250">
        <v>0.3</v>
      </c>
      <c r="H5250">
        <v>0.05</v>
      </c>
      <c r="I5250">
        <v>0.03</v>
      </c>
      <c r="J5250" s="1">
        <v>34816</v>
      </c>
    </row>
    <row r="5251" spans="1:10" x14ac:dyDescent="0.3">
      <c r="A5251" s="2" t="s">
        <v>4718</v>
      </c>
      <c r="B5251" t="s">
        <v>8727</v>
      </c>
      <c r="C5251" s="2" t="s">
        <v>111</v>
      </c>
      <c r="D5251" s="2" t="s">
        <v>417</v>
      </c>
      <c r="E5251" s="2" t="s">
        <v>4719</v>
      </c>
      <c r="F5251">
        <v>0</v>
      </c>
      <c r="G5251">
        <v>0.3</v>
      </c>
      <c r="H5251">
        <v>0.22</v>
      </c>
      <c r="I5251">
        <v>0.08</v>
      </c>
      <c r="J5251" s="1">
        <v>38585</v>
      </c>
    </row>
    <row r="5252" spans="1:10" x14ac:dyDescent="0.3">
      <c r="A5252" s="2" t="s">
        <v>4720</v>
      </c>
      <c r="B5252" t="s">
        <v>89</v>
      </c>
      <c r="C5252" s="2" t="s">
        <v>3</v>
      </c>
      <c r="D5252" s="2" t="s">
        <v>1132</v>
      </c>
      <c r="E5252" s="2" t="s">
        <v>1132</v>
      </c>
      <c r="F5252">
        <v>0</v>
      </c>
      <c r="G5252">
        <v>0.3</v>
      </c>
      <c r="H5252">
        <v>0.17</v>
      </c>
      <c r="I5252">
        <v>0.12</v>
      </c>
      <c r="J5252" s="1">
        <v>36789</v>
      </c>
    </row>
    <row r="5253" spans="1:10" x14ac:dyDescent="0.3">
      <c r="A5253" s="2" t="s">
        <v>2216</v>
      </c>
      <c r="B5253" t="s">
        <v>9</v>
      </c>
      <c r="C5253" s="2" t="s">
        <v>3</v>
      </c>
      <c r="D5253" s="2" t="s">
        <v>1530</v>
      </c>
      <c r="E5253" s="2" t="s">
        <v>1531</v>
      </c>
      <c r="F5253">
        <v>6.2</v>
      </c>
      <c r="G5253">
        <v>0.3</v>
      </c>
      <c r="H5253">
        <v>0.15</v>
      </c>
      <c r="I5253">
        <v>0.06</v>
      </c>
      <c r="J5253" s="1">
        <v>39497</v>
      </c>
    </row>
    <row r="5254" spans="1:10" x14ac:dyDescent="0.3">
      <c r="A5254" s="2" t="s">
        <v>2303</v>
      </c>
      <c r="B5254" t="s">
        <v>89</v>
      </c>
      <c r="C5254" s="2" t="s">
        <v>3</v>
      </c>
      <c r="D5254" s="2" t="s">
        <v>12</v>
      </c>
      <c r="E5254" s="2" t="s">
        <v>147</v>
      </c>
      <c r="F5254">
        <v>0</v>
      </c>
      <c r="G5254">
        <v>0.3</v>
      </c>
      <c r="H5254">
        <v>0.26</v>
      </c>
      <c r="I5254">
        <v>0.02</v>
      </c>
      <c r="J5254" s="1">
        <v>39204</v>
      </c>
    </row>
    <row r="5255" spans="1:10" x14ac:dyDescent="0.3">
      <c r="A5255" s="2" t="s">
        <v>2189</v>
      </c>
      <c r="B5255" t="s">
        <v>8727</v>
      </c>
      <c r="C5255" s="2" t="s">
        <v>3</v>
      </c>
      <c r="D5255" s="2" t="s">
        <v>12</v>
      </c>
      <c r="E5255" s="2" t="s">
        <v>147</v>
      </c>
      <c r="F5255">
        <v>0</v>
      </c>
      <c r="G5255">
        <v>0.3</v>
      </c>
      <c r="H5255">
        <v>0.22</v>
      </c>
      <c r="I5255">
        <v>0.08</v>
      </c>
      <c r="J5255" s="1">
        <v>38617</v>
      </c>
    </row>
    <row r="5256" spans="1:10" x14ac:dyDescent="0.3">
      <c r="A5256" s="2" t="s">
        <v>2757</v>
      </c>
      <c r="B5256" t="s">
        <v>2</v>
      </c>
      <c r="C5256" s="2" t="s">
        <v>3</v>
      </c>
      <c r="D5256" s="2" t="s">
        <v>132</v>
      </c>
      <c r="E5256" s="2" t="s">
        <v>132</v>
      </c>
      <c r="F5256">
        <v>0</v>
      </c>
      <c r="G5256">
        <v>0.3</v>
      </c>
      <c r="H5256">
        <v>0.06</v>
      </c>
      <c r="I5256">
        <v>0.05</v>
      </c>
      <c r="J5256" s="1">
        <v>42059</v>
      </c>
    </row>
    <row r="5257" spans="1:10" x14ac:dyDescent="0.3">
      <c r="A5257" s="2" t="s">
        <v>4721</v>
      </c>
      <c r="B5257" t="s">
        <v>89</v>
      </c>
      <c r="C5257" s="2" t="s">
        <v>3</v>
      </c>
      <c r="D5257" s="2" t="s">
        <v>106</v>
      </c>
      <c r="E5257" s="2" t="s">
        <v>3081</v>
      </c>
      <c r="F5257">
        <v>6.4</v>
      </c>
      <c r="G5257">
        <v>0.3</v>
      </c>
      <c r="H5257">
        <v>0.28000000000000003</v>
      </c>
      <c r="I5257">
        <v>0</v>
      </c>
      <c r="J5257" s="1">
        <v>39364</v>
      </c>
    </row>
    <row r="5258" spans="1:10" x14ac:dyDescent="0.3">
      <c r="A5258" s="2" t="s">
        <v>4247</v>
      </c>
      <c r="B5258" t="s">
        <v>8727</v>
      </c>
      <c r="C5258" s="2" t="s">
        <v>116</v>
      </c>
      <c r="D5258" s="2" t="s">
        <v>205</v>
      </c>
      <c r="E5258" s="2" t="s">
        <v>4722</v>
      </c>
      <c r="F5258">
        <v>0</v>
      </c>
      <c r="G5258">
        <v>0.3</v>
      </c>
      <c r="H5258">
        <v>0.22</v>
      </c>
      <c r="I5258">
        <v>0.08</v>
      </c>
      <c r="J5258" s="1">
        <v>38544</v>
      </c>
    </row>
    <row r="5259" spans="1:10" x14ac:dyDescent="0.3">
      <c r="A5259" s="2" t="s">
        <v>4723</v>
      </c>
      <c r="B5259" t="s">
        <v>8</v>
      </c>
      <c r="C5259" s="2" t="s">
        <v>116</v>
      </c>
      <c r="D5259" s="2" t="s">
        <v>76</v>
      </c>
      <c r="E5259" s="2" t="s">
        <v>507</v>
      </c>
      <c r="F5259">
        <v>0</v>
      </c>
      <c r="G5259">
        <v>0.3</v>
      </c>
      <c r="H5259">
        <v>0.15</v>
      </c>
      <c r="I5259">
        <v>0.12</v>
      </c>
      <c r="J5259" s="1">
        <v>38672</v>
      </c>
    </row>
    <row r="5260" spans="1:10" x14ac:dyDescent="0.3">
      <c r="A5260" s="2" t="s">
        <v>4724</v>
      </c>
      <c r="B5260" t="s">
        <v>8727</v>
      </c>
      <c r="C5260" s="2" t="s">
        <v>71</v>
      </c>
      <c r="D5260" s="2" t="s">
        <v>657</v>
      </c>
      <c r="E5260" s="2" t="s">
        <v>4725</v>
      </c>
      <c r="F5260">
        <v>0</v>
      </c>
      <c r="G5260">
        <v>0.3</v>
      </c>
      <c r="H5260">
        <v>0</v>
      </c>
      <c r="I5260">
        <v>0</v>
      </c>
      <c r="J5260" s="1">
        <v>38932</v>
      </c>
    </row>
    <row r="5261" spans="1:10" x14ac:dyDescent="0.3">
      <c r="A5261" s="2" t="s">
        <v>4726</v>
      </c>
      <c r="B5261" t="s">
        <v>2</v>
      </c>
      <c r="C5261" s="2" t="s">
        <v>3</v>
      </c>
      <c r="D5261" s="2" t="s">
        <v>1698</v>
      </c>
      <c r="E5261" s="2" t="s">
        <v>1627</v>
      </c>
      <c r="F5261">
        <v>5</v>
      </c>
      <c r="G5261">
        <v>0.3</v>
      </c>
      <c r="H5261">
        <v>0</v>
      </c>
      <c r="I5261">
        <v>0</v>
      </c>
      <c r="J5261" s="1">
        <v>41310</v>
      </c>
    </row>
    <row r="5262" spans="1:10" x14ac:dyDescent="0.3">
      <c r="A5262" s="2" t="s">
        <v>4727</v>
      </c>
      <c r="B5262" t="s">
        <v>89</v>
      </c>
      <c r="C5262" s="2" t="s">
        <v>3</v>
      </c>
      <c r="D5262" s="2" t="s">
        <v>315</v>
      </c>
      <c r="E5262" s="2" t="s">
        <v>535</v>
      </c>
      <c r="F5262">
        <v>0</v>
      </c>
      <c r="G5262">
        <v>0.3</v>
      </c>
      <c r="H5262">
        <v>0.17</v>
      </c>
      <c r="I5262">
        <v>0.09</v>
      </c>
      <c r="J5262" s="1">
        <v>39373</v>
      </c>
    </row>
    <row r="5263" spans="1:10" x14ac:dyDescent="0.3">
      <c r="A5263" s="2" t="s">
        <v>4728</v>
      </c>
      <c r="B5263" t="s">
        <v>6</v>
      </c>
      <c r="C5263" s="2" t="s">
        <v>56</v>
      </c>
      <c r="D5263" s="2" t="s">
        <v>4729</v>
      </c>
      <c r="E5263" s="2" t="s">
        <v>4730</v>
      </c>
      <c r="F5263">
        <v>0</v>
      </c>
      <c r="G5263">
        <v>0.3</v>
      </c>
      <c r="H5263">
        <v>0.15</v>
      </c>
      <c r="I5263">
        <v>7.0000000000000007E-2</v>
      </c>
      <c r="J5263" s="1">
        <v>42962</v>
      </c>
    </row>
    <row r="5264" spans="1:10" x14ac:dyDescent="0.3">
      <c r="A5264" s="2" t="s">
        <v>4731</v>
      </c>
      <c r="B5264" t="s">
        <v>89</v>
      </c>
      <c r="C5264" s="2" t="s">
        <v>56</v>
      </c>
      <c r="D5264" s="2" t="s">
        <v>72</v>
      </c>
      <c r="E5264" s="2" t="s">
        <v>3257</v>
      </c>
      <c r="F5264">
        <v>0</v>
      </c>
      <c r="G5264">
        <v>0.3</v>
      </c>
      <c r="H5264">
        <v>0.27</v>
      </c>
      <c r="I5264">
        <v>0.01</v>
      </c>
      <c r="J5264" s="1">
        <v>39897</v>
      </c>
    </row>
    <row r="5265" spans="1:10" x14ac:dyDescent="0.3">
      <c r="A5265" s="2" t="s">
        <v>4732</v>
      </c>
      <c r="B5265" t="s">
        <v>89</v>
      </c>
      <c r="C5265" s="2" t="s">
        <v>56</v>
      </c>
      <c r="D5265" s="2" t="s">
        <v>968</v>
      </c>
      <c r="E5265" s="2" t="s">
        <v>4733</v>
      </c>
      <c r="F5265">
        <v>0</v>
      </c>
      <c r="G5265">
        <v>0.3</v>
      </c>
      <c r="H5265">
        <v>0</v>
      </c>
      <c r="I5265">
        <v>0</v>
      </c>
      <c r="J5265" s="1">
        <v>35489</v>
      </c>
    </row>
    <row r="5266" spans="1:10" x14ac:dyDescent="0.3">
      <c r="A5266" s="2" t="s">
        <v>4734</v>
      </c>
      <c r="B5266" t="s">
        <v>9</v>
      </c>
      <c r="C5266" s="2" t="s">
        <v>56</v>
      </c>
      <c r="D5266" s="2" t="s">
        <v>171</v>
      </c>
      <c r="E5266" s="2" t="s">
        <v>583</v>
      </c>
      <c r="F5266">
        <v>0</v>
      </c>
      <c r="G5266">
        <v>0.3</v>
      </c>
      <c r="H5266">
        <v>0.28000000000000003</v>
      </c>
      <c r="I5266">
        <v>0</v>
      </c>
      <c r="J5266" s="1">
        <v>39742</v>
      </c>
    </row>
    <row r="5267" spans="1:10" x14ac:dyDescent="0.3">
      <c r="A5267" s="2" t="s">
        <v>4735</v>
      </c>
      <c r="B5267" t="s">
        <v>89</v>
      </c>
      <c r="C5267" s="2" t="s">
        <v>56</v>
      </c>
      <c r="D5267" s="2" t="s">
        <v>31</v>
      </c>
      <c r="E5267" s="2" t="s">
        <v>31</v>
      </c>
      <c r="F5267">
        <v>0</v>
      </c>
      <c r="G5267">
        <v>0.3</v>
      </c>
      <c r="H5267">
        <v>0.16</v>
      </c>
      <c r="I5267">
        <v>0.11</v>
      </c>
      <c r="J5267" s="1">
        <v>36054</v>
      </c>
    </row>
    <row r="5268" spans="1:10" x14ac:dyDescent="0.3">
      <c r="A5268" s="2" t="s">
        <v>4736</v>
      </c>
      <c r="B5268" t="s">
        <v>55</v>
      </c>
      <c r="C5268" s="2" t="s">
        <v>56</v>
      </c>
      <c r="D5268" s="2" t="s">
        <v>4170</v>
      </c>
      <c r="E5268" s="2" t="s">
        <v>4170</v>
      </c>
      <c r="F5268">
        <v>0</v>
      </c>
      <c r="G5268">
        <v>0.3</v>
      </c>
      <c r="H5268">
        <v>0</v>
      </c>
      <c r="I5268">
        <v>0</v>
      </c>
      <c r="J5268" s="1">
        <v>36462</v>
      </c>
    </row>
    <row r="5269" spans="1:10" x14ac:dyDescent="0.3">
      <c r="A5269" s="2" t="s">
        <v>4737</v>
      </c>
      <c r="B5269" t="s">
        <v>8</v>
      </c>
      <c r="C5269" s="2" t="s">
        <v>26</v>
      </c>
      <c r="D5269" s="2" t="s">
        <v>388</v>
      </c>
      <c r="E5269" s="2" t="s">
        <v>791</v>
      </c>
      <c r="F5269">
        <v>0</v>
      </c>
      <c r="G5269">
        <v>0.3</v>
      </c>
      <c r="H5269">
        <v>0.14000000000000001</v>
      </c>
      <c r="I5269">
        <v>0.11</v>
      </c>
      <c r="J5269" s="1">
        <v>38161</v>
      </c>
    </row>
    <row r="5270" spans="1:10" x14ac:dyDescent="0.3">
      <c r="A5270" s="2" t="s">
        <v>189</v>
      </c>
      <c r="B5270" t="s">
        <v>8727</v>
      </c>
      <c r="C5270" s="2" t="s">
        <v>3</v>
      </c>
      <c r="D5270" s="2" t="s">
        <v>171</v>
      </c>
      <c r="E5270" s="2" t="s">
        <v>171</v>
      </c>
      <c r="F5270">
        <v>0</v>
      </c>
      <c r="G5270">
        <v>0.3</v>
      </c>
      <c r="H5270">
        <v>0.22</v>
      </c>
      <c r="I5270">
        <v>0.06</v>
      </c>
      <c r="J5270" s="1">
        <v>37915</v>
      </c>
    </row>
    <row r="5271" spans="1:10" x14ac:dyDescent="0.3">
      <c r="A5271" s="2" t="s">
        <v>4738</v>
      </c>
      <c r="B5271" t="s">
        <v>89</v>
      </c>
      <c r="C5271" s="2" t="s">
        <v>3</v>
      </c>
      <c r="D5271" s="2" t="s">
        <v>315</v>
      </c>
      <c r="E5271" s="2" t="s">
        <v>837</v>
      </c>
      <c r="F5271">
        <v>0</v>
      </c>
      <c r="G5271">
        <v>0.3</v>
      </c>
      <c r="H5271">
        <v>0.24</v>
      </c>
      <c r="I5271">
        <v>0.03</v>
      </c>
      <c r="J5271" s="1">
        <v>40435</v>
      </c>
    </row>
    <row r="5272" spans="1:10" x14ac:dyDescent="0.3">
      <c r="A5272" s="2" t="s">
        <v>4739</v>
      </c>
      <c r="B5272" t="s">
        <v>6</v>
      </c>
      <c r="C5272" s="2" t="s">
        <v>3</v>
      </c>
      <c r="D5272" s="2" t="s">
        <v>72</v>
      </c>
      <c r="E5272" s="2" t="s">
        <v>2391</v>
      </c>
      <c r="F5272">
        <v>8</v>
      </c>
      <c r="G5272">
        <v>0.3</v>
      </c>
      <c r="H5272">
        <v>0.14000000000000001</v>
      </c>
      <c r="I5272">
        <v>7.0000000000000007E-2</v>
      </c>
      <c r="J5272" s="1">
        <v>40643</v>
      </c>
    </row>
    <row r="5273" spans="1:10" x14ac:dyDescent="0.3">
      <c r="A5273" s="2" t="s">
        <v>4740</v>
      </c>
      <c r="B5273" t="s">
        <v>8</v>
      </c>
      <c r="C5273" s="2" t="s">
        <v>3</v>
      </c>
      <c r="D5273" s="2" t="s">
        <v>132</v>
      </c>
      <c r="E5273" s="2" t="s">
        <v>4741</v>
      </c>
      <c r="F5273">
        <v>6.2</v>
      </c>
      <c r="G5273">
        <v>0.3</v>
      </c>
      <c r="H5273">
        <v>0.15</v>
      </c>
      <c r="I5273">
        <v>0.12</v>
      </c>
      <c r="J5273" s="1">
        <v>37839</v>
      </c>
    </row>
    <row r="5274" spans="1:10" x14ac:dyDescent="0.3">
      <c r="A5274" s="2" t="s">
        <v>1511</v>
      </c>
      <c r="B5274" t="s">
        <v>6</v>
      </c>
      <c r="C5274" s="2" t="s">
        <v>3</v>
      </c>
      <c r="D5274" s="2" t="s">
        <v>264</v>
      </c>
      <c r="E5274" s="2" t="s">
        <v>1084</v>
      </c>
      <c r="F5274">
        <v>0</v>
      </c>
      <c r="G5274">
        <v>0.3</v>
      </c>
      <c r="H5274">
        <v>0.08</v>
      </c>
      <c r="I5274">
        <v>0.17</v>
      </c>
      <c r="J5274" s="1">
        <v>42395</v>
      </c>
    </row>
    <row r="5275" spans="1:10" x14ac:dyDescent="0.3">
      <c r="A5275" s="2" t="s">
        <v>4742</v>
      </c>
      <c r="B5275" t="s">
        <v>55</v>
      </c>
      <c r="C5275" s="2" t="s">
        <v>3</v>
      </c>
      <c r="D5275" s="2" t="s">
        <v>132</v>
      </c>
      <c r="E5275" s="2" t="s">
        <v>4743</v>
      </c>
      <c r="F5275">
        <v>7.6</v>
      </c>
      <c r="G5275">
        <v>0.3</v>
      </c>
      <c r="H5275">
        <v>0.16</v>
      </c>
      <c r="I5275">
        <v>0.04</v>
      </c>
      <c r="J5275" s="1">
        <v>39987</v>
      </c>
    </row>
    <row r="5276" spans="1:10" x14ac:dyDescent="0.3">
      <c r="A5276" s="2" t="s">
        <v>4744</v>
      </c>
      <c r="B5276" t="s">
        <v>8727</v>
      </c>
      <c r="C5276" s="2" t="s">
        <v>3</v>
      </c>
      <c r="D5276" s="2" t="s">
        <v>150</v>
      </c>
      <c r="E5276" s="2" t="s">
        <v>2118</v>
      </c>
      <c r="F5276">
        <v>0</v>
      </c>
      <c r="G5276">
        <v>0.3</v>
      </c>
      <c r="H5276">
        <v>0.21</v>
      </c>
      <c r="I5276">
        <v>0.08</v>
      </c>
      <c r="J5276" s="1">
        <v>37957</v>
      </c>
    </row>
    <row r="5277" spans="1:10" x14ac:dyDescent="0.3">
      <c r="A5277" s="2" t="s">
        <v>4745</v>
      </c>
      <c r="B5277" t="s">
        <v>89</v>
      </c>
      <c r="C5277" s="2" t="s">
        <v>3</v>
      </c>
      <c r="D5277" s="2" t="s">
        <v>1132</v>
      </c>
      <c r="E5277" s="2" t="s">
        <v>1132</v>
      </c>
      <c r="F5277">
        <v>0</v>
      </c>
      <c r="G5277">
        <v>0.3</v>
      </c>
      <c r="H5277">
        <v>0.17</v>
      </c>
      <c r="I5277">
        <v>0.11</v>
      </c>
      <c r="J5277" s="1">
        <v>36795</v>
      </c>
    </row>
    <row r="5278" spans="1:10" x14ac:dyDescent="0.3">
      <c r="A5278" s="2" t="s">
        <v>422</v>
      </c>
      <c r="B5278" t="s">
        <v>55</v>
      </c>
      <c r="C5278" s="2" t="s">
        <v>26</v>
      </c>
      <c r="D5278" s="2" t="s">
        <v>214</v>
      </c>
      <c r="E5278" s="2" t="s">
        <v>215</v>
      </c>
      <c r="F5278">
        <v>0</v>
      </c>
      <c r="G5278">
        <v>0.3</v>
      </c>
      <c r="H5278">
        <v>0.24</v>
      </c>
      <c r="I5278">
        <v>0.02</v>
      </c>
      <c r="J5278" s="1">
        <v>43354</v>
      </c>
    </row>
    <row r="5279" spans="1:10" x14ac:dyDescent="0.3">
      <c r="A5279" s="2" t="s">
        <v>888</v>
      </c>
      <c r="B5279" t="s">
        <v>9</v>
      </c>
      <c r="C5279" s="2" t="s">
        <v>26</v>
      </c>
      <c r="D5279" s="2" t="s">
        <v>334</v>
      </c>
      <c r="E5279" s="2" t="s">
        <v>171</v>
      </c>
      <c r="F5279">
        <v>0</v>
      </c>
      <c r="G5279">
        <v>0.3</v>
      </c>
      <c r="H5279">
        <v>0.08</v>
      </c>
      <c r="I5279">
        <v>0.2</v>
      </c>
      <c r="J5279" s="1">
        <v>41177</v>
      </c>
    </row>
    <row r="5280" spans="1:10" x14ac:dyDescent="0.3">
      <c r="A5280" s="2" t="s">
        <v>4746</v>
      </c>
      <c r="B5280" t="s">
        <v>6</v>
      </c>
      <c r="C5280" s="2" t="s">
        <v>26</v>
      </c>
      <c r="D5280" s="2" t="s">
        <v>96</v>
      </c>
      <c r="E5280" s="2" t="s">
        <v>96</v>
      </c>
      <c r="F5280">
        <v>0</v>
      </c>
      <c r="G5280">
        <v>0.3</v>
      </c>
      <c r="H5280">
        <v>0</v>
      </c>
      <c r="I5280">
        <v>0</v>
      </c>
      <c r="J5280" s="1">
        <v>33228</v>
      </c>
    </row>
    <row r="5281" spans="1:10" x14ac:dyDescent="0.3">
      <c r="A5281" s="2" t="s">
        <v>4747</v>
      </c>
      <c r="B5281" t="s">
        <v>59</v>
      </c>
      <c r="C5281" s="2" t="s">
        <v>26</v>
      </c>
      <c r="D5281" s="2" t="s">
        <v>128</v>
      </c>
      <c r="E5281" s="2" t="s">
        <v>128</v>
      </c>
      <c r="F5281">
        <v>0</v>
      </c>
      <c r="G5281">
        <v>0.3</v>
      </c>
      <c r="H5281">
        <v>0</v>
      </c>
      <c r="I5281">
        <v>0</v>
      </c>
      <c r="J5281" s="1">
        <v>35065</v>
      </c>
    </row>
    <row r="5282" spans="1:10" x14ac:dyDescent="0.3">
      <c r="A5282" s="2" t="s">
        <v>4748</v>
      </c>
      <c r="B5282" t="s">
        <v>8</v>
      </c>
      <c r="C5282" s="2" t="s">
        <v>26</v>
      </c>
      <c r="D5282" s="2" t="s">
        <v>819</v>
      </c>
      <c r="E5282" s="2" t="s">
        <v>4749</v>
      </c>
      <c r="F5282">
        <v>0</v>
      </c>
      <c r="G5282">
        <v>0.3</v>
      </c>
      <c r="H5282">
        <v>0.15</v>
      </c>
      <c r="I5282">
        <v>0.11</v>
      </c>
      <c r="J5282" s="1">
        <v>37537</v>
      </c>
    </row>
    <row r="5283" spans="1:10" x14ac:dyDescent="0.3">
      <c r="A5283" s="2" t="s">
        <v>807</v>
      </c>
      <c r="B5283" t="s">
        <v>9</v>
      </c>
      <c r="C5283" s="2" t="s">
        <v>26</v>
      </c>
      <c r="D5283" s="2" t="s">
        <v>27</v>
      </c>
      <c r="E5283" s="2" t="s">
        <v>32</v>
      </c>
      <c r="F5283">
        <v>8.4</v>
      </c>
      <c r="G5283">
        <v>0.3</v>
      </c>
      <c r="H5283">
        <v>0.23</v>
      </c>
      <c r="I5283">
        <v>0.06</v>
      </c>
      <c r="J5283" s="1">
        <v>37537</v>
      </c>
    </row>
    <row r="5284" spans="1:10" x14ac:dyDescent="0.3">
      <c r="A5284" s="2" t="s">
        <v>565</v>
      </c>
      <c r="B5284" t="s">
        <v>9</v>
      </c>
      <c r="C5284" s="2" t="s">
        <v>111</v>
      </c>
      <c r="D5284" s="2" t="s">
        <v>251</v>
      </c>
      <c r="E5284" s="2" t="s">
        <v>492</v>
      </c>
      <c r="F5284">
        <v>0</v>
      </c>
      <c r="G5284">
        <v>0.3</v>
      </c>
      <c r="H5284">
        <v>0.23</v>
      </c>
      <c r="I5284">
        <v>0.06</v>
      </c>
      <c r="J5284" s="1">
        <v>37515</v>
      </c>
    </row>
    <row r="5285" spans="1:10" x14ac:dyDescent="0.3">
      <c r="A5285" s="2" t="s">
        <v>4750</v>
      </c>
      <c r="B5285" t="s">
        <v>8727</v>
      </c>
      <c r="C5285" s="2" t="s">
        <v>3</v>
      </c>
      <c r="D5285" s="2" t="s">
        <v>251</v>
      </c>
      <c r="E5285" s="2" t="s">
        <v>837</v>
      </c>
      <c r="F5285">
        <v>8</v>
      </c>
      <c r="G5285">
        <v>0.3</v>
      </c>
      <c r="H5285">
        <v>0.21</v>
      </c>
      <c r="I5285">
        <v>0.08</v>
      </c>
      <c r="J5285" s="1">
        <v>38238</v>
      </c>
    </row>
    <row r="5286" spans="1:10" x14ac:dyDescent="0.3">
      <c r="A5286" s="2" t="s">
        <v>2108</v>
      </c>
      <c r="B5286" t="s">
        <v>9</v>
      </c>
      <c r="C5286" s="2" t="s">
        <v>3</v>
      </c>
      <c r="D5286" s="2" t="s">
        <v>12</v>
      </c>
      <c r="E5286" s="2" t="s">
        <v>395</v>
      </c>
      <c r="F5286">
        <v>0</v>
      </c>
      <c r="G5286">
        <v>0.3</v>
      </c>
      <c r="H5286">
        <v>0.23</v>
      </c>
      <c r="I5286">
        <v>0.06</v>
      </c>
      <c r="J5286" s="1">
        <v>38257</v>
      </c>
    </row>
    <row r="5287" spans="1:10" x14ac:dyDescent="0.3">
      <c r="A5287" s="2" t="s">
        <v>4751</v>
      </c>
      <c r="B5287" t="s">
        <v>89</v>
      </c>
      <c r="C5287" s="2" t="s">
        <v>3</v>
      </c>
      <c r="D5287" s="2" t="s">
        <v>106</v>
      </c>
      <c r="E5287" s="2" t="s">
        <v>3081</v>
      </c>
      <c r="F5287">
        <v>7.5</v>
      </c>
      <c r="G5287">
        <v>0.3</v>
      </c>
      <c r="H5287">
        <v>0.23</v>
      </c>
      <c r="I5287">
        <v>0.04</v>
      </c>
      <c r="J5287" s="1">
        <v>40428</v>
      </c>
    </row>
    <row r="5288" spans="1:10" x14ac:dyDescent="0.3">
      <c r="A5288" s="2" t="s">
        <v>4752</v>
      </c>
      <c r="B5288" t="s">
        <v>89</v>
      </c>
      <c r="C5288" s="2" t="s">
        <v>11</v>
      </c>
      <c r="D5288" s="2" t="s">
        <v>171</v>
      </c>
      <c r="E5288" s="2" t="s">
        <v>3081</v>
      </c>
      <c r="F5288">
        <v>8.1</v>
      </c>
      <c r="G5288">
        <v>0.3</v>
      </c>
      <c r="H5288">
        <v>0.28000000000000003</v>
      </c>
      <c r="I5288">
        <v>0</v>
      </c>
      <c r="J5288" s="1">
        <v>39399</v>
      </c>
    </row>
    <row r="5289" spans="1:10" x14ac:dyDescent="0.3">
      <c r="A5289" s="2" t="s">
        <v>4753</v>
      </c>
      <c r="B5289" t="s">
        <v>89</v>
      </c>
      <c r="C5289" s="2" t="s">
        <v>85</v>
      </c>
      <c r="D5289" s="2" t="s">
        <v>1893</v>
      </c>
      <c r="E5289" s="2" t="s">
        <v>642</v>
      </c>
      <c r="F5289">
        <v>0</v>
      </c>
      <c r="G5289">
        <v>0.3</v>
      </c>
      <c r="H5289">
        <v>0</v>
      </c>
      <c r="I5289">
        <v>0</v>
      </c>
      <c r="J5289" s="1">
        <v>39072</v>
      </c>
    </row>
    <row r="5290" spans="1:10" x14ac:dyDescent="0.3">
      <c r="A5290" s="2" t="s">
        <v>2113</v>
      </c>
      <c r="B5290" t="s">
        <v>47</v>
      </c>
      <c r="C5290" s="2" t="s">
        <v>111</v>
      </c>
      <c r="D5290" s="2" t="s">
        <v>264</v>
      </c>
      <c r="E5290" s="2" t="s">
        <v>1084</v>
      </c>
      <c r="F5290">
        <v>0</v>
      </c>
      <c r="G5290">
        <v>0.3</v>
      </c>
      <c r="H5290">
        <v>0.15</v>
      </c>
      <c r="I5290">
        <v>0.12</v>
      </c>
      <c r="J5290" s="1">
        <v>42829</v>
      </c>
    </row>
    <row r="5291" spans="1:10" x14ac:dyDescent="0.3">
      <c r="A5291" s="2" t="s">
        <v>4754</v>
      </c>
      <c r="B5291" t="s">
        <v>8727</v>
      </c>
      <c r="C5291" s="2" t="s">
        <v>111</v>
      </c>
      <c r="D5291" s="2" t="s">
        <v>251</v>
      </c>
      <c r="E5291" s="2" t="s">
        <v>4755</v>
      </c>
      <c r="F5291">
        <v>0</v>
      </c>
      <c r="G5291">
        <v>0.3</v>
      </c>
      <c r="H5291">
        <v>0.21</v>
      </c>
      <c r="I5291">
        <v>0.08</v>
      </c>
      <c r="J5291" s="1">
        <v>37405</v>
      </c>
    </row>
    <row r="5292" spans="1:10" x14ac:dyDescent="0.3">
      <c r="A5292" s="2" t="s">
        <v>3399</v>
      </c>
      <c r="B5292" t="s">
        <v>47</v>
      </c>
      <c r="C5292" s="2" t="s">
        <v>18</v>
      </c>
      <c r="D5292" s="2" t="s">
        <v>264</v>
      </c>
      <c r="E5292" s="2" t="s">
        <v>99</v>
      </c>
      <c r="F5292">
        <v>0</v>
      </c>
      <c r="G5292">
        <v>0.3</v>
      </c>
      <c r="H5292">
        <v>0.2</v>
      </c>
      <c r="I5292">
        <v>7.0000000000000007E-2</v>
      </c>
      <c r="J5292" s="1">
        <v>43389</v>
      </c>
    </row>
    <row r="5293" spans="1:10" x14ac:dyDescent="0.3">
      <c r="A5293" s="2" t="s">
        <v>4368</v>
      </c>
      <c r="B5293" t="s">
        <v>2</v>
      </c>
      <c r="C5293" s="2" t="s">
        <v>347</v>
      </c>
      <c r="D5293" s="2" t="s">
        <v>12</v>
      </c>
      <c r="E5293" s="2" t="s">
        <v>2270</v>
      </c>
      <c r="F5293">
        <v>0</v>
      </c>
      <c r="G5293">
        <v>0.3</v>
      </c>
      <c r="H5293">
        <v>0.1</v>
      </c>
      <c r="I5293">
        <v>0.15</v>
      </c>
      <c r="J5293" s="1">
        <v>41576</v>
      </c>
    </row>
    <row r="5294" spans="1:10" x14ac:dyDescent="0.3">
      <c r="A5294" s="2" t="s">
        <v>4756</v>
      </c>
      <c r="B5294" t="s">
        <v>55</v>
      </c>
      <c r="C5294" s="2" t="s">
        <v>347</v>
      </c>
      <c r="D5294" s="2" t="s">
        <v>3021</v>
      </c>
      <c r="E5294" s="2" t="s">
        <v>3021</v>
      </c>
      <c r="F5294">
        <v>0</v>
      </c>
      <c r="G5294">
        <v>0.3</v>
      </c>
      <c r="H5294">
        <v>0.27</v>
      </c>
      <c r="I5294">
        <v>0</v>
      </c>
      <c r="J5294" s="1">
        <v>40470</v>
      </c>
    </row>
    <row r="5295" spans="1:10" x14ac:dyDescent="0.3">
      <c r="A5295" s="2" t="s">
        <v>4757</v>
      </c>
      <c r="B5295" t="s">
        <v>8</v>
      </c>
      <c r="C5295" s="2" t="s">
        <v>111</v>
      </c>
      <c r="D5295" s="2" t="s">
        <v>72</v>
      </c>
      <c r="E5295" s="2" t="s">
        <v>72</v>
      </c>
      <c r="F5295">
        <v>8.6999999999999993</v>
      </c>
      <c r="G5295">
        <v>0.3</v>
      </c>
      <c r="H5295">
        <v>0.15</v>
      </c>
      <c r="I5295">
        <v>0.11</v>
      </c>
      <c r="J5295" s="1">
        <v>36921</v>
      </c>
    </row>
    <row r="5296" spans="1:10" x14ac:dyDescent="0.3">
      <c r="A5296" s="2" t="s">
        <v>4758</v>
      </c>
      <c r="B5296" t="s">
        <v>59</v>
      </c>
      <c r="C5296" s="2" t="s">
        <v>139</v>
      </c>
      <c r="D5296" s="2" t="s">
        <v>2902</v>
      </c>
      <c r="E5296" s="2" t="s">
        <v>128</v>
      </c>
      <c r="F5296">
        <v>9</v>
      </c>
      <c r="G5296">
        <v>0.3</v>
      </c>
      <c r="H5296">
        <v>0</v>
      </c>
      <c r="I5296">
        <v>0</v>
      </c>
      <c r="J5296" s="1">
        <v>35399</v>
      </c>
    </row>
    <row r="5297" spans="1:10" x14ac:dyDescent="0.3">
      <c r="A5297" s="2" t="s">
        <v>2181</v>
      </c>
      <c r="B5297" t="s">
        <v>8</v>
      </c>
      <c r="C5297" s="2" t="s">
        <v>139</v>
      </c>
      <c r="D5297" s="2" t="s">
        <v>251</v>
      </c>
      <c r="E5297" s="2" t="s">
        <v>244</v>
      </c>
      <c r="F5297">
        <v>8.5</v>
      </c>
      <c r="G5297">
        <v>0.3</v>
      </c>
      <c r="H5297">
        <v>0.15</v>
      </c>
      <c r="I5297">
        <v>0.11</v>
      </c>
      <c r="J5297" s="1">
        <v>38432</v>
      </c>
    </row>
    <row r="5298" spans="1:10" x14ac:dyDescent="0.3">
      <c r="A5298" s="2" t="s">
        <v>2076</v>
      </c>
      <c r="B5298" t="s">
        <v>6</v>
      </c>
      <c r="C5298" s="2" t="s">
        <v>71</v>
      </c>
      <c r="D5298" s="2" t="s">
        <v>72</v>
      </c>
      <c r="E5298" s="2" t="s">
        <v>223</v>
      </c>
      <c r="F5298">
        <v>0</v>
      </c>
      <c r="G5298">
        <v>0.3</v>
      </c>
      <c r="H5298">
        <v>0.1</v>
      </c>
      <c r="I5298">
        <v>0.15</v>
      </c>
      <c r="J5298" s="1">
        <v>43032</v>
      </c>
    </row>
    <row r="5299" spans="1:10" x14ac:dyDescent="0.3">
      <c r="A5299" s="2" t="s">
        <v>4759</v>
      </c>
      <c r="B5299" t="s">
        <v>55</v>
      </c>
      <c r="C5299" s="2" t="s">
        <v>1786</v>
      </c>
      <c r="D5299" s="2" t="s">
        <v>657</v>
      </c>
      <c r="E5299" s="2" t="s">
        <v>1227</v>
      </c>
      <c r="F5299">
        <v>6.8</v>
      </c>
      <c r="G5299">
        <v>0.3</v>
      </c>
      <c r="H5299">
        <v>0.15</v>
      </c>
      <c r="I5299">
        <v>0.13</v>
      </c>
      <c r="J5299" s="1">
        <v>41231</v>
      </c>
    </row>
    <row r="5300" spans="1:10" x14ac:dyDescent="0.3">
      <c r="A5300" s="2" t="s">
        <v>4760</v>
      </c>
      <c r="B5300" t="s">
        <v>9</v>
      </c>
      <c r="C5300" s="2" t="s">
        <v>3</v>
      </c>
      <c r="D5300" s="2" t="s">
        <v>35</v>
      </c>
      <c r="E5300" s="2" t="s">
        <v>4761</v>
      </c>
      <c r="F5300">
        <v>6.3</v>
      </c>
      <c r="G5300">
        <v>0.3</v>
      </c>
      <c r="H5300">
        <v>0.2</v>
      </c>
      <c r="I5300">
        <v>0.03</v>
      </c>
      <c r="J5300" s="1">
        <v>38944</v>
      </c>
    </row>
    <row r="5301" spans="1:10" x14ac:dyDescent="0.3">
      <c r="A5301" s="2" t="s">
        <v>4662</v>
      </c>
      <c r="B5301" t="s">
        <v>55</v>
      </c>
      <c r="C5301" s="2" t="s">
        <v>3</v>
      </c>
      <c r="D5301" s="2" t="s">
        <v>31</v>
      </c>
      <c r="E5301" s="2" t="s">
        <v>509</v>
      </c>
      <c r="F5301">
        <v>6.4</v>
      </c>
      <c r="G5301">
        <v>0.3</v>
      </c>
      <c r="H5301">
        <v>0.16</v>
      </c>
      <c r="I5301">
        <v>0.1</v>
      </c>
      <c r="J5301" s="1">
        <v>40449</v>
      </c>
    </row>
    <row r="5302" spans="1:10" x14ac:dyDescent="0.3">
      <c r="A5302" s="2" t="s">
        <v>4762</v>
      </c>
      <c r="B5302" t="s">
        <v>55</v>
      </c>
      <c r="C5302" s="2" t="s">
        <v>4763</v>
      </c>
      <c r="D5302" s="2" t="s">
        <v>72</v>
      </c>
      <c r="E5302" s="2" t="s">
        <v>3494</v>
      </c>
      <c r="F5302">
        <v>5.3</v>
      </c>
      <c r="G5302">
        <v>0.3</v>
      </c>
      <c r="H5302">
        <v>0.06</v>
      </c>
      <c r="I5302">
        <v>0.22</v>
      </c>
      <c r="J5302" s="1">
        <v>43039</v>
      </c>
    </row>
    <row r="5303" spans="1:10" x14ac:dyDescent="0.3">
      <c r="A5303" s="2" t="s">
        <v>2705</v>
      </c>
      <c r="B5303" t="s">
        <v>9</v>
      </c>
      <c r="C5303" s="2" t="s">
        <v>67</v>
      </c>
      <c r="D5303" s="2" t="s">
        <v>362</v>
      </c>
      <c r="E5303" s="2" t="s">
        <v>1058</v>
      </c>
      <c r="F5303">
        <v>7.9</v>
      </c>
      <c r="G5303">
        <v>0.3</v>
      </c>
      <c r="H5303">
        <v>0.01</v>
      </c>
      <c r="I5303">
        <v>0.28000000000000003</v>
      </c>
      <c r="J5303" s="1">
        <v>41555</v>
      </c>
    </row>
    <row r="5304" spans="1:10" x14ac:dyDescent="0.3">
      <c r="A5304" s="2" t="s">
        <v>4764</v>
      </c>
      <c r="B5304" t="s">
        <v>2</v>
      </c>
      <c r="C5304" s="2" t="s">
        <v>44</v>
      </c>
      <c r="D5304" s="2" t="s">
        <v>881</v>
      </c>
      <c r="E5304" s="2" t="s">
        <v>974</v>
      </c>
      <c r="F5304">
        <v>0</v>
      </c>
      <c r="G5304">
        <v>0.3</v>
      </c>
      <c r="H5304">
        <v>0</v>
      </c>
      <c r="I5304">
        <v>0</v>
      </c>
      <c r="J5304" s="1">
        <v>41242</v>
      </c>
    </row>
    <row r="5305" spans="1:10" x14ac:dyDescent="0.3">
      <c r="A5305" s="2" t="s">
        <v>4765</v>
      </c>
      <c r="B5305" t="s">
        <v>59</v>
      </c>
      <c r="C5305" s="2" t="s">
        <v>44</v>
      </c>
      <c r="D5305" s="2" t="s">
        <v>128</v>
      </c>
      <c r="E5305" s="2" t="s">
        <v>2354</v>
      </c>
      <c r="F5305">
        <v>0</v>
      </c>
      <c r="G5305">
        <v>0.3</v>
      </c>
      <c r="H5305">
        <v>0</v>
      </c>
      <c r="I5305">
        <v>0</v>
      </c>
      <c r="J5305" s="1">
        <v>35065</v>
      </c>
    </row>
    <row r="5306" spans="1:10" x14ac:dyDescent="0.3">
      <c r="A5306" s="2" t="s">
        <v>585</v>
      </c>
      <c r="B5306" t="s">
        <v>8</v>
      </c>
      <c r="C5306" s="2" t="s">
        <v>56</v>
      </c>
      <c r="D5306" s="2" t="s">
        <v>31</v>
      </c>
      <c r="E5306" s="2" t="s">
        <v>201</v>
      </c>
      <c r="F5306">
        <v>0</v>
      </c>
      <c r="G5306">
        <v>0.3</v>
      </c>
      <c r="H5306">
        <v>0.02</v>
      </c>
      <c r="I5306">
        <v>0.01</v>
      </c>
      <c r="J5306" s="1">
        <v>39007</v>
      </c>
    </row>
    <row r="5307" spans="1:10" x14ac:dyDescent="0.3">
      <c r="A5307" s="2" t="s">
        <v>4766</v>
      </c>
      <c r="B5307" t="s">
        <v>89</v>
      </c>
      <c r="C5307" s="2" t="s">
        <v>56</v>
      </c>
      <c r="D5307" s="2" t="s">
        <v>31</v>
      </c>
      <c r="E5307" s="2" t="s">
        <v>57</v>
      </c>
      <c r="F5307">
        <v>0</v>
      </c>
      <c r="G5307">
        <v>0.3</v>
      </c>
      <c r="H5307">
        <v>0.15</v>
      </c>
      <c r="I5307">
        <v>0.12</v>
      </c>
      <c r="J5307" s="1">
        <v>39882</v>
      </c>
    </row>
    <row r="5308" spans="1:10" x14ac:dyDescent="0.3">
      <c r="A5308" s="2" t="s">
        <v>4767</v>
      </c>
      <c r="B5308" t="s">
        <v>8</v>
      </c>
      <c r="C5308" s="2" t="s">
        <v>116</v>
      </c>
      <c r="D5308" s="2" t="s">
        <v>268</v>
      </c>
      <c r="E5308" s="2" t="s">
        <v>426</v>
      </c>
      <c r="F5308">
        <v>0</v>
      </c>
      <c r="G5308">
        <v>0.3</v>
      </c>
      <c r="H5308">
        <v>0.15</v>
      </c>
      <c r="I5308">
        <v>0.12</v>
      </c>
      <c r="J5308" s="1">
        <v>38776</v>
      </c>
    </row>
    <row r="5309" spans="1:10" x14ac:dyDescent="0.3">
      <c r="A5309" s="2" t="s">
        <v>4768</v>
      </c>
      <c r="B5309" t="s">
        <v>89</v>
      </c>
      <c r="C5309" s="2" t="s">
        <v>116</v>
      </c>
      <c r="D5309" s="2" t="s">
        <v>315</v>
      </c>
      <c r="E5309" s="2" t="s">
        <v>837</v>
      </c>
      <c r="F5309">
        <v>0</v>
      </c>
      <c r="G5309">
        <v>0.3</v>
      </c>
      <c r="H5309">
        <v>0.27</v>
      </c>
      <c r="I5309">
        <v>0</v>
      </c>
      <c r="J5309" s="1">
        <v>40127</v>
      </c>
    </row>
    <row r="5310" spans="1:10" x14ac:dyDescent="0.3">
      <c r="A5310" s="2" t="s">
        <v>1868</v>
      </c>
      <c r="B5310" t="s">
        <v>9</v>
      </c>
      <c r="C5310" s="2" t="s">
        <v>116</v>
      </c>
      <c r="D5310" s="2" t="s">
        <v>31</v>
      </c>
      <c r="E5310" s="2" t="s">
        <v>4769</v>
      </c>
      <c r="F5310">
        <v>0</v>
      </c>
      <c r="G5310">
        <v>0.3</v>
      </c>
      <c r="H5310">
        <v>0.24</v>
      </c>
      <c r="I5310">
        <v>0.03</v>
      </c>
      <c r="J5310" s="1">
        <v>39258</v>
      </c>
    </row>
    <row r="5311" spans="1:10" x14ac:dyDescent="0.3">
      <c r="A5311" s="2" t="s">
        <v>4770</v>
      </c>
      <c r="B5311" t="s">
        <v>59</v>
      </c>
      <c r="C5311" s="2" t="s">
        <v>139</v>
      </c>
      <c r="D5311" s="2" t="s">
        <v>76</v>
      </c>
      <c r="E5311" s="2" t="s">
        <v>1996</v>
      </c>
      <c r="F5311">
        <v>0</v>
      </c>
      <c r="G5311">
        <v>0.3</v>
      </c>
      <c r="H5311">
        <v>0.05</v>
      </c>
      <c r="I5311">
        <v>0.16</v>
      </c>
      <c r="J5311" s="1">
        <v>40841</v>
      </c>
    </row>
    <row r="5312" spans="1:10" x14ac:dyDescent="0.3">
      <c r="A5312" s="2" t="s">
        <v>4771</v>
      </c>
      <c r="B5312" t="s">
        <v>8</v>
      </c>
      <c r="C5312" s="2" t="s">
        <v>139</v>
      </c>
      <c r="D5312" s="2" t="s">
        <v>768</v>
      </c>
      <c r="E5312" s="2" t="s">
        <v>768</v>
      </c>
      <c r="F5312">
        <v>0</v>
      </c>
      <c r="G5312">
        <v>0.3</v>
      </c>
      <c r="H5312">
        <v>0</v>
      </c>
      <c r="I5312">
        <v>0</v>
      </c>
      <c r="J5312" s="1">
        <v>39443</v>
      </c>
    </row>
    <row r="5313" spans="1:10" x14ac:dyDescent="0.3">
      <c r="A5313" s="2" t="s">
        <v>4772</v>
      </c>
      <c r="B5313" t="s">
        <v>8</v>
      </c>
      <c r="C5313" s="2" t="s">
        <v>139</v>
      </c>
      <c r="D5313" s="2" t="s">
        <v>1530</v>
      </c>
      <c r="E5313" s="2" t="s">
        <v>1627</v>
      </c>
      <c r="F5313">
        <v>0</v>
      </c>
      <c r="G5313">
        <v>0.3</v>
      </c>
      <c r="H5313">
        <v>0.05</v>
      </c>
      <c r="I5313">
        <v>0.04</v>
      </c>
      <c r="J5313" s="1">
        <v>37846</v>
      </c>
    </row>
    <row r="5314" spans="1:10" x14ac:dyDescent="0.3">
      <c r="A5314" s="2" t="s">
        <v>4773</v>
      </c>
      <c r="B5314" t="s">
        <v>89</v>
      </c>
      <c r="C5314" s="2" t="s">
        <v>139</v>
      </c>
      <c r="D5314" s="2" t="s">
        <v>768</v>
      </c>
      <c r="E5314" s="2" t="s">
        <v>768</v>
      </c>
      <c r="F5314">
        <v>0</v>
      </c>
      <c r="G5314">
        <v>0.3</v>
      </c>
      <c r="H5314">
        <v>0</v>
      </c>
      <c r="I5314">
        <v>0</v>
      </c>
      <c r="J5314" s="1">
        <v>39142</v>
      </c>
    </row>
    <row r="5315" spans="1:10" x14ac:dyDescent="0.3">
      <c r="A5315" s="2" t="s">
        <v>2894</v>
      </c>
      <c r="B5315" t="s">
        <v>47</v>
      </c>
      <c r="C5315" s="2" t="s">
        <v>11</v>
      </c>
      <c r="D5315" s="2" t="s">
        <v>752</v>
      </c>
      <c r="E5315" s="2" t="s">
        <v>752</v>
      </c>
      <c r="F5315">
        <v>0</v>
      </c>
      <c r="G5315">
        <v>0.3</v>
      </c>
      <c r="H5315">
        <v>0.18</v>
      </c>
      <c r="I5315">
        <v>0.09</v>
      </c>
      <c r="J5315" s="1">
        <v>42780</v>
      </c>
    </row>
    <row r="5316" spans="1:10" x14ac:dyDescent="0.3">
      <c r="A5316" s="2" t="s">
        <v>4774</v>
      </c>
      <c r="B5316" t="s">
        <v>59</v>
      </c>
      <c r="C5316" s="2" t="s">
        <v>11</v>
      </c>
      <c r="D5316" s="2" t="s">
        <v>76</v>
      </c>
      <c r="E5316" s="2" t="s">
        <v>1720</v>
      </c>
      <c r="F5316">
        <v>8.5</v>
      </c>
      <c r="G5316">
        <v>0.3</v>
      </c>
      <c r="H5316">
        <v>0.26</v>
      </c>
      <c r="I5316">
        <v>0.01</v>
      </c>
      <c r="J5316" s="1">
        <v>38790</v>
      </c>
    </row>
    <row r="5317" spans="1:10" x14ac:dyDescent="0.3">
      <c r="A5317" s="2" t="s">
        <v>1203</v>
      </c>
      <c r="B5317" t="s">
        <v>9</v>
      </c>
      <c r="C5317" s="2" t="s">
        <v>26</v>
      </c>
      <c r="D5317" s="2" t="s">
        <v>268</v>
      </c>
      <c r="E5317" s="2" t="s">
        <v>252</v>
      </c>
      <c r="F5317">
        <v>0</v>
      </c>
      <c r="G5317">
        <v>0.3</v>
      </c>
      <c r="H5317">
        <v>0.14000000000000001</v>
      </c>
      <c r="I5317">
        <v>0.13</v>
      </c>
      <c r="J5317" s="1">
        <v>42654</v>
      </c>
    </row>
    <row r="5318" spans="1:10" x14ac:dyDescent="0.3">
      <c r="A5318" s="2" t="s">
        <v>4775</v>
      </c>
      <c r="B5318" t="s">
        <v>8727</v>
      </c>
      <c r="C5318" s="2" t="s">
        <v>26</v>
      </c>
      <c r="D5318" s="2" t="s">
        <v>171</v>
      </c>
      <c r="E5318" s="2" t="s">
        <v>1937</v>
      </c>
      <c r="F5318">
        <v>0</v>
      </c>
      <c r="G5318">
        <v>0.3</v>
      </c>
      <c r="H5318">
        <v>0</v>
      </c>
      <c r="I5318">
        <v>0</v>
      </c>
      <c r="J5318" s="1">
        <v>37959</v>
      </c>
    </row>
    <row r="5319" spans="1:10" x14ac:dyDescent="0.3">
      <c r="A5319" s="2" t="s">
        <v>4776</v>
      </c>
      <c r="B5319" t="s">
        <v>89</v>
      </c>
      <c r="C5319" s="2" t="s">
        <v>26</v>
      </c>
      <c r="D5319" s="2" t="s">
        <v>171</v>
      </c>
      <c r="E5319" s="2" t="s">
        <v>3438</v>
      </c>
      <c r="F5319">
        <v>0</v>
      </c>
      <c r="G5319">
        <v>0.3</v>
      </c>
      <c r="H5319">
        <v>0</v>
      </c>
      <c r="I5319">
        <v>0</v>
      </c>
      <c r="J5319" s="1">
        <v>39422</v>
      </c>
    </row>
    <row r="5320" spans="1:10" x14ac:dyDescent="0.3">
      <c r="A5320" s="2" t="s">
        <v>4777</v>
      </c>
      <c r="B5320" t="s">
        <v>55</v>
      </c>
      <c r="C5320" s="2" t="s">
        <v>26</v>
      </c>
      <c r="D5320" s="2" t="s">
        <v>72</v>
      </c>
      <c r="E5320" s="2" t="s">
        <v>83</v>
      </c>
      <c r="F5320">
        <v>7.2</v>
      </c>
      <c r="G5320">
        <v>0.3</v>
      </c>
      <c r="H5320">
        <v>0.24</v>
      </c>
      <c r="I5320">
        <v>0.03</v>
      </c>
      <c r="J5320" s="1">
        <v>40125</v>
      </c>
    </row>
    <row r="5321" spans="1:10" x14ac:dyDescent="0.3">
      <c r="A5321" s="2" t="s">
        <v>4778</v>
      </c>
      <c r="B5321" t="s">
        <v>59</v>
      </c>
      <c r="C5321" s="2" t="s">
        <v>85</v>
      </c>
      <c r="D5321" s="2" t="s">
        <v>128</v>
      </c>
      <c r="E5321" s="2" t="s">
        <v>128</v>
      </c>
      <c r="F5321">
        <v>0</v>
      </c>
      <c r="G5321">
        <v>0.3</v>
      </c>
      <c r="H5321">
        <v>0</v>
      </c>
      <c r="I5321">
        <v>0</v>
      </c>
      <c r="J5321" s="1">
        <v>38645</v>
      </c>
    </row>
    <row r="5322" spans="1:10" x14ac:dyDescent="0.3">
      <c r="A5322" s="2" t="s">
        <v>4779</v>
      </c>
      <c r="B5322" t="s">
        <v>8</v>
      </c>
      <c r="C5322" s="2" t="s">
        <v>85</v>
      </c>
      <c r="D5322" s="2" t="s">
        <v>171</v>
      </c>
      <c r="E5322" s="2" t="s">
        <v>126</v>
      </c>
      <c r="F5322">
        <v>0</v>
      </c>
      <c r="G5322">
        <v>0.3</v>
      </c>
      <c r="H5322">
        <v>0.15</v>
      </c>
      <c r="I5322">
        <v>0.12</v>
      </c>
      <c r="J5322" s="1">
        <v>38664</v>
      </c>
    </row>
    <row r="5323" spans="1:10" x14ac:dyDescent="0.3">
      <c r="A5323" s="2" t="s">
        <v>4780</v>
      </c>
      <c r="B5323" t="s">
        <v>59</v>
      </c>
      <c r="C5323" s="2" t="s">
        <v>347</v>
      </c>
      <c r="D5323" s="2" t="s">
        <v>417</v>
      </c>
      <c r="E5323" s="2" t="s">
        <v>3610</v>
      </c>
      <c r="F5323">
        <v>8</v>
      </c>
      <c r="G5323">
        <v>0.3</v>
      </c>
      <c r="H5323">
        <v>0.12</v>
      </c>
      <c r="I5323">
        <v>0.12</v>
      </c>
      <c r="J5323" s="1">
        <v>39027</v>
      </c>
    </row>
    <row r="5324" spans="1:10" x14ac:dyDescent="0.3">
      <c r="A5324" s="2" t="s">
        <v>4781</v>
      </c>
      <c r="B5324" t="s">
        <v>9</v>
      </c>
      <c r="C5324" s="2" t="s">
        <v>347</v>
      </c>
      <c r="D5324" s="2" t="s">
        <v>915</v>
      </c>
      <c r="E5324" s="2" t="s">
        <v>915</v>
      </c>
      <c r="F5324">
        <v>0</v>
      </c>
      <c r="G5324">
        <v>0.3</v>
      </c>
      <c r="H5324">
        <v>0</v>
      </c>
      <c r="I5324">
        <v>0</v>
      </c>
      <c r="J5324" s="1">
        <v>35489</v>
      </c>
    </row>
    <row r="5325" spans="1:10" x14ac:dyDescent="0.3">
      <c r="A5325" s="2" t="s">
        <v>4782</v>
      </c>
      <c r="B5325" t="s">
        <v>6</v>
      </c>
      <c r="C5325" s="2" t="s">
        <v>95</v>
      </c>
      <c r="D5325" s="2" t="s">
        <v>4783</v>
      </c>
      <c r="E5325" s="2" t="s">
        <v>4784</v>
      </c>
      <c r="F5325">
        <v>0</v>
      </c>
      <c r="G5325">
        <v>0.3</v>
      </c>
      <c r="H5325">
        <v>0.16</v>
      </c>
      <c r="I5325">
        <v>0.05</v>
      </c>
      <c r="J5325" s="1">
        <v>43399</v>
      </c>
    </row>
    <row r="5326" spans="1:10" x14ac:dyDescent="0.3">
      <c r="A5326" s="2" t="s">
        <v>4785</v>
      </c>
      <c r="B5326" t="s">
        <v>6</v>
      </c>
      <c r="C5326" s="2" t="s">
        <v>95</v>
      </c>
      <c r="D5326" s="2" t="s">
        <v>881</v>
      </c>
      <c r="E5326" s="2" t="s">
        <v>881</v>
      </c>
      <c r="F5326">
        <v>0</v>
      </c>
      <c r="G5326">
        <v>0.3</v>
      </c>
      <c r="H5326">
        <v>0</v>
      </c>
      <c r="I5326">
        <v>0.21</v>
      </c>
      <c r="J5326" s="1">
        <v>42283</v>
      </c>
    </row>
    <row r="5327" spans="1:10" x14ac:dyDescent="0.3">
      <c r="A5327" s="2" t="s">
        <v>4786</v>
      </c>
      <c r="B5327" t="s">
        <v>8</v>
      </c>
      <c r="C5327" s="2" t="s">
        <v>95</v>
      </c>
      <c r="D5327" s="2" t="s">
        <v>251</v>
      </c>
      <c r="E5327" s="2" t="s">
        <v>2864</v>
      </c>
      <c r="F5327">
        <v>0</v>
      </c>
      <c r="G5327">
        <v>0.3</v>
      </c>
      <c r="H5327">
        <v>0.15</v>
      </c>
      <c r="I5327">
        <v>0.11</v>
      </c>
      <c r="J5327" s="1">
        <v>37663</v>
      </c>
    </row>
    <row r="5328" spans="1:10" x14ac:dyDescent="0.3">
      <c r="A5328" s="2" t="s">
        <v>4787</v>
      </c>
      <c r="B5328" t="s">
        <v>89</v>
      </c>
      <c r="C5328" s="2" t="s">
        <v>95</v>
      </c>
      <c r="D5328" s="2" t="s">
        <v>132</v>
      </c>
      <c r="E5328" s="2" t="s">
        <v>132</v>
      </c>
      <c r="F5328">
        <v>0</v>
      </c>
      <c r="G5328">
        <v>0.3</v>
      </c>
      <c r="H5328">
        <v>7.0000000000000007E-2</v>
      </c>
      <c r="I5328">
        <v>0.05</v>
      </c>
      <c r="J5328" s="1">
        <v>35369</v>
      </c>
    </row>
    <row r="5329" spans="1:10" x14ac:dyDescent="0.3">
      <c r="A5329" s="2" t="s">
        <v>4788</v>
      </c>
      <c r="B5329" t="s">
        <v>8</v>
      </c>
      <c r="C5329" s="2" t="s">
        <v>95</v>
      </c>
      <c r="D5329" s="2" t="s">
        <v>288</v>
      </c>
      <c r="E5329" s="2" t="s">
        <v>4789</v>
      </c>
      <c r="F5329">
        <v>0</v>
      </c>
      <c r="G5329">
        <v>0.3</v>
      </c>
      <c r="H5329">
        <v>0.15</v>
      </c>
      <c r="I5329">
        <v>0.11</v>
      </c>
      <c r="J5329" s="1">
        <v>38160</v>
      </c>
    </row>
    <row r="5330" spans="1:10" x14ac:dyDescent="0.3">
      <c r="A5330" s="2" t="s">
        <v>10</v>
      </c>
      <c r="B5330" t="s">
        <v>55</v>
      </c>
      <c r="C5330" s="2" t="s">
        <v>11</v>
      </c>
      <c r="D5330" s="2" t="s">
        <v>12</v>
      </c>
      <c r="E5330" s="2" t="s">
        <v>13</v>
      </c>
      <c r="F5330">
        <v>0</v>
      </c>
      <c r="G5330">
        <v>0.3</v>
      </c>
      <c r="H5330">
        <v>0</v>
      </c>
      <c r="I5330">
        <v>0.28000000000000003</v>
      </c>
      <c r="J5330" s="1">
        <v>42314</v>
      </c>
    </row>
    <row r="5331" spans="1:10" x14ac:dyDescent="0.3">
      <c r="A5331" s="2" t="s">
        <v>4790</v>
      </c>
      <c r="B5331" t="s">
        <v>2</v>
      </c>
      <c r="C5331" s="2" t="s">
        <v>11</v>
      </c>
      <c r="D5331" s="2" t="s">
        <v>76</v>
      </c>
      <c r="E5331" s="2" t="s">
        <v>4791</v>
      </c>
      <c r="F5331">
        <v>0</v>
      </c>
      <c r="G5331">
        <v>0.3</v>
      </c>
      <c r="H5331">
        <v>0.18</v>
      </c>
      <c r="I5331">
        <v>0.05</v>
      </c>
      <c r="J5331" s="1">
        <v>41037</v>
      </c>
    </row>
    <row r="5332" spans="1:10" x14ac:dyDescent="0.3">
      <c r="A5332" s="2" t="s">
        <v>555</v>
      </c>
      <c r="B5332" t="s">
        <v>9</v>
      </c>
      <c r="C5332" s="2" t="s">
        <v>11</v>
      </c>
      <c r="D5332" s="2" t="s">
        <v>31</v>
      </c>
      <c r="E5332" s="2" t="s">
        <v>52</v>
      </c>
      <c r="F5332">
        <v>0</v>
      </c>
      <c r="G5332">
        <v>0.3</v>
      </c>
      <c r="H5332">
        <v>0.18</v>
      </c>
      <c r="I5332">
        <v>0.09</v>
      </c>
      <c r="J5332" s="1">
        <v>42080</v>
      </c>
    </row>
    <row r="5333" spans="1:10" x14ac:dyDescent="0.3">
      <c r="A5333" s="2" t="s">
        <v>178</v>
      </c>
      <c r="B5333" t="s">
        <v>55</v>
      </c>
      <c r="C5333" s="2" t="s">
        <v>11</v>
      </c>
      <c r="D5333" s="2" t="s">
        <v>72</v>
      </c>
      <c r="E5333" s="2" t="s">
        <v>83</v>
      </c>
      <c r="F5333">
        <v>0</v>
      </c>
      <c r="G5333">
        <v>0.3</v>
      </c>
      <c r="H5333">
        <v>0.18</v>
      </c>
      <c r="I5333">
        <v>0.09</v>
      </c>
      <c r="J5333" s="1">
        <v>42339</v>
      </c>
    </row>
    <row r="5334" spans="1:10" x14ac:dyDescent="0.3">
      <c r="A5334" s="2" t="s">
        <v>4792</v>
      </c>
      <c r="B5334" t="s">
        <v>47</v>
      </c>
      <c r="C5334" s="2" t="s">
        <v>95</v>
      </c>
      <c r="D5334" s="2" t="s">
        <v>1138</v>
      </c>
      <c r="E5334" s="2" t="s">
        <v>2683</v>
      </c>
      <c r="F5334">
        <v>0</v>
      </c>
      <c r="G5334">
        <v>0.3</v>
      </c>
      <c r="H5334">
        <v>0.26</v>
      </c>
      <c r="I5334">
        <v>0.01</v>
      </c>
      <c r="J5334" s="1">
        <v>43392</v>
      </c>
    </row>
    <row r="5335" spans="1:10" x14ac:dyDescent="0.3">
      <c r="A5335" s="2" t="s">
        <v>3820</v>
      </c>
      <c r="B5335" t="s">
        <v>6</v>
      </c>
      <c r="C5335" s="2" t="s">
        <v>11</v>
      </c>
      <c r="D5335" s="2" t="s">
        <v>12</v>
      </c>
      <c r="E5335" s="2" t="s">
        <v>3030</v>
      </c>
      <c r="F5335">
        <v>0</v>
      </c>
      <c r="G5335">
        <v>0.3</v>
      </c>
      <c r="H5335">
        <v>0.24</v>
      </c>
      <c r="I5335">
        <v>0.06</v>
      </c>
      <c r="J5335" s="1">
        <v>36341</v>
      </c>
    </row>
    <row r="5336" spans="1:10" x14ac:dyDescent="0.3">
      <c r="A5336" s="2" t="s">
        <v>4793</v>
      </c>
      <c r="B5336" t="s">
        <v>9</v>
      </c>
      <c r="C5336" s="2" t="s">
        <v>44</v>
      </c>
      <c r="D5336" s="2" t="s">
        <v>915</v>
      </c>
      <c r="E5336" s="2" t="s">
        <v>4794</v>
      </c>
      <c r="F5336">
        <v>0</v>
      </c>
      <c r="G5336">
        <v>0.3</v>
      </c>
      <c r="H5336">
        <v>0</v>
      </c>
      <c r="I5336">
        <v>0</v>
      </c>
      <c r="J5336" s="1">
        <v>34690</v>
      </c>
    </row>
    <row r="5337" spans="1:10" x14ac:dyDescent="0.3">
      <c r="A5337" s="2" t="s">
        <v>4795</v>
      </c>
      <c r="B5337" t="s">
        <v>8</v>
      </c>
      <c r="C5337" s="2" t="s">
        <v>44</v>
      </c>
      <c r="D5337" s="2" t="s">
        <v>1393</v>
      </c>
      <c r="E5337" s="2" t="s">
        <v>596</v>
      </c>
      <c r="F5337">
        <v>0</v>
      </c>
      <c r="G5337">
        <v>0.3</v>
      </c>
      <c r="H5337">
        <v>0.1</v>
      </c>
      <c r="I5337">
        <v>7.0000000000000007E-2</v>
      </c>
      <c r="J5337" s="1">
        <v>36823</v>
      </c>
    </row>
    <row r="5338" spans="1:10" x14ac:dyDescent="0.3">
      <c r="A5338" s="2" t="s">
        <v>4796</v>
      </c>
      <c r="B5338" t="s">
        <v>47</v>
      </c>
      <c r="C5338" s="2" t="s">
        <v>44</v>
      </c>
      <c r="D5338" s="2" t="s">
        <v>114</v>
      </c>
      <c r="E5338" s="2" t="s">
        <v>114</v>
      </c>
      <c r="F5338">
        <v>0</v>
      </c>
      <c r="G5338">
        <v>0.3</v>
      </c>
      <c r="H5338">
        <v>0.2</v>
      </c>
      <c r="I5338">
        <v>7.0000000000000007E-2</v>
      </c>
      <c r="J5338" s="1">
        <v>42080</v>
      </c>
    </row>
    <row r="5339" spans="1:10" x14ac:dyDescent="0.3">
      <c r="A5339" s="2" t="s">
        <v>4797</v>
      </c>
      <c r="B5339" t="s">
        <v>9</v>
      </c>
      <c r="C5339" s="2" t="s">
        <v>44</v>
      </c>
      <c r="D5339" s="2" t="s">
        <v>595</v>
      </c>
      <c r="E5339" s="2" t="s">
        <v>4798</v>
      </c>
      <c r="F5339">
        <v>6.6</v>
      </c>
      <c r="G5339">
        <v>0.3</v>
      </c>
      <c r="H5339">
        <v>0.13</v>
      </c>
      <c r="I5339">
        <v>7.0000000000000007E-2</v>
      </c>
      <c r="J5339" s="1">
        <v>40099</v>
      </c>
    </row>
    <row r="5340" spans="1:10" x14ac:dyDescent="0.3">
      <c r="A5340" s="2" t="s">
        <v>4799</v>
      </c>
      <c r="B5340" t="s">
        <v>8727</v>
      </c>
      <c r="C5340" s="2" t="s">
        <v>67</v>
      </c>
      <c r="D5340" s="2" t="s">
        <v>1119</v>
      </c>
      <c r="E5340" s="2" t="s">
        <v>4800</v>
      </c>
      <c r="F5340">
        <v>0</v>
      </c>
      <c r="G5340">
        <v>0.3</v>
      </c>
      <c r="H5340">
        <v>0.22</v>
      </c>
      <c r="I5340">
        <v>0.08</v>
      </c>
      <c r="J5340" s="1">
        <v>37334</v>
      </c>
    </row>
    <row r="5341" spans="1:10" x14ac:dyDescent="0.3">
      <c r="A5341" s="2" t="s">
        <v>4801</v>
      </c>
      <c r="B5341" t="s">
        <v>8727</v>
      </c>
      <c r="C5341" s="2" t="s">
        <v>67</v>
      </c>
      <c r="D5341" s="2" t="s">
        <v>251</v>
      </c>
      <c r="E5341" s="2" t="s">
        <v>4802</v>
      </c>
      <c r="F5341">
        <v>4.8</v>
      </c>
      <c r="G5341">
        <v>0.3</v>
      </c>
      <c r="H5341">
        <v>0.21</v>
      </c>
      <c r="I5341">
        <v>0.08</v>
      </c>
      <c r="J5341" s="1">
        <v>37720</v>
      </c>
    </row>
    <row r="5342" spans="1:10" x14ac:dyDescent="0.3">
      <c r="A5342" s="2" t="s">
        <v>4803</v>
      </c>
      <c r="B5342" t="s">
        <v>55</v>
      </c>
      <c r="C5342" s="2" t="s">
        <v>67</v>
      </c>
      <c r="D5342" s="2" t="s">
        <v>117</v>
      </c>
      <c r="E5342" s="2" t="s">
        <v>4804</v>
      </c>
      <c r="F5342">
        <v>0</v>
      </c>
      <c r="G5342">
        <v>0.3</v>
      </c>
      <c r="H5342">
        <v>0.27</v>
      </c>
      <c r="I5342">
        <v>0</v>
      </c>
      <c r="J5342" s="1">
        <v>39616</v>
      </c>
    </row>
    <row r="5343" spans="1:10" x14ac:dyDescent="0.3">
      <c r="A5343" s="2" t="s">
        <v>4805</v>
      </c>
      <c r="B5343" t="s">
        <v>59</v>
      </c>
      <c r="C5343" s="2" t="s">
        <v>11</v>
      </c>
      <c r="D5343" s="2" t="s">
        <v>128</v>
      </c>
      <c r="E5343" s="2" t="s">
        <v>652</v>
      </c>
      <c r="F5343">
        <v>0</v>
      </c>
      <c r="G5343">
        <v>0.3</v>
      </c>
      <c r="H5343">
        <v>0</v>
      </c>
      <c r="I5343">
        <v>0</v>
      </c>
      <c r="J5343" s="1">
        <v>35399</v>
      </c>
    </row>
    <row r="5344" spans="1:10" x14ac:dyDescent="0.3">
      <c r="A5344" s="2" t="s">
        <v>4806</v>
      </c>
      <c r="B5344" t="s">
        <v>9</v>
      </c>
      <c r="C5344" s="2" t="s">
        <v>44</v>
      </c>
      <c r="D5344" s="2" t="s">
        <v>915</v>
      </c>
      <c r="E5344" s="2" t="s">
        <v>915</v>
      </c>
      <c r="F5344">
        <v>0</v>
      </c>
      <c r="G5344">
        <v>0.3</v>
      </c>
      <c r="H5344">
        <v>0</v>
      </c>
      <c r="I5344">
        <v>0</v>
      </c>
      <c r="J5344" s="1">
        <v>35055</v>
      </c>
    </row>
    <row r="5345" spans="1:10" x14ac:dyDescent="0.3">
      <c r="A5345" s="2" t="s">
        <v>4807</v>
      </c>
      <c r="B5345" t="s">
        <v>55</v>
      </c>
      <c r="C5345" s="2" t="s">
        <v>85</v>
      </c>
      <c r="D5345" s="2" t="s">
        <v>72</v>
      </c>
      <c r="E5345" s="2" t="s">
        <v>72</v>
      </c>
      <c r="F5345">
        <v>0</v>
      </c>
      <c r="G5345">
        <v>0.3</v>
      </c>
      <c r="H5345">
        <v>0.23</v>
      </c>
      <c r="I5345">
        <v>0.04</v>
      </c>
      <c r="J5345" s="1">
        <v>40743</v>
      </c>
    </row>
    <row r="5346" spans="1:10" x14ac:dyDescent="0.3">
      <c r="A5346" s="2" t="s">
        <v>4808</v>
      </c>
      <c r="B5346" t="s">
        <v>89</v>
      </c>
      <c r="C5346" s="2" t="s">
        <v>85</v>
      </c>
      <c r="D5346" s="2" t="s">
        <v>12</v>
      </c>
      <c r="E5346" s="2" t="s">
        <v>2177</v>
      </c>
      <c r="F5346">
        <v>0</v>
      </c>
      <c r="G5346">
        <v>0.3</v>
      </c>
      <c r="H5346">
        <v>0.26</v>
      </c>
      <c r="I5346">
        <v>0.02</v>
      </c>
      <c r="J5346" s="1">
        <v>40645</v>
      </c>
    </row>
    <row r="5347" spans="1:10" x14ac:dyDescent="0.3">
      <c r="A5347" s="2" t="s">
        <v>4809</v>
      </c>
      <c r="B5347" t="s">
        <v>6</v>
      </c>
      <c r="C5347" s="2" t="s">
        <v>85</v>
      </c>
      <c r="D5347" s="2" t="s">
        <v>1245</v>
      </c>
      <c r="E5347" s="2" t="s">
        <v>485</v>
      </c>
      <c r="F5347">
        <v>0</v>
      </c>
      <c r="G5347">
        <v>0.3</v>
      </c>
      <c r="H5347">
        <v>0.13</v>
      </c>
      <c r="I5347">
        <v>0.09</v>
      </c>
      <c r="J5347" s="1">
        <v>41933</v>
      </c>
    </row>
    <row r="5348" spans="1:10" x14ac:dyDescent="0.3">
      <c r="A5348" s="2" t="s">
        <v>2153</v>
      </c>
      <c r="B5348" t="s">
        <v>9</v>
      </c>
      <c r="C5348" s="2" t="s">
        <v>67</v>
      </c>
      <c r="D5348" s="2" t="s">
        <v>288</v>
      </c>
      <c r="E5348" s="2" t="s">
        <v>378</v>
      </c>
      <c r="F5348">
        <v>7.7</v>
      </c>
      <c r="G5348">
        <v>0.3</v>
      </c>
      <c r="H5348">
        <v>0.23</v>
      </c>
      <c r="I5348">
        <v>0.06</v>
      </c>
      <c r="J5348" s="1">
        <v>37375</v>
      </c>
    </row>
    <row r="5349" spans="1:10" x14ac:dyDescent="0.3">
      <c r="A5349" s="2" t="s">
        <v>4810</v>
      </c>
      <c r="B5349" t="s">
        <v>55</v>
      </c>
      <c r="C5349" s="2" t="s">
        <v>85</v>
      </c>
      <c r="D5349" s="2" t="s">
        <v>595</v>
      </c>
      <c r="E5349" s="2" t="s">
        <v>1138</v>
      </c>
      <c r="F5349">
        <v>0</v>
      </c>
      <c r="G5349">
        <v>0.3</v>
      </c>
      <c r="H5349">
        <v>0</v>
      </c>
      <c r="I5349">
        <v>0</v>
      </c>
      <c r="J5349" s="1">
        <v>40514</v>
      </c>
    </row>
    <row r="5350" spans="1:10" x14ac:dyDescent="0.3">
      <c r="A5350" s="2" t="s">
        <v>4811</v>
      </c>
      <c r="B5350" t="s">
        <v>6</v>
      </c>
      <c r="C5350" s="2" t="s">
        <v>111</v>
      </c>
      <c r="D5350" s="2" t="s">
        <v>1815</v>
      </c>
      <c r="E5350" s="2" t="s">
        <v>4812</v>
      </c>
      <c r="F5350">
        <v>0</v>
      </c>
      <c r="G5350">
        <v>0.28999999999999998</v>
      </c>
      <c r="H5350">
        <v>0.09</v>
      </c>
      <c r="I5350">
        <v>0.16</v>
      </c>
      <c r="J5350" s="1">
        <v>43101</v>
      </c>
    </row>
    <row r="5351" spans="1:10" x14ac:dyDescent="0.3">
      <c r="A5351" s="2" t="s">
        <v>4678</v>
      </c>
      <c r="B5351" t="s">
        <v>55</v>
      </c>
      <c r="C5351" s="2" t="s">
        <v>111</v>
      </c>
      <c r="D5351" s="2" t="s">
        <v>12</v>
      </c>
      <c r="E5351" s="2" t="s">
        <v>4813</v>
      </c>
      <c r="F5351">
        <v>0</v>
      </c>
      <c r="G5351">
        <v>0.28999999999999998</v>
      </c>
      <c r="H5351">
        <v>0.18</v>
      </c>
      <c r="I5351">
        <v>0.09</v>
      </c>
      <c r="J5351" s="1">
        <v>40316</v>
      </c>
    </row>
    <row r="5352" spans="1:10" x14ac:dyDescent="0.3">
      <c r="A5352" s="2" t="s">
        <v>230</v>
      </c>
      <c r="B5352" t="s">
        <v>8</v>
      </c>
      <c r="C5352" s="2" t="s">
        <v>111</v>
      </c>
      <c r="D5352" s="2" t="s">
        <v>76</v>
      </c>
      <c r="E5352" s="2" t="s">
        <v>231</v>
      </c>
      <c r="F5352">
        <v>0</v>
      </c>
      <c r="G5352">
        <v>0.28999999999999998</v>
      </c>
      <c r="H5352">
        <v>0.13</v>
      </c>
      <c r="I5352">
        <v>0.1</v>
      </c>
      <c r="J5352" s="1">
        <v>39518</v>
      </c>
    </row>
    <row r="5353" spans="1:10" x14ac:dyDescent="0.3">
      <c r="A5353" s="2" t="s">
        <v>4814</v>
      </c>
      <c r="B5353" t="s">
        <v>8</v>
      </c>
      <c r="C5353" s="2" t="s">
        <v>111</v>
      </c>
      <c r="D5353" s="2" t="s">
        <v>132</v>
      </c>
      <c r="E5353" s="2" t="s">
        <v>132</v>
      </c>
      <c r="F5353">
        <v>0</v>
      </c>
      <c r="G5353">
        <v>0.28999999999999998</v>
      </c>
      <c r="H5353">
        <v>0.14000000000000001</v>
      </c>
      <c r="I5353">
        <v>0.11</v>
      </c>
      <c r="J5353" s="1">
        <v>38328</v>
      </c>
    </row>
    <row r="5354" spans="1:10" x14ac:dyDescent="0.3">
      <c r="A5354" s="2" t="s">
        <v>4815</v>
      </c>
      <c r="B5354" t="s">
        <v>6</v>
      </c>
      <c r="C5354" s="2" t="s">
        <v>111</v>
      </c>
      <c r="D5354" s="2" t="s">
        <v>128</v>
      </c>
      <c r="E5354" s="2" t="s">
        <v>2297</v>
      </c>
      <c r="F5354">
        <v>3.8</v>
      </c>
      <c r="G5354">
        <v>0.28999999999999998</v>
      </c>
      <c r="H5354">
        <v>0.17</v>
      </c>
      <c r="I5354">
        <v>0.09</v>
      </c>
      <c r="J5354" s="1">
        <v>41954</v>
      </c>
    </row>
    <row r="5355" spans="1:10" x14ac:dyDescent="0.3">
      <c r="A5355" s="2" t="s">
        <v>4816</v>
      </c>
      <c r="B5355" t="s">
        <v>9</v>
      </c>
      <c r="C5355" s="2" t="s">
        <v>85</v>
      </c>
      <c r="D5355" s="2" t="s">
        <v>1955</v>
      </c>
      <c r="E5355" s="2" t="s">
        <v>4817</v>
      </c>
      <c r="F5355">
        <v>0</v>
      </c>
      <c r="G5355">
        <v>0.28999999999999998</v>
      </c>
      <c r="H5355">
        <v>0</v>
      </c>
      <c r="I5355">
        <v>0</v>
      </c>
      <c r="J5355" s="1">
        <v>34391</v>
      </c>
    </row>
    <row r="5356" spans="1:10" x14ac:dyDescent="0.3">
      <c r="A5356" s="2" t="s">
        <v>4818</v>
      </c>
      <c r="B5356" t="s">
        <v>55</v>
      </c>
      <c r="C5356" s="2" t="s">
        <v>85</v>
      </c>
      <c r="D5356" s="2" t="s">
        <v>171</v>
      </c>
      <c r="E5356" s="2" t="s">
        <v>4819</v>
      </c>
      <c r="F5356">
        <v>0</v>
      </c>
      <c r="G5356">
        <v>0.28999999999999998</v>
      </c>
      <c r="H5356">
        <v>0.23</v>
      </c>
      <c r="I5356">
        <v>0.04</v>
      </c>
      <c r="J5356" s="1">
        <v>40869</v>
      </c>
    </row>
    <row r="5357" spans="1:10" x14ac:dyDescent="0.3">
      <c r="A5357" s="2" t="s">
        <v>4820</v>
      </c>
      <c r="B5357" t="s">
        <v>89</v>
      </c>
      <c r="C5357" s="2" t="s">
        <v>85</v>
      </c>
      <c r="D5357" s="2" t="s">
        <v>96</v>
      </c>
      <c r="E5357" s="2" t="s">
        <v>96</v>
      </c>
      <c r="F5357">
        <v>0</v>
      </c>
      <c r="G5357">
        <v>0.28999999999999998</v>
      </c>
      <c r="H5357">
        <v>0.03</v>
      </c>
      <c r="I5357">
        <v>0.02</v>
      </c>
      <c r="J5357" s="1">
        <v>35338</v>
      </c>
    </row>
    <row r="5358" spans="1:10" x14ac:dyDescent="0.3">
      <c r="A5358" s="2" t="s">
        <v>4821</v>
      </c>
      <c r="B5358" t="s">
        <v>9</v>
      </c>
      <c r="C5358" s="2" t="s">
        <v>85</v>
      </c>
      <c r="D5358" s="2" t="s">
        <v>171</v>
      </c>
      <c r="E5358" s="2" t="s">
        <v>4822</v>
      </c>
      <c r="F5358">
        <v>3.6</v>
      </c>
      <c r="G5358">
        <v>0.28999999999999998</v>
      </c>
      <c r="H5358">
        <v>0.26</v>
      </c>
      <c r="I5358">
        <v>0</v>
      </c>
      <c r="J5358" s="1">
        <v>39736</v>
      </c>
    </row>
    <row r="5359" spans="1:10" x14ac:dyDescent="0.3">
      <c r="A5359" s="2" t="s">
        <v>3994</v>
      </c>
      <c r="B5359" t="s">
        <v>89</v>
      </c>
      <c r="C5359" s="2" t="s">
        <v>85</v>
      </c>
      <c r="D5359" s="2" t="s">
        <v>106</v>
      </c>
      <c r="E5359" s="2" t="s">
        <v>1122</v>
      </c>
      <c r="F5359">
        <v>0</v>
      </c>
      <c r="G5359">
        <v>0.28999999999999998</v>
      </c>
      <c r="H5359">
        <v>0.26</v>
      </c>
      <c r="I5359">
        <v>0</v>
      </c>
      <c r="J5359" s="1">
        <v>40471</v>
      </c>
    </row>
    <row r="5360" spans="1:10" x14ac:dyDescent="0.3">
      <c r="A5360" s="2" t="s">
        <v>4823</v>
      </c>
      <c r="B5360" t="s">
        <v>9</v>
      </c>
      <c r="C5360" s="2" t="s">
        <v>85</v>
      </c>
      <c r="D5360" s="2" t="s">
        <v>72</v>
      </c>
      <c r="E5360" s="2" t="s">
        <v>72</v>
      </c>
      <c r="F5360">
        <v>0</v>
      </c>
      <c r="G5360">
        <v>0.28999999999999998</v>
      </c>
      <c r="H5360">
        <v>0.15</v>
      </c>
      <c r="I5360">
        <v>0.11</v>
      </c>
      <c r="J5360" s="1">
        <v>40855</v>
      </c>
    </row>
    <row r="5361" spans="1:10" x14ac:dyDescent="0.3">
      <c r="A5361" s="2" t="s">
        <v>1095</v>
      </c>
      <c r="B5361" t="s">
        <v>55</v>
      </c>
      <c r="C5361" s="2" t="s">
        <v>18</v>
      </c>
      <c r="D5361" s="2" t="s">
        <v>264</v>
      </c>
      <c r="E5361" s="2" t="s">
        <v>1084</v>
      </c>
      <c r="F5361">
        <v>0</v>
      </c>
      <c r="G5361">
        <v>0.28999999999999998</v>
      </c>
      <c r="H5361">
        <v>0.12</v>
      </c>
      <c r="I5361">
        <v>0.13</v>
      </c>
      <c r="J5361" s="1">
        <v>42549</v>
      </c>
    </row>
    <row r="5362" spans="1:10" x14ac:dyDescent="0.3">
      <c r="A5362" s="2" t="s">
        <v>220</v>
      </c>
      <c r="B5362" t="s">
        <v>55</v>
      </c>
      <c r="C5362" s="2" t="s">
        <v>18</v>
      </c>
      <c r="D5362" s="2" t="s">
        <v>72</v>
      </c>
      <c r="E5362" s="2" t="s">
        <v>83</v>
      </c>
      <c r="F5362">
        <v>8.5</v>
      </c>
      <c r="G5362">
        <v>0.28999999999999998</v>
      </c>
      <c r="H5362">
        <v>0.17</v>
      </c>
      <c r="I5362">
        <v>0.1</v>
      </c>
      <c r="J5362" s="1">
        <v>41576</v>
      </c>
    </row>
    <row r="5363" spans="1:10" x14ac:dyDescent="0.3">
      <c r="A5363" s="2" t="s">
        <v>3970</v>
      </c>
      <c r="B5363" t="s">
        <v>2</v>
      </c>
      <c r="C5363" s="2" t="s">
        <v>18</v>
      </c>
      <c r="D5363" s="2" t="s">
        <v>881</v>
      </c>
      <c r="E5363" s="2" t="s">
        <v>2149</v>
      </c>
      <c r="F5363">
        <v>0</v>
      </c>
      <c r="G5363">
        <v>0.28999999999999998</v>
      </c>
      <c r="H5363">
        <v>0.09</v>
      </c>
      <c r="I5363">
        <v>0.1</v>
      </c>
      <c r="J5363" s="1">
        <v>41828</v>
      </c>
    </row>
    <row r="5364" spans="1:10" x14ac:dyDescent="0.3">
      <c r="A5364" s="2" t="s">
        <v>2465</v>
      </c>
      <c r="B5364" t="s">
        <v>9</v>
      </c>
      <c r="C5364" s="2" t="s">
        <v>26</v>
      </c>
      <c r="D5364" s="2" t="s">
        <v>27</v>
      </c>
      <c r="E5364" s="2" t="s">
        <v>32</v>
      </c>
      <c r="F5364">
        <v>6.5</v>
      </c>
      <c r="G5364">
        <v>0.28999999999999998</v>
      </c>
      <c r="H5364">
        <v>0.27</v>
      </c>
      <c r="I5364">
        <v>0</v>
      </c>
      <c r="J5364" s="1">
        <v>38672</v>
      </c>
    </row>
    <row r="5365" spans="1:10" x14ac:dyDescent="0.3">
      <c r="A5365" s="2" t="s">
        <v>4824</v>
      </c>
      <c r="B5365" t="s">
        <v>59</v>
      </c>
      <c r="C5365" s="2" t="s">
        <v>26</v>
      </c>
      <c r="D5365" s="2" t="s">
        <v>128</v>
      </c>
      <c r="E5365" s="2" t="s">
        <v>128</v>
      </c>
      <c r="F5365">
        <v>0</v>
      </c>
      <c r="G5365">
        <v>0.28999999999999998</v>
      </c>
      <c r="H5365">
        <v>0</v>
      </c>
      <c r="I5365">
        <v>0</v>
      </c>
      <c r="J5365" s="1">
        <v>35146</v>
      </c>
    </row>
    <row r="5366" spans="1:10" x14ac:dyDescent="0.3">
      <c r="A5366" s="2" t="s">
        <v>3628</v>
      </c>
      <c r="B5366" t="s">
        <v>47</v>
      </c>
      <c r="C5366" s="2" t="s">
        <v>26</v>
      </c>
      <c r="D5366" s="2" t="s">
        <v>27</v>
      </c>
      <c r="E5366" s="2" t="s">
        <v>32</v>
      </c>
      <c r="F5366">
        <v>0</v>
      </c>
      <c r="G5366">
        <v>0.28999999999999998</v>
      </c>
      <c r="H5366">
        <v>0.26</v>
      </c>
      <c r="I5366">
        <v>0</v>
      </c>
      <c r="J5366" s="1">
        <v>43357</v>
      </c>
    </row>
    <row r="5367" spans="1:10" x14ac:dyDescent="0.3">
      <c r="A5367" s="2" t="s">
        <v>4825</v>
      </c>
      <c r="B5367" t="s">
        <v>89</v>
      </c>
      <c r="C5367" s="2" t="s">
        <v>26</v>
      </c>
      <c r="D5367" s="2" t="s">
        <v>171</v>
      </c>
      <c r="E5367" s="2" t="s">
        <v>3438</v>
      </c>
      <c r="F5367">
        <v>0</v>
      </c>
      <c r="G5367">
        <v>0.28999999999999998</v>
      </c>
      <c r="H5367">
        <v>0</v>
      </c>
      <c r="I5367">
        <v>0</v>
      </c>
      <c r="J5367" s="1">
        <v>39800</v>
      </c>
    </row>
    <row r="5368" spans="1:10" x14ac:dyDescent="0.3">
      <c r="A5368" s="2" t="s">
        <v>4826</v>
      </c>
      <c r="B5368" t="s">
        <v>8727</v>
      </c>
      <c r="C5368" s="2" t="s">
        <v>26</v>
      </c>
      <c r="D5368" s="2" t="s">
        <v>35</v>
      </c>
      <c r="E5368" s="2" t="s">
        <v>1913</v>
      </c>
      <c r="F5368">
        <v>0</v>
      </c>
      <c r="G5368">
        <v>0.28999999999999998</v>
      </c>
      <c r="H5368">
        <v>0.21</v>
      </c>
      <c r="I5368">
        <v>0.06</v>
      </c>
      <c r="J5368" s="1">
        <v>37936</v>
      </c>
    </row>
    <row r="5369" spans="1:10" x14ac:dyDescent="0.3">
      <c r="A5369" s="2" t="s">
        <v>4827</v>
      </c>
      <c r="B5369" t="s">
        <v>89</v>
      </c>
      <c r="C5369" s="2" t="s">
        <v>26</v>
      </c>
      <c r="D5369" s="2" t="s">
        <v>27</v>
      </c>
      <c r="E5369" s="2" t="s">
        <v>4828</v>
      </c>
      <c r="F5369">
        <v>0</v>
      </c>
      <c r="G5369">
        <v>0.28999999999999998</v>
      </c>
      <c r="H5369">
        <v>0.16</v>
      </c>
      <c r="I5369">
        <v>0.11</v>
      </c>
      <c r="J5369" s="1">
        <v>35338</v>
      </c>
    </row>
    <row r="5370" spans="1:10" x14ac:dyDescent="0.3">
      <c r="A5370" s="2" t="s">
        <v>4829</v>
      </c>
      <c r="B5370" t="s">
        <v>6</v>
      </c>
      <c r="C5370" s="2" t="s">
        <v>95</v>
      </c>
      <c r="D5370" s="2" t="s">
        <v>1680</v>
      </c>
      <c r="E5370" s="2" t="s">
        <v>2418</v>
      </c>
      <c r="F5370">
        <v>0</v>
      </c>
      <c r="G5370">
        <v>0.28999999999999998</v>
      </c>
      <c r="H5370">
        <v>0.23</v>
      </c>
      <c r="I5370">
        <v>0.06</v>
      </c>
      <c r="J5370" s="1">
        <v>36494</v>
      </c>
    </row>
    <row r="5371" spans="1:10" x14ac:dyDescent="0.3">
      <c r="A5371" s="2" t="s">
        <v>4830</v>
      </c>
      <c r="B5371" t="s">
        <v>6</v>
      </c>
      <c r="C5371" s="2" t="s">
        <v>95</v>
      </c>
      <c r="D5371" s="2" t="s">
        <v>881</v>
      </c>
      <c r="E5371" s="2" t="s">
        <v>1838</v>
      </c>
      <c r="F5371">
        <v>0</v>
      </c>
      <c r="G5371">
        <v>0.28999999999999998</v>
      </c>
      <c r="H5371">
        <v>0</v>
      </c>
      <c r="I5371">
        <v>0</v>
      </c>
      <c r="J5371" s="1">
        <v>41333</v>
      </c>
    </row>
    <row r="5372" spans="1:10" x14ac:dyDescent="0.3">
      <c r="A5372" s="2" t="s">
        <v>4831</v>
      </c>
      <c r="B5372" t="s">
        <v>8</v>
      </c>
      <c r="C5372" s="2" t="s">
        <v>44</v>
      </c>
      <c r="D5372" s="2" t="s">
        <v>114</v>
      </c>
      <c r="E5372" s="2" t="s">
        <v>114</v>
      </c>
      <c r="F5372">
        <v>0</v>
      </c>
      <c r="G5372">
        <v>0.28999999999999998</v>
      </c>
      <c r="H5372">
        <v>0</v>
      </c>
      <c r="I5372">
        <v>0</v>
      </c>
      <c r="J5372" s="1">
        <v>38036</v>
      </c>
    </row>
    <row r="5373" spans="1:10" x14ac:dyDescent="0.3">
      <c r="A5373" s="2" t="s">
        <v>4832</v>
      </c>
      <c r="B5373" t="s">
        <v>6</v>
      </c>
      <c r="C5373" s="2" t="s">
        <v>44</v>
      </c>
      <c r="D5373" s="2" t="s">
        <v>657</v>
      </c>
      <c r="E5373" s="2" t="s">
        <v>3354</v>
      </c>
      <c r="F5373">
        <v>8.1</v>
      </c>
      <c r="G5373">
        <v>0.28999999999999998</v>
      </c>
      <c r="H5373">
        <v>0.13</v>
      </c>
      <c r="I5373">
        <v>0.08</v>
      </c>
      <c r="J5373" s="1">
        <v>42909</v>
      </c>
    </row>
    <row r="5374" spans="1:10" x14ac:dyDescent="0.3">
      <c r="A5374" s="2" t="s">
        <v>4833</v>
      </c>
      <c r="B5374" t="s">
        <v>8</v>
      </c>
      <c r="C5374" s="2" t="s">
        <v>44</v>
      </c>
      <c r="D5374" s="2" t="s">
        <v>72</v>
      </c>
      <c r="E5374" s="2" t="s">
        <v>2903</v>
      </c>
      <c r="F5374">
        <v>7.4</v>
      </c>
      <c r="G5374">
        <v>0.28999999999999998</v>
      </c>
      <c r="H5374">
        <v>0.14000000000000001</v>
      </c>
      <c r="I5374">
        <v>0.11</v>
      </c>
      <c r="J5374" s="1">
        <v>37284</v>
      </c>
    </row>
    <row r="5375" spans="1:10" x14ac:dyDescent="0.3">
      <c r="A5375" s="2" t="s">
        <v>4834</v>
      </c>
      <c r="B5375" t="s">
        <v>9</v>
      </c>
      <c r="C5375" s="2" t="s">
        <v>95</v>
      </c>
      <c r="D5375" s="2" t="s">
        <v>968</v>
      </c>
      <c r="E5375" s="2" t="s">
        <v>2149</v>
      </c>
      <c r="F5375">
        <v>0</v>
      </c>
      <c r="G5375">
        <v>0.28999999999999998</v>
      </c>
      <c r="H5375">
        <v>0</v>
      </c>
      <c r="I5375">
        <v>0</v>
      </c>
      <c r="J5375" s="1">
        <v>37561</v>
      </c>
    </row>
    <row r="5376" spans="1:10" x14ac:dyDescent="0.3">
      <c r="A5376" s="2" t="s">
        <v>4835</v>
      </c>
      <c r="B5376" t="s">
        <v>6</v>
      </c>
      <c r="C5376" s="2" t="s">
        <v>95</v>
      </c>
      <c r="D5376" s="2" t="s">
        <v>388</v>
      </c>
      <c r="E5376" s="2" t="s">
        <v>282</v>
      </c>
      <c r="F5376">
        <v>0</v>
      </c>
      <c r="G5376">
        <v>0.28999999999999998</v>
      </c>
      <c r="H5376">
        <v>0.23</v>
      </c>
      <c r="I5376">
        <v>0.06</v>
      </c>
      <c r="J5376" s="1">
        <v>35571</v>
      </c>
    </row>
    <row r="5377" spans="1:10" x14ac:dyDescent="0.3">
      <c r="A5377" s="2" t="s">
        <v>4836</v>
      </c>
      <c r="B5377" t="s">
        <v>55</v>
      </c>
      <c r="C5377" s="2" t="s">
        <v>95</v>
      </c>
      <c r="D5377" s="2" t="s">
        <v>150</v>
      </c>
      <c r="E5377" s="2" t="s">
        <v>1893</v>
      </c>
      <c r="F5377">
        <v>0</v>
      </c>
      <c r="G5377">
        <v>0.28999999999999998</v>
      </c>
      <c r="H5377">
        <v>0.24</v>
      </c>
      <c r="I5377">
        <v>0.03</v>
      </c>
      <c r="J5377" s="1">
        <v>39036</v>
      </c>
    </row>
    <row r="5378" spans="1:10" x14ac:dyDescent="0.3">
      <c r="A5378" s="2" t="s">
        <v>4837</v>
      </c>
      <c r="B5378" t="s">
        <v>6</v>
      </c>
      <c r="C5378" s="2" t="s">
        <v>44</v>
      </c>
      <c r="D5378" s="2" t="s">
        <v>881</v>
      </c>
      <c r="E5378" s="2" t="s">
        <v>1838</v>
      </c>
      <c r="F5378">
        <v>0</v>
      </c>
      <c r="G5378">
        <v>0.28999999999999998</v>
      </c>
      <c r="H5378">
        <v>0.11</v>
      </c>
      <c r="I5378">
        <v>0.03</v>
      </c>
      <c r="J5378" s="1">
        <v>43154</v>
      </c>
    </row>
    <row r="5379" spans="1:10" x14ac:dyDescent="0.3">
      <c r="A5379" s="2" t="s">
        <v>2498</v>
      </c>
      <c r="B5379" t="s">
        <v>9</v>
      </c>
      <c r="C5379" s="2" t="s">
        <v>44</v>
      </c>
      <c r="D5379" s="2" t="s">
        <v>114</v>
      </c>
      <c r="E5379" s="2" t="s">
        <v>2499</v>
      </c>
      <c r="F5379">
        <v>6.4</v>
      </c>
      <c r="G5379">
        <v>0.28999999999999998</v>
      </c>
      <c r="H5379">
        <v>0.13</v>
      </c>
      <c r="I5379">
        <v>0.1</v>
      </c>
      <c r="J5379" s="1">
        <v>40295</v>
      </c>
    </row>
    <row r="5380" spans="1:10" x14ac:dyDescent="0.3">
      <c r="A5380" s="2" t="s">
        <v>4838</v>
      </c>
      <c r="B5380" t="s">
        <v>8</v>
      </c>
      <c r="C5380" s="2" t="s">
        <v>44</v>
      </c>
      <c r="D5380" s="2" t="s">
        <v>2719</v>
      </c>
      <c r="E5380" s="2" t="s">
        <v>3277</v>
      </c>
      <c r="F5380">
        <v>6.1</v>
      </c>
      <c r="G5380">
        <v>0.28999999999999998</v>
      </c>
      <c r="H5380">
        <v>0.14000000000000001</v>
      </c>
      <c r="I5380">
        <v>0.11</v>
      </c>
      <c r="J5380" s="1">
        <v>39231</v>
      </c>
    </row>
    <row r="5381" spans="1:10" x14ac:dyDescent="0.3">
      <c r="A5381" s="2" t="s">
        <v>2722</v>
      </c>
      <c r="B5381" t="s">
        <v>9</v>
      </c>
      <c r="C5381" s="2" t="s">
        <v>44</v>
      </c>
      <c r="D5381" s="2" t="s">
        <v>31</v>
      </c>
      <c r="E5381" s="2" t="s">
        <v>57</v>
      </c>
      <c r="F5381">
        <v>7.9</v>
      </c>
      <c r="G5381">
        <v>0.28999999999999998</v>
      </c>
      <c r="H5381">
        <v>0.22</v>
      </c>
      <c r="I5381">
        <v>0.06</v>
      </c>
      <c r="J5381" s="1">
        <v>38293</v>
      </c>
    </row>
    <row r="5382" spans="1:10" x14ac:dyDescent="0.3">
      <c r="A5382" s="2" t="s">
        <v>4839</v>
      </c>
      <c r="B5382" t="s">
        <v>8</v>
      </c>
      <c r="C5382" s="2" t="s">
        <v>44</v>
      </c>
      <c r="D5382" s="2" t="s">
        <v>2719</v>
      </c>
      <c r="E5382" s="2" t="s">
        <v>1756</v>
      </c>
      <c r="F5382">
        <v>8.8000000000000007</v>
      </c>
      <c r="G5382">
        <v>0.28999999999999998</v>
      </c>
      <c r="H5382">
        <v>7.0000000000000007E-2</v>
      </c>
      <c r="I5382">
        <v>0.05</v>
      </c>
      <c r="J5382" s="1">
        <v>40267</v>
      </c>
    </row>
    <row r="5383" spans="1:10" x14ac:dyDescent="0.3">
      <c r="A5383" s="2" t="s">
        <v>4840</v>
      </c>
      <c r="B5383" t="s">
        <v>8</v>
      </c>
      <c r="C5383" s="2" t="s">
        <v>56</v>
      </c>
      <c r="D5383" s="2" t="s">
        <v>72</v>
      </c>
      <c r="E5383" s="2" t="s">
        <v>4841</v>
      </c>
      <c r="F5383">
        <v>0</v>
      </c>
      <c r="G5383">
        <v>0.28999999999999998</v>
      </c>
      <c r="H5383">
        <v>0.14000000000000001</v>
      </c>
      <c r="I5383">
        <v>0.11</v>
      </c>
      <c r="J5383" s="1">
        <v>38623</v>
      </c>
    </row>
    <row r="5384" spans="1:10" x14ac:dyDescent="0.3">
      <c r="A5384" s="2" t="s">
        <v>4842</v>
      </c>
      <c r="B5384" t="s">
        <v>55</v>
      </c>
      <c r="C5384" s="2" t="s">
        <v>56</v>
      </c>
      <c r="D5384" s="2" t="s">
        <v>4843</v>
      </c>
      <c r="E5384" s="2" t="s">
        <v>4844</v>
      </c>
      <c r="F5384">
        <v>8.4</v>
      </c>
      <c r="G5384">
        <v>0.28999999999999998</v>
      </c>
      <c r="H5384">
        <v>0.17</v>
      </c>
      <c r="I5384">
        <v>0.09</v>
      </c>
      <c r="J5384" s="1">
        <v>43319</v>
      </c>
    </row>
    <row r="5385" spans="1:10" x14ac:dyDescent="0.3">
      <c r="A5385" s="2" t="s">
        <v>1024</v>
      </c>
      <c r="B5385" t="s">
        <v>55</v>
      </c>
      <c r="C5385" s="2" t="s">
        <v>56</v>
      </c>
      <c r="D5385" s="2" t="s">
        <v>31</v>
      </c>
      <c r="E5385" s="2" t="s">
        <v>201</v>
      </c>
      <c r="F5385">
        <v>8.9</v>
      </c>
      <c r="G5385">
        <v>0.28999999999999998</v>
      </c>
      <c r="H5385">
        <v>0.02</v>
      </c>
      <c r="I5385">
        <v>0.24</v>
      </c>
      <c r="J5385" s="1">
        <v>38244</v>
      </c>
    </row>
    <row r="5386" spans="1:10" x14ac:dyDescent="0.3">
      <c r="A5386" s="2" t="s">
        <v>4845</v>
      </c>
      <c r="B5386" t="s">
        <v>89</v>
      </c>
      <c r="C5386" s="2" t="s">
        <v>56</v>
      </c>
      <c r="D5386" s="2" t="s">
        <v>171</v>
      </c>
      <c r="E5386" s="2" t="s">
        <v>171</v>
      </c>
      <c r="F5386">
        <v>0</v>
      </c>
      <c r="G5386">
        <v>0.28999999999999998</v>
      </c>
      <c r="H5386">
        <v>0</v>
      </c>
      <c r="I5386">
        <v>0</v>
      </c>
      <c r="J5386" s="1">
        <v>36412</v>
      </c>
    </row>
    <row r="5387" spans="1:10" x14ac:dyDescent="0.3">
      <c r="A5387" s="2" t="s">
        <v>4846</v>
      </c>
      <c r="B5387" t="s">
        <v>9</v>
      </c>
      <c r="C5387" s="2" t="s">
        <v>44</v>
      </c>
      <c r="D5387" s="2" t="s">
        <v>38</v>
      </c>
      <c r="E5387" s="2" t="s">
        <v>130</v>
      </c>
      <c r="F5387">
        <v>0</v>
      </c>
      <c r="G5387">
        <v>0.28999999999999998</v>
      </c>
      <c r="H5387">
        <v>0.19</v>
      </c>
      <c r="I5387">
        <v>0.08</v>
      </c>
      <c r="J5387" s="1">
        <v>41191</v>
      </c>
    </row>
    <row r="5388" spans="1:10" x14ac:dyDescent="0.3">
      <c r="A5388" s="2" t="s">
        <v>4847</v>
      </c>
      <c r="B5388" t="s">
        <v>59</v>
      </c>
      <c r="C5388" s="2" t="s">
        <v>44</v>
      </c>
      <c r="D5388" s="2" t="s">
        <v>128</v>
      </c>
      <c r="E5388" s="2" t="s">
        <v>3448</v>
      </c>
      <c r="F5388">
        <v>0</v>
      </c>
      <c r="G5388">
        <v>0.28999999999999998</v>
      </c>
      <c r="H5388">
        <v>0</v>
      </c>
      <c r="I5388">
        <v>0</v>
      </c>
      <c r="J5388" s="1">
        <v>35089</v>
      </c>
    </row>
    <row r="5389" spans="1:10" x14ac:dyDescent="0.3">
      <c r="A5389" s="2" t="s">
        <v>4848</v>
      </c>
      <c r="B5389" t="s">
        <v>89</v>
      </c>
      <c r="C5389" s="2" t="s">
        <v>44</v>
      </c>
      <c r="D5389" s="2" t="s">
        <v>657</v>
      </c>
      <c r="E5389" s="2" t="s">
        <v>2541</v>
      </c>
      <c r="F5389">
        <v>6.8</v>
      </c>
      <c r="G5389">
        <v>0.28999999999999998</v>
      </c>
      <c r="H5389">
        <v>0.19</v>
      </c>
      <c r="I5389">
        <v>0</v>
      </c>
      <c r="J5389" s="1">
        <v>40196</v>
      </c>
    </row>
    <row r="5390" spans="1:10" x14ac:dyDescent="0.3">
      <c r="A5390" s="2" t="s">
        <v>2527</v>
      </c>
      <c r="B5390" t="s">
        <v>59</v>
      </c>
      <c r="C5390" s="2" t="s">
        <v>44</v>
      </c>
      <c r="D5390" s="2" t="s">
        <v>12</v>
      </c>
      <c r="E5390" s="2" t="s">
        <v>147</v>
      </c>
      <c r="F5390">
        <v>8.5</v>
      </c>
      <c r="G5390">
        <v>0.28999999999999998</v>
      </c>
      <c r="H5390">
        <v>0.25</v>
      </c>
      <c r="I5390">
        <v>0.01</v>
      </c>
      <c r="J5390" s="1">
        <v>38643</v>
      </c>
    </row>
    <row r="5391" spans="1:10" x14ac:dyDescent="0.3">
      <c r="A5391" s="2" t="s">
        <v>4849</v>
      </c>
      <c r="B5391" t="s">
        <v>89</v>
      </c>
      <c r="C5391" s="2" t="s">
        <v>56</v>
      </c>
      <c r="D5391" s="2" t="s">
        <v>72</v>
      </c>
      <c r="E5391" s="2" t="s">
        <v>4850</v>
      </c>
      <c r="F5391">
        <v>0</v>
      </c>
      <c r="G5391">
        <v>0.28999999999999998</v>
      </c>
      <c r="H5391">
        <v>0.27</v>
      </c>
      <c r="I5391">
        <v>0</v>
      </c>
      <c r="J5391" s="1">
        <v>44196</v>
      </c>
    </row>
    <row r="5392" spans="1:10" x14ac:dyDescent="0.3">
      <c r="A5392" s="2" t="s">
        <v>4851</v>
      </c>
      <c r="B5392" t="s">
        <v>55</v>
      </c>
      <c r="C5392" s="2" t="s">
        <v>56</v>
      </c>
      <c r="D5392" s="2" t="s">
        <v>2356</v>
      </c>
      <c r="E5392" s="2" t="s">
        <v>4091</v>
      </c>
      <c r="F5392">
        <v>0</v>
      </c>
      <c r="G5392">
        <v>0.28999999999999998</v>
      </c>
      <c r="H5392">
        <v>0.27</v>
      </c>
      <c r="I5392">
        <v>0</v>
      </c>
      <c r="J5392" s="1">
        <v>39528</v>
      </c>
    </row>
    <row r="5393" spans="1:10" x14ac:dyDescent="0.3">
      <c r="A5393" s="2" t="s">
        <v>4852</v>
      </c>
      <c r="B5393" t="s">
        <v>55</v>
      </c>
      <c r="C5393" s="2" t="s">
        <v>56</v>
      </c>
      <c r="D5393" s="2" t="s">
        <v>1079</v>
      </c>
      <c r="E5393" s="2" t="s">
        <v>1998</v>
      </c>
      <c r="F5393">
        <v>6.3</v>
      </c>
      <c r="G5393">
        <v>0.28999999999999998</v>
      </c>
      <c r="H5393">
        <v>0.23</v>
      </c>
      <c r="I5393">
        <v>0.04</v>
      </c>
      <c r="J5393" s="1">
        <v>40050</v>
      </c>
    </row>
    <row r="5394" spans="1:10" x14ac:dyDescent="0.3">
      <c r="A5394" s="2" t="s">
        <v>4853</v>
      </c>
      <c r="B5394" t="s">
        <v>59</v>
      </c>
      <c r="C5394" s="2" t="s">
        <v>56</v>
      </c>
      <c r="D5394" s="2" t="s">
        <v>595</v>
      </c>
      <c r="E5394" s="2" t="s">
        <v>2140</v>
      </c>
      <c r="F5394">
        <v>7</v>
      </c>
      <c r="G5394">
        <v>0.28999999999999998</v>
      </c>
      <c r="H5394">
        <v>0.06</v>
      </c>
      <c r="I5394">
        <v>0.05</v>
      </c>
      <c r="J5394" s="1">
        <v>40421</v>
      </c>
    </row>
    <row r="5395" spans="1:10" x14ac:dyDescent="0.3">
      <c r="A5395" s="2" t="s">
        <v>4854</v>
      </c>
      <c r="B5395" t="s">
        <v>89</v>
      </c>
      <c r="C5395" s="2" t="s">
        <v>56</v>
      </c>
      <c r="D5395" s="2" t="s">
        <v>2356</v>
      </c>
      <c r="E5395" s="2" t="s">
        <v>1122</v>
      </c>
      <c r="F5395">
        <v>0</v>
      </c>
      <c r="G5395">
        <v>0.28999999999999998</v>
      </c>
      <c r="H5395">
        <v>0.23</v>
      </c>
      <c r="I5395">
        <v>0.04</v>
      </c>
      <c r="J5395" s="1">
        <v>39406</v>
      </c>
    </row>
    <row r="5396" spans="1:10" x14ac:dyDescent="0.3">
      <c r="A5396" s="2" t="s">
        <v>4855</v>
      </c>
      <c r="B5396" t="s">
        <v>55</v>
      </c>
      <c r="C5396" s="2" t="s">
        <v>56</v>
      </c>
      <c r="D5396" s="2" t="s">
        <v>819</v>
      </c>
      <c r="E5396" s="2" t="s">
        <v>479</v>
      </c>
      <c r="F5396">
        <v>7.5</v>
      </c>
      <c r="G5396">
        <v>0.28999999999999998</v>
      </c>
      <c r="H5396">
        <v>0.22</v>
      </c>
      <c r="I5396">
        <v>0.04</v>
      </c>
      <c r="J5396" s="1">
        <v>39406</v>
      </c>
    </row>
    <row r="5397" spans="1:10" x14ac:dyDescent="0.3">
      <c r="A5397" s="2" t="s">
        <v>4856</v>
      </c>
      <c r="B5397" t="s">
        <v>59</v>
      </c>
      <c r="C5397" s="2" t="s">
        <v>44</v>
      </c>
      <c r="D5397" s="2" t="s">
        <v>2719</v>
      </c>
      <c r="E5397" s="2" t="s">
        <v>2720</v>
      </c>
      <c r="F5397">
        <v>0</v>
      </c>
      <c r="G5397">
        <v>0.28999999999999998</v>
      </c>
      <c r="H5397">
        <v>0.11</v>
      </c>
      <c r="I5397">
        <v>0.06</v>
      </c>
      <c r="J5397" s="1">
        <v>41016</v>
      </c>
    </row>
    <row r="5398" spans="1:10" x14ac:dyDescent="0.3">
      <c r="A5398" s="2" t="s">
        <v>4857</v>
      </c>
      <c r="B5398" t="s">
        <v>9</v>
      </c>
      <c r="C5398" s="2" t="s">
        <v>44</v>
      </c>
      <c r="D5398" s="2" t="s">
        <v>421</v>
      </c>
      <c r="E5398" s="2" t="s">
        <v>485</v>
      </c>
      <c r="F5398">
        <v>0</v>
      </c>
      <c r="G5398">
        <v>0.28999999999999998</v>
      </c>
      <c r="H5398">
        <v>0</v>
      </c>
      <c r="I5398">
        <v>0</v>
      </c>
      <c r="J5398" s="1">
        <v>33593</v>
      </c>
    </row>
    <row r="5399" spans="1:10" x14ac:dyDescent="0.3">
      <c r="A5399" s="2" t="s">
        <v>4858</v>
      </c>
      <c r="B5399" t="s">
        <v>89</v>
      </c>
      <c r="C5399" s="2" t="s">
        <v>139</v>
      </c>
      <c r="D5399" s="2" t="s">
        <v>1544</v>
      </c>
      <c r="E5399" s="2" t="s">
        <v>1544</v>
      </c>
      <c r="F5399">
        <v>0</v>
      </c>
      <c r="G5399">
        <v>0.28999999999999998</v>
      </c>
      <c r="H5399">
        <v>0.03</v>
      </c>
      <c r="I5399">
        <v>0.02</v>
      </c>
      <c r="J5399" s="1">
        <v>36082</v>
      </c>
    </row>
    <row r="5400" spans="1:10" x14ac:dyDescent="0.3">
      <c r="A5400" s="2" t="s">
        <v>4859</v>
      </c>
      <c r="B5400" t="s">
        <v>55</v>
      </c>
      <c r="C5400" s="2" t="s">
        <v>85</v>
      </c>
      <c r="D5400" s="2" t="s">
        <v>106</v>
      </c>
      <c r="E5400" s="2" t="s">
        <v>1122</v>
      </c>
      <c r="F5400">
        <v>0</v>
      </c>
      <c r="G5400">
        <v>0.28999999999999998</v>
      </c>
      <c r="H5400">
        <v>0.27</v>
      </c>
      <c r="I5400">
        <v>0</v>
      </c>
      <c r="J5400" s="1">
        <v>40471</v>
      </c>
    </row>
    <row r="5401" spans="1:10" x14ac:dyDescent="0.3">
      <c r="A5401" s="2" t="s">
        <v>4860</v>
      </c>
      <c r="B5401" t="s">
        <v>55</v>
      </c>
      <c r="C5401" s="2" t="s">
        <v>85</v>
      </c>
      <c r="D5401" s="2" t="s">
        <v>657</v>
      </c>
      <c r="E5401" s="2" t="s">
        <v>657</v>
      </c>
      <c r="F5401">
        <v>0</v>
      </c>
      <c r="G5401">
        <v>0.28999999999999998</v>
      </c>
      <c r="H5401">
        <v>0.18</v>
      </c>
      <c r="I5401">
        <v>0</v>
      </c>
      <c r="J5401" s="1">
        <v>41626</v>
      </c>
    </row>
    <row r="5402" spans="1:10" x14ac:dyDescent="0.3">
      <c r="A5402" s="2" t="s">
        <v>4861</v>
      </c>
      <c r="B5402" t="s">
        <v>89</v>
      </c>
      <c r="C5402" s="2" t="s">
        <v>85</v>
      </c>
      <c r="D5402" s="2" t="s">
        <v>101</v>
      </c>
      <c r="E5402" s="2" t="s">
        <v>4862</v>
      </c>
      <c r="F5402">
        <v>0</v>
      </c>
      <c r="G5402">
        <v>0.28999999999999998</v>
      </c>
      <c r="H5402">
        <v>0.27</v>
      </c>
      <c r="I5402">
        <v>0</v>
      </c>
      <c r="J5402" s="1">
        <v>40148</v>
      </c>
    </row>
    <row r="5403" spans="1:10" x14ac:dyDescent="0.3">
      <c r="A5403" s="2" t="s">
        <v>4863</v>
      </c>
      <c r="B5403" t="s">
        <v>89</v>
      </c>
      <c r="C5403" s="2" t="s">
        <v>85</v>
      </c>
      <c r="D5403" s="2" t="s">
        <v>192</v>
      </c>
      <c r="E5403" s="2" t="s">
        <v>192</v>
      </c>
      <c r="F5403">
        <v>0</v>
      </c>
      <c r="G5403">
        <v>0.28999999999999998</v>
      </c>
      <c r="H5403">
        <v>0.16</v>
      </c>
      <c r="I5403">
        <v>0.11</v>
      </c>
      <c r="J5403" s="1">
        <v>36797</v>
      </c>
    </row>
    <row r="5404" spans="1:10" x14ac:dyDescent="0.3">
      <c r="A5404" s="2" t="s">
        <v>4864</v>
      </c>
      <c r="B5404" t="s">
        <v>8727</v>
      </c>
      <c r="C5404" s="2" t="s">
        <v>85</v>
      </c>
      <c r="D5404" s="2" t="s">
        <v>150</v>
      </c>
      <c r="E5404" s="2" t="s">
        <v>4136</v>
      </c>
      <c r="F5404">
        <v>7.1</v>
      </c>
      <c r="G5404">
        <v>0.28999999999999998</v>
      </c>
      <c r="H5404">
        <v>0.21</v>
      </c>
      <c r="I5404">
        <v>0.08</v>
      </c>
      <c r="J5404" s="1">
        <v>38139</v>
      </c>
    </row>
    <row r="5405" spans="1:10" x14ac:dyDescent="0.3">
      <c r="A5405" s="2" t="s">
        <v>4865</v>
      </c>
      <c r="B5405" t="s">
        <v>89</v>
      </c>
      <c r="C5405" s="2" t="s">
        <v>85</v>
      </c>
      <c r="D5405" s="2" t="s">
        <v>2168</v>
      </c>
      <c r="E5405" s="2" t="s">
        <v>2168</v>
      </c>
      <c r="F5405">
        <v>0</v>
      </c>
      <c r="G5405">
        <v>0.28999999999999998</v>
      </c>
      <c r="H5405">
        <v>0</v>
      </c>
      <c r="I5405">
        <v>0</v>
      </c>
      <c r="J5405" s="1">
        <v>35146</v>
      </c>
    </row>
    <row r="5406" spans="1:10" x14ac:dyDescent="0.3">
      <c r="A5406" s="2" t="s">
        <v>3419</v>
      </c>
      <c r="B5406" t="s">
        <v>55</v>
      </c>
      <c r="C5406" s="2" t="s">
        <v>85</v>
      </c>
      <c r="D5406" s="2" t="s">
        <v>31</v>
      </c>
      <c r="E5406" s="2" t="s">
        <v>485</v>
      </c>
      <c r="F5406">
        <v>0</v>
      </c>
      <c r="G5406">
        <v>0.28999999999999998</v>
      </c>
      <c r="H5406">
        <v>0.09</v>
      </c>
      <c r="I5406">
        <v>0.17</v>
      </c>
      <c r="J5406" s="1">
        <v>41219</v>
      </c>
    </row>
    <row r="5407" spans="1:10" x14ac:dyDescent="0.3">
      <c r="A5407" s="2" t="s">
        <v>4866</v>
      </c>
      <c r="B5407" t="s">
        <v>8</v>
      </c>
      <c r="C5407" s="2" t="s">
        <v>85</v>
      </c>
      <c r="D5407" s="2" t="s">
        <v>1119</v>
      </c>
      <c r="E5407" s="2" t="s">
        <v>184</v>
      </c>
      <c r="F5407">
        <v>0</v>
      </c>
      <c r="G5407">
        <v>0.28999999999999998</v>
      </c>
      <c r="H5407">
        <v>0.14000000000000001</v>
      </c>
      <c r="I5407">
        <v>0.11</v>
      </c>
      <c r="J5407" s="1">
        <v>37576</v>
      </c>
    </row>
    <row r="5408" spans="1:10" x14ac:dyDescent="0.3">
      <c r="A5408" s="2" t="s">
        <v>4867</v>
      </c>
      <c r="B5408" t="s">
        <v>89</v>
      </c>
      <c r="C5408" s="2" t="s">
        <v>85</v>
      </c>
      <c r="D5408" s="2" t="s">
        <v>657</v>
      </c>
      <c r="E5408" s="2" t="s">
        <v>2363</v>
      </c>
      <c r="F5408">
        <v>0</v>
      </c>
      <c r="G5408">
        <v>0.28999999999999998</v>
      </c>
      <c r="H5408">
        <v>0</v>
      </c>
      <c r="I5408">
        <v>0</v>
      </c>
      <c r="J5408" s="1">
        <v>40654</v>
      </c>
    </row>
    <row r="5409" spans="1:10" x14ac:dyDescent="0.3">
      <c r="A5409" s="2" t="s">
        <v>3458</v>
      </c>
      <c r="B5409" t="s">
        <v>9</v>
      </c>
      <c r="C5409" s="2" t="s">
        <v>111</v>
      </c>
      <c r="D5409" s="2" t="s">
        <v>12</v>
      </c>
      <c r="E5409" s="2" t="s">
        <v>385</v>
      </c>
      <c r="F5409">
        <v>0</v>
      </c>
      <c r="G5409">
        <v>0.28999999999999998</v>
      </c>
      <c r="H5409">
        <v>0.14000000000000001</v>
      </c>
      <c r="I5409">
        <v>0.12</v>
      </c>
      <c r="J5409" s="1">
        <v>42659</v>
      </c>
    </row>
    <row r="5410" spans="1:10" x14ac:dyDescent="0.3">
      <c r="A5410" s="2" t="s">
        <v>4868</v>
      </c>
      <c r="B5410" t="s">
        <v>6</v>
      </c>
      <c r="C5410" s="2" t="s">
        <v>116</v>
      </c>
      <c r="D5410" s="2" t="s">
        <v>1833</v>
      </c>
      <c r="E5410" s="2" t="s">
        <v>3898</v>
      </c>
      <c r="F5410">
        <v>0</v>
      </c>
      <c r="G5410">
        <v>0.28999999999999998</v>
      </c>
      <c r="H5410">
        <v>0.1</v>
      </c>
      <c r="I5410">
        <v>0.14000000000000001</v>
      </c>
      <c r="J5410" s="1">
        <v>41912</v>
      </c>
    </row>
    <row r="5411" spans="1:10" x14ac:dyDescent="0.3">
      <c r="A5411" s="2" t="s">
        <v>2630</v>
      </c>
      <c r="B5411" t="s">
        <v>2</v>
      </c>
      <c r="C5411" s="2" t="s">
        <v>116</v>
      </c>
      <c r="D5411" s="2" t="s">
        <v>128</v>
      </c>
      <c r="E5411" s="2" t="s">
        <v>311</v>
      </c>
      <c r="F5411">
        <v>4.3</v>
      </c>
      <c r="G5411">
        <v>0.28999999999999998</v>
      </c>
      <c r="H5411">
        <v>0.14000000000000001</v>
      </c>
      <c r="I5411">
        <v>0.1</v>
      </c>
      <c r="J5411" s="1">
        <v>39420</v>
      </c>
    </row>
    <row r="5412" spans="1:10" x14ac:dyDescent="0.3">
      <c r="A5412" s="2" t="s">
        <v>2830</v>
      </c>
      <c r="B5412" t="s">
        <v>47</v>
      </c>
      <c r="C5412" s="2" t="s">
        <v>18</v>
      </c>
      <c r="D5412" s="2" t="s">
        <v>114</v>
      </c>
      <c r="E5412" s="2" t="s">
        <v>626</v>
      </c>
      <c r="F5412">
        <v>0</v>
      </c>
      <c r="G5412">
        <v>0.28999999999999998</v>
      </c>
      <c r="H5412">
        <v>0.17</v>
      </c>
      <c r="I5412">
        <v>0.09</v>
      </c>
      <c r="J5412" s="1">
        <v>43438</v>
      </c>
    </row>
    <row r="5413" spans="1:10" x14ac:dyDescent="0.3">
      <c r="A5413" s="2" t="s">
        <v>4869</v>
      </c>
      <c r="B5413" t="s">
        <v>89</v>
      </c>
      <c r="C5413" s="2" t="s">
        <v>347</v>
      </c>
      <c r="D5413" s="2" t="s">
        <v>106</v>
      </c>
      <c r="E5413" s="2" t="s">
        <v>4870</v>
      </c>
      <c r="F5413">
        <v>0</v>
      </c>
      <c r="G5413">
        <v>0.28999999999999998</v>
      </c>
      <c r="H5413">
        <v>0.1</v>
      </c>
      <c r="I5413">
        <v>0.16</v>
      </c>
      <c r="J5413" s="1">
        <v>40519</v>
      </c>
    </row>
    <row r="5414" spans="1:10" x14ac:dyDescent="0.3">
      <c r="A5414" s="2" t="s">
        <v>4871</v>
      </c>
      <c r="B5414" t="s">
        <v>6</v>
      </c>
      <c r="C5414" s="2" t="s">
        <v>347</v>
      </c>
      <c r="D5414" s="2" t="s">
        <v>657</v>
      </c>
      <c r="E5414" s="2" t="s">
        <v>4217</v>
      </c>
      <c r="F5414">
        <v>0</v>
      </c>
      <c r="G5414">
        <v>0.28999999999999998</v>
      </c>
      <c r="H5414">
        <v>0.22</v>
      </c>
      <c r="I5414">
        <v>0.05</v>
      </c>
      <c r="J5414" s="1">
        <v>36372</v>
      </c>
    </row>
    <row r="5415" spans="1:10" x14ac:dyDescent="0.3">
      <c r="A5415" s="2" t="s">
        <v>2888</v>
      </c>
      <c r="B5415" t="s">
        <v>55</v>
      </c>
      <c r="C5415" s="2" t="s">
        <v>56</v>
      </c>
      <c r="D5415" s="2" t="s">
        <v>790</v>
      </c>
      <c r="E5415" s="2" t="s">
        <v>2889</v>
      </c>
      <c r="F5415">
        <v>0</v>
      </c>
      <c r="G5415">
        <v>0.28999999999999998</v>
      </c>
      <c r="H5415">
        <v>0.26</v>
      </c>
      <c r="I5415">
        <v>0</v>
      </c>
      <c r="J5415" s="1">
        <v>39639</v>
      </c>
    </row>
    <row r="5416" spans="1:10" x14ac:dyDescent="0.3">
      <c r="A5416" s="2" t="s">
        <v>4872</v>
      </c>
      <c r="B5416" t="s">
        <v>8727</v>
      </c>
      <c r="C5416" s="2" t="s">
        <v>44</v>
      </c>
      <c r="D5416" s="2" t="s">
        <v>45</v>
      </c>
      <c r="E5416" s="2" t="s">
        <v>4873</v>
      </c>
      <c r="F5416">
        <v>0</v>
      </c>
      <c r="G5416">
        <v>0.28999999999999998</v>
      </c>
      <c r="H5416">
        <v>0.22</v>
      </c>
      <c r="I5416">
        <v>0.06</v>
      </c>
      <c r="J5416" s="1">
        <v>37803</v>
      </c>
    </row>
    <row r="5417" spans="1:10" x14ac:dyDescent="0.3">
      <c r="A5417" s="2" t="s">
        <v>3153</v>
      </c>
      <c r="B5417" t="s">
        <v>89</v>
      </c>
      <c r="C5417" s="2" t="s">
        <v>44</v>
      </c>
      <c r="D5417" s="2" t="s">
        <v>1393</v>
      </c>
      <c r="E5417" s="2" t="s">
        <v>4587</v>
      </c>
      <c r="F5417">
        <v>0</v>
      </c>
      <c r="G5417">
        <v>0.28999999999999998</v>
      </c>
      <c r="H5417">
        <v>0</v>
      </c>
      <c r="I5417">
        <v>0</v>
      </c>
      <c r="J5417" s="1">
        <v>36788</v>
      </c>
    </row>
    <row r="5418" spans="1:10" x14ac:dyDescent="0.3">
      <c r="A5418" s="2" t="s">
        <v>4874</v>
      </c>
      <c r="B5418" t="s">
        <v>6</v>
      </c>
      <c r="C5418" s="2" t="s">
        <v>44</v>
      </c>
      <c r="D5418" s="2" t="s">
        <v>819</v>
      </c>
      <c r="E5418" s="2" t="s">
        <v>4165</v>
      </c>
      <c r="F5418">
        <v>6</v>
      </c>
      <c r="G5418">
        <v>0.28999999999999998</v>
      </c>
      <c r="H5418">
        <v>0.14000000000000001</v>
      </c>
      <c r="I5418">
        <v>0.02</v>
      </c>
      <c r="J5418" s="1">
        <v>42290</v>
      </c>
    </row>
    <row r="5419" spans="1:10" x14ac:dyDescent="0.3">
      <c r="A5419" s="2" t="s">
        <v>4875</v>
      </c>
      <c r="B5419" t="s">
        <v>89</v>
      </c>
      <c r="C5419" s="2" t="s">
        <v>56</v>
      </c>
      <c r="D5419" s="2" t="s">
        <v>72</v>
      </c>
      <c r="E5419" s="2" t="s">
        <v>4876</v>
      </c>
      <c r="F5419">
        <v>0</v>
      </c>
      <c r="G5419">
        <v>0.28999999999999998</v>
      </c>
      <c r="H5419">
        <v>0.27</v>
      </c>
      <c r="I5419">
        <v>0</v>
      </c>
      <c r="J5419" s="1">
        <v>40106</v>
      </c>
    </row>
    <row r="5420" spans="1:10" x14ac:dyDescent="0.3">
      <c r="A5420" s="2" t="s">
        <v>4877</v>
      </c>
      <c r="B5420" t="s">
        <v>8727</v>
      </c>
      <c r="C5420" s="2" t="s">
        <v>56</v>
      </c>
      <c r="D5420" s="2" t="s">
        <v>4170</v>
      </c>
      <c r="E5420" s="2" t="s">
        <v>4170</v>
      </c>
      <c r="F5420">
        <v>0</v>
      </c>
      <c r="G5420">
        <v>0.28999999999999998</v>
      </c>
      <c r="H5420">
        <v>0</v>
      </c>
      <c r="I5420">
        <v>0</v>
      </c>
      <c r="J5420" s="1">
        <v>37820</v>
      </c>
    </row>
    <row r="5421" spans="1:10" x14ac:dyDescent="0.3">
      <c r="A5421" s="2" t="s">
        <v>4878</v>
      </c>
      <c r="B5421" t="s">
        <v>89</v>
      </c>
      <c r="C5421" s="2" t="s">
        <v>26</v>
      </c>
      <c r="D5421" s="2" t="s">
        <v>171</v>
      </c>
      <c r="E5421" s="2" t="s">
        <v>171</v>
      </c>
      <c r="F5421">
        <v>0</v>
      </c>
      <c r="G5421">
        <v>0.28999999999999998</v>
      </c>
      <c r="H5421">
        <v>0.16</v>
      </c>
      <c r="I5421">
        <v>0.11</v>
      </c>
      <c r="J5421" s="1">
        <v>36488</v>
      </c>
    </row>
    <row r="5422" spans="1:10" x14ac:dyDescent="0.3">
      <c r="A5422" s="2" t="s">
        <v>1427</v>
      </c>
      <c r="B5422" t="s">
        <v>9</v>
      </c>
      <c r="C5422" s="2" t="s">
        <v>26</v>
      </c>
      <c r="D5422" s="2" t="s">
        <v>382</v>
      </c>
      <c r="E5422" s="2" t="s">
        <v>32</v>
      </c>
      <c r="F5422">
        <v>0</v>
      </c>
      <c r="G5422">
        <v>0.28999999999999998</v>
      </c>
      <c r="H5422">
        <v>0.23</v>
      </c>
      <c r="I5422">
        <v>0.06</v>
      </c>
      <c r="J5422" s="1">
        <v>38391</v>
      </c>
    </row>
    <row r="5423" spans="1:10" x14ac:dyDescent="0.3">
      <c r="A5423" s="2" t="s">
        <v>4879</v>
      </c>
      <c r="B5423" t="s">
        <v>8727</v>
      </c>
      <c r="C5423" s="2" t="s">
        <v>26</v>
      </c>
      <c r="D5423" s="2" t="s">
        <v>4880</v>
      </c>
      <c r="E5423" s="2" t="s">
        <v>4263</v>
      </c>
      <c r="F5423">
        <v>0</v>
      </c>
      <c r="G5423">
        <v>0.28999999999999998</v>
      </c>
      <c r="H5423">
        <v>0.22</v>
      </c>
      <c r="I5423">
        <v>0.06</v>
      </c>
      <c r="J5423" s="1">
        <v>37417</v>
      </c>
    </row>
    <row r="5424" spans="1:10" x14ac:dyDescent="0.3">
      <c r="A5424" s="2" t="s">
        <v>4881</v>
      </c>
      <c r="B5424" t="s">
        <v>55</v>
      </c>
      <c r="C5424" s="2" t="s">
        <v>26</v>
      </c>
      <c r="D5424" s="2" t="s">
        <v>595</v>
      </c>
      <c r="E5424" s="2" t="s">
        <v>4882</v>
      </c>
      <c r="F5424">
        <v>0</v>
      </c>
      <c r="G5424">
        <v>0.28999999999999998</v>
      </c>
      <c r="H5424">
        <v>0.1</v>
      </c>
      <c r="I5424">
        <v>0.16</v>
      </c>
      <c r="J5424" s="1">
        <v>40680</v>
      </c>
    </row>
    <row r="5425" spans="1:10" x14ac:dyDescent="0.3">
      <c r="A5425" s="2" t="s">
        <v>4883</v>
      </c>
      <c r="B5425" t="s">
        <v>89</v>
      </c>
      <c r="C5425" s="2" t="s">
        <v>139</v>
      </c>
      <c r="D5425" s="2" t="s">
        <v>251</v>
      </c>
      <c r="E5425" s="2" t="s">
        <v>837</v>
      </c>
      <c r="F5425">
        <v>6.9</v>
      </c>
      <c r="G5425">
        <v>0.28999999999999998</v>
      </c>
      <c r="H5425">
        <v>0.24</v>
      </c>
      <c r="I5425">
        <v>0.03</v>
      </c>
      <c r="J5425" s="1">
        <v>39482</v>
      </c>
    </row>
    <row r="5426" spans="1:10" x14ac:dyDescent="0.3">
      <c r="A5426" s="2" t="s">
        <v>4884</v>
      </c>
      <c r="B5426" t="s">
        <v>89</v>
      </c>
      <c r="C5426" s="2" t="s">
        <v>139</v>
      </c>
      <c r="D5426" s="2" t="s">
        <v>968</v>
      </c>
      <c r="E5426" s="2" t="s">
        <v>968</v>
      </c>
      <c r="F5426">
        <v>0</v>
      </c>
      <c r="G5426">
        <v>0.28999999999999998</v>
      </c>
      <c r="H5426">
        <v>0</v>
      </c>
      <c r="I5426">
        <v>0</v>
      </c>
      <c r="J5426" s="1">
        <v>35509</v>
      </c>
    </row>
    <row r="5427" spans="1:10" x14ac:dyDescent="0.3">
      <c r="A5427" s="2" t="s">
        <v>4885</v>
      </c>
      <c r="B5427" t="s">
        <v>6</v>
      </c>
      <c r="C5427" s="2" t="s">
        <v>116</v>
      </c>
      <c r="D5427" s="2" t="s">
        <v>132</v>
      </c>
      <c r="E5427" s="2" t="s">
        <v>132</v>
      </c>
      <c r="F5427">
        <v>8.1</v>
      </c>
      <c r="G5427">
        <v>0.28999999999999998</v>
      </c>
      <c r="H5427">
        <v>0</v>
      </c>
      <c r="I5427">
        <v>0</v>
      </c>
      <c r="J5427" s="1">
        <v>42643</v>
      </c>
    </row>
    <row r="5428" spans="1:10" x14ac:dyDescent="0.3">
      <c r="A5428" s="2" t="s">
        <v>4886</v>
      </c>
      <c r="B5428" t="s">
        <v>8</v>
      </c>
      <c r="C5428" s="2" t="s">
        <v>116</v>
      </c>
      <c r="D5428" s="2" t="s">
        <v>968</v>
      </c>
      <c r="E5428" s="2" t="s">
        <v>768</v>
      </c>
      <c r="F5428">
        <v>0</v>
      </c>
      <c r="G5428">
        <v>0.28999999999999998</v>
      </c>
      <c r="H5428">
        <v>0.02</v>
      </c>
      <c r="I5428">
        <v>0.02</v>
      </c>
      <c r="J5428" s="1">
        <v>38028</v>
      </c>
    </row>
    <row r="5429" spans="1:10" x14ac:dyDescent="0.3">
      <c r="A5429" s="2" t="s">
        <v>2478</v>
      </c>
      <c r="B5429" t="s">
        <v>9</v>
      </c>
      <c r="C5429" s="2" t="s">
        <v>116</v>
      </c>
      <c r="D5429" s="2" t="s">
        <v>251</v>
      </c>
      <c r="E5429" s="2" t="s">
        <v>251</v>
      </c>
      <c r="F5429">
        <v>6.5</v>
      </c>
      <c r="G5429">
        <v>0.28999999999999998</v>
      </c>
      <c r="H5429">
        <v>0.2</v>
      </c>
      <c r="I5429">
        <v>7.0000000000000007E-2</v>
      </c>
      <c r="J5429" s="1">
        <v>39959</v>
      </c>
    </row>
    <row r="5430" spans="1:10" x14ac:dyDescent="0.3">
      <c r="A5430" s="2" t="s">
        <v>1384</v>
      </c>
      <c r="B5430" t="s">
        <v>9</v>
      </c>
      <c r="C5430" s="2" t="s">
        <v>116</v>
      </c>
      <c r="D5430" s="2" t="s">
        <v>128</v>
      </c>
      <c r="E5430" s="2" t="s">
        <v>1385</v>
      </c>
      <c r="F5430">
        <v>0</v>
      </c>
      <c r="G5430">
        <v>0.28999999999999998</v>
      </c>
      <c r="H5430">
        <v>0.16</v>
      </c>
      <c r="I5430">
        <v>0.11</v>
      </c>
      <c r="J5430" s="1">
        <v>41919</v>
      </c>
    </row>
    <row r="5431" spans="1:10" x14ac:dyDescent="0.3">
      <c r="A5431" s="2" t="s">
        <v>4887</v>
      </c>
      <c r="B5431" t="s">
        <v>2</v>
      </c>
      <c r="C5431" s="2" t="s">
        <v>116</v>
      </c>
      <c r="D5431" s="2" t="s">
        <v>595</v>
      </c>
      <c r="E5431" s="2" t="s">
        <v>2136</v>
      </c>
      <c r="F5431">
        <v>7</v>
      </c>
      <c r="G5431">
        <v>0.28999999999999998</v>
      </c>
      <c r="H5431">
        <v>0.09</v>
      </c>
      <c r="I5431">
        <v>0.14000000000000001</v>
      </c>
      <c r="J5431" s="1">
        <v>40505</v>
      </c>
    </row>
    <row r="5432" spans="1:10" x14ac:dyDescent="0.3">
      <c r="A5432" s="2" t="s">
        <v>4888</v>
      </c>
      <c r="B5432" t="s">
        <v>8</v>
      </c>
      <c r="C5432" s="2" t="s">
        <v>116</v>
      </c>
      <c r="D5432" s="2" t="s">
        <v>128</v>
      </c>
      <c r="E5432" s="2" t="s">
        <v>1611</v>
      </c>
      <c r="F5432">
        <v>0</v>
      </c>
      <c r="G5432">
        <v>0.28999999999999998</v>
      </c>
      <c r="H5432">
        <v>0</v>
      </c>
      <c r="I5432">
        <v>0</v>
      </c>
      <c r="J5432" s="1">
        <v>37336</v>
      </c>
    </row>
    <row r="5433" spans="1:10" x14ac:dyDescent="0.3">
      <c r="A5433" s="2" t="s">
        <v>4889</v>
      </c>
      <c r="B5433" t="s">
        <v>8</v>
      </c>
      <c r="C5433" s="2" t="s">
        <v>11</v>
      </c>
      <c r="D5433" s="2" t="s">
        <v>388</v>
      </c>
      <c r="E5433" s="2" t="s">
        <v>388</v>
      </c>
      <c r="F5433">
        <v>0</v>
      </c>
      <c r="G5433">
        <v>0.28999999999999998</v>
      </c>
      <c r="H5433">
        <v>0.14000000000000001</v>
      </c>
      <c r="I5433">
        <v>0.11</v>
      </c>
      <c r="J5433" s="1">
        <v>38152</v>
      </c>
    </row>
    <row r="5434" spans="1:10" x14ac:dyDescent="0.3">
      <c r="A5434" s="2" t="s">
        <v>4890</v>
      </c>
      <c r="B5434" t="s">
        <v>8</v>
      </c>
      <c r="C5434" s="2" t="s">
        <v>26</v>
      </c>
      <c r="D5434" s="2" t="s">
        <v>171</v>
      </c>
      <c r="E5434" s="2" t="s">
        <v>1937</v>
      </c>
      <c r="F5434">
        <v>0</v>
      </c>
      <c r="G5434">
        <v>0.28999999999999998</v>
      </c>
      <c r="H5434">
        <v>0</v>
      </c>
      <c r="I5434">
        <v>0</v>
      </c>
      <c r="J5434" s="1">
        <v>37133</v>
      </c>
    </row>
    <row r="5435" spans="1:10" x14ac:dyDescent="0.3">
      <c r="A5435" s="2" t="s">
        <v>4891</v>
      </c>
      <c r="B5435" t="s">
        <v>6</v>
      </c>
      <c r="C5435" s="2" t="s">
        <v>26</v>
      </c>
      <c r="D5435" s="2" t="s">
        <v>657</v>
      </c>
      <c r="E5435" s="2" t="s">
        <v>421</v>
      </c>
      <c r="F5435">
        <v>0</v>
      </c>
      <c r="G5435">
        <v>0.28999999999999998</v>
      </c>
      <c r="H5435">
        <v>0.23</v>
      </c>
      <c r="I5435">
        <v>0.06</v>
      </c>
      <c r="J5435" s="1">
        <v>36290</v>
      </c>
    </row>
    <row r="5436" spans="1:10" x14ac:dyDescent="0.3">
      <c r="A5436" s="2" t="s">
        <v>4892</v>
      </c>
      <c r="B5436" t="s">
        <v>55</v>
      </c>
      <c r="C5436" s="2" t="s">
        <v>26</v>
      </c>
      <c r="D5436" s="2" t="s">
        <v>214</v>
      </c>
      <c r="E5436" s="2" t="s">
        <v>928</v>
      </c>
      <c r="F5436">
        <v>6.3</v>
      </c>
      <c r="G5436">
        <v>0.28999999999999998</v>
      </c>
      <c r="H5436">
        <v>0.26</v>
      </c>
      <c r="I5436">
        <v>0.01</v>
      </c>
      <c r="J5436" s="1">
        <v>40001</v>
      </c>
    </row>
    <row r="5437" spans="1:10" x14ac:dyDescent="0.3">
      <c r="A5437" s="2" t="s">
        <v>434</v>
      </c>
      <c r="B5437" t="s">
        <v>8727</v>
      </c>
      <c r="C5437" s="2" t="s">
        <v>26</v>
      </c>
      <c r="D5437" s="2" t="s">
        <v>27</v>
      </c>
      <c r="E5437" s="2" t="s">
        <v>120</v>
      </c>
      <c r="F5437">
        <v>0</v>
      </c>
      <c r="G5437">
        <v>0.28999999999999998</v>
      </c>
      <c r="H5437">
        <v>0.22</v>
      </c>
      <c r="I5437">
        <v>0.06</v>
      </c>
      <c r="J5437" s="1">
        <v>39308</v>
      </c>
    </row>
    <row r="5438" spans="1:10" x14ac:dyDescent="0.3">
      <c r="A5438" s="2" t="s">
        <v>4893</v>
      </c>
      <c r="B5438" t="s">
        <v>55</v>
      </c>
      <c r="C5438" s="2" t="s">
        <v>26</v>
      </c>
      <c r="D5438" s="2" t="s">
        <v>150</v>
      </c>
      <c r="E5438" s="2" t="s">
        <v>150</v>
      </c>
      <c r="F5438">
        <v>0</v>
      </c>
      <c r="G5438">
        <v>0.28999999999999998</v>
      </c>
      <c r="H5438">
        <v>0.28000000000000003</v>
      </c>
      <c r="I5438">
        <v>0.02</v>
      </c>
      <c r="J5438" s="1">
        <v>31778</v>
      </c>
    </row>
    <row r="5439" spans="1:10" x14ac:dyDescent="0.3">
      <c r="A5439" s="2" t="s">
        <v>4894</v>
      </c>
      <c r="B5439" t="s">
        <v>8727</v>
      </c>
      <c r="C5439" s="2" t="s">
        <v>26</v>
      </c>
      <c r="D5439" s="2" t="s">
        <v>171</v>
      </c>
      <c r="E5439" s="2" t="s">
        <v>1937</v>
      </c>
      <c r="F5439">
        <v>0</v>
      </c>
      <c r="G5439">
        <v>0.28999999999999998</v>
      </c>
      <c r="H5439">
        <v>0</v>
      </c>
      <c r="I5439">
        <v>0</v>
      </c>
      <c r="J5439" s="1">
        <v>37317</v>
      </c>
    </row>
    <row r="5440" spans="1:10" x14ac:dyDescent="0.3">
      <c r="A5440" s="2" t="s">
        <v>4895</v>
      </c>
      <c r="B5440" t="s">
        <v>2</v>
      </c>
      <c r="C5440" s="2" t="s">
        <v>11</v>
      </c>
      <c r="D5440" s="2" t="s">
        <v>31</v>
      </c>
      <c r="E5440" s="2" t="s">
        <v>902</v>
      </c>
      <c r="F5440">
        <v>0</v>
      </c>
      <c r="G5440">
        <v>0.28999999999999998</v>
      </c>
      <c r="H5440">
        <v>0.11</v>
      </c>
      <c r="I5440">
        <v>0.12</v>
      </c>
      <c r="J5440" s="1">
        <v>41359</v>
      </c>
    </row>
    <row r="5441" spans="1:10" x14ac:dyDescent="0.3">
      <c r="A5441" s="2" t="s">
        <v>4354</v>
      </c>
      <c r="B5441" t="s">
        <v>9</v>
      </c>
      <c r="C5441" s="2" t="s">
        <v>11</v>
      </c>
      <c r="D5441" s="2" t="s">
        <v>12</v>
      </c>
      <c r="E5441" s="2" t="s">
        <v>2010</v>
      </c>
      <c r="F5441">
        <v>0</v>
      </c>
      <c r="G5441">
        <v>0.28999999999999998</v>
      </c>
      <c r="H5441">
        <v>0.13</v>
      </c>
      <c r="I5441">
        <v>0.13</v>
      </c>
      <c r="J5441" s="1">
        <v>41198</v>
      </c>
    </row>
    <row r="5442" spans="1:10" x14ac:dyDescent="0.3">
      <c r="A5442" s="2" t="s">
        <v>4896</v>
      </c>
      <c r="B5442" t="s">
        <v>89</v>
      </c>
      <c r="C5442" s="2" t="s">
        <v>347</v>
      </c>
      <c r="D5442" s="2" t="s">
        <v>12</v>
      </c>
      <c r="E5442" s="2" t="s">
        <v>3622</v>
      </c>
      <c r="F5442">
        <v>0</v>
      </c>
      <c r="G5442">
        <v>0.28999999999999998</v>
      </c>
      <c r="H5442">
        <v>0.02</v>
      </c>
      <c r="I5442">
        <v>0.26</v>
      </c>
      <c r="J5442" s="1">
        <v>39371</v>
      </c>
    </row>
    <row r="5443" spans="1:10" x14ac:dyDescent="0.3">
      <c r="A5443" s="2" t="s">
        <v>4347</v>
      </c>
      <c r="B5443" t="s">
        <v>55</v>
      </c>
      <c r="C5443" s="2" t="s">
        <v>347</v>
      </c>
      <c r="D5443" s="2" t="s">
        <v>773</v>
      </c>
      <c r="E5443" s="2" t="s">
        <v>2590</v>
      </c>
      <c r="F5443">
        <v>0</v>
      </c>
      <c r="G5443">
        <v>0.28999999999999998</v>
      </c>
      <c r="H5443">
        <v>0.26</v>
      </c>
      <c r="I5443">
        <v>0</v>
      </c>
      <c r="J5443" s="1">
        <v>39416</v>
      </c>
    </row>
    <row r="5444" spans="1:10" x14ac:dyDescent="0.3">
      <c r="A5444" s="2" t="s">
        <v>4897</v>
      </c>
      <c r="B5444" t="s">
        <v>89</v>
      </c>
      <c r="C5444" s="2" t="s">
        <v>347</v>
      </c>
      <c r="D5444" s="2" t="s">
        <v>128</v>
      </c>
      <c r="E5444" s="2" t="s">
        <v>466</v>
      </c>
      <c r="F5444">
        <v>7.7</v>
      </c>
      <c r="G5444">
        <v>0.28999999999999998</v>
      </c>
      <c r="H5444">
        <v>0.17</v>
      </c>
      <c r="I5444">
        <v>0</v>
      </c>
      <c r="J5444" s="1">
        <v>38307</v>
      </c>
    </row>
    <row r="5445" spans="1:10" x14ac:dyDescent="0.3">
      <c r="A5445" s="2" t="s">
        <v>4898</v>
      </c>
      <c r="B5445" t="s">
        <v>89</v>
      </c>
      <c r="C5445" s="2" t="s">
        <v>347</v>
      </c>
      <c r="D5445" s="2" t="s">
        <v>132</v>
      </c>
      <c r="E5445" s="2" t="s">
        <v>4899</v>
      </c>
      <c r="F5445">
        <v>0</v>
      </c>
      <c r="G5445">
        <v>0.28999999999999998</v>
      </c>
      <c r="H5445">
        <v>0.26</v>
      </c>
      <c r="I5445">
        <v>0</v>
      </c>
      <c r="J5445" s="1">
        <v>39777</v>
      </c>
    </row>
    <row r="5446" spans="1:10" x14ac:dyDescent="0.3">
      <c r="A5446" s="2" t="s">
        <v>4900</v>
      </c>
      <c r="B5446" t="s">
        <v>55</v>
      </c>
      <c r="C5446" s="2" t="s">
        <v>3</v>
      </c>
      <c r="D5446" s="2" t="s">
        <v>132</v>
      </c>
      <c r="E5446" s="2" t="s">
        <v>4901</v>
      </c>
      <c r="F5446">
        <v>6.7</v>
      </c>
      <c r="G5446">
        <v>0.28999999999999998</v>
      </c>
      <c r="H5446">
        <v>0.15</v>
      </c>
      <c r="I5446">
        <v>7.0000000000000007E-2</v>
      </c>
      <c r="J5446" s="1">
        <v>39868</v>
      </c>
    </row>
    <row r="5447" spans="1:10" x14ac:dyDescent="0.3">
      <c r="A5447" s="2" t="s">
        <v>4902</v>
      </c>
      <c r="B5447" t="s">
        <v>55</v>
      </c>
      <c r="C5447" s="2" t="s">
        <v>3</v>
      </c>
      <c r="D5447" s="2" t="s">
        <v>12</v>
      </c>
      <c r="E5447" s="2" t="s">
        <v>12</v>
      </c>
      <c r="F5447">
        <v>0</v>
      </c>
      <c r="G5447">
        <v>0.28999999999999998</v>
      </c>
      <c r="H5447">
        <v>0.27</v>
      </c>
      <c r="I5447">
        <v>0.02</v>
      </c>
      <c r="J5447" s="1">
        <v>30677</v>
      </c>
    </row>
    <row r="5448" spans="1:10" x14ac:dyDescent="0.3">
      <c r="A5448" s="2" t="s">
        <v>4903</v>
      </c>
      <c r="B5448" t="s">
        <v>2</v>
      </c>
      <c r="C5448" s="2" t="s">
        <v>3</v>
      </c>
      <c r="D5448" s="2" t="s">
        <v>31</v>
      </c>
      <c r="E5448" s="2" t="s">
        <v>31</v>
      </c>
      <c r="F5448">
        <v>0</v>
      </c>
      <c r="G5448">
        <v>0.28999999999999998</v>
      </c>
      <c r="H5448">
        <v>0.25</v>
      </c>
      <c r="I5448">
        <v>0.02</v>
      </c>
      <c r="J5448" s="1">
        <v>39161</v>
      </c>
    </row>
    <row r="5449" spans="1:10" x14ac:dyDescent="0.3">
      <c r="A5449" s="2" t="s">
        <v>4904</v>
      </c>
      <c r="B5449" t="s">
        <v>55</v>
      </c>
      <c r="C5449" s="2" t="s">
        <v>3</v>
      </c>
      <c r="D5449" s="2" t="s">
        <v>72</v>
      </c>
      <c r="E5449" s="2" t="s">
        <v>83</v>
      </c>
      <c r="F5449">
        <v>7</v>
      </c>
      <c r="G5449">
        <v>0.28999999999999998</v>
      </c>
      <c r="H5449">
        <v>0.24</v>
      </c>
      <c r="I5449">
        <v>0.03</v>
      </c>
      <c r="J5449" s="1">
        <v>39175</v>
      </c>
    </row>
    <row r="5450" spans="1:10" x14ac:dyDescent="0.3">
      <c r="A5450" s="2" t="s">
        <v>4905</v>
      </c>
      <c r="B5450" t="s">
        <v>9</v>
      </c>
      <c r="C5450" s="2" t="s">
        <v>3</v>
      </c>
      <c r="D5450" s="2" t="s">
        <v>251</v>
      </c>
      <c r="E5450" s="2" t="s">
        <v>3791</v>
      </c>
      <c r="F5450">
        <v>0</v>
      </c>
      <c r="G5450">
        <v>0.28999999999999998</v>
      </c>
      <c r="H5450">
        <v>0.22</v>
      </c>
      <c r="I5450">
        <v>0.06</v>
      </c>
      <c r="J5450" s="1">
        <v>39014</v>
      </c>
    </row>
    <row r="5451" spans="1:10" x14ac:dyDescent="0.3">
      <c r="A5451" s="2" t="s">
        <v>1160</v>
      </c>
      <c r="B5451" t="s">
        <v>59</v>
      </c>
      <c r="C5451" s="2" t="s">
        <v>3</v>
      </c>
      <c r="D5451" s="2" t="s">
        <v>106</v>
      </c>
      <c r="E5451" s="2" t="s">
        <v>99</v>
      </c>
      <c r="F5451">
        <v>0</v>
      </c>
      <c r="G5451">
        <v>0.28999999999999998</v>
      </c>
      <c r="H5451">
        <v>0.11</v>
      </c>
      <c r="I5451">
        <v>0.12</v>
      </c>
      <c r="J5451" s="1">
        <v>40858</v>
      </c>
    </row>
    <row r="5452" spans="1:10" x14ac:dyDescent="0.3">
      <c r="A5452" s="2" t="s">
        <v>2462</v>
      </c>
      <c r="B5452" t="s">
        <v>55</v>
      </c>
      <c r="C5452" s="2" t="s">
        <v>3</v>
      </c>
      <c r="D5452" s="2" t="s">
        <v>132</v>
      </c>
      <c r="E5452" s="2" t="s">
        <v>132</v>
      </c>
      <c r="F5452">
        <v>6</v>
      </c>
      <c r="G5452">
        <v>0.28999999999999998</v>
      </c>
      <c r="H5452">
        <v>0.06</v>
      </c>
      <c r="I5452">
        <v>0.02</v>
      </c>
      <c r="J5452" s="1">
        <v>40463</v>
      </c>
    </row>
    <row r="5453" spans="1:10" x14ac:dyDescent="0.3">
      <c r="A5453" s="2" t="s">
        <v>4111</v>
      </c>
      <c r="B5453" t="s">
        <v>59</v>
      </c>
      <c r="C5453" s="2" t="s">
        <v>3</v>
      </c>
      <c r="D5453" s="2" t="s">
        <v>1530</v>
      </c>
      <c r="E5453" s="2" t="s">
        <v>1531</v>
      </c>
      <c r="F5453">
        <v>5.3</v>
      </c>
      <c r="G5453">
        <v>0.28999999999999998</v>
      </c>
      <c r="H5453">
        <v>0.06</v>
      </c>
      <c r="I5453">
        <v>0</v>
      </c>
      <c r="J5453" s="1">
        <v>40050</v>
      </c>
    </row>
    <row r="5454" spans="1:10" x14ac:dyDescent="0.3">
      <c r="A5454" s="2" t="s">
        <v>3339</v>
      </c>
      <c r="B5454" t="s">
        <v>9</v>
      </c>
      <c r="C5454" s="2" t="s">
        <v>3</v>
      </c>
      <c r="D5454" s="2" t="s">
        <v>12</v>
      </c>
      <c r="E5454" s="2" t="s">
        <v>4096</v>
      </c>
      <c r="F5454">
        <v>5.9</v>
      </c>
      <c r="G5454">
        <v>0.28999999999999998</v>
      </c>
      <c r="H5454">
        <v>0.26</v>
      </c>
      <c r="I5454">
        <v>0.01</v>
      </c>
      <c r="J5454" s="1">
        <v>39357</v>
      </c>
    </row>
    <row r="5455" spans="1:10" x14ac:dyDescent="0.3">
      <c r="A5455" s="2" t="s">
        <v>3552</v>
      </c>
      <c r="B5455" t="s">
        <v>8</v>
      </c>
      <c r="C5455" s="2" t="s">
        <v>3</v>
      </c>
      <c r="D5455" s="2" t="s">
        <v>773</v>
      </c>
      <c r="E5455" s="2" t="s">
        <v>3553</v>
      </c>
      <c r="F5455">
        <v>0</v>
      </c>
      <c r="G5455">
        <v>0.28999999999999998</v>
      </c>
      <c r="H5455">
        <v>0.11</v>
      </c>
      <c r="I5455">
        <v>0.03</v>
      </c>
      <c r="J5455" s="1">
        <v>40113</v>
      </c>
    </row>
    <row r="5456" spans="1:10" x14ac:dyDescent="0.3">
      <c r="A5456" s="2" t="s">
        <v>4905</v>
      </c>
      <c r="B5456" t="s">
        <v>89</v>
      </c>
      <c r="C5456" s="2" t="s">
        <v>3</v>
      </c>
      <c r="D5456" s="2" t="s">
        <v>251</v>
      </c>
      <c r="E5456" s="2" t="s">
        <v>1079</v>
      </c>
      <c r="F5456">
        <v>0</v>
      </c>
      <c r="G5456">
        <v>0.28999999999999998</v>
      </c>
      <c r="H5456">
        <v>0.27</v>
      </c>
      <c r="I5456">
        <v>0</v>
      </c>
      <c r="J5456" s="1">
        <v>39014</v>
      </c>
    </row>
    <row r="5457" spans="1:10" x14ac:dyDescent="0.3">
      <c r="A5457" s="2" t="s">
        <v>3474</v>
      </c>
      <c r="B5457" t="s">
        <v>2</v>
      </c>
      <c r="C5457" s="2" t="s">
        <v>3</v>
      </c>
      <c r="D5457" s="2" t="s">
        <v>1698</v>
      </c>
      <c r="E5457" s="2" t="s">
        <v>1531</v>
      </c>
      <c r="F5457">
        <v>6.8</v>
      </c>
      <c r="G5457">
        <v>0.28999999999999998</v>
      </c>
      <c r="H5457">
        <v>0.11</v>
      </c>
      <c r="I5457">
        <v>0.08</v>
      </c>
      <c r="J5457" s="1">
        <v>40225</v>
      </c>
    </row>
    <row r="5458" spans="1:10" x14ac:dyDescent="0.3">
      <c r="A5458" s="2" t="s">
        <v>4906</v>
      </c>
      <c r="B5458" t="s">
        <v>59</v>
      </c>
      <c r="C5458" s="2" t="s">
        <v>3</v>
      </c>
      <c r="D5458" s="2" t="s">
        <v>819</v>
      </c>
      <c r="E5458" s="2" t="s">
        <v>1893</v>
      </c>
      <c r="F5458">
        <v>7</v>
      </c>
      <c r="G5458">
        <v>0.28999999999999998</v>
      </c>
      <c r="H5458">
        <v>7.0000000000000007E-2</v>
      </c>
      <c r="I5458">
        <v>0</v>
      </c>
      <c r="J5458" s="1">
        <v>40127</v>
      </c>
    </row>
    <row r="5459" spans="1:10" x14ac:dyDescent="0.3">
      <c r="A5459" s="2" t="s">
        <v>4907</v>
      </c>
      <c r="B5459" t="s">
        <v>89</v>
      </c>
      <c r="C5459" s="2" t="s">
        <v>116</v>
      </c>
      <c r="D5459" s="2" t="s">
        <v>657</v>
      </c>
      <c r="E5459" s="2" t="s">
        <v>2952</v>
      </c>
      <c r="F5459">
        <v>6.5</v>
      </c>
      <c r="G5459">
        <v>0.28999999999999998</v>
      </c>
      <c r="H5459">
        <v>0.15</v>
      </c>
      <c r="I5459">
        <v>0.01</v>
      </c>
      <c r="J5459" s="1">
        <v>38621</v>
      </c>
    </row>
    <row r="5460" spans="1:10" x14ac:dyDescent="0.3">
      <c r="A5460" s="2" t="s">
        <v>3774</v>
      </c>
      <c r="B5460" t="s">
        <v>8</v>
      </c>
      <c r="C5460" s="2" t="s">
        <v>116</v>
      </c>
      <c r="D5460" s="2" t="s">
        <v>251</v>
      </c>
      <c r="E5460" s="2" t="s">
        <v>4908</v>
      </c>
      <c r="F5460">
        <v>0</v>
      </c>
      <c r="G5460">
        <v>0.28999999999999998</v>
      </c>
      <c r="H5460">
        <v>0.14000000000000001</v>
      </c>
      <c r="I5460">
        <v>0.11</v>
      </c>
      <c r="J5460" s="1">
        <v>40106</v>
      </c>
    </row>
    <row r="5461" spans="1:10" x14ac:dyDescent="0.3">
      <c r="A5461" s="2" t="s">
        <v>4909</v>
      </c>
      <c r="B5461" t="s">
        <v>55</v>
      </c>
      <c r="C5461" s="2" t="s">
        <v>116</v>
      </c>
      <c r="D5461" s="2" t="s">
        <v>595</v>
      </c>
      <c r="E5461" s="2" t="s">
        <v>2149</v>
      </c>
      <c r="F5461">
        <v>0</v>
      </c>
      <c r="G5461">
        <v>0.28999999999999998</v>
      </c>
      <c r="H5461">
        <v>0</v>
      </c>
      <c r="I5461">
        <v>0.1</v>
      </c>
      <c r="J5461" s="1">
        <v>40081</v>
      </c>
    </row>
    <row r="5462" spans="1:10" x14ac:dyDescent="0.3">
      <c r="A5462" s="2" t="s">
        <v>4910</v>
      </c>
      <c r="B5462" t="s">
        <v>89</v>
      </c>
      <c r="C5462" s="2" t="s">
        <v>116</v>
      </c>
      <c r="D5462" s="2" t="s">
        <v>171</v>
      </c>
      <c r="E5462" s="2" t="s">
        <v>171</v>
      </c>
      <c r="F5462">
        <v>0</v>
      </c>
      <c r="G5462">
        <v>0.28999999999999998</v>
      </c>
      <c r="H5462">
        <v>0</v>
      </c>
      <c r="I5462">
        <v>0</v>
      </c>
      <c r="J5462" s="1">
        <v>39793</v>
      </c>
    </row>
    <row r="5463" spans="1:10" x14ac:dyDescent="0.3">
      <c r="A5463" s="2" t="s">
        <v>1535</v>
      </c>
      <c r="B5463" t="s">
        <v>55</v>
      </c>
      <c r="C5463" s="2" t="s">
        <v>71</v>
      </c>
      <c r="D5463" s="2" t="s">
        <v>72</v>
      </c>
      <c r="E5463" s="2" t="s">
        <v>223</v>
      </c>
      <c r="F5463">
        <v>6.5</v>
      </c>
      <c r="G5463">
        <v>0.28999999999999998</v>
      </c>
      <c r="H5463">
        <v>7.0000000000000007E-2</v>
      </c>
      <c r="I5463">
        <v>0.2</v>
      </c>
      <c r="J5463" s="1">
        <v>42797</v>
      </c>
    </row>
    <row r="5464" spans="1:10" x14ac:dyDescent="0.3">
      <c r="A5464" s="2" t="s">
        <v>4911</v>
      </c>
      <c r="B5464" t="s">
        <v>55</v>
      </c>
      <c r="C5464" s="2" t="s">
        <v>71</v>
      </c>
      <c r="D5464" s="2" t="s">
        <v>657</v>
      </c>
      <c r="E5464" s="2" t="s">
        <v>72</v>
      </c>
      <c r="F5464">
        <v>0</v>
      </c>
      <c r="G5464">
        <v>0.28999999999999998</v>
      </c>
      <c r="H5464">
        <v>0</v>
      </c>
      <c r="I5464">
        <v>0</v>
      </c>
      <c r="J5464" s="1">
        <v>41116</v>
      </c>
    </row>
    <row r="5465" spans="1:10" x14ac:dyDescent="0.3">
      <c r="A5465" s="2" t="s">
        <v>4110</v>
      </c>
      <c r="B5465" t="s">
        <v>9</v>
      </c>
      <c r="C5465" s="2" t="s">
        <v>3</v>
      </c>
      <c r="D5465" s="2" t="s">
        <v>117</v>
      </c>
      <c r="E5465" s="2" t="s">
        <v>344</v>
      </c>
      <c r="F5465">
        <v>0</v>
      </c>
      <c r="G5465">
        <v>0.28999999999999998</v>
      </c>
      <c r="H5465">
        <v>0.12</v>
      </c>
      <c r="I5465">
        <v>0.14000000000000001</v>
      </c>
      <c r="J5465" s="1">
        <v>40064</v>
      </c>
    </row>
    <row r="5466" spans="1:10" x14ac:dyDescent="0.3">
      <c r="A5466" s="2" t="s">
        <v>4912</v>
      </c>
      <c r="B5466" t="s">
        <v>55</v>
      </c>
      <c r="C5466" s="2" t="s">
        <v>3</v>
      </c>
      <c r="D5466" s="2" t="s">
        <v>485</v>
      </c>
      <c r="E5466" s="2" t="s">
        <v>4913</v>
      </c>
      <c r="F5466">
        <v>0</v>
      </c>
      <c r="G5466">
        <v>0.28999999999999998</v>
      </c>
      <c r="H5466">
        <v>0.27</v>
      </c>
      <c r="I5466">
        <v>0.02</v>
      </c>
      <c r="J5466" s="1">
        <v>29952</v>
      </c>
    </row>
    <row r="5467" spans="1:10" x14ac:dyDescent="0.3">
      <c r="A5467" s="2" t="s">
        <v>4914</v>
      </c>
      <c r="B5467" t="s">
        <v>8</v>
      </c>
      <c r="C5467" s="2" t="s">
        <v>139</v>
      </c>
      <c r="D5467" s="2" t="s">
        <v>1530</v>
      </c>
      <c r="E5467" s="2" t="s">
        <v>1627</v>
      </c>
      <c r="F5467">
        <v>0</v>
      </c>
      <c r="G5467">
        <v>0.28999999999999998</v>
      </c>
      <c r="H5467">
        <v>0.06</v>
      </c>
      <c r="I5467">
        <v>0.05</v>
      </c>
      <c r="J5467" s="1">
        <v>37516</v>
      </c>
    </row>
    <row r="5468" spans="1:10" x14ac:dyDescent="0.3">
      <c r="A5468" s="2" t="s">
        <v>4915</v>
      </c>
      <c r="B5468" t="s">
        <v>9</v>
      </c>
      <c r="C5468" s="2" t="s">
        <v>139</v>
      </c>
      <c r="D5468" s="2" t="s">
        <v>1530</v>
      </c>
      <c r="E5468" s="2" t="s">
        <v>1627</v>
      </c>
      <c r="F5468">
        <v>0</v>
      </c>
      <c r="G5468">
        <v>0.28999999999999998</v>
      </c>
      <c r="H5468">
        <v>0</v>
      </c>
      <c r="I5468">
        <v>0</v>
      </c>
      <c r="J5468" s="1">
        <v>33970</v>
      </c>
    </row>
    <row r="5469" spans="1:10" x14ac:dyDescent="0.3">
      <c r="A5469" s="2" t="s">
        <v>4916</v>
      </c>
      <c r="B5469" t="s">
        <v>6</v>
      </c>
      <c r="C5469" s="2" t="s">
        <v>139</v>
      </c>
      <c r="D5469" s="2" t="s">
        <v>2719</v>
      </c>
      <c r="E5469" s="2" t="s">
        <v>4917</v>
      </c>
      <c r="F5469">
        <v>0</v>
      </c>
      <c r="G5469">
        <v>0.28999999999999998</v>
      </c>
      <c r="H5469">
        <v>0.04</v>
      </c>
      <c r="I5469">
        <v>0.01</v>
      </c>
      <c r="J5469" s="1">
        <v>43011</v>
      </c>
    </row>
    <row r="5470" spans="1:10" x14ac:dyDescent="0.3">
      <c r="A5470" s="2" t="s">
        <v>4918</v>
      </c>
      <c r="B5470" t="s">
        <v>8</v>
      </c>
      <c r="C5470" s="2" t="s">
        <v>111</v>
      </c>
      <c r="D5470" s="2" t="s">
        <v>72</v>
      </c>
      <c r="E5470" s="2" t="s">
        <v>72</v>
      </c>
      <c r="F5470">
        <v>7.4</v>
      </c>
      <c r="G5470">
        <v>0.28999999999999998</v>
      </c>
      <c r="H5470">
        <v>0.14000000000000001</v>
      </c>
      <c r="I5470">
        <v>0.11</v>
      </c>
      <c r="J5470" s="1">
        <v>37697</v>
      </c>
    </row>
    <row r="5471" spans="1:10" x14ac:dyDescent="0.3">
      <c r="A5471" s="2" t="s">
        <v>4919</v>
      </c>
      <c r="B5471" t="s">
        <v>89</v>
      </c>
      <c r="C5471" s="2" t="s">
        <v>111</v>
      </c>
      <c r="D5471" s="2" t="s">
        <v>76</v>
      </c>
      <c r="E5471" s="2" t="s">
        <v>4920</v>
      </c>
      <c r="F5471">
        <v>0</v>
      </c>
      <c r="G5471">
        <v>0.28999999999999998</v>
      </c>
      <c r="H5471">
        <v>0.16</v>
      </c>
      <c r="I5471">
        <v>0.11</v>
      </c>
      <c r="J5471" s="1">
        <v>36495</v>
      </c>
    </row>
    <row r="5472" spans="1:10" x14ac:dyDescent="0.3">
      <c r="A5472" s="2" t="s">
        <v>2160</v>
      </c>
      <c r="B5472" t="s">
        <v>47</v>
      </c>
      <c r="C5472" s="2" t="s">
        <v>111</v>
      </c>
      <c r="D5472" s="2" t="s">
        <v>128</v>
      </c>
      <c r="E5472" s="2" t="s">
        <v>466</v>
      </c>
      <c r="F5472">
        <v>0</v>
      </c>
      <c r="G5472">
        <v>0.28999999999999998</v>
      </c>
      <c r="H5472">
        <v>0.15</v>
      </c>
      <c r="I5472">
        <v>0.11</v>
      </c>
      <c r="J5472" s="1">
        <v>43046</v>
      </c>
    </row>
    <row r="5473" spans="1:10" x14ac:dyDescent="0.3">
      <c r="A5473" s="2" t="s">
        <v>2475</v>
      </c>
      <c r="B5473" t="s">
        <v>9</v>
      </c>
      <c r="C5473" s="2" t="s">
        <v>111</v>
      </c>
      <c r="D5473" s="2" t="s">
        <v>152</v>
      </c>
      <c r="E5473" s="2" t="s">
        <v>282</v>
      </c>
      <c r="F5473">
        <v>6.4</v>
      </c>
      <c r="G5473">
        <v>0.28999999999999998</v>
      </c>
      <c r="H5473">
        <v>0.22</v>
      </c>
      <c r="I5473">
        <v>0.06</v>
      </c>
      <c r="J5473" s="1">
        <v>38294</v>
      </c>
    </row>
    <row r="5474" spans="1:10" x14ac:dyDescent="0.3">
      <c r="A5474" s="2" t="s">
        <v>4921</v>
      </c>
      <c r="B5474" t="s">
        <v>8727</v>
      </c>
      <c r="C5474" s="2" t="s">
        <v>111</v>
      </c>
      <c r="D5474" s="2" t="s">
        <v>101</v>
      </c>
      <c r="E5474" s="2" t="s">
        <v>4922</v>
      </c>
      <c r="F5474">
        <v>7.2</v>
      </c>
      <c r="G5474">
        <v>0.28999999999999998</v>
      </c>
      <c r="H5474">
        <v>0.2</v>
      </c>
      <c r="I5474">
        <v>0.08</v>
      </c>
      <c r="J5474" s="1">
        <v>37052</v>
      </c>
    </row>
    <row r="5475" spans="1:10" x14ac:dyDescent="0.3">
      <c r="A5475" s="2" t="s">
        <v>4923</v>
      </c>
      <c r="B5475" t="s">
        <v>6</v>
      </c>
      <c r="C5475" s="2" t="s">
        <v>3</v>
      </c>
      <c r="D5475" s="2" t="s">
        <v>334</v>
      </c>
      <c r="E5475" s="2" t="s">
        <v>335</v>
      </c>
      <c r="F5475">
        <v>0</v>
      </c>
      <c r="G5475">
        <v>0.28999999999999998</v>
      </c>
      <c r="H5475">
        <v>0.13</v>
      </c>
      <c r="I5475">
        <v>0.08</v>
      </c>
      <c r="J5475" s="1">
        <v>42654</v>
      </c>
    </row>
    <row r="5476" spans="1:10" x14ac:dyDescent="0.3">
      <c r="A5476" s="2" t="s">
        <v>4924</v>
      </c>
      <c r="B5476" t="s">
        <v>9</v>
      </c>
      <c r="C5476" s="2" t="s">
        <v>67</v>
      </c>
      <c r="D5476" s="2" t="s">
        <v>27</v>
      </c>
      <c r="E5476" s="2" t="s">
        <v>120</v>
      </c>
      <c r="F5476">
        <v>0</v>
      </c>
      <c r="G5476">
        <v>0.28999999999999998</v>
      </c>
      <c r="H5476">
        <v>0.26</v>
      </c>
      <c r="I5476">
        <v>0</v>
      </c>
      <c r="J5476" s="1">
        <v>39286</v>
      </c>
    </row>
    <row r="5477" spans="1:10" x14ac:dyDescent="0.3">
      <c r="A5477" s="2" t="s">
        <v>4573</v>
      </c>
      <c r="B5477" t="s">
        <v>6</v>
      </c>
      <c r="C5477" s="2" t="s">
        <v>67</v>
      </c>
      <c r="D5477" s="2" t="s">
        <v>264</v>
      </c>
      <c r="E5477" s="2" t="s">
        <v>261</v>
      </c>
      <c r="F5477">
        <v>0</v>
      </c>
      <c r="G5477">
        <v>0.28999999999999998</v>
      </c>
      <c r="H5477">
        <v>0.06</v>
      </c>
      <c r="I5477">
        <v>0.18</v>
      </c>
      <c r="J5477" s="1">
        <v>42899</v>
      </c>
    </row>
    <row r="5478" spans="1:10" x14ac:dyDescent="0.3">
      <c r="A5478" s="2" t="s">
        <v>3067</v>
      </c>
      <c r="B5478" t="s">
        <v>8727</v>
      </c>
      <c r="C5478" s="2" t="s">
        <v>11</v>
      </c>
      <c r="D5478" s="2" t="s">
        <v>251</v>
      </c>
      <c r="E5478" s="2" t="s">
        <v>329</v>
      </c>
      <c r="F5478">
        <v>0</v>
      </c>
      <c r="G5478">
        <v>0.28999999999999998</v>
      </c>
      <c r="H5478">
        <v>0.22</v>
      </c>
      <c r="I5478">
        <v>0.06</v>
      </c>
      <c r="J5478" s="1">
        <v>38369</v>
      </c>
    </row>
    <row r="5479" spans="1:10" x14ac:dyDescent="0.3">
      <c r="A5479" s="2" t="s">
        <v>4925</v>
      </c>
      <c r="B5479" t="s">
        <v>9</v>
      </c>
      <c r="C5479" s="2" t="s">
        <v>11</v>
      </c>
      <c r="D5479" s="2" t="s">
        <v>362</v>
      </c>
      <c r="E5479" s="2" t="s">
        <v>353</v>
      </c>
      <c r="F5479">
        <v>4.3</v>
      </c>
      <c r="G5479">
        <v>0.28999999999999998</v>
      </c>
      <c r="H5479">
        <v>0.23</v>
      </c>
      <c r="I5479">
        <v>0.04</v>
      </c>
      <c r="J5479" s="1">
        <v>39504</v>
      </c>
    </row>
    <row r="5480" spans="1:10" x14ac:dyDescent="0.3">
      <c r="A5480" s="2" t="s">
        <v>4926</v>
      </c>
      <c r="B5480" t="s">
        <v>89</v>
      </c>
      <c r="C5480" s="2" t="s">
        <v>67</v>
      </c>
      <c r="D5480" s="2" t="s">
        <v>785</v>
      </c>
      <c r="E5480" s="2" t="s">
        <v>4927</v>
      </c>
      <c r="F5480">
        <v>0</v>
      </c>
      <c r="G5480">
        <v>0.28999999999999998</v>
      </c>
      <c r="H5480">
        <v>0.16</v>
      </c>
      <c r="I5480">
        <v>0.11</v>
      </c>
      <c r="J5480" s="1">
        <v>36843</v>
      </c>
    </row>
    <row r="5481" spans="1:10" x14ac:dyDescent="0.3">
      <c r="A5481" s="2" t="s">
        <v>66</v>
      </c>
      <c r="B5481" t="s">
        <v>8727</v>
      </c>
      <c r="C5481" s="2" t="s">
        <v>67</v>
      </c>
      <c r="D5481" s="2" t="s">
        <v>31</v>
      </c>
      <c r="E5481" s="2" t="s">
        <v>3251</v>
      </c>
      <c r="F5481">
        <v>0</v>
      </c>
      <c r="G5481">
        <v>0.28999999999999998</v>
      </c>
      <c r="H5481">
        <v>0.21</v>
      </c>
      <c r="I5481">
        <v>0.08</v>
      </c>
      <c r="J5481" s="1">
        <v>37973</v>
      </c>
    </row>
    <row r="5482" spans="1:10" x14ac:dyDescent="0.3">
      <c r="A5482" s="2" t="s">
        <v>4928</v>
      </c>
      <c r="B5482" t="s">
        <v>59</v>
      </c>
      <c r="C5482" s="2" t="s">
        <v>67</v>
      </c>
      <c r="D5482" s="2" t="s">
        <v>106</v>
      </c>
      <c r="E5482" s="2" t="s">
        <v>4034</v>
      </c>
      <c r="F5482">
        <v>7.3</v>
      </c>
      <c r="G5482">
        <v>0.28999999999999998</v>
      </c>
      <c r="H5482">
        <v>0.13</v>
      </c>
      <c r="I5482">
        <v>0.11</v>
      </c>
      <c r="J5482" s="1">
        <v>39542</v>
      </c>
    </row>
    <row r="5483" spans="1:10" x14ac:dyDescent="0.3">
      <c r="A5483" s="2" t="s">
        <v>4929</v>
      </c>
      <c r="B5483" t="s">
        <v>8</v>
      </c>
      <c r="C5483" s="2" t="s">
        <v>67</v>
      </c>
      <c r="D5483" s="2" t="s">
        <v>268</v>
      </c>
      <c r="E5483" s="2" t="s">
        <v>1864</v>
      </c>
      <c r="F5483">
        <v>0</v>
      </c>
      <c r="G5483">
        <v>0.28999999999999998</v>
      </c>
      <c r="H5483">
        <v>0.14000000000000001</v>
      </c>
      <c r="I5483">
        <v>0.11</v>
      </c>
      <c r="J5483" s="1">
        <v>38461</v>
      </c>
    </row>
    <row r="5484" spans="1:10" x14ac:dyDescent="0.3">
      <c r="A5484" s="2" t="s">
        <v>2238</v>
      </c>
      <c r="B5484" t="s">
        <v>6</v>
      </c>
      <c r="C5484" s="2" t="s">
        <v>67</v>
      </c>
      <c r="D5484" s="2" t="s">
        <v>288</v>
      </c>
      <c r="E5484" s="2" t="s">
        <v>288</v>
      </c>
      <c r="F5484">
        <v>0</v>
      </c>
      <c r="G5484">
        <v>0.28999999999999998</v>
      </c>
      <c r="H5484">
        <v>0.23</v>
      </c>
      <c r="I5484">
        <v>0.06</v>
      </c>
      <c r="J5484" s="1">
        <v>36585</v>
      </c>
    </row>
    <row r="5485" spans="1:10" x14ac:dyDescent="0.3">
      <c r="A5485" s="2" t="s">
        <v>4930</v>
      </c>
      <c r="B5485" t="s">
        <v>6</v>
      </c>
      <c r="C5485" s="2" t="s">
        <v>67</v>
      </c>
      <c r="D5485" s="2" t="s">
        <v>31</v>
      </c>
      <c r="E5485" s="2" t="s">
        <v>3929</v>
      </c>
      <c r="F5485">
        <v>0</v>
      </c>
      <c r="G5485">
        <v>0.28999999999999998</v>
      </c>
      <c r="H5485">
        <v>0.23</v>
      </c>
      <c r="I5485">
        <v>0.06</v>
      </c>
      <c r="J5485" s="1">
        <v>36488</v>
      </c>
    </row>
    <row r="5486" spans="1:10" x14ac:dyDescent="0.3">
      <c r="A5486" s="2" t="s">
        <v>4931</v>
      </c>
      <c r="B5486" t="s">
        <v>6</v>
      </c>
      <c r="C5486" s="2" t="s">
        <v>67</v>
      </c>
      <c r="D5486" s="2" t="s">
        <v>3902</v>
      </c>
      <c r="E5486" s="2" t="s">
        <v>1130</v>
      </c>
      <c r="F5486">
        <v>0</v>
      </c>
      <c r="G5486">
        <v>0.28999999999999998</v>
      </c>
      <c r="H5486">
        <v>0.23</v>
      </c>
      <c r="I5486">
        <v>0.06</v>
      </c>
      <c r="J5486" s="1">
        <v>36122</v>
      </c>
    </row>
    <row r="5487" spans="1:10" x14ac:dyDescent="0.3">
      <c r="A5487" s="2" t="s">
        <v>4932</v>
      </c>
      <c r="B5487" t="s">
        <v>2</v>
      </c>
      <c r="C5487" s="2" t="s">
        <v>11</v>
      </c>
      <c r="D5487" s="2" t="s">
        <v>114</v>
      </c>
      <c r="E5487" s="2" t="s">
        <v>3499</v>
      </c>
      <c r="F5487">
        <v>0</v>
      </c>
      <c r="G5487">
        <v>0.28999999999999998</v>
      </c>
      <c r="H5487">
        <v>0.09</v>
      </c>
      <c r="I5487">
        <v>7.0000000000000007E-2</v>
      </c>
      <c r="J5487" s="1">
        <v>40449</v>
      </c>
    </row>
    <row r="5488" spans="1:10" x14ac:dyDescent="0.3">
      <c r="A5488" s="2" t="s">
        <v>4933</v>
      </c>
      <c r="B5488" t="s">
        <v>9</v>
      </c>
      <c r="C5488" s="2" t="s">
        <v>11</v>
      </c>
      <c r="D5488" s="2" t="s">
        <v>35</v>
      </c>
      <c r="E5488" s="2" t="s">
        <v>1738</v>
      </c>
      <c r="F5488">
        <v>0</v>
      </c>
      <c r="G5488">
        <v>0.28999999999999998</v>
      </c>
      <c r="H5488">
        <v>0.27</v>
      </c>
      <c r="I5488">
        <v>0</v>
      </c>
      <c r="J5488" s="1">
        <v>40589</v>
      </c>
    </row>
    <row r="5489" spans="1:10" x14ac:dyDescent="0.3">
      <c r="A5489" s="2" t="s">
        <v>4934</v>
      </c>
      <c r="B5489" t="s">
        <v>2</v>
      </c>
      <c r="C5489" s="2" t="s">
        <v>11</v>
      </c>
      <c r="D5489" s="2" t="s">
        <v>72</v>
      </c>
      <c r="E5489" s="2" t="s">
        <v>459</v>
      </c>
      <c r="F5489">
        <v>5.4</v>
      </c>
      <c r="G5489">
        <v>0.28999999999999998</v>
      </c>
      <c r="H5489">
        <v>0.12</v>
      </c>
      <c r="I5489">
        <v>0.12</v>
      </c>
      <c r="J5489" s="1">
        <v>40743</v>
      </c>
    </row>
    <row r="5490" spans="1:10" x14ac:dyDescent="0.3">
      <c r="A5490" s="2" t="s">
        <v>4935</v>
      </c>
      <c r="B5490" t="s">
        <v>8</v>
      </c>
      <c r="C5490" s="2" t="s">
        <v>11</v>
      </c>
      <c r="D5490" s="2" t="s">
        <v>1530</v>
      </c>
      <c r="E5490" s="2" t="s">
        <v>1531</v>
      </c>
      <c r="F5490">
        <v>0</v>
      </c>
      <c r="G5490">
        <v>0.28999999999999998</v>
      </c>
      <c r="H5490">
        <v>0.14000000000000001</v>
      </c>
      <c r="I5490">
        <v>0.11</v>
      </c>
      <c r="J5490" s="1">
        <v>36977</v>
      </c>
    </row>
    <row r="5491" spans="1:10" x14ac:dyDescent="0.3">
      <c r="A5491" s="2" t="s">
        <v>4129</v>
      </c>
      <c r="B5491" t="s">
        <v>2</v>
      </c>
      <c r="C5491" s="2" t="s">
        <v>11</v>
      </c>
      <c r="D5491" s="2" t="s">
        <v>106</v>
      </c>
      <c r="E5491" s="2" t="s">
        <v>2982</v>
      </c>
      <c r="F5491">
        <v>6.2</v>
      </c>
      <c r="G5491">
        <v>0.28999999999999998</v>
      </c>
      <c r="H5491">
        <v>0.14000000000000001</v>
      </c>
      <c r="I5491">
        <v>0.1</v>
      </c>
      <c r="J5491" s="1">
        <v>39896</v>
      </c>
    </row>
    <row r="5492" spans="1:10" x14ac:dyDescent="0.3">
      <c r="A5492" s="2" t="s">
        <v>2203</v>
      </c>
      <c r="B5492" t="s">
        <v>8727</v>
      </c>
      <c r="C5492" s="2" t="s">
        <v>11</v>
      </c>
      <c r="D5492" s="2" t="s">
        <v>388</v>
      </c>
      <c r="E5492" s="2" t="s">
        <v>4936</v>
      </c>
      <c r="F5492">
        <v>0</v>
      </c>
      <c r="G5492">
        <v>0.28999999999999998</v>
      </c>
      <c r="H5492">
        <v>0.22</v>
      </c>
      <c r="I5492">
        <v>0.06</v>
      </c>
      <c r="J5492" s="1">
        <v>38467</v>
      </c>
    </row>
    <row r="5493" spans="1:10" x14ac:dyDescent="0.3">
      <c r="A5493" s="2" t="s">
        <v>4937</v>
      </c>
      <c r="B5493" t="s">
        <v>89</v>
      </c>
      <c r="C5493" s="2" t="s">
        <v>26</v>
      </c>
      <c r="D5493" s="2" t="s">
        <v>76</v>
      </c>
      <c r="E5493" s="2" t="s">
        <v>1823</v>
      </c>
      <c r="F5493">
        <v>0</v>
      </c>
      <c r="G5493">
        <v>0.28999999999999998</v>
      </c>
      <c r="H5493">
        <v>0.16</v>
      </c>
      <c r="I5493">
        <v>0.11</v>
      </c>
      <c r="J5493" s="1">
        <v>35338</v>
      </c>
    </row>
    <row r="5494" spans="1:10" x14ac:dyDescent="0.3">
      <c r="A5494" s="2" t="s">
        <v>4938</v>
      </c>
      <c r="B5494" t="s">
        <v>55</v>
      </c>
      <c r="C5494" s="2" t="s">
        <v>26</v>
      </c>
      <c r="D5494" s="2" t="s">
        <v>214</v>
      </c>
      <c r="E5494" s="2" t="s">
        <v>3438</v>
      </c>
      <c r="F5494">
        <v>8.5</v>
      </c>
      <c r="G5494">
        <v>0.28999999999999998</v>
      </c>
      <c r="H5494">
        <v>0.23</v>
      </c>
      <c r="I5494">
        <v>0</v>
      </c>
      <c r="J5494" s="1">
        <v>39358</v>
      </c>
    </row>
    <row r="5495" spans="1:10" x14ac:dyDescent="0.3">
      <c r="A5495" s="2" t="s">
        <v>4939</v>
      </c>
      <c r="B5495" t="s">
        <v>89</v>
      </c>
      <c r="C5495" s="2" t="s">
        <v>26</v>
      </c>
      <c r="D5495" s="2" t="s">
        <v>4940</v>
      </c>
      <c r="E5495" s="2" t="s">
        <v>4941</v>
      </c>
      <c r="F5495">
        <v>0</v>
      </c>
      <c r="G5495">
        <v>0.28999999999999998</v>
      </c>
      <c r="H5495">
        <v>0.16</v>
      </c>
      <c r="I5495">
        <v>0.11</v>
      </c>
      <c r="J5495" s="1">
        <v>36880</v>
      </c>
    </row>
    <row r="5496" spans="1:10" x14ac:dyDescent="0.3">
      <c r="A5496" s="2" t="s">
        <v>4942</v>
      </c>
      <c r="B5496" t="s">
        <v>8</v>
      </c>
      <c r="C5496" s="2" t="s">
        <v>26</v>
      </c>
      <c r="D5496" s="2" t="s">
        <v>72</v>
      </c>
      <c r="E5496" s="2" t="s">
        <v>83</v>
      </c>
      <c r="F5496">
        <v>0</v>
      </c>
      <c r="G5496">
        <v>0.28999999999999998</v>
      </c>
      <c r="H5496">
        <v>0.14000000000000001</v>
      </c>
      <c r="I5496">
        <v>0.11</v>
      </c>
      <c r="J5496" s="1">
        <v>39232</v>
      </c>
    </row>
    <row r="5497" spans="1:10" x14ac:dyDescent="0.3">
      <c r="A5497" s="2" t="s">
        <v>4943</v>
      </c>
      <c r="B5497" t="s">
        <v>9</v>
      </c>
      <c r="C5497" s="2" t="s">
        <v>11</v>
      </c>
      <c r="D5497" s="2" t="s">
        <v>150</v>
      </c>
      <c r="E5497" s="2" t="s">
        <v>4944</v>
      </c>
      <c r="F5497">
        <v>8.1999999999999993</v>
      </c>
      <c r="G5497">
        <v>0.28999999999999998</v>
      </c>
      <c r="H5497">
        <v>0.16</v>
      </c>
      <c r="I5497">
        <v>0.1</v>
      </c>
      <c r="J5497" s="1">
        <v>39910</v>
      </c>
    </row>
    <row r="5498" spans="1:10" x14ac:dyDescent="0.3">
      <c r="A5498" s="2" t="s">
        <v>4945</v>
      </c>
      <c r="B5498" t="s">
        <v>6</v>
      </c>
      <c r="C5498" s="2" t="s">
        <v>11</v>
      </c>
      <c r="D5498" s="2" t="s">
        <v>288</v>
      </c>
      <c r="E5498" s="2" t="s">
        <v>289</v>
      </c>
      <c r="F5498">
        <v>8.3000000000000007</v>
      </c>
      <c r="G5498">
        <v>0.28999999999999998</v>
      </c>
      <c r="H5498">
        <v>0.23</v>
      </c>
      <c r="I5498">
        <v>0.06</v>
      </c>
      <c r="J5498" s="1">
        <v>35915</v>
      </c>
    </row>
    <row r="5499" spans="1:10" x14ac:dyDescent="0.3">
      <c r="A5499" s="2" t="s">
        <v>2749</v>
      </c>
      <c r="B5499" t="s">
        <v>2</v>
      </c>
      <c r="C5499" s="2" t="s">
        <v>26</v>
      </c>
      <c r="D5499" s="2" t="s">
        <v>12</v>
      </c>
      <c r="E5499" s="2" t="s">
        <v>4946</v>
      </c>
      <c r="F5499">
        <v>0</v>
      </c>
      <c r="G5499">
        <v>0.28999999999999998</v>
      </c>
      <c r="H5499">
        <v>0.18</v>
      </c>
      <c r="I5499">
        <v>0.06</v>
      </c>
      <c r="J5499" s="1">
        <v>40477</v>
      </c>
    </row>
    <row r="5500" spans="1:10" x14ac:dyDescent="0.3">
      <c r="A5500" s="2" t="s">
        <v>4947</v>
      </c>
      <c r="B5500" t="s">
        <v>89</v>
      </c>
      <c r="C5500" s="2" t="s">
        <v>26</v>
      </c>
      <c r="D5500" s="2" t="s">
        <v>171</v>
      </c>
      <c r="E5500" s="2" t="s">
        <v>1937</v>
      </c>
      <c r="F5500">
        <v>0</v>
      </c>
      <c r="G5500">
        <v>0.28999999999999998</v>
      </c>
      <c r="H5500">
        <v>0</v>
      </c>
      <c r="I5500">
        <v>0</v>
      </c>
      <c r="J5500" s="1">
        <v>36726</v>
      </c>
    </row>
    <row r="5501" spans="1:10" x14ac:dyDescent="0.3">
      <c r="A5501" s="2" t="s">
        <v>4948</v>
      </c>
      <c r="B5501" t="s">
        <v>89</v>
      </c>
      <c r="C5501" s="2" t="s">
        <v>347</v>
      </c>
      <c r="D5501" s="2" t="s">
        <v>128</v>
      </c>
      <c r="E5501" s="2" t="s">
        <v>128</v>
      </c>
      <c r="F5501">
        <v>0</v>
      </c>
      <c r="G5501">
        <v>0.28000000000000003</v>
      </c>
      <c r="H5501">
        <v>0</v>
      </c>
      <c r="I5501">
        <v>0</v>
      </c>
      <c r="J5501" s="1">
        <v>39065</v>
      </c>
    </row>
    <row r="5502" spans="1:10" x14ac:dyDescent="0.3">
      <c r="A5502" s="2" t="s">
        <v>4949</v>
      </c>
      <c r="B5502" t="s">
        <v>2</v>
      </c>
      <c r="C5502" s="2" t="s">
        <v>18</v>
      </c>
      <c r="D5502" s="2" t="s">
        <v>76</v>
      </c>
      <c r="E5502" s="2" t="s">
        <v>823</v>
      </c>
      <c r="F5502">
        <v>8.3000000000000007</v>
      </c>
      <c r="G5502">
        <v>0.28000000000000003</v>
      </c>
      <c r="H5502">
        <v>0</v>
      </c>
      <c r="I5502">
        <v>0.17</v>
      </c>
      <c r="J5502" s="1">
        <v>39653</v>
      </c>
    </row>
    <row r="5503" spans="1:10" x14ac:dyDescent="0.3">
      <c r="A5503" s="2" t="s">
        <v>4950</v>
      </c>
      <c r="B5503" t="s">
        <v>59</v>
      </c>
      <c r="C5503" s="2" t="s">
        <v>111</v>
      </c>
      <c r="D5503" s="2" t="s">
        <v>76</v>
      </c>
      <c r="E5503" s="2" t="s">
        <v>1928</v>
      </c>
      <c r="F5503">
        <v>7.4</v>
      </c>
      <c r="G5503">
        <v>0.28000000000000003</v>
      </c>
      <c r="H5503">
        <v>0.05</v>
      </c>
      <c r="I5503">
        <v>0.04</v>
      </c>
      <c r="J5503" s="1">
        <v>40645</v>
      </c>
    </row>
    <row r="5504" spans="1:10" x14ac:dyDescent="0.3">
      <c r="A5504" s="2" t="s">
        <v>4951</v>
      </c>
      <c r="B5504" t="s">
        <v>8</v>
      </c>
      <c r="C5504" s="2" t="s">
        <v>111</v>
      </c>
      <c r="D5504" s="2" t="s">
        <v>388</v>
      </c>
      <c r="E5504" s="2" t="s">
        <v>99</v>
      </c>
      <c r="F5504">
        <v>0</v>
      </c>
      <c r="G5504">
        <v>0.28000000000000003</v>
      </c>
      <c r="H5504">
        <v>0.14000000000000001</v>
      </c>
      <c r="I5504">
        <v>0.11</v>
      </c>
      <c r="J5504" s="1">
        <v>37577</v>
      </c>
    </row>
    <row r="5505" spans="1:10" x14ac:dyDescent="0.3">
      <c r="A5505" s="2" t="s">
        <v>4952</v>
      </c>
      <c r="B5505" t="s">
        <v>6</v>
      </c>
      <c r="C5505" s="2" t="s">
        <v>85</v>
      </c>
      <c r="D5505" s="2" t="s">
        <v>128</v>
      </c>
      <c r="E5505" s="2" t="s">
        <v>128</v>
      </c>
      <c r="F5505">
        <v>7.5</v>
      </c>
      <c r="G5505">
        <v>0.28000000000000003</v>
      </c>
      <c r="H5505">
        <v>7.0000000000000007E-2</v>
      </c>
      <c r="I5505">
        <v>7.0000000000000007E-2</v>
      </c>
      <c r="J5505" s="1">
        <v>41100</v>
      </c>
    </row>
    <row r="5506" spans="1:10" x14ac:dyDescent="0.3">
      <c r="A5506" s="2" t="s">
        <v>4519</v>
      </c>
      <c r="B5506" t="s">
        <v>55</v>
      </c>
      <c r="C5506" s="2" t="s">
        <v>111</v>
      </c>
      <c r="D5506" s="2" t="s">
        <v>773</v>
      </c>
      <c r="E5506" s="2" t="s">
        <v>664</v>
      </c>
      <c r="F5506">
        <v>0</v>
      </c>
      <c r="G5506">
        <v>0.28000000000000003</v>
      </c>
      <c r="H5506">
        <v>0.17</v>
      </c>
      <c r="I5506">
        <v>0.09</v>
      </c>
      <c r="J5506" s="1">
        <v>40456</v>
      </c>
    </row>
    <row r="5507" spans="1:10" x14ac:dyDescent="0.3">
      <c r="A5507" s="2" t="s">
        <v>1925</v>
      </c>
      <c r="B5507" t="s">
        <v>8727</v>
      </c>
      <c r="C5507" s="2" t="s">
        <v>111</v>
      </c>
      <c r="D5507" s="2" t="s">
        <v>251</v>
      </c>
      <c r="E5507" s="2" t="s">
        <v>588</v>
      </c>
      <c r="F5507">
        <v>0</v>
      </c>
      <c r="G5507">
        <v>0.28000000000000003</v>
      </c>
      <c r="H5507">
        <v>0.2</v>
      </c>
      <c r="I5507">
        <v>7.0000000000000007E-2</v>
      </c>
      <c r="J5507" s="1">
        <v>37548</v>
      </c>
    </row>
    <row r="5508" spans="1:10" x14ac:dyDescent="0.3">
      <c r="A5508" s="2" t="s">
        <v>4953</v>
      </c>
      <c r="B5508" t="s">
        <v>8727</v>
      </c>
      <c r="C5508" s="2" t="s">
        <v>111</v>
      </c>
      <c r="D5508" s="2" t="s">
        <v>101</v>
      </c>
      <c r="E5508" s="2" t="s">
        <v>2816</v>
      </c>
      <c r="F5508">
        <v>0</v>
      </c>
      <c r="G5508">
        <v>0.28000000000000003</v>
      </c>
      <c r="H5508">
        <v>0.2</v>
      </c>
      <c r="I5508">
        <v>7.0000000000000007E-2</v>
      </c>
      <c r="J5508" s="1">
        <v>37052</v>
      </c>
    </row>
    <row r="5509" spans="1:10" x14ac:dyDescent="0.3">
      <c r="A5509" s="2" t="s">
        <v>3458</v>
      </c>
      <c r="B5509" t="s">
        <v>2</v>
      </c>
      <c r="C5509" s="2" t="s">
        <v>111</v>
      </c>
      <c r="D5509" s="2" t="s">
        <v>12</v>
      </c>
      <c r="E5509" s="2" t="s">
        <v>385</v>
      </c>
      <c r="F5509">
        <v>0</v>
      </c>
      <c r="G5509">
        <v>0.28000000000000003</v>
      </c>
      <c r="H5509">
        <v>0.08</v>
      </c>
      <c r="I5509">
        <v>0.16</v>
      </c>
      <c r="J5509" s="1">
        <v>42659</v>
      </c>
    </row>
    <row r="5510" spans="1:10" x14ac:dyDescent="0.3">
      <c r="A5510" s="2" t="s">
        <v>4954</v>
      </c>
      <c r="B5510" t="s">
        <v>9</v>
      </c>
      <c r="C5510" s="2" t="s">
        <v>67</v>
      </c>
      <c r="D5510" s="2" t="s">
        <v>4955</v>
      </c>
      <c r="E5510" s="2" t="s">
        <v>4955</v>
      </c>
      <c r="F5510">
        <v>0</v>
      </c>
      <c r="G5510">
        <v>0.28000000000000003</v>
      </c>
      <c r="H5510">
        <v>0</v>
      </c>
      <c r="I5510">
        <v>0</v>
      </c>
      <c r="J5510" s="1">
        <v>33722</v>
      </c>
    </row>
    <row r="5511" spans="1:10" x14ac:dyDescent="0.3">
      <c r="A5511" s="2" t="s">
        <v>4956</v>
      </c>
      <c r="B5511" t="s">
        <v>55</v>
      </c>
      <c r="C5511" s="2" t="s">
        <v>67</v>
      </c>
      <c r="D5511" s="2" t="s">
        <v>657</v>
      </c>
      <c r="E5511" s="2" t="s">
        <v>1605</v>
      </c>
      <c r="F5511">
        <v>7.7</v>
      </c>
      <c r="G5511">
        <v>0.28000000000000003</v>
      </c>
      <c r="H5511">
        <v>0.26</v>
      </c>
      <c r="I5511">
        <v>0</v>
      </c>
      <c r="J5511" s="1">
        <v>39923</v>
      </c>
    </row>
    <row r="5512" spans="1:10" x14ac:dyDescent="0.3">
      <c r="A5512" s="2" t="s">
        <v>4957</v>
      </c>
      <c r="B5512" t="s">
        <v>8</v>
      </c>
      <c r="C5512" s="2" t="s">
        <v>26</v>
      </c>
      <c r="D5512" s="2" t="s">
        <v>388</v>
      </c>
      <c r="E5512" s="2" t="s">
        <v>791</v>
      </c>
      <c r="F5512">
        <v>0</v>
      </c>
      <c r="G5512">
        <v>0.28000000000000003</v>
      </c>
      <c r="H5512">
        <v>0.14000000000000001</v>
      </c>
      <c r="I5512">
        <v>0.11</v>
      </c>
      <c r="J5512" s="1">
        <v>37293</v>
      </c>
    </row>
    <row r="5513" spans="1:10" x14ac:dyDescent="0.3">
      <c r="A5513" s="2" t="s">
        <v>2996</v>
      </c>
      <c r="B5513" t="s">
        <v>8727</v>
      </c>
      <c r="C5513" s="2" t="s">
        <v>26</v>
      </c>
      <c r="D5513" s="2" t="s">
        <v>27</v>
      </c>
      <c r="E5513" s="2" t="s">
        <v>32</v>
      </c>
      <c r="F5513">
        <v>0</v>
      </c>
      <c r="G5513">
        <v>0.28000000000000003</v>
      </c>
      <c r="H5513">
        <v>0.21</v>
      </c>
      <c r="I5513">
        <v>0.06</v>
      </c>
      <c r="J5513" s="1">
        <v>38308</v>
      </c>
    </row>
    <row r="5514" spans="1:10" x14ac:dyDescent="0.3">
      <c r="A5514" s="2" t="s">
        <v>4958</v>
      </c>
      <c r="B5514" t="s">
        <v>89</v>
      </c>
      <c r="C5514" s="2" t="s">
        <v>26</v>
      </c>
      <c r="D5514" s="2" t="s">
        <v>171</v>
      </c>
      <c r="E5514" s="2" t="s">
        <v>171</v>
      </c>
      <c r="F5514">
        <v>0</v>
      </c>
      <c r="G5514">
        <v>0.28000000000000003</v>
      </c>
      <c r="H5514">
        <v>0.16</v>
      </c>
      <c r="I5514">
        <v>0.11</v>
      </c>
      <c r="J5514" s="1">
        <v>35047</v>
      </c>
    </row>
    <row r="5515" spans="1:10" x14ac:dyDescent="0.3">
      <c r="A5515" s="2" t="s">
        <v>4959</v>
      </c>
      <c r="B5515" t="s">
        <v>9</v>
      </c>
      <c r="C5515" s="2" t="s">
        <v>26</v>
      </c>
      <c r="D5515" s="2" t="s">
        <v>4960</v>
      </c>
      <c r="E5515" s="2" t="s">
        <v>4960</v>
      </c>
      <c r="F5515">
        <v>0</v>
      </c>
      <c r="G5515">
        <v>0.28000000000000003</v>
      </c>
      <c r="H5515">
        <v>0</v>
      </c>
      <c r="I5515">
        <v>0</v>
      </c>
      <c r="J5515" s="1">
        <v>33664</v>
      </c>
    </row>
    <row r="5516" spans="1:10" x14ac:dyDescent="0.3">
      <c r="A5516" s="2" t="s">
        <v>4535</v>
      </c>
      <c r="B5516" t="s">
        <v>8727</v>
      </c>
      <c r="C5516" s="2" t="s">
        <v>26</v>
      </c>
      <c r="D5516" s="2" t="s">
        <v>12</v>
      </c>
      <c r="E5516" s="2" t="s">
        <v>147</v>
      </c>
      <c r="F5516">
        <v>6.6</v>
      </c>
      <c r="G5516">
        <v>0.28000000000000003</v>
      </c>
      <c r="H5516">
        <v>0.2</v>
      </c>
      <c r="I5516">
        <v>0.08</v>
      </c>
      <c r="J5516" s="1">
        <v>37867</v>
      </c>
    </row>
    <row r="5517" spans="1:10" x14ac:dyDescent="0.3">
      <c r="A5517" s="2" t="s">
        <v>4961</v>
      </c>
      <c r="B5517" t="s">
        <v>8</v>
      </c>
      <c r="C5517" s="2" t="s">
        <v>95</v>
      </c>
      <c r="D5517" s="2" t="s">
        <v>117</v>
      </c>
      <c r="E5517" s="2" t="s">
        <v>2206</v>
      </c>
      <c r="F5517">
        <v>0</v>
      </c>
      <c r="G5517">
        <v>0.28000000000000003</v>
      </c>
      <c r="H5517">
        <v>0.14000000000000001</v>
      </c>
      <c r="I5517">
        <v>0.11</v>
      </c>
      <c r="J5517" s="1">
        <v>38307</v>
      </c>
    </row>
    <row r="5518" spans="1:10" x14ac:dyDescent="0.3">
      <c r="A5518" s="2" t="s">
        <v>4532</v>
      </c>
      <c r="B5518" t="s">
        <v>9</v>
      </c>
      <c r="C5518" s="2" t="s">
        <v>26</v>
      </c>
      <c r="D5518" s="2" t="s">
        <v>615</v>
      </c>
      <c r="E5518" s="2" t="s">
        <v>4533</v>
      </c>
      <c r="F5518">
        <v>4.8</v>
      </c>
      <c r="G5518">
        <v>0.28000000000000003</v>
      </c>
      <c r="H5518">
        <v>0.03</v>
      </c>
      <c r="I5518">
        <v>0.21</v>
      </c>
      <c r="J5518" s="1">
        <v>40792</v>
      </c>
    </row>
    <row r="5519" spans="1:10" x14ac:dyDescent="0.3">
      <c r="A5519" s="2" t="s">
        <v>4962</v>
      </c>
      <c r="B5519" t="s">
        <v>8</v>
      </c>
      <c r="C5519" s="2" t="s">
        <v>26</v>
      </c>
      <c r="D5519" s="2" t="s">
        <v>27</v>
      </c>
      <c r="E5519" s="2" t="s">
        <v>32</v>
      </c>
      <c r="F5519">
        <v>0</v>
      </c>
      <c r="G5519">
        <v>0.28000000000000003</v>
      </c>
      <c r="H5519">
        <v>0.14000000000000001</v>
      </c>
      <c r="I5519">
        <v>0.11</v>
      </c>
      <c r="J5519" s="1">
        <v>39769</v>
      </c>
    </row>
    <row r="5520" spans="1:10" x14ac:dyDescent="0.3">
      <c r="A5520" s="2" t="s">
        <v>4963</v>
      </c>
      <c r="B5520" t="s">
        <v>8727</v>
      </c>
      <c r="C5520" s="2" t="s">
        <v>26</v>
      </c>
      <c r="D5520" s="2" t="s">
        <v>171</v>
      </c>
      <c r="E5520" s="2" t="s">
        <v>1937</v>
      </c>
      <c r="F5520">
        <v>0</v>
      </c>
      <c r="G5520">
        <v>0.28000000000000003</v>
      </c>
      <c r="H5520">
        <v>0</v>
      </c>
      <c r="I5520">
        <v>0</v>
      </c>
      <c r="J5520" s="1">
        <v>36971</v>
      </c>
    </row>
    <row r="5521" spans="1:10" x14ac:dyDescent="0.3">
      <c r="A5521" s="2" t="s">
        <v>4964</v>
      </c>
      <c r="B5521" t="s">
        <v>8</v>
      </c>
      <c r="C5521" s="2" t="s">
        <v>67</v>
      </c>
      <c r="D5521" s="2" t="s">
        <v>150</v>
      </c>
      <c r="E5521" s="2" t="s">
        <v>91</v>
      </c>
      <c r="F5521">
        <v>0</v>
      </c>
      <c r="G5521">
        <v>0.28000000000000003</v>
      </c>
      <c r="H5521">
        <v>0.12</v>
      </c>
      <c r="I5521">
        <v>0.1</v>
      </c>
      <c r="J5521" s="1">
        <v>38790</v>
      </c>
    </row>
    <row r="5522" spans="1:10" x14ac:dyDescent="0.3">
      <c r="A5522" s="2" t="s">
        <v>4965</v>
      </c>
      <c r="B5522" t="s">
        <v>8</v>
      </c>
      <c r="C5522" s="2" t="s">
        <v>26</v>
      </c>
      <c r="D5522" s="2" t="s">
        <v>251</v>
      </c>
      <c r="E5522" s="2" t="s">
        <v>4966</v>
      </c>
      <c r="F5522">
        <v>0</v>
      </c>
      <c r="G5522">
        <v>0.28000000000000003</v>
      </c>
      <c r="H5522">
        <v>0.14000000000000001</v>
      </c>
      <c r="I5522">
        <v>0.11</v>
      </c>
      <c r="J5522" s="1">
        <v>37160</v>
      </c>
    </row>
    <row r="5523" spans="1:10" x14ac:dyDescent="0.3">
      <c r="A5523" s="2" t="s">
        <v>4967</v>
      </c>
      <c r="B5523" t="s">
        <v>8</v>
      </c>
      <c r="C5523" s="2" t="s">
        <v>26</v>
      </c>
      <c r="D5523" s="2" t="s">
        <v>388</v>
      </c>
      <c r="E5523" s="2" t="s">
        <v>68</v>
      </c>
      <c r="F5523">
        <v>0</v>
      </c>
      <c r="G5523">
        <v>0.28000000000000003</v>
      </c>
      <c r="H5523">
        <v>0.14000000000000001</v>
      </c>
      <c r="I5523">
        <v>0.11</v>
      </c>
      <c r="J5523" s="1">
        <v>37515</v>
      </c>
    </row>
    <row r="5524" spans="1:10" x14ac:dyDescent="0.3">
      <c r="A5524" s="2" t="s">
        <v>4968</v>
      </c>
      <c r="B5524" t="s">
        <v>59</v>
      </c>
      <c r="C5524" s="2" t="s">
        <v>11</v>
      </c>
      <c r="D5524" s="2" t="s">
        <v>968</v>
      </c>
      <c r="E5524" s="2" t="s">
        <v>4969</v>
      </c>
      <c r="F5524">
        <v>0</v>
      </c>
      <c r="G5524">
        <v>0.28000000000000003</v>
      </c>
      <c r="H5524">
        <v>0</v>
      </c>
      <c r="I5524">
        <v>0</v>
      </c>
      <c r="J5524" s="1">
        <v>35328</v>
      </c>
    </row>
    <row r="5525" spans="1:10" x14ac:dyDescent="0.3">
      <c r="A5525" s="2" t="s">
        <v>4970</v>
      </c>
      <c r="B5525" t="s">
        <v>9</v>
      </c>
      <c r="C5525" s="2" t="s">
        <v>85</v>
      </c>
      <c r="D5525" s="2" t="s">
        <v>4971</v>
      </c>
      <c r="E5525" s="2" t="s">
        <v>4972</v>
      </c>
      <c r="F5525">
        <v>0</v>
      </c>
      <c r="G5525">
        <v>0.28000000000000003</v>
      </c>
      <c r="H5525">
        <v>0</v>
      </c>
      <c r="I5525">
        <v>0</v>
      </c>
      <c r="J5525" s="1">
        <v>34845</v>
      </c>
    </row>
    <row r="5526" spans="1:10" x14ac:dyDescent="0.3">
      <c r="A5526" s="2" t="s">
        <v>197</v>
      </c>
      <c r="B5526" t="s">
        <v>9</v>
      </c>
      <c r="C5526" s="2" t="s">
        <v>26</v>
      </c>
      <c r="D5526" s="2" t="s">
        <v>27</v>
      </c>
      <c r="E5526" s="2" t="s">
        <v>32</v>
      </c>
      <c r="F5526">
        <v>7.1</v>
      </c>
      <c r="G5526">
        <v>0.28000000000000003</v>
      </c>
      <c r="H5526">
        <v>0.24</v>
      </c>
      <c r="I5526">
        <v>0.01</v>
      </c>
      <c r="J5526" s="1">
        <v>39022</v>
      </c>
    </row>
    <row r="5527" spans="1:10" x14ac:dyDescent="0.3">
      <c r="A5527" s="2" t="s">
        <v>1871</v>
      </c>
      <c r="B5527" t="s">
        <v>9</v>
      </c>
      <c r="C5527" s="2" t="s">
        <v>67</v>
      </c>
      <c r="D5527" s="2" t="s">
        <v>288</v>
      </c>
      <c r="E5527" s="2" t="s">
        <v>1872</v>
      </c>
      <c r="F5527">
        <v>0</v>
      </c>
      <c r="G5527">
        <v>0.28000000000000003</v>
      </c>
      <c r="H5527">
        <v>0.22</v>
      </c>
      <c r="I5527">
        <v>0.06</v>
      </c>
      <c r="J5527" s="1">
        <v>37643</v>
      </c>
    </row>
    <row r="5528" spans="1:10" x14ac:dyDescent="0.3">
      <c r="A5528" s="2" t="s">
        <v>4973</v>
      </c>
      <c r="B5528" t="s">
        <v>8</v>
      </c>
      <c r="C5528" s="2" t="s">
        <v>67</v>
      </c>
      <c r="D5528" s="2" t="s">
        <v>96</v>
      </c>
      <c r="E5528" s="2" t="s">
        <v>96</v>
      </c>
      <c r="F5528">
        <v>0</v>
      </c>
      <c r="G5528">
        <v>0.28000000000000003</v>
      </c>
      <c r="H5528">
        <v>0.14000000000000001</v>
      </c>
      <c r="I5528">
        <v>0.11</v>
      </c>
      <c r="J5528" s="1">
        <v>37964</v>
      </c>
    </row>
    <row r="5529" spans="1:10" x14ac:dyDescent="0.3">
      <c r="A5529" s="2" t="s">
        <v>4974</v>
      </c>
      <c r="B5529" t="s">
        <v>89</v>
      </c>
      <c r="C5529" s="2" t="s">
        <v>67</v>
      </c>
      <c r="D5529" s="2" t="s">
        <v>2220</v>
      </c>
      <c r="E5529" s="2" t="s">
        <v>4975</v>
      </c>
      <c r="F5529">
        <v>0</v>
      </c>
      <c r="G5529">
        <v>0.28000000000000003</v>
      </c>
      <c r="H5529">
        <v>0.16</v>
      </c>
      <c r="I5529">
        <v>0.11</v>
      </c>
      <c r="J5529" s="1">
        <v>35611</v>
      </c>
    </row>
    <row r="5530" spans="1:10" x14ac:dyDescent="0.3">
      <c r="A5530" s="2" t="s">
        <v>4976</v>
      </c>
      <c r="B5530" t="s">
        <v>8</v>
      </c>
      <c r="C5530" s="2" t="s">
        <v>67</v>
      </c>
      <c r="D5530" s="2" t="s">
        <v>72</v>
      </c>
      <c r="E5530" s="2" t="s">
        <v>4977</v>
      </c>
      <c r="F5530">
        <v>0</v>
      </c>
      <c r="G5530">
        <v>0.28000000000000003</v>
      </c>
      <c r="H5530">
        <v>0.14000000000000001</v>
      </c>
      <c r="I5530">
        <v>0.11</v>
      </c>
      <c r="J5530" s="1">
        <v>37950</v>
      </c>
    </row>
    <row r="5531" spans="1:10" x14ac:dyDescent="0.3">
      <c r="A5531" s="2" t="s">
        <v>4978</v>
      </c>
      <c r="B5531" t="s">
        <v>8</v>
      </c>
      <c r="C5531" s="2" t="s">
        <v>26</v>
      </c>
      <c r="D5531" s="2" t="s">
        <v>785</v>
      </c>
      <c r="E5531" s="2" t="s">
        <v>2168</v>
      </c>
      <c r="F5531">
        <v>0</v>
      </c>
      <c r="G5531">
        <v>0.28000000000000003</v>
      </c>
      <c r="H5531">
        <v>0.14000000000000001</v>
      </c>
      <c r="I5531">
        <v>0.11</v>
      </c>
      <c r="J5531" s="1">
        <v>36836</v>
      </c>
    </row>
    <row r="5532" spans="1:10" x14ac:dyDescent="0.3">
      <c r="A5532" s="2" t="s">
        <v>4979</v>
      </c>
      <c r="B5532" t="s">
        <v>8</v>
      </c>
      <c r="C5532" s="2" t="s">
        <v>85</v>
      </c>
      <c r="D5532" s="2" t="s">
        <v>76</v>
      </c>
      <c r="E5532" s="2" t="s">
        <v>92</v>
      </c>
      <c r="F5532">
        <v>0</v>
      </c>
      <c r="G5532">
        <v>0.28000000000000003</v>
      </c>
      <c r="H5532">
        <v>0.14000000000000001</v>
      </c>
      <c r="I5532">
        <v>0.11</v>
      </c>
      <c r="J5532" s="1">
        <v>39749</v>
      </c>
    </row>
    <row r="5533" spans="1:10" x14ac:dyDescent="0.3">
      <c r="A5533" s="2" t="s">
        <v>4980</v>
      </c>
      <c r="B5533" t="s">
        <v>89</v>
      </c>
      <c r="C5533" s="2" t="s">
        <v>85</v>
      </c>
      <c r="D5533" s="2" t="s">
        <v>4981</v>
      </c>
      <c r="E5533" s="2" t="s">
        <v>1490</v>
      </c>
      <c r="F5533">
        <v>0</v>
      </c>
      <c r="G5533">
        <v>0.28000000000000003</v>
      </c>
      <c r="H5533">
        <v>0.04</v>
      </c>
      <c r="I5533">
        <v>0.21</v>
      </c>
      <c r="J5533" s="1">
        <v>40575</v>
      </c>
    </row>
    <row r="5534" spans="1:10" x14ac:dyDescent="0.3">
      <c r="A5534" s="2" t="s">
        <v>4982</v>
      </c>
      <c r="B5534" t="s">
        <v>55</v>
      </c>
      <c r="C5534" s="2" t="s">
        <v>85</v>
      </c>
      <c r="D5534" s="2" t="s">
        <v>315</v>
      </c>
      <c r="E5534" s="2" t="s">
        <v>1825</v>
      </c>
      <c r="F5534">
        <v>0</v>
      </c>
      <c r="G5534">
        <v>0.28000000000000003</v>
      </c>
      <c r="H5534">
        <v>0.18</v>
      </c>
      <c r="I5534">
        <v>0.08</v>
      </c>
      <c r="J5534" s="1">
        <v>40477</v>
      </c>
    </row>
    <row r="5535" spans="1:10" x14ac:dyDescent="0.3">
      <c r="A5535" s="2" t="s">
        <v>4983</v>
      </c>
      <c r="B5535" t="s">
        <v>6</v>
      </c>
      <c r="C5535" s="2" t="s">
        <v>85</v>
      </c>
      <c r="D5535" s="2" t="s">
        <v>657</v>
      </c>
      <c r="E5535" s="2" t="s">
        <v>1591</v>
      </c>
      <c r="F5535">
        <v>8.1</v>
      </c>
      <c r="G5535">
        <v>0.28000000000000003</v>
      </c>
      <c r="H5535">
        <v>0.11</v>
      </c>
      <c r="I5535">
        <v>0.03</v>
      </c>
      <c r="J5535" s="1">
        <v>43315</v>
      </c>
    </row>
    <row r="5536" spans="1:10" x14ac:dyDescent="0.3">
      <c r="A5536" s="2" t="s">
        <v>4709</v>
      </c>
      <c r="B5536" t="s">
        <v>55</v>
      </c>
      <c r="C5536" s="2" t="s">
        <v>85</v>
      </c>
      <c r="D5536" s="2" t="s">
        <v>12</v>
      </c>
      <c r="E5536" s="2" t="s">
        <v>137</v>
      </c>
      <c r="F5536">
        <v>5</v>
      </c>
      <c r="G5536">
        <v>0.28000000000000003</v>
      </c>
      <c r="H5536">
        <v>0.13</v>
      </c>
      <c r="I5536">
        <v>0.12</v>
      </c>
      <c r="J5536" s="1">
        <v>40169</v>
      </c>
    </row>
    <row r="5537" spans="1:10" x14ac:dyDescent="0.3">
      <c r="A5537" s="2" t="s">
        <v>4984</v>
      </c>
      <c r="B5537" t="s">
        <v>8</v>
      </c>
      <c r="C5537" s="2" t="s">
        <v>85</v>
      </c>
      <c r="D5537" s="2" t="s">
        <v>4224</v>
      </c>
      <c r="E5537" s="2" t="s">
        <v>4985</v>
      </c>
      <c r="F5537">
        <v>0</v>
      </c>
      <c r="G5537">
        <v>0.28000000000000003</v>
      </c>
      <c r="H5537">
        <v>0</v>
      </c>
      <c r="I5537">
        <v>0</v>
      </c>
      <c r="J5537" s="1">
        <v>37609</v>
      </c>
    </row>
    <row r="5538" spans="1:10" x14ac:dyDescent="0.3">
      <c r="A5538" s="2" t="s">
        <v>2763</v>
      </c>
      <c r="B5538" t="s">
        <v>2</v>
      </c>
      <c r="C5538" s="2" t="s">
        <v>85</v>
      </c>
      <c r="D5538" s="2" t="s">
        <v>31</v>
      </c>
      <c r="E5538" s="2" t="s">
        <v>2764</v>
      </c>
      <c r="F5538">
        <v>0</v>
      </c>
      <c r="G5538">
        <v>0.28000000000000003</v>
      </c>
      <c r="H5538">
        <v>0.12</v>
      </c>
      <c r="I5538">
        <v>0.11</v>
      </c>
      <c r="J5538" s="1">
        <v>39882</v>
      </c>
    </row>
    <row r="5539" spans="1:10" x14ac:dyDescent="0.3">
      <c r="A5539" s="2" t="s">
        <v>4709</v>
      </c>
      <c r="B5539" t="s">
        <v>2</v>
      </c>
      <c r="C5539" s="2" t="s">
        <v>85</v>
      </c>
      <c r="D5539" s="2" t="s">
        <v>12</v>
      </c>
      <c r="E5539" s="2" t="s">
        <v>137</v>
      </c>
      <c r="F5539">
        <v>6.2</v>
      </c>
      <c r="G5539">
        <v>0.28000000000000003</v>
      </c>
      <c r="H5539">
        <v>0.14000000000000001</v>
      </c>
      <c r="I5539">
        <v>0.09</v>
      </c>
      <c r="J5539" s="1">
        <v>40169</v>
      </c>
    </row>
    <row r="5540" spans="1:10" x14ac:dyDescent="0.3">
      <c r="A5540" s="2" t="s">
        <v>4986</v>
      </c>
      <c r="B5540" t="s">
        <v>55</v>
      </c>
      <c r="C5540" s="2" t="s">
        <v>3</v>
      </c>
      <c r="D5540" s="2" t="s">
        <v>2310</v>
      </c>
      <c r="E5540" s="2" t="s">
        <v>3753</v>
      </c>
      <c r="F5540">
        <v>0</v>
      </c>
      <c r="G5540">
        <v>0.28000000000000003</v>
      </c>
      <c r="H5540">
        <v>0.26</v>
      </c>
      <c r="I5540">
        <v>0.02</v>
      </c>
      <c r="J5540" s="1">
        <v>30317</v>
      </c>
    </row>
    <row r="5541" spans="1:10" x14ac:dyDescent="0.3">
      <c r="A5541" s="2" t="s">
        <v>2534</v>
      </c>
      <c r="B5541" t="s">
        <v>8</v>
      </c>
      <c r="C5541" s="2" t="s">
        <v>3</v>
      </c>
      <c r="D5541" s="2" t="s">
        <v>132</v>
      </c>
      <c r="E5541" s="2" t="s">
        <v>2535</v>
      </c>
      <c r="F5541">
        <v>0</v>
      </c>
      <c r="G5541">
        <v>0.28000000000000003</v>
      </c>
      <c r="H5541">
        <v>0.14000000000000001</v>
      </c>
      <c r="I5541">
        <v>0.11</v>
      </c>
      <c r="J5541" s="1">
        <v>38223</v>
      </c>
    </row>
    <row r="5542" spans="1:10" x14ac:dyDescent="0.3">
      <c r="A5542" s="2" t="s">
        <v>1435</v>
      </c>
      <c r="B5542" t="s">
        <v>2</v>
      </c>
      <c r="C5542" s="2" t="s">
        <v>3</v>
      </c>
      <c r="D5542" s="2" t="s">
        <v>251</v>
      </c>
      <c r="E5542" s="2" t="s">
        <v>1436</v>
      </c>
      <c r="F5542">
        <v>7.8</v>
      </c>
      <c r="G5542">
        <v>0.28000000000000003</v>
      </c>
      <c r="H5542">
        <v>0.02</v>
      </c>
      <c r="I5542">
        <v>0.14000000000000001</v>
      </c>
      <c r="J5542" s="1">
        <v>40183</v>
      </c>
    </row>
    <row r="5543" spans="1:10" x14ac:dyDescent="0.3">
      <c r="A5543" s="2" t="s">
        <v>4987</v>
      </c>
      <c r="B5543" t="s">
        <v>2</v>
      </c>
      <c r="C5543" s="2" t="s">
        <v>3</v>
      </c>
      <c r="D5543" s="2" t="s">
        <v>76</v>
      </c>
      <c r="E5543" s="2" t="s">
        <v>4988</v>
      </c>
      <c r="F5543">
        <v>7</v>
      </c>
      <c r="G5543">
        <v>0.28000000000000003</v>
      </c>
      <c r="H5543">
        <v>0.13</v>
      </c>
      <c r="I5543">
        <v>0.11</v>
      </c>
      <c r="J5543" s="1">
        <v>40862</v>
      </c>
    </row>
    <row r="5544" spans="1:10" x14ac:dyDescent="0.3">
      <c r="A5544" s="2" t="s">
        <v>4198</v>
      </c>
      <c r="B5544" t="s">
        <v>9</v>
      </c>
      <c r="C5544" s="2" t="s">
        <v>3</v>
      </c>
      <c r="D5544" s="2" t="s">
        <v>171</v>
      </c>
      <c r="E5544" s="2" t="s">
        <v>4199</v>
      </c>
      <c r="F5544">
        <v>6.2</v>
      </c>
      <c r="G5544">
        <v>0.28000000000000003</v>
      </c>
      <c r="H5544">
        <v>0.13</v>
      </c>
      <c r="I5544">
        <v>0.12</v>
      </c>
      <c r="J5544" s="1">
        <v>40092</v>
      </c>
    </row>
    <row r="5545" spans="1:10" x14ac:dyDescent="0.3">
      <c r="A5545" s="2" t="s">
        <v>2303</v>
      </c>
      <c r="B5545" t="s">
        <v>55</v>
      </c>
      <c r="C5545" s="2" t="s">
        <v>3</v>
      </c>
      <c r="D5545" s="2" t="s">
        <v>12</v>
      </c>
      <c r="E5545" s="2" t="s">
        <v>557</v>
      </c>
      <c r="F5545">
        <v>0</v>
      </c>
      <c r="G5545">
        <v>0.28000000000000003</v>
      </c>
      <c r="H5545">
        <v>0.25</v>
      </c>
      <c r="I5545">
        <v>0.01</v>
      </c>
      <c r="J5545" s="1">
        <v>39217</v>
      </c>
    </row>
    <row r="5546" spans="1:10" x14ac:dyDescent="0.3">
      <c r="A5546" s="2" t="s">
        <v>747</v>
      </c>
      <c r="B5546" t="s">
        <v>8</v>
      </c>
      <c r="C5546" s="2" t="s">
        <v>3</v>
      </c>
      <c r="D5546" s="2" t="s">
        <v>31</v>
      </c>
      <c r="E5546" s="2" t="s">
        <v>3171</v>
      </c>
      <c r="F5546">
        <v>0</v>
      </c>
      <c r="G5546">
        <v>0.28000000000000003</v>
      </c>
      <c r="H5546">
        <v>0.14000000000000001</v>
      </c>
      <c r="I5546">
        <v>0.11</v>
      </c>
      <c r="J5546" s="1">
        <v>37964</v>
      </c>
    </row>
    <row r="5547" spans="1:10" x14ac:dyDescent="0.3">
      <c r="A5547" s="2" t="s">
        <v>4989</v>
      </c>
      <c r="B5547" t="s">
        <v>89</v>
      </c>
      <c r="C5547" s="2" t="s">
        <v>111</v>
      </c>
      <c r="D5547" s="2" t="s">
        <v>72</v>
      </c>
      <c r="E5547" s="2" t="s">
        <v>748</v>
      </c>
      <c r="F5547">
        <v>7.3</v>
      </c>
      <c r="G5547">
        <v>0.28000000000000003</v>
      </c>
      <c r="H5547">
        <v>0.15</v>
      </c>
      <c r="I5547">
        <v>0.11</v>
      </c>
      <c r="J5547" s="1">
        <v>40134</v>
      </c>
    </row>
    <row r="5548" spans="1:10" x14ac:dyDescent="0.3">
      <c r="A5548" s="2" t="s">
        <v>4990</v>
      </c>
      <c r="B5548" t="s">
        <v>89</v>
      </c>
      <c r="C5548" s="2" t="s">
        <v>56</v>
      </c>
      <c r="D5548" s="2" t="s">
        <v>790</v>
      </c>
      <c r="E5548" s="2" t="s">
        <v>4991</v>
      </c>
      <c r="F5548">
        <v>0</v>
      </c>
      <c r="G5548">
        <v>0.28000000000000003</v>
      </c>
      <c r="H5548">
        <v>0.26</v>
      </c>
      <c r="I5548">
        <v>0.01</v>
      </c>
      <c r="J5548" s="1">
        <v>39405</v>
      </c>
    </row>
    <row r="5549" spans="1:10" x14ac:dyDescent="0.3">
      <c r="A5549" s="2" t="s">
        <v>4992</v>
      </c>
      <c r="B5549" t="s">
        <v>8727</v>
      </c>
      <c r="C5549" s="2" t="s">
        <v>3</v>
      </c>
      <c r="D5549" s="2" t="s">
        <v>12</v>
      </c>
      <c r="E5549" s="2" t="s">
        <v>1607</v>
      </c>
      <c r="F5549">
        <v>0</v>
      </c>
      <c r="G5549">
        <v>0.28000000000000003</v>
      </c>
      <c r="H5549">
        <v>0.2</v>
      </c>
      <c r="I5549">
        <v>0.08</v>
      </c>
      <c r="J5549" s="1">
        <v>38664</v>
      </c>
    </row>
    <row r="5550" spans="1:10" x14ac:dyDescent="0.3">
      <c r="A5550" s="2" t="s">
        <v>4993</v>
      </c>
      <c r="B5550" t="s">
        <v>89</v>
      </c>
      <c r="C5550" s="2" t="s">
        <v>3</v>
      </c>
      <c r="D5550" s="2" t="s">
        <v>12</v>
      </c>
      <c r="E5550" s="2" t="s">
        <v>1122</v>
      </c>
      <c r="F5550">
        <v>0</v>
      </c>
      <c r="G5550">
        <v>0.28000000000000003</v>
      </c>
      <c r="H5550">
        <v>0.26</v>
      </c>
      <c r="I5550">
        <v>0</v>
      </c>
      <c r="J5550" s="1">
        <v>40505</v>
      </c>
    </row>
    <row r="5551" spans="1:10" x14ac:dyDescent="0.3">
      <c r="A5551" s="2" t="s">
        <v>4230</v>
      </c>
      <c r="B5551" t="s">
        <v>9</v>
      </c>
      <c r="C5551" s="2" t="s">
        <v>3</v>
      </c>
      <c r="D5551" s="2" t="s">
        <v>12</v>
      </c>
      <c r="E5551" s="2" t="s">
        <v>179</v>
      </c>
      <c r="F5551">
        <v>6.5</v>
      </c>
      <c r="G5551">
        <v>0.28000000000000003</v>
      </c>
      <c r="H5551">
        <v>0.13</v>
      </c>
      <c r="I5551">
        <v>0.12</v>
      </c>
      <c r="J5551" s="1">
        <v>40708</v>
      </c>
    </row>
    <row r="5552" spans="1:10" x14ac:dyDescent="0.3">
      <c r="A5552" s="2" t="s">
        <v>4994</v>
      </c>
      <c r="B5552" t="s">
        <v>89</v>
      </c>
      <c r="C5552" s="2" t="s">
        <v>111</v>
      </c>
      <c r="D5552" s="2" t="s">
        <v>4041</v>
      </c>
      <c r="E5552" s="2" t="s">
        <v>4995</v>
      </c>
      <c r="F5552">
        <v>0</v>
      </c>
      <c r="G5552">
        <v>0.28000000000000003</v>
      </c>
      <c r="H5552">
        <v>0.16</v>
      </c>
      <c r="I5552">
        <v>0.11</v>
      </c>
      <c r="J5552" s="1">
        <v>36798</v>
      </c>
    </row>
    <row r="5553" spans="1:10" x14ac:dyDescent="0.3">
      <c r="A5553" s="2" t="s">
        <v>4996</v>
      </c>
      <c r="B5553" t="s">
        <v>89</v>
      </c>
      <c r="C5553" s="2" t="s">
        <v>139</v>
      </c>
      <c r="D5553" s="2" t="s">
        <v>171</v>
      </c>
      <c r="E5553" s="2" t="s">
        <v>171</v>
      </c>
      <c r="F5553">
        <v>0</v>
      </c>
      <c r="G5553">
        <v>0.28000000000000003</v>
      </c>
      <c r="H5553">
        <v>0.13</v>
      </c>
      <c r="I5553">
        <v>0.02</v>
      </c>
      <c r="J5553" s="1">
        <v>39420</v>
      </c>
    </row>
    <row r="5554" spans="1:10" x14ac:dyDescent="0.3">
      <c r="A5554" s="2" t="s">
        <v>4997</v>
      </c>
      <c r="B5554" t="s">
        <v>59</v>
      </c>
      <c r="C5554" s="2" t="s">
        <v>139</v>
      </c>
      <c r="D5554" s="2" t="s">
        <v>4184</v>
      </c>
      <c r="E5554" s="2" t="s">
        <v>4184</v>
      </c>
      <c r="F5554">
        <v>0</v>
      </c>
      <c r="G5554">
        <v>0.28000000000000003</v>
      </c>
      <c r="H5554">
        <v>0</v>
      </c>
      <c r="I5554">
        <v>0</v>
      </c>
      <c r="J5554" s="1">
        <v>35545</v>
      </c>
    </row>
    <row r="5555" spans="1:10" x14ac:dyDescent="0.3">
      <c r="A5555" s="2" t="s">
        <v>4998</v>
      </c>
      <c r="B5555" t="s">
        <v>89</v>
      </c>
      <c r="C5555" s="2" t="s">
        <v>139</v>
      </c>
      <c r="D5555" s="2" t="s">
        <v>12</v>
      </c>
      <c r="E5555" s="2" t="s">
        <v>4999</v>
      </c>
      <c r="F5555">
        <v>8.1999999999999993</v>
      </c>
      <c r="G5555">
        <v>0.28000000000000003</v>
      </c>
      <c r="H5555">
        <v>0.15</v>
      </c>
      <c r="I5555">
        <v>0.11</v>
      </c>
      <c r="J5555" s="1">
        <v>35815</v>
      </c>
    </row>
    <row r="5556" spans="1:10" x14ac:dyDescent="0.3">
      <c r="A5556" s="2" t="s">
        <v>5000</v>
      </c>
      <c r="B5556" t="s">
        <v>2</v>
      </c>
      <c r="C5556" s="2" t="s">
        <v>71</v>
      </c>
      <c r="D5556" s="2" t="s">
        <v>128</v>
      </c>
      <c r="E5556" s="2" t="s">
        <v>128</v>
      </c>
      <c r="F5556">
        <v>0</v>
      </c>
      <c r="G5556">
        <v>0.28000000000000003</v>
      </c>
      <c r="H5556">
        <v>0.08</v>
      </c>
      <c r="I5556">
        <v>0</v>
      </c>
      <c r="J5556" s="1">
        <v>41513</v>
      </c>
    </row>
    <row r="5557" spans="1:10" x14ac:dyDescent="0.3">
      <c r="A5557" s="2" t="s">
        <v>567</v>
      </c>
      <c r="B5557" t="s">
        <v>2</v>
      </c>
      <c r="C5557" s="2" t="s">
        <v>71</v>
      </c>
      <c r="D5557" s="2" t="s">
        <v>72</v>
      </c>
      <c r="E5557" s="2" t="s">
        <v>223</v>
      </c>
      <c r="F5557">
        <v>0</v>
      </c>
      <c r="G5557">
        <v>0.28000000000000003</v>
      </c>
      <c r="H5557">
        <v>0.15</v>
      </c>
      <c r="I5557">
        <v>0.08</v>
      </c>
      <c r="J5557" s="1">
        <v>41933</v>
      </c>
    </row>
    <row r="5558" spans="1:10" x14ac:dyDescent="0.3">
      <c r="A5558" s="2" t="s">
        <v>1535</v>
      </c>
      <c r="B5558" t="s">
        <v>9</v>
      </c>
      <c r="C5558" s="2" t="s">
        <v>71</v>
      </c>
      <c r="D5558" s="2" t="s">
        <v>72</v>
      </c>
      <c r="E5558" s="2" t="s">
        <v>223</v>
      </c>
      <c r="F5558">
        <v>0</v>
      </c>
      <c r="G5558">
        <v>0.28000000000000003</v>
      </c>
      <c r="H5558">
        <v>0.19</v>
      </c>
      <c r="I5558">
        <v>7.0000000000000007E-2</v>
      </c>
      <c r="J5558" s="1">
        <v>42668</v>
      </c>
    </row>
    <row r="5559" spans="1:10" x14ac:dyDescent="0.3">
      <c r="A5559" s="2" t="s">
        <v>4751</v>
      </c>
      <c r="B5559" t="s">
        <v>55</v>
      </c>
      <c r="C5559" s="2" t="s">
        <v>3</v>
      </c>
      <c r="D5559" s="2" t="s">
        <v>106</v>
      </c>
      <c r="E5559" s="2" t="s">
        <v>3081</v>
      </c>
      <c r="F5559">
        <v>7.5</v>
      </c>
      <c r="G5559">
        <v>0.28000000000000003</v>
      </c>
      <c r="H5559">
        <v>0.2</v>
      </c>
      <c r="I5559">
        <v>0.05</v>
      </c>
      <c r="J5559" s="1">
        <v>40428</v>
      </c>
    </row>
    <row r="5560" spans="1:10" x14ac:dyDescent="0.3">
      <c r="A5560" s="2" t="s">
        <v>5001</v>
      </c>
      <c r="B5560" t="s">
        <v>8</v>
      </c>
      <c r="C5560" s="2" t="s">
        <v>3</v>
      </c>
      <c r="D5560" s="2" t="s">
        <v>150</v>
      </c>
      <c r="E5560" s="2" t="s">
        <v>798</v>
      </c>
      <c r="F5560">
        <v>0</v>
      </c>
      <c r="G5560">
        <v>0.28000000000000003</v>
      </c>
      <c r="H5560">
        <v>0.14000000000000001</v>
      </c>
      <c r="I5560">
        <v>0.11</v>
      </c>
      <c r="J5560" s="1">
        <v>37963</v>
      </c>
    </row>
    <row r="5561" spans="1:10" x14ac:dyDescent="0.3">
      <c r="A5561" s="2" t="s">
        <v>4467</v>
      </c>
      <c r="B5561" t="s">
        <v>8727</v>
      </c>
      <c r="C5561" s="2" t="s">
        <v>3</v>
      </c>
      <c r="D5561" s="2" t="s">
        <v>315</v>
      </c>
      <c r="E5561" s="2" t="s">
        <v>2097</v>
      </c>
      <c r="F5561">
        <v>6.3</v>
      </c>
      <c r="G5561">
        <v>0.28000000000000003</v>
      </c>
      <c r="H5561">
        <v>0.2</v>
      </c>
      <c r="I5561">
        <v>7.0000000000000007E-2</v>
      </c>
      <c r="J5561" s="1">
        <v>37560</v>
      </c>
    </row>
    <row r="5562" spans="1:10" x14ac:dyDescent="0.3">
      <c r="A5562" s="2" t="s">
        <v>1849</v>
      </c>
      <c r="B5562" t="s">
        <v>9</v>
      </c>
      <c r="C5562" s="2" t="s">
        <v>3</v>
      </c>
      <c r="D5562" s="2" t="s">
        <v>114</v>
      </c>
      <c r="E5562" s="2" t="s">
        <v>744</v>
      </c>
      <c r="F5562">
        <v>0</v>
      </c>
      <c r="G5562">
        <v>0.28000000000000003</v>
      </c>
      <c r="H5562">
        <v>0.14000000000000001</v>
      </c>
      <c r="I5562">
        <v>0.12</v>
      </c>
      <c r="J5562" s="1">
        <v>41695</v>
      </c>
    </row>
    <row r="5563" spans="1:10" x14ac:dyDescent="0.3">
      <c r="A5563" s="2" t="s">
        <v>2102</v>
      </c>
      <c r="B5563" t="s">
        <v>8727</v>
      </c>
      <c r="C5563" s="2" t="s">
        <v>3</v>
      </c>
      <c r="D5563" s="2" t="s">
        <v>12</v>
      </c>
      <c r="E5563" s="2" t="s">
        <v>521</v>
      </c>
      <c r="F5563">
        <v>0</v>
      </c>
      <c r="G5563">
        <v>0.28000000000000003</v>
      </c>
      <c r="H5563">
        <v>0.21</v>
      </c>
      <c r="I5563">
        <v>0.06</v>
      </c>
      <c r="J5563" s="1">
        <v>38671</v>
      </c>
    </row>
    <row r="5564" spans="1:10" x14ac:dyDescent="0.3">
      <c r="A5564" s="2" t="s">
        <v>5002</v>
      </c>
      <c r="B5564" t="s">
        <v>6</v>
      </c>
      <c r="C5564" s="2" t="s">
        <v>3</v>
      </c>
      <c r="D5564" s="2" t="s">
        <v>76</v>
      </c>
      <c r="E5564" s="2" t="s">
        <v>5003</v>
      </c>
      <c r="F5564">
        <v>0</v>
      </c>
      <c r="G5564">
        <v>0.28000000000000003</v>
      </c>
      <c r="H5564">
        <v>0</v>
      </c>
      <c r="I5564">
        <v>0.24</v>
      </c>
      <c r="J5564" s="1">
        <v>42430</v>
      </c>
    </row>
    <row r="5565" spans="1:10" x14ac:dyDescent="0.3">
      <c r="A5565" s="2" t="s">
        <v>5004</v>
      </c>
      <c r="B5565" t="s">
        <v>8</v>
      </c>
      <c r="C5565" s="2" t="s">
        <v>3</v>
      </c>
      <c r="D5565" s="2" t="s">
        <v>5005</v>
      </c>
      <c r="E5565" s="2" t="s">
        <v>3213</v>
      </c>
      <c r="F5565">
        <v>0</v>
      </c>
      <c r="G5565">
        <v>0.28000000000000003</v>
      </c>
      <c r="H5565">
        <v>0.14000000000000001</v>
      </c>
      <c r="I5565">
        <v>0.11</v>
      </c>
      <c r="J5565" s="1">
        <v>39349</v>
      </c>
    </row>
    <row r="5566" spans="1:10" x14ac:dyDescent="0.3">
      <c r="A5566" s="2" t="s">
        <v>1020</v>
      </c>
      <c r="B5566" t="s">
        <v>8</v>
      </c>
      <c r="C5566" s="2" t="s">
        <v>3</v>
      </c>
      <c r="D5566" s="2" t="s">
        <v>315</v>
      </c>
      <c r="E5566" s="2" t="s">
        <v>261</v>
      </c>
      <c r="F5566">
        <v>0</v>
      </c>
      <c r="G5566">
        <v>0.28000000000000003</v>
      </c>
      <c r="H5566">
        <v>0.12</v>
      </c>
      <c r="I5566">
        <v>0.02</v>
      </c>
      <c r="J5566" s="1">
        <v>39667</v>
      </c>
    </row>
    <row r="5567" spans="1:10" x14ac:dyDescent="0.3">
      <c r="A5567" s="2" t="s">
        <v>5006</v>
      </c>
      <c r="B5567" t="s">
        <v>89</v>
      </c>
      <c r="C5567" s="2" t="s">
        <v>3</v>
      </c>
      <c r="D5567" s="2" t="s">
        <v>5007</v>
      </c>
      <c r="E5567" s="2" t="s">
        <v>5008</v>
      </c>
      <c r="F5567">
        <v>0</v>
      </c>
      <c r="G5567">
        <v>0.28000000000000003</v>
      </c>
      <c r="H5567">
        <v>0.16</v>
      </c>
      <c r="I5567">
        <v>0.11</v>
      </c>
      <c r="J5567" s="1">
        <v>37462</v>
      </c>
    </row>
    <row r="5568" spans="1:10" x14ac:dyDescent="0.3">
      <c r="A5568" s="2" t="s">
        <v>5009</v>
      </c>
      <c r="B5568" t="s">
        <v>89</v>
      </c>
      <c r="C5568" s="2" t="s">
        <v>3</v>
      </c>
      <c r="D5568" s="2" t="s">
        <v>251</v>
      </c>
      <c r="E5568" s="2" t="s">
        <v>5010</v>
      </c>
      <c r="F5568">
        <v>0</v>
      </c>
      <c r="G5568">
        <v>0.28000000000000003</v>
      </c>
      <c r="H5568">
        <v>0.26</v>
      </c>
      <c r="I5568">
        <v>0</v>
      </c>
      <c r="J5568" s="1">
        <v>39503</v>
      </c>
    </row>
    <row r="5569" spans="1:10" x14ac:dyDescent="0.3">
      <c r="A5569" s="2" t="s">
        <v>5011</v>
      </c>
      <c r="B5569" t="s">
        <v>2</v>
      </c>
      <c r="C5569" s="2" t="s">
        <v>3</v>
      </c>
      <c r="D5569" s="2" t="s">
        <v>2832</v>
      </c>
      <c r="E5569" s="2" t="s">
        <v>2832</v>
      </c>
      <c r="F5569">
        <v>8</v>
      </c>
      <c r="G5569">
        <v>0.28000000000000003</v>
      </c>
      <c r="H5569">
        <v>0.11</v>
      </c>
      <c r="I5569">
        <v>7.0000000000000007E-2</v>
      </c>
      <c r="J5569" s="1">
        <v>40771</v>
      </c>
    </row>
    <row r="5570" spans="1:10" x14ac:dyDescent="0.3">
      <c r="A5570" s="2" t="s">
        <v>3013</v>
      </c>
      <c r="B5570" t="s">
        <v>8727</v>
      </c>
      <c r="C5570" s="2" t="s">
        <v>3</v>
      </c>
      <c r="D5570" s="2" t="s">
        <v>4</v>
      </c>
      <c r="E5570" s="2" t="s">
        <v>1788</v>
      </c>
      <c r="F5570">
        <v>0</v>
      </c>
      <c r="G5570">
        <v>0.28000000000000003</v>
      </c>
      <c r="H5570">
        <v>0.21</v>
      </c>
      <c r="I5570">
        <v>0.06</v>
      </c>
      <c r="J5570" s="1">
        <v>38642</v>
      </c>
    </row>
    <row r="5571" spans="1:10" x14ac:dyDescent="0.3">
      <c r="A5571" s="2" t="s">
        <v>5012</v>
      </c>
      <c r="B5571" t="s">
        <v>2</v>
      </c>
      <c r="C5571" s="2" t="s">
        <v>3</v>
      </c>
      <c r="D5571" s="2" t="s">
        <v>1530</v>
      </c>
      <c r="E5571" s="2" t="s">
        <v>1531</v>
      </c>
      <c r="F5571">
        <v>5.8</v>
      </c>
      <c r="G5571">
        <v>0.28000000000000003</v>
      </c>
      <c r="H5571">
        <v>0.1</v>
      </c>
      <c r="I5571">
        <v>0.03</v>
      </c>
      <c r="J5571" s="1">
        <v>39392</v>
      </c>
    </row>
    <row r="5572" spans="1:10" x14ac:dyDescent="0.3">
      <c r="A5572" s="2" t="s">
        <v>5013</v>
      </c>
      <c r="B5572" t="s">
        <v>8727</v>
      </c>
      <c r="C5572" s="2" t="s">
        <v>3</v>
      </c>
      <c r="D5572" s="2" t="s">
        <v>12</v>
      </c>
      <c r="E5572" s="2" t="s">
        <v>217</v>
      </c>
      <c r="F5572">
        <v>0</v>
      </c>
      <c r="G5572">
        <v>0.28000000000000003</v>
      </c>
      <c r="H5572">
        <v>0.2</v>
      </c>
      <c r="I5572">
        <v>0.08</v>
      </c>
      <c r="J5572" s="1">
        <v>37159</v>
      </c>
    </row>
    <row r="5573" spans="1:10" x14ac:dyDescent="0.3">
      <c r="A5573" s="2" t="s">
        <v>5014</v>
      </c>
      <c r="B5573" t="s">
        <v>6</v>
      </c>
      <c r="C5573" s="2" t="s">
        <v>3</v>
      </c>
      <c r="D5573" s="2" t="s">
        <v>72</v>
      </c>
      <c r="E5573" s="2" t="s">
        <v>644</v>
      </c>
      <c r="F5573">
        <v>6.8</v>
      </c>
      <c r="G5573">
        <v>0.28000000000000003</v>
      </c>
      <c r="H5573">
        <v>0.11</v>
      </c>
      <c r="I5573">
        <v>0.12</v>
      </c>
      <c r="J5573" s="1">
        <v>42885</v>
      </c>
    </row>
    <row r="5574" spans="1:10" x14ac:dyDescent="0.3">
      <c r="A5574" s="2" t="s">
        <v>2170</v>
      </c>
      <c r="B5574" t="s">
        <v>9</v>
      </c>
      <c r="C5574" s="2" t="s">
        <v>85</v>
      </c>
      <c r="D5574" s="2" t="s">
        <v>31</v>
      </c>
      <c r="E5574" s="2" t="s">
        <v>31</v>
      </c>
      <c r="F5574">
        <v>0</v>
      </c>
      <c r="G5574">
        <v>0.28000000000000003</v>
      </c>
      <c r="H5574">
        <v>0.16</v>
      </c>
      <c r="I5574">
        <v>0.09</v>
      </c>
      <c r="J5574" s="1">
        <v>40477</v>
      </c>
    </row>
    <row r="5575" spans="1:10" x14ac:dyDescent="0.3">
      <c r="A5575" s="2" t="s">
        <v>3087</v>
      </c>
      <c r="B5575" t="s">
        <v>9</v>
      </c>
      <c r="C5575" s="2" t="s">
        <v>85</v>
      </c>
      <c r="D5575" s="2" t="s">
        <v>96</v>
      </c>
      <c r="E5575" s="2" t="s">
        <v>184</v>
      </c>
      <c r="F5575">
        <v>5.0999999999999996</v>
      </c>
      <c r="G5575">
        <v>0.28000000000000003</v>
      </c>
      <c r="H5575">
        <v>0.21</v>
      </c>
      <c r="I5575">
        <v>0.06</v>
      </c>
      <c r="J5575" s="1">
        <v>37502</v>
      </c>
    </row>
    <row r="5576" spans="1:10" x14ac:dyDescent="0.3">
      <c r="A5576" s="2" t="s">
        <v>4774</v>
      </c>
      <c r="B5576" t="s">
        <v>8</v>
      </c>
      <c r="C5576" s="2" t="s">
        <v>11</v>
      </c>
      <c r="D5576" s="2" t="s">
        <v>76</v>
      </c>
      <c r="E5576" s="2" t="s">
        <v>1720</v>
      </c>
      <c r="F5576">
        <v>0</v>
      </c>
      <c r="G5576">
        <v>0.28000000000000003</v>
      </c>
      <c r="H5576">
        <v>0.14000000000000001</v>
      </c>
      <c r="I5576">
        <v>0.11</v>
      </c>
      <c r="J5576" s="1">
        <v>39343</v>
      </c>
    </row>
    <row r="5577" spans="1:10" x14ac:dyDescent="0.3">
      <c r="A5577" s="2" t="s">
        <v>2036</v>
      </c>
      <c r="B5577" t="s">
        <v>8727</v>
      </c>
      <c r="C5577" s="2" t="s">
        <v>11</v>
      </c>
      <c r="D5577" s="2" t="s">
        <v>580</v>
      </c>
      <c r="E5577" s="2" t="s">
        <v>860</v>
      </c>
      <c r="F5577">
        <v>0</v>
      </c>
      <c r="G5577">
        <v>0.28000000000000003</v>
      </c>
      <c r="H5577">
        <v>0.21</v>
      </c>
      <c r="I5577">
        <v>0.06</v>
      </c>
      <c r="J5577" s="1">
        <v>37898</v>
      </c>
    </row>
    <row r="5578" spans="1:10" x14ac:dyDescent="0.3">
      <c r="A5578" s="2" t="s">
        <v>2688</v>
      </c>
      <c r="B5578" t="s">
        <v>2</v>
      </c>
      <c r="C5578" s="2" t="s">
        <v>11</v>
      </c>
      <c r="D5578" s="2" t="s">
        <v>76</v>
      </c>
      <c r="E5578" s="2" t="s">
        <v>358</v>
      </c>
      <c r="F5578">
        <v>0</v>
      </c>
      <c r="G5578">
        <v>0.28000000000000003</v>
      </c>
      <c r="H5578">
        <v>0</v>
      </c>
      <c r="I5578">
        <v>0</v>
      </c>
      <c r="J5578" s="1">
        <v>41478</v>
      </c>
    </row>
    <row r="5579" spans="1:10" x14ac:dyDescent="0.3">
      <c r="A5579" s="2" t="s">
        <v>5015</v>
      </c>
      <c r="B5579" t="s">
        <v>8727</v>
      </c>
      <c r="C5579" s="2" t="s">
        <v>11</v>
      </c>
      <c r="D5579" s="2" t="s">
        <v>388</v>
      </c>
      <c r="E5579" s="2" t="s">
        <v>1738</v>
      </c>
      <c r="F5579">
        <v>0</v>
      </c>
      <c r="G5579">
        <v>0.28000000000000003</v>
      </c>
      <c r="H5579">
        <v>0.22</v>
      </c>
      <c r="I5579">
        <v>0.05</v>
      </c>
      <c r="J5579" s="1">
        <v>38460</v>
      </c>
    </row>
    <row r="5580" spans="1:10" x14ac:dyDescent="0.3">
      <c r="A5580" s="2" t="s">
        <v>4576</v>
      </c>
      <c r="B5580" t="s">
        <v>9</v>
      </c>
      <c r="C5580" s="2" t="s">
        <v>11</v>
      </c>
      <c r="D5580" s="2" t="s">
        <v>362</v>
      </c>
      <c r="E5580" s="2" t="s">
        <v>362</v>
      </c>
      <c r="F5580">
        <v>7</v>
      </c>
      <c r="G5580">
        <v>0.28000000000000003</v>
      </c>
      <c r="H5580">
        <v>0.1</v>
      </c>
      <c r="I5580">
        <v>0.14000000000000001</v>
      </c>
      <c r="J5580" s="1">
        <v>40701</v>
      </c>
    </row>
    <row r="5581" spans="1:10" x14ac:dyDescent="0.3">
      <c r="A5581" s="2" t="s">
        <v>5016</v>
      </c>
      <c r="B5581" t="s">
        <v>89</v>
      </c>
      <c r="C5581" s="2" t="s">
        <v>116</v>
      </c>
      <c r="D5581" s="2" t="s">
        <v>1647</v>
      </c>
      <c r="E5581" s="2" t="s">
        <v>1648</v>
      </c>
      <c r="F5581">
        <v>0</v>
      </c>
      <c r="G5581">
        <v>0.28000000000000003</v>
      </c>
      <c r="H5581">
        <v>0.26</v>
      </c>
      <c r="I5581">
        <v>0</v>
      </c>
      <c r="J5581" s="1">
        <v>39293</v>
      </c>
    </row>
    <row r="5582" spans="1:10" x14ac:dyDescent="0.3">
      <c r="A5582" s="2" t="s">
        <v>2375</v>
      </c>
      <c r="B5582" t="s">
        <v>9</v>
      </c>
      <c r="C5582" s="2" t="s">
        <v>116</v>
      </c>
      <c r="D5582" s="2" t="s">
        <v>417</v>
      </c>
      <c r="E5582" s="2" t="s">
        <v>99</v>
      </c>
      <c r="F5582">
        <v>0</v>
      </c>
      <c r="G5582">
        <v>0.28000000000000003</v>
      </c>
      <c r="H5582">
        <v>0.22</v>
      </c>
      <c r="I5582">
        <v>0.06</v>
      </c>
      <c r="J5582" s="1">
        <v>38670</v>
      </c>
    </row>
    <row r="5583" spans="1:10" x14ac:dyDescent="0.3">
      <c r="A5583" s="2" t="s">
        <v>3165</v>
      </c>
      <c r="B5583" t="s">
        <v>9</v>
      </c>
      <c r="C5583" s="2" t="s">
        <v>116</v>
      </c>
      <c r="D5583" s="2" t="s">
        <v>251</v>
      </c>
      <c r="E5583" s="2" t="s">
        <v>251</v>
      </c>
      <c r="F5583">
        <v>0</v>
      </c>
      <c r="G5583">
        <v>0.28000000000000003</v>
      </c>
      <c r="H5583">
        <v>0.22</v>
      </c>
      <c r="I5583">
        <v>0.06</v>
      </c>
      <c r="J5583" s="1">
        <v>38243</v>
      </c>
    </row>
    <row r="5584" spans="1:10" x14ac:dyDescent="0.3">
      <c r="A5584" s="2" t="s">
        <v>5017</v>
      </c>
      <c r="B5584" t="s">
        <v>55</v>
      </c>
      <c r="C5584" s="2" t="s">
        <v>116</v>
      </c>
      <c r="D5584" s="2" t="s">
        <v>72</v>
      </c>
      <c r="E5584" s="2" t="s">
        <v>1245</v>
      </c>
      <c r="F5584">
        <v>0</v>
      </c>
      <c r="G5584">
        <v>0.28000000000000003</v>
      </c>
      <c r="H5584">
        <v>0.12</v>
      </c>
      <c r="I5584">
        <v>0.13</v>
      </c>
      <c r="J5584" s="1">
        <v>40113</v>
      </c>
    </row>
    <row r="5585" spans="1:10" x14ac:dyDescent="0.3">
      <c r="A5585" s="2" t="s">
        <v>3168</v>
      </c>
      <c r="B5585" t="s">
        <v>55</v>
      </c>
      <c r="C5585" s="2" t="s">
        <v>116</v>
      </c>
      <c r="D5585" s="2" t="s">
        <v>251</v>
      </c>
      <c r="E5585" s="2" t="s">
        <v>3169</v>
      </c>
      <c r="F5585">
        <v>0</v>
      </c>
      <c r="G5585">
        <v>0.28000000000000003</v>
      </c>
      <c r="H5585">
        <v>0.23</v>
      </c>
      <c r="I5585">
        <v>0.02</v>
      </c>
      <c r="J5585" s="1">
        <v>39034</v>
      </c>
    </row>
    <row r="5586" spans="1:10" x14ac:dyDescent="0.3">
      <c r="A5586" s="2" t="s">
        <v>5018</v>
      </c>
      <c r="B5586" t="s">
        <v>8</v>
      </c>
      <c r="C5586" s="2" t="s">
        <v>116</v>
      </c>
      <c r="D5586" s="2" t="s">
        <v>72</v>
      </c>
      <c r="E5586" s="2" t="s">
        <v>5019</v>
      </c>
      <c r="F5586">
        <v>0</v>
      </c>
      <c r="G5586">
        <v>0.28000000000000003</v>
      </c>
      <c r="H5586">
        <v>0.14000000000000001</v>
      </c>
      <c r="I5586">
        <v>0.11</v>
      </c>
      <c r="J5586" s="1">
        <v>37521</v>
      </c>
    </row>
    <row r="5587" spans="1:10" x14ac:dyDescent="0.3">
      <c r="A5587" s="2" t="s">
        <v>1696</v>
      </c>
      <c r="B5587" t="s">
        <v>8727</v>
      </c>
      <c r="C5587" s="2" t="s">
        <v>26</v>
      </c>
      <c r="D5587" s="2" t="s">
        <v>12</v>
      </c>
      <c r="E5587" s="2" t="s">
        <v>308</v>
      </c>
      <c r="F5587">
        <v>0</v>
      </c>
      <c r="G5587">
        <v>0.28000000000000003</v>
      </c>
      <c r="H5587">
        <v>0.21</v>
      </c>
      <c r="I5587">
        <v>0.06</v>
      </c>
      <c r="J5587" s="1">
        <v>37480</v>
      </c>
    </row>
    <row r="5588" spans="1:10" x14ac:dyDescent="0.3">
      <c r="A5588" s="2" t="s">
        <v>2881</v>
      </c>
      <c r="B5588" t="s">
        <v>47</v>
      </c>
      <c r="C5588" s="2" t="s">
        <v>26</v>
      </c>
      <c r="D5588" s="2" t="s">
        <v>31</v>
      </c>
      <c r="E5588" s="2" t="s">
        <v>120</v>
      </c>
      <c r="F5588">
        <v>0</v>
      </c>
      <c r="G5588">
        <v>0.28000000000000003</v>
      </c>
      <c r="H5588">
        <v>0.16</v>
      </c>
      <c r="I5588">
        <v>0.09</v>
      </c>
      <c r="J5588" s="1">
        <v>42199</v>
      </c>
    </row>
    <row r="5589" spans="1:10" x14ac:dyDescent="0.3">
      <c r="A5589" s="2" t="s">
        <v>5020</v>
      </c>
      <c r="B5589" t="s">
        <v>8</v>
      </c>
      <c r="C5589" s="2" t="s">
        <v>26</v>
      </c>
      <c r="D5589" s="2" t="s">
        <v>150</v>
      </c>
      <c r="E5589" s="2" t="s">
        <v>1621</v>
      </c>
      <c r="F5589">
        <v>0</v>
      </c>
      <c r="G5589">
        <v>0.28000000000000003</v>
      </c>
      <c r="H5589">
        <v>0.14000000000000001</v>
      </c>
      <c r="I5589">
        <v>0.11</v>
      </c>
      <c r="J5589" s="1">
        <v>37977</v>
      </c>
    </row>
    <row r="5590" spans="1:10" x14ac:dyDescent="0.3">
      <c r="A5590" s="2" t="s">
        <v>5021</v>
      </c>
      <c r="B5590" t="s">
        <v>2</v>
      </c>
      <c r="C5590" s="2" t="s">
        <v>11</v>
      </c>
      <c r="D5590" s="2" t="s">
        <v>595</v>
      </c>
      <c r="E5590" s="2" t="s">
        <v>5022</v>
      </c>
      <c r="F5590">
        <v>6</v>
      </c>
      <c r="G5590">
        <v>0.28000000000000003</v>
      </c>
      <c r="H5590">
        <v>0.1</v>
      </c>
      <c r="I5590">
        <v>0.12</v>
      </c>
      <c r="J5590" s="1">
        <v>40295</v>
      </c>
    </row>
    <row r="5591" spans="1:10" x14ac:dyDescent="0.3">
      <c r="A5591" s="2" t="s">
        <v>3240</v>
      </c>
      <c r="B5591" t="s">
        <v>47</v>
      </c>
      <c r="C5591" s="2" t="s">
        <v>11</v>
      </c>
      <c r="D5591" s="2" t="s">
        <v>268</v>
      </c>
      <c r="E5591" s="2" t="s">
        <v>269</v>
      </c>
      <c r="F5591">
        <v>0</v>
      </c>
      <c r="G5591">
        <v>0.28000000000000003</v>
      </c>
      <c r="H5591">
        <v>0.2</v>
      </c>
      <c r="I5591">
        <v>0.05</v>
      </c>
      <c r="J5591" s="1">
        <v>42493</v>
      </c>
    </row>
    <row r="5592" spans="1:10" x14ac:dyDescent="0.3">
      <c r="A5592" s="2" t="s">
        <v>5023</v>
      </c>
      <c r="B5592" t="s">
        <v>9</v>
      </c>
      <c r="C5592" s="2" t="s">
        <v>139</v>
      </c>
      <c r="D5592" s="2" t="s">
        <v>1530</v>
      </c>
      <c r="E5592" s="2" t="s">
        <v>1627</v>
      </c>
      <c r="F5592">
        <v>0</v>
      </c>
      <c r="G5592">
        <v>0.28000000000000003</v>
      </c>
      <c r="H5592">
        <v>0</v>
      </c>
      <c r="I5592">
        <v>0</v>
      </c>
      <c r="J5592" s="1">
        <v>34335</v>
      </c>
    </row>
    <row r="5593" spans="1:10" x14ac:dyDescent="0.3">
      <c r="A5593" s="2" t="s">
        <v>5024</v>
      </c>
      <c r="B5593" t="s">
        <v>6</v>
      </c>
      <c r="C5593" s="2" t="s">
        <v>26</v>
      </c>
      <c r="D5593" s="2" t="s">
        <v>96</v>
      </c>
      <c r="E5593" s="2" t="s">
        <v>96</v>
      </c>
      <c r="F5593">
        <v>0</v>
      </c>
      <c r="G5593">
        <v>0.28000000000000003</v>
      </c>
      <c r="H5593">
        <v>0</v>
      </c>
      <c r="I5593">
        <v>0</v>
      </c>
      <c r="J5593" s="1">
        <v>33592</v>
      </c>
    </row>
    <row r="5594" spans="1:10" x14ac:dyDescent="0.3">
      <c r="A5594" s="2" t="s">
        <v>4942</v>
      </c>
      <c r="B5594" t="s">
        <v>89</v>
      </c>
      <c r="C5594" s="2" t="s">
        <v>26</v>
      </c>
      <c r="D5594" s="2" t="s">
        <v>72</v>
      </c>
      <c r="E5594" s="2" t="s">
        <v>248</v>
      </c>
      <c r="F5594">
        <v>0</v>
      </c>
      <c r="G5594">
        <v>0.28000000000000003</v>
      </c>
      <c r="H5594">
        <v>0.26</v>
      </c>
      <c r="I5594">
        <v>0</v>
      </c>
      <c r="J5594" s="1">
        <v>39232</v>
      </c>
    </row>
    <row r="5595" spans="1:10" x14ac:dyDescent="0.3">
      <c r="A5595" s="2" t="s">
        <v>1662</v>
      </c>
      <c r="B5595" t="s">
        <v>59</v>
      </c>
      <c r="C5595" s="2" t="s">
        <v>26</v>
      </c>
      <c r="D5595" s="2" t="s">
        <v>76</v>
      </c>
      <c r="E5595" s="2" t="s">
        <v>1633</v>
      </c>
      <c r="F5595">
        <v>8.1</v>
      </c>
      <c r="G5595">
        <v>0.28000000000000003</v>
      </c>
      <c r="H5595">
        <v>0.26</v>
      </c>
      <c r="I5595">
        <v>0</v>
      </c>
      <c r="J5595" s="1">
        <v>39140</v>
      </c>
    </row>
    <row r="5596" spans="1:10" x14ac:dyDescent="0.3">
      <c r="A5596" s="2" t="s">
        <v>4094</v>
      </c>
      <c r="B5596" t="s">
        <v>9</v>
      </c>
      <c r="C5596" s="2" t="s">
        <v>26</v>
      </c>
      <c r="D5596" s="2" t="s">
        <v>12</v>
      </c>
      <c r="E5596" s="2" t="s">
        <v>12</v>
      </c>
      <c r="F5596">
        <v>0</v>
      </c>
      <c r="G5596">
        <v>0.28000000000000003</v>
      </c>
      <c r="H5596">
        <v>0.24</v>
      </c>
      <c r="I5596">
        <v>0.02</v>
      </c>
      <c r="J5596" s="1">
        <v>40813</v>
      </c>
    </row>
    <row r="5597" spans="1:10" x14ac:dyDescent="0.3">
      <c r="A5597" s="2" t="s">
        <v>5025</v>
      </c>
      <c r="B5597" t="s">
        <v>9</v>
      </c>
      <c r="C5597" s="2" t="s">
        <v>26</v>
      </c>
      <c r="D5597" s="2" t="s">
        <v>171</v>
      </c>
      <c r="E5597" s="2" t="s">
        <v>171</v>
      </c>
      <c r="F5597">
        <v>0</v>
      </c>
      <c r="G5597">
        <v>0.28000000000000003</v>
      </c>
      <c r="H5597">
        <v>0</v>
      </c>
      <c r="I5597">
        <v>0</v>
      </c>
      <c r="J5597" s="1">
        <v>34851</v>
      </c>
    </row>
    <row r="5598" spans="1:10" x14ac:dyDescent="0.3">
      <c r="A5598" s="2" t="s">
        <v>419</v>
      </c>
      <c r="B5598" t="s">
        <v>59</v>
      </c>
      <c r="C5598" s="2" t="s">
        <v>26</v>
      </c>
      <c r="D5598" s="2" t="s">
        <v>214</v>
      </c>
      <c r="E5598" s="2" t="s">
        <v>215</v>
      </c>
      <c r="F5598">
        <v>0</v>
      </c>
      <c r="G5598">
        <v>0.28000000000000003</v>
      </c>
      <c r="H5598">
        <v>0.22</v>
      </c>
      <c r="I5598">
        <v>0.03</v>
      </c>
      <c r="J5598" s="1">
        <v>40820</v>
      </c>
    </row>
    <row r="5599" spans="1:10" x14ac:dyDescent="0.3">
      <c r="A5599" s="2" t="s">
        <v>5026</v>
      </c>
      <c r="B5599" t="s">
        <v>89</v>
      </c>
      <c r="C5599" s="2" t="s">
        <v>56</v>
      </c>
      <c r="D5599" s="2" t="s">
        <v>12</v>
      </c>
      <c r="E5599" s="2" t="s">
        <v>12</v>
      </c>
      <c r="F5599">
        <v>0</v>
      </c>
      <c r="G5599">
        <v>0.28000000000000003</v>
      </c>
      <c r="H5599">
        <v>0.26</v>
      </c>
      <c r="I5599">
        <v>0</v>
      </c>
      <c r="J5599" s="1">
        <v>40855</v>
      </c>
    </row>
    <row r="5600" spans="1:10" x14ac:dyDescent="0.3">
      <c r="A5600" s="2" t="s">
        <v>558</v>
      </c>
      <c r="B5600" t="s">
        <v>59</v>
      </c>
      <c r="C5600" s="2" t="s">
        <v>56</v>
      </c>
      <c r="D5600" s="2" t="s">
        <v>201</v>
      </c>
      <c r="E5600" s="2" t="s">
        <v>201</v>
      </c>
      <c r="F5600">
        <v>0</v>
      </c>
      <c r="G5600">
        <v>0.28000000000000003</v>
      </c>
      <c r="H5600">
        <v>0</v>
      </c>
      <c r="I5600">
        <v>0</v>
      </c>
      <c r="J5600" s="1">
        <v>34700</v>
      </c>
    </row>
    <row r="5601" spans="1:10" x14ac:dyDescent="0.3">
      <c r="A5601" s="2" t="s">
        <v>1028</v>
      </c>
      <c r="B5601" t="s">
        <v>9</v>
      </c>
      <c r="C5601" s="2" t="s">
        <v>26</v>
      </c>
      <c r="D5601" s="2" t="s">
        <v>288</v>
      </c>
      <c r="E5601" s="2" t="s">
        <v>1029</v>
      </c>
      <c r="F5601">
        <v>0</v>
      </c>
      <c r="G5601">
        <v>0.28000000000000003</v>
      </c>
      <c r="H5601">
        <v>0.21</v>
      </c>
      <c r="I5601">
        <v>0.06</v>
      </c>
      <c r="J5601" s="1">
        <v>37212</v>
      </c>
    </row>
    <row r="5602" spans="1:10" x14ac:dyDescent="0.3">
      <c r="A5602" s="2" t="s">
        <v>5027</v>
      </c>
      <c r="B5602" t="s">
        <v>8</v>
      </c>
      <c r="C5602" s="2" t="s">
        <v>26</v>
      </c>
      <c r="D5602" s="2" t="s">
        <v>288</v>
      </c>
      <c r="E5602" s="2" t="s">
        <v>3858</v>
      </c>
      <c r="F5602">
        <v>0</v>
      </c>
      <c r="G5602">
        <v>0.28000000000000003</v>
      </c>
      <c r="H5602">
        <v>0.14000000000000001</v>
      </c>
      <c r="I5602">
        <v>0.11</v>
      </c>
      <c r="J5602" s="1">
        <v>37803</v>
      </c>
    </row>
    <row r="5603" spans="1:10" x14ac:dyDescent="0.3">
      <c r="A5603" s="2" t="s">
        <v>3890</v>
      </c>
      <c r="B5603" t="s">
        <v>6</v>
      </c>
      <c r="C5603" s="2" t="s">
        <v>56</v>
      </c>
      <c r="D5603" s="2" t="s">
        <v>12</v>
      </c>
      <c r="E5603" s="2" t="s">
        <v>1774</v>
      </c>
      <c r="F5603">
        <v>0</v>
      </c>
      <c r="G5603">
        <v>0.28000000000000003</v>
      </c>
      <c r="H5603">
        <v>0.13</v>
      </c>
      <c r="I5603">
        <v>0.13</v>
      </c>
      <c r="J5603" s="1">
        <v>41212</v>
      </c>
    </row>
    <row r="5604" spans="1:10" x14ac:dyDescent="0.3">
      <c r="A5604" s="2" t="s">
        <v>5028</v>
      </c>
      <c r="B5604" t="s">
        <v>89</v>
      </c>
      <c r="C5604" s="2" t="s">
        <v>56</v>
      </c>
      <c r="D5604" s="2" t="s">
        <v>31</v>
      </c>
      <c r="E5604" s="2" t="s">
        <v>748</v>
      </c>
      <c r="F5604">
        <v>0</v>
      </c>
      <c r="G5604">
        <v>0.28000000000000003</v>
      </c>
      <c r="H5604">
        <v>0.26</v>
      </c>
      <c r="I5604">
        <v>0</v>
      </c>
      <c r="J5604" s="1">
        <v>38308</v>
      </c>
    </row>
    <row r="5605" spans="1:10" x14ac:dyDescent="0.3">
      <c r="A5605" s="2" t="s">
        <v>5029</v>
      </c>
      <c r="B5605" t="s">
        <v>89</v>
      </c>
      <c r="C5605" s="2" t="s">
        <v>56</v>
      </c>
      <c r="D5605" s="2" t="s">
        <v>12</v>
      </c>
      <c r="E5605" s="2" t="s">
        <v>3081</v>
      </c>
      <c r="F5605">
        <v>0</v>
      </c>
      <c r="G5605">
        <v>0.28000000000000003</v>
      </c>
      <c r="H5605">
        <v>0.26</v>
      </c>
      <c r="I5605">
        <v>0</v>
      </c>
      <c r="J5605" s="1">
        <v>39391</v>
      </c>
    </row>
    <row r="5606" spans="1:10" x14ac:dyDescent="0.3">
      <c r="A5606" s="2" t="s">
        <v>5030</v>
      </c>
      <c r="B5606" t="s">
        <v>6</v>
      </c>
      <c r="C5606" s="2" t="s">
        <v>56</v>
      </c>
      <c r="D5606" s="2" t="s">
        <v>1833</v>
      </c>
      <c r="E5606" s="2" t="s">
        <v>3750</v>
      </c>
      <c r="F5606">
        <v>0</v>
      </c>
      <c r="G5606">
        <v>0.28000000000000003</v>
      </c>
      <c r="H5606">
        <v>0.11</v>
      </c>
      <c r="I5606">
        <v>0.12</v>
      </c>
      <c r="J5606" s="1">
        <v>43039</v>
      </c>
    </row>
    <row r="5607" spans="1:10" x14ac:dyDescent="0.3">
      <c r="A5607" s="2" t="s">
        <v>4368</v>
      </c>
      <c r="B5607" t="s">
        <v>9</v>
      </c>
      <c r="C5607" s="2" t="s">
        <v>347</v>
      </c>
      <c r="D5607" s="2" t="s">
        <v>12</v>
      </c>
      <c r="E5607" s="2" t="s">
        <v>2270</v>
      </c>
      <c r="F5607">
        <v>0</v>
      </c>
      <c r="G5607">
        <v>0.28000000000000003</v>
      </c>
      <c r="H5607">
        <v>0.16</v>
      </c>
      <c r="I5607">
        <v>0.1</v>
      </c>
      <c r="J5607" s="1">
        <v>41576</v>
      </c>
    </row>
    <row r="5608" spans="1:10" x14ac:dyDescent="0.3">
      <c r="A5608" s="2" t="s">
        <v>5031</v>
      </c>
      <c r="B5608" t="s">
        <v>6</v>
      </c>
      <c r="C5608" s="2" t="s">
        <v>18</v>
      </c>
      <c r="D5608" s="2" t="s">
        <v>5032</v>
      </c>
      <c r="E5608" s="2" t="s">
        <v>1607</v>
      </c>
      <c r="F5608">
        <v>0</v>
      </c>
      <c r="G5608">
        <v>0.28000000000000003</v>
      </c>
      <c r="H5608">
        <v>0.04</v>
      </c>
      <c r="I5608">
        <v>0.22</v>
      </c>
      <c r="J5608" s="1">
        <v>41800</v>
      </c>
    </row>
    <row r="5609" spans="1:10" x14ac:dyDescent="0.3">
      <c r="A5609" s="2" t="s">
        <v>5033</v>
      </c>
      <c r="B5609" t="s">
        <v>89</v>
      </c>
      <c r="C5609" s="2" t="s">
        <v>347</v>
      </c>
      <c r="D5609" s="2" t="s">
        <v>5034</v>
      </c>
      <c r="E5609" s="2" t="s">
        <v>5035</v>
      </c>
      <c r="F5609">
        <v>0</v>
      </c>
      <c r="G5609">
        <v>0.28000000000000003</v>
      </c>
      <c r="H5609">
        <v>0</v>
      </c>
      <c r="I5609">
        <v>0.25</v>
      </c>
      <c r="J5609" s="1">
        <v>40291</v>
      </c>
    </row>
    <row r="5610" spans="1:10" x14ac:dyDescent="0.3">
      <c r="A5610" s="2" t="s">
        <v>5036</v>
      </c>
      <c r="B5610" t="s">
        <v>8</v>
      </c>
      <c r="C5610" s="2" t="s">
        <v>347</v>
      </c>
      <c r="D5610" s="2" t="s">
        <v>117</v>
      </c>
      <c r="E5610" s="2" t="s">
        <v>1820</v>
      </c>
      <c r="F5610">
        <v>7.4</v>
      </c>
      <c r="G5610">
        <v>0.28000000000000003</v>
      </c>
      <c r="H5610">
        <v>0</v>
      </c>
      <c r="I5610">
        <v>0.23</v>
      </c>
      <c r="J5610" s="1">
        <v>39147</v>
      </c>
    </row>
    <row r="5611" spans="1:10" x14ac:dyDescent="0.3">
      <c r="A5611" s="2" t="s">
        <v>5037</v>
      </c>
      <c r="B5611" t="s">
        <v>89</v>
      </c>
      <c r="C5611" s="2" t="s">
        <v>347</v>
      </c>
      <c r="D5611" s="2" t="s">
        <v>101</v>
      </c>
      <c r="E5611" s="2" t="s">
        <v>2357</v>
      </c>
      <c r="F5611">
        <v>0</v>
      </c>
      <c r="G5611">
        <v>0.28000000000000003</v>
      </c>
      <c r="H5611">
        <v>0.26</v>
      </c>
      <c r="I5611">
        <v>0</v>
      </c>
      <c r="J5611" s="1">
        <v>39623</v>
      </c>
    </row>
    <row r="5612" spans="1:10" x14ac:dyDescent="0.3">
      <c r="A5612" s="2" t="s">
        <v>5038</v>
      </c>
      <c r="B5612" t="s">
        <v>6</v>
      </c>
      <c r="C5612" s="2" t="s">
        <v>3</v>
      </c>
      <c r="D5612" s="2" t="s">
        <v>2719</v>
      </c>
      <c r="E5612" s="2" t="s">
        <v>1153</v>
      </c>
      <c r="F5612">
        <v>0</v>
      </c>
      <c r="G5612">
        <v>0.28000000000000003</v>
      </c>
      <c r="H5612">
        <v>0.16</v>
      </c>
      <c r="I5612">
        <v>0.03</v>
      </c>
      <c r="J5612" s="1">
        <v>42206</v>
      </c>
    </row>
    <row r="5613" spans="1:10" x14ac:dyDescent="0.3">
      <c r="A5613" s="2" t="s">
        <v>5039</v>
      </c>
      <c r="B5613" t="s">
        <v>8</v>
      </c>
      <c r="C5613" s="2" t="s">
        <v>3</v>
      </c>
      <c r="D5613" s="2" t="s">
        <v>595</v>
      </c>
      <c r="E5613" s="2" t="s">
        <v>1627</v>
      </c>
      <c r="F5613">
        <v>0</v>
      </c>
      <c r="G5613">
        <v>0.28000000000000003</v>
      </c>
      <c r="H5613">
        <v>0</v>
      </c>
      <c r="I5613">
        <v>0</v>
      </c>
      <c r="J5613" s="1">
        <v>39506</v>
      </c>
    </row>
    <row r="5614" spans="1:10" x14ac:dyDescent="0.3">
      <c r="A5614" s="2" t="s">
        <v>3013</v>
      </c>
      <c r="B5614" t="s">
        <v>59</v>
      </c>
      <c r="C5614" s="2" t="s">
        <v>3</v>
      </c>
      <c r="D5614" s="2" t="s">
        <v>4</v>
      </c>
      <c r="E5614" s="2" t="s">
        <v>5040</v>
      </c>
      <c r="F5614">
        <v>8.1</v>
      </c>
      <c r="G5614">
        <v>0.28000000000000003</v>
      </c>
      <c r="H5614">
        <v>0.23</v>
      </c>
      <c r="I5614">
        <v>0.02</v>
      </c>
      <c r="J5614" s="1">
        <v>39125</v>
      </c>
    </row>
    <row r="5615" spans="1:10" x14ac:dyDescent="0.3">
      <c r="A5615" s="2" t="s">
        <v>2188</v>
      </c>
      <c r="B5615" t="s">
        <v>8</v>
      </c>
      <c r="C5615" s="2" t="s">
        <v>3</v>
      </c>
      <c r="D5615" s="2" t="s">
        <v>98</v>
      </c>
      <c r="E5615" s="2" t="s">
        <v>535</v>
      </c>
      <c r="F5615">
        <v>0</v>
      </c>
      <c r="G5615">
        <v>0.28000000000000003</v>
      </c>
      <c r="H5615">
        <v>0.11</v>
      </c>
      <c r="I5615">
        <v>0.01</v>
      </c>
      <c r="J5615" s="1">
        <v>39973</v>
      </c>
    </row>
    <row r="5616" spans="1:10" x14ac:dyDescent="0.3">
      <c r="A5616" s="2" t="s">
        <v>5041</v>
      </c>
      <c r="B5616" t="s">
        <v>55</v>
      </c>
      <c r="C5616" s="2" t="s">
        <v>3</v>
      </c>
      <c r="D5616" s="2" t="s">
        <v>5042</v>
      </c>
      <c r="E5616" s="2" t="s">
        <v>5042</v>
      </c>
      <c r="F5616">
        <v>9</v>
      </c>
      <c r="G5616">
        <v>0.28000000000000003</v>
      </c>
      <c r="H5616">
        <v>0.17</v>
      </c>
      <c r="I5616">
        <v>0.08</v>
      </c>
      <c r="J5616" s="1">
        <v>42811</v>
      </c>
    </row>
    <row r="5617" spans="1:10" x14ac:dyDescent="0.3">
      <c r="A5617" s="2" t="s">
        <v>5043</v>
      </c>
      <c r="B5617" t="s">
        <v>6</v>
      </c>
      <c r="C5617" s="2" t="s">
        <v>3</v>
      </c>
      <c r="D5617" s="2" t="s">
        <v>881</v>
      </c>
      <c r="E5617" s="2" t="s">
        <v>881</v>
      </c>
      <c r="F5617">
        <v>7.3</v>
      </c>
      <c r="G5617">
        <v>0.28000000000000003</v>
      </c>
      <c r="H5617">
        <v>0.08</v>
      </c>
      <c r="I5617">
        <v>0</v>
      </c>
      <c r="J5617" s="1">
        <v>43007</v>
      </c>
    </row>
    <row r="5618" spans="1:10" x14ac:dyDescent="0.3">
      <c r="A5618" s="2" t="s">
        <v>5044</v>
      </c>
      <c r="B5618" t="s">
        <v>55</v>
      </c>
      <c r="C5618" s="2" t="s">
        <v>111</v>
      </c>
      <c r="D5618" s="2" t="s">
        <v>657</v>
      </c>
      <c r="E5618" s="2" t="s">
        <v>501</v>
      </c>
      <c r="F5618">
        <v>0</v>
      </c>
      <c r="G5618">
        <v>0.28000000000000003</v>
      </c>
      <c r="H5618">
        <v>0</v>
      </c>
      <c r="I5618">
        <v>0</v>
      </c>
      <c r="J5618" s="1">
        <v>36553</v>
      </c>
    </row>
    <row r="5619" spans="1:10" x14ac:dyDescent="0.3">
      <c r="A5619" s="2" t="s">
        <v>2961</v>
      </c>
      <c r="B5619" t="s">
        <v>89</v>
      </c>
      <c r="C5619" s="2" t="s">
        <v>111</v>
      </c>
      <c r="D5619" s="2" t="s">
        <v>12</v>
      </c>
      <c r="E5619" s="2" t="s">
        <v>147</v>
      </c>
      <c r="F5619">
        <v>7.1</v>
      </c>
      <c r="G5619">
        <v>0.28000000000000003</v>
      </c>
      <c r="H5619">
        <v>0.24</v>
      </c>
      <c r="I5619">
        <v>0.01</v>
      </c>
      <c r="J5619" s="1">
        <v>38842</v>
      </c>
    </row>
    <row r="5620" spans="1:10" x14ac:dyDescent="0.3">
      <c r="A5620" s="2" t="s">
        <v>3357</v>
      </c>
      <c r="B5620" t="s">
        <v>59</v>
      </c>
      <c r="C5620" s="2" t="s">
        <v>116</v>
      </c>
      <c r="D5620" s="2" t="s">
        <v>417</v>
      </c>
      <c r="E5620" s="2" t="s">
        <v>748</v>
      </c>
      <c r="F5620">
        <v>4.3</v>
      </c>
      <c r="G5620">
        <v>0.28000000000000003</v>
      </c>
      <c r="H5620">
        <v>0.25</v>
      </c>
      <c r="I5620">
        <v>0.01</v>
      </c>
      <c r="J5620" s="1">
        <v>38895</v>
      </c>
    </row>
    <row r="5621" spans="1:10" x14ac:dyDescent="0.3">
      <c r="A5621" s="2" t="s">
        <v>5045</v>
      </c>
      <c r="B5621" t="s">
        <v>8727</v>
      </c>
      <c r="C5621" s="2" t="s">
        <v>3</v>
      </c>
      <c r="D5621" s="2" t="s">
        <v>150</v>
      </c>
      <c r="E5621" s="2" t="s">
        <v>786</v>
      </c>
      <c r="F5621">
        <v>7.7</v>
      </c>
      <c r="G5621">
        <v>0.28000000000000003</v>
      </c>
      <c r="H5621">
        <v>0.2</v>
      </c>
      <c r="I5621">
        <v>0.08</v>
      </c>
      <c r="J5621" s="1">
        <v>38573</v>
      </c>
    </row>
    <row r="5622" spans="1:10" x14ac:dyDescent="0.3">
      <c r="A5622" s="2" t="s">
        <v>5046</v>
      </c>
      <c r="B5622" t="s">
        <v>8</v>
      </c>
      <c r="C5622" s="2" t="s">
        <v>3</v>
      </c>
      <c r="D5622" s="2" t="s">
        <v>251</v>
      </c>
      <c r="E5622" s="2" t="s">
        <v>992</v>
      </c>
      <c r="F5622">
        <v>0</v>
      </c>
      <c r="G5622">
        <v>0.28000000000000003</v>
      </c>
      <c r="H5622">
        <v>0.14000000000000001</v>
      </c>
      <c r="I5622">
        <v>0.11</v>
      </c>
      <c r="J5622" s="1">
        <v>39734</v>
      </c>
    </row>
    <row r="5623" spans="1:10" x14ac:dyDescent="0.3">
      <c r="A5623" s="2" t="s">
        <v>5047</v>
      </c>
      <c r="B5623" t="s">
        <v>8727</v>
      </c>
      <c r="C5623" s="2" t="s">
        <v>3</v>
      </c>
      <c r="D5623" s="2" t="s">
        <v>171</v>
      </c>
      <c r="E5623" s="2" t="s">
        <v>1579</v>
      </c>
      <c r="F5623">
        <v>0</v>
      </c>
      <c r="G5623">
        <v>0.28000000000000003</v>
      </c>
      <c r="H5623">
        <v>0.21</v>
      </c>
      <c r="I5623">
        <v>0.06</v>
      </c>
      <c r="J5623" s="1">
        <v>37245</v>
      </c>
    </row>
    <row r="5624" spans="1:10" x14ac:dyDescent="0.3">
      <c r="A5624" s="2" t="s">
        <v>5048</v>
      </c>
      <c r="B5624" t="s">
        <v>55</v>
      </c>
      <c r="C5624" s="2" t="s">
        <v>56</v>
      </c>
      <c r="D5624" s="2" t="s">
        <v>31</v>
      </c>
      <c r="E5624" s="2" t="s">
        <v>201</v>
      </c>
      <c r="F5624">
        <v>8.6999999999999993</v>
      </c>
      <c r="G5624">
        <v>0.28000000000000003</v>
      </c>
      <c r="H5624">
        <v>0.01</v>
      </c>
      <c r="I5624">
        <v>0.24</v>
      </c>
      <c r="J5624" s="1">
        <v>37633</v>
      </c>
    </row>
    <row r="5625" spans="1:10" x14ac:dyDescent="0.3">
      <c r="A5625" s="2" t="s">
        <v>1522</v>
      </c>
      <c r="B5625" t="s">
        <v>59</v>
      </c>
      <c r="C5625" s="2" t="s">
        <v>56</v>
      </c>
      <c r="D5625" s="2" t="s">
        <v>76</v>
      </c>
      <c r="E5625" s="2" t="s">
        <v>679</v>
      </c>
      <c r="F5625">
        <v>4.9000000000000004</v>
      </c>
      <c r="G5625">
        <v>0.28000000000000003</v>
      </c>
      <c r="H5625">
        <v>0.02</v>
      </c>
      <c r="I5625">
        <v>0.17</v>
      </c>
      <c r="J5625" s="1">
        <v>40484</v>
      </c>
    </row>
    <row r="5626" spans="1:10" x14ac:dyDescent="0.3">
      <c r="A5626" s="2" t="s">
        <v>5049</v>
      </c>
      <c r="B5626" t="s">
        <v>89</v>
      </c>
      <c r="C5626" s="2" t="s">
        <v>56</v>
      </c>
      <c r="D5626" s="2" t="s">
        <v>1301</v>
      </c>
      <c r="E5626" s="2" t="s">
        <v>596</v>
      </c>
      <c r="F5626">
        <v>7.2</v>
      </c>
      <c r="G5626">
        <v>0.28000000000000003</v>
      </c>
      <c r="H5626">
        <v>0.06</v>
      </c>
      <c r="I5626">
        <v>0.04</v>
      </c>
      <c r="J5626" s="1">
        <v>36068</v>
      </c>
    </row>
    <row r="5627" spans="1:10" x14ac:dyDescent="0.3">
      <c r="A5627" s="2" t="s">
        <v>5050</v>
      </c>
      <c r="B5627" t="s">
        <v>8727</v>
      </c>
      <c r="C5627" s="2" t="s">
        <v>44</v>
      </c>
      <c r="D5627" s="2" t="s">
        <v>171</v>
      </c>
      <c r="E5627" s="2" t="s">
        <v>171</v>
      </c>
      <c r="F5627">
        <v>0</v>
      </c>
      <c r="G5627">
        <v>0.28000000000000003</v>
      </c>
      <c r="H5627">
        <v>0.2</v>
      </c>
      <c r="I5627">
        <v>0.08</v>
      </c>
      <c r="J5627" s="1">
        <v>38769</v>
      </c>
    </row>
    <row r="5628" spans="1:10" x14ac:dyDescent="0.3">
      <c r="A5628" s="2" t="s">
        <v>5051</v>
      </c>
      <c r="B5628" t="s">
        <v>3075</v>
      </c>
      <c r="C5628" s="2" t="s">
        <v>44</v>
      </c>
      <c r="D5628" s="2" t="s">
        <v>968</v>
      </c>
      <c r="E5628" s="2" t="s">
        <v>968</v>
      </c>
      <c r="F5628">
        <v>0</v>
      </c>
      <c r="G5628">
        <v>0.28000000000000003</v>
      </c>
      <c r="H5628">
        <v>0</v>
      </c>
      <c r="I5628">
        <v>0</v>
      </c>
      <c r="J5628" s="1">
        <v>36510</v>
      </c>
    </row>
    <row r="5629" spans="1:10" x14ac:dyDescent="0.3">
      <c r="A5629" s="2" t="s">
        <v>5052</v>
      </c>
      <c r="B5629" t="s">
        <v>8727</v>
      </c>
      <c r="C5629" s="2" t="s">
        <v>44</v>
      </c>
      <c r="D5629" s="2" t="s">
        <v>657</v>
      </c>
      <c r="E5629" s="2" t="s">
        <v>114</v>
      </c>
      <c r="F5629">
        <v>9.1</v>
      </c>
      <c r="G5629">
        <v>0.28000000000000003</v>
      </c>
      <c r="H5629">
        <v>0</v>
      </c>
      <c r="I5629">
        <v>0</v>
      </c>
      <c r="J5629" s="1">
        <v>39118</v>
      </c>
    </row>
    <row r="5630" spans="1:10" x14ac:dyDescent="0.3">
      <c r="A5630" s="2" t="s">
        <v>5053</v>
      </c>
      <c r="B5630" t="s">
        <v>59</v>
      </c>
      <c r="C5630" s="2" t="s">
        <v>44</v>
      </c>
      <c r="D5630" s="2" t="s">
        <v>595</v>
      </c>
      <c r="E5630" s="2" t="s">
        <v>5054</v>
      </c>
      <c r="F5630">
        <v>0</v>
      </c>
      <c r="G5630">
        <v>0.28000000000000003</v>
      </c>
      <c r="H5630">
        <v>0</v>
      </c>
      <c r="I5630">
        <v>0</v>
      </c>
      <c r="J5630" s="1">
        <v>40584</v>
      </c>
    </row>
    <row r="5631" spans="1:10" x14ac:dyDescent="0.3">
      <c r="A5631" s="2" t="s">
        <v>5055</v>
      </c>
      <c r="B5631" t="s">
        <v>8</v>
      </c>
      <c r="C5631" s="2" t="s">
        <v>44</v>
      </c>
      <c r="D5631" s="2" t="s">
        <v>2321</v>
      </c>
      <c r="E5631" s="2" t="s">
        <v>1619</v>
      </c>
      <c r="F5631">
        <v>7.5</v>
      </c>
      <c r="G5631">
        <v>0.28000000000000003</v>
      </c>
      <c r="H5631">
        <v>0.14000000000000001</v>
      </c>
      <c r="I5631">
        <v>0.11</v>
      </c>
      <c r="J5631" s="1">
        <v>39322</v>
      </c>
    </row>
    <row r="5632" spans="1:10" x14ac:dyDescent="0.3">
      <c r="A5632" s="2" t="s">
        <v>5056</v>
      </c>
      <c r="B5632" t="s">
        <v>89</v>
      </c>
      <c r="C5632" s="2" t="s">
        <v>44</v>
      </c>
      <c r="D5632" s="2" t="s">
        <v>171</v>
      </c>
      <c r="E5632" s="2" t="s">
        <v>5057</v>
      </c>
      <c r="F5632">
        <v>0</v>
      </c>
      <c r="G5632">
        <v>0.28000000000000003</v>
      </c>
      <c r="H5632">
        <v>0</v>
      </c>
      <c r="I5632">
        <v>0</v>
      </c>
      <c r="J5632" s="1">
        <v>35999</v>
      </c>
    </row>
    <row r="5633" spans="1:10" x14ac:dyDescent="0.3">
      <c r="A5633" s="2" t="s">
        <v>5058</v>
      </c>
      <c r="B5633" t="s">
        <v>6</v>
      </c>
      <c r="C5633" s="2" t="s">
        <v>44</v>
      </c>
      <c r="D5633" s="2" t="s">
        <v>819</v>
      </c>
      <c r="E5633" s="2" t="s">
        <v>2456</v>
      </c>
      <c r="F5633">
        <v>7.6</v>
      </c>
      <c r="G5633">
        <v>0.28000000000000003</v>
      </c>
      <c r="H5633">
        <v>0.11</v>
      </c>
      <c r="I5633">
        <v>0.01</v>
      </c>
      <c r="J5633" s="1">
        <v>42101</v>
      </c>
    </row>
    <row r="5634" spans="1:10" x14ac:dyDescent="0.3">
      <c r="A5634" s="2" t="s">
        <v>336</v>
      </c>
      <c r="B5634" t="s">
        <v>55</v>
      </c>
      <c r="C5634" s="2" t="s">
        <v>44</v>
      </c>
      <c r="D5634" s="2" t="s">
        <v>31</v>
      </c>
      <c r="E5634" s="2" t="s">
        <v>337</v>
      </c>
      <c r="F5634">
        <v>9.1999999999999993</v>
      </c>
      <c r="G5634">
        <v>0.28000000000000003</v>
      </c>
      <c r="H5634">
        <v>0.14000000000000001</v>
      </c>
      <c r="I5634">
        <v>0.12</v>
      </c>
      <c r="J5634" s="1">
        <v>41231</v>
      </c>
    </row>
    <row r="5635" spans="1:10" x14ac:dyDescent="0.3">
      <c r="A5635" s="2" t="s">
        <v>5059</v>
      </c>
      <c r="B5635" t="s">
        <v>8</v>
      </c>
      <c r="C5635" s="2" t="s">
        <v>44</v>
      </c>
      <c r="D5635" s="2" t="s">
        <v>388</v>
      </c>
      <c r="E5635" s="2" t="s">
        <v>5060</v>
      </c>
      <c r="F5635">
        <v>7</v>
      </c>
      <c r="G5635">
        <v>0.28000000000000003</v>
      </c>
      <c r="H5635">
        <v>0.09</v>
      </c>
      <c r="I5635">
        <v>7.0000000000000007E-2</v>
      </c>
      <c r="J5635" s="1">
        <v>37236</v>
      </c>
    </row>
    <row r="5636" spans="1:10" x14ac:dyDescent="0.3">
      <c r="A5636" s="2" t="s">
        <v>5061</v>
      </c>
      <c r="B5636" t="s">
        <v>6</v>
      </c>
      <c r="C5636" s="2" t="s">
        <v>44</v>
      </c>
      <c r="D5636" s="2" t="s">
        <v>114</v>
      </c>
      <c r="E5636" s="2" t="s">
        <v>1313</v>
      </c>
      <c r="F5636">
        <v>0</v>
      </c>
      <c r="G5636">
        <v>0.28000000000000003</v>
      </c>
      <c r="H5636">
        <v>0.06</v>
      </c>
      <c r="I5636">
        <v>0.12</v>
      </c>
      <c r="J5636" s="1">
        <v>43146</v>
      </c>
    </row>
    <row r="5637" spans="1:10" x14ac:dyDescent="0.3">
      <c r="A5637" s="2" t="s">
        <v>5062</v>
      </c>
      <c r="B5637" t="s">
        <v>89</v>
      </c>
      <c r="C5637" s="2" t="s">
        <v>56</v>
      </c>
      <c r="D5637" s="2" t="s">
        <v>1079</v>
      </c>
      <c r="E5637" s="2" t="s">
        <v>1998</v>
      </c>
      <c r="F5637">
        <v>0</v>
      </c>
      <c r="G5637">
        <v>0.28000000000000003</v>
      </c>
      <c r="H5637">
        <v>0.28000000000000003</v>
      </c>
      <c r="I5637">
        <v>0</v>
      </c>
      <c r="J5637" s="1">
        <v>39532</v>
      </c>
    </row>
    <row r="5638" spans="1:10" x14ac:dyDescent="0.3">
      <c r="A5638" s="2" t="s">
        <v>5063</v>
      </c>
      <c r="B5638" t="s">
        <v>8727</v>
      </c>
      <c r="C5638" s="2" t="s">
        <v>56</v>
      </c>
      <c r="D5638" s="2" t="s">
        <v>101</v>
      </c>
      <c r="E5638" s="2" t="s">
        <v>5064</v>
      </c>
      <c r="F5638">
        <v>0</v>
      </c>
      <c r="G5638">
        <v>0.28000000000000003</v>
      </c>
      <c r="H5638">
        <v>0.2</v>
      </c>
      <c r="I5638">
        <v>0.08</v>
      </c>
      <c r="J5638" s="1">
        <v>38307</v>
      </c>
    </row>
    <row r="5639" spans="1:10" x14ac:dyDescent="0.3">
      <c r="A5639" s="2" t="s">
        <v>2050</v>
      </c>
      <c r="B5639" t="s">
        <v>8727</v>
      </c>
      <c r="C5639" s="2" t="s">
        <v>95</v>
      </c>
      <c r="D5639" s="2" t="s">
        <v>31</v>
      </c>
      <c r="E5639" s="2" t="s">
        <v>2051</v>
      </c>
      <c r="F5639">
        <v>0</v>
      </c>
      <c r="G5639">
        <v>0.28000000000000003</v>
      </c>
      <c r="H5639">
        <v>0.21</v>
      </c>
      <c r="I5639">
        <v>0.06</v>
      </c>
      <c r="J5639" s="1">
        <v>38615</v>
      </c>
    </row>
    <row r="5640" spans="1:10" x14ac:dyDescent="0.3">
      <c r="A5640" s="2" t="s">
        <v>5065</v>
      </c>
      <c r="B5640" t="s">
        <v>89</v>
      </c>
      <c r="C5640" s="2" t="s">
        <v>95</v>
      </c>
      <c r="D5640" s="2" t="s">
        <v>1544</v>
      </c>
      <c r="E5640" s="2" t="s">
        <v>1545</v>
      </c>
      <c r="F5640">
        <v>8.3000000000000007</v>
      </c>
      <c r="G5640">
        <v>0.28000000000000003</v>
      </c>
      <c r="H5640">
        <v>0.09</v>
      </c>
      <c r="I5640">
        <v>0.06</v>
      </c>
      <c r="J5640" s="1">
        <v>35885</v>
      </c>
    </row>
    <row r="5641" spans="1:10" x14ac:dyDescent="0.3">
      <c r="A5641" s="2" t="s">
        <v>5066</v>
      </c>
      <c r="B5641" t="s">
        <v>8</v>
      </c>
      <c r="C5641" s="2" t="s">
        <v>44</v>
      </c>
      <c r="D5641" s="2" t="s">
        <v>2719</v>
      </c>
      <c r="E5641" s="2" t="s">
        <v>2720</v>
      </c>
      <c r="F5641">
        <v>0</v>
      </c>
      <c r="G5641">
        <v>0.28000000000000003</v>
      </c>
      <c r="H5641">
        <v>0.14000000000000001</v>
      </c>
      <c r="I5641">
        <v>0.11</v>
      </c>
      <c r="J5641" s="1">
        <v>39350</v>
      </c>
    </row>
    <row r="5642" spans="1:10" x14ac:dyDescent="0.3">
      <c r="A5642" s="2" t="s">
        <v>5067</v>
      </c>
      <c r="B5642" t="s">
        <v>9</v>
      </c>
      <c r="C5642" s="2" t="s">
        <v>95</v>
      </c>
      <c r="D5642" s="2" t="s">
        <v>881</v>
      </c>
      <c r="E5642" s="2" t="s">
        <v>1838</v>
      </c>
      <c r="F5642">
        <v>0</v>
      </c>
      <c r="G5642">
        <v>0.28000000000000003</v>
      </c>
      <c r="H5642">
        <v>0.21</v>
      </c>
      <c r="I5642">
        <v>0.04</v>
      </c>
      <c r="J5642" s="1">
        <v>42059</v>
      </c>
    </row>
    <row r="5643" spans="1:10" x14ac:dyDescent="0.3">
      <c r="A5643" s="2" t="s">
        <v>5068</v>
      </c>
      <c r="B5643" t="s">
        <v>9</v>
      </c>
      <c r="C5643" s="2" t="s">
        <v>95</v>
      </c>
      <c r="D5643" s="2" t="s">
        <v>3007</v>
      </c>
      <c r="E5643" s="2" t="s">
        <v>3942</v>
      </c>
      <c r="F5643">
        <v>0</v>
      </c>
      <c r="G5643">
        <v>0.28000000000000003</v>
      </c>
      <c r="H5643">
        <v>0</v>
      </c>
      <c r="I5643">
        <v>0</v>
      </c>
      <c r="J5643" s="1">
        <v>35055</v>
      </c>
    </row>
    <row r="5644" spans="1:10" x14ac:dyDescent="0.3">
      <c r="A5644" s="2" t="s">
        <v>5069</v>
      </c>
      <c r="B5644" t="s">
        <v>59</v>
      </c>
      <c r="C5644" s="2" t="s">
        <v>95</v>
      </c>
      <c r="D5644" s="2" t="s">
        <v>5070</v>
      </c>
      <c r="E5644" s="2" t="s">
        <v>3480</v>
      </c>
      <c r="F5644">
        <v>0</v>
      </c>
      <c r="G5644">
        <v>0.28000000000000003</v>
      </c>
      <c r="H5644">
        <v>0</v>
      </c>
      <c r="I5644">
        <v>0</v>
      </c>
      <c r="J5644" s="1">
        <v>35065</v>
      </c>
    </row>
    <row r="5645" spans="1:10" x14ac:dyDescent="0.3">
      <c r="A5645" s="2" t="s">
        <v>5071</v>
      </c>
      <c r="B5645" t="s">
        <v>8727</v>
      </c>
      <c r="C5645" s="2" t="s">
        <v>95</v>
      </c>
      <c r="D5645" s="2" t="s">
        <v>35</v>
      </c>
      <c r="E5645" s="2" t="s">
        <v>5072</v>
      </c>
      <c r="F5645">
        <v>7</v>
      </c>
      <c r="G5645">
        <v>0.28000000000000003</v>
      </c>
      <c r="H5645">
        <v>0.21</v>
      </c>
      <c r="I5645">
        <v>0.06</v>
      </c>
      <c r="J5645" s="1">
        <v>37676</v>
      </c>
    </row>
    <row r="5646" spans="1:10" x14ac:dyDescent="0.3">
      <c r="A5646" s="2" t="s">
        <v>5073</v>
      </c>
      <c r="B5646" t="s">
        <v>8727</v>
      </c>
      <c r="C5646" s="2" t="s">
        <v>95</v>
      </c>
      <c r="D5646" s="2" t="s">
        <v>150</v>
      </c>
      <c r="E5646" s="2" t="s">
        <v>5074</v>
      </c>
      <c r="F5646">
        <v>4.7</v>
      </c>
      <c r="G5646">
        <v>0.28000000000000003</v>
      </c>
      <c r="H5646">
        <v>0.2</v>
      </c>
      <c r="I5646">
        <v>7.0000000000000007E-2</v>
      </c>
      <c r="J5646" s="1">
        <v>37571</v>
      </c>
    </row>
    <row r="5647" spans="1:10" x14ac:dyDescent="0.3">
      <c r="A5647" s="2" t="s">
        <v>5075</v>
      </c>
      <c r="B5647" t="s">
        <v>9</v>
      </c>
      <c r="C5647" s="2" t="s">
        <v>95</v>
      </c>
      <c r="D5647" s="2" t="s">
        <v>128</v>
      </c>
      <c r="E5647" s="2" t="s">
        <v>652</v>
      </c>
      <c r="F5647">
        <v>9.1999999999999993</v>
      </c>
      <c r="G5647">
        <v>0.28000000000000003</v>
      </c>
      <c r="H5647">
        <v>0.2</v>
      </c>
      <c r="I5647">
        <v>0.02</v>
      </c>
      <c r="J5647" s="1">
        <v>39385</v>
      </c>
    </row>
    <row r="5648" spans="1:10" x14ac:dyDescent="0.3">
      <c r="A5648" s="2" t="s">
        <v>5076</v>
      </c>
      <c r="B5648" t="s">
        <v>89</v>
      </c>
      <c r="C5648" s="2" t="s">
        <v>95</v>
      </c>
      <c r="D5648" s="2" t="s">
        <v>31</v>
      </c>
      <c r="E5648" s="2" t="s">
        <v>308</v>
      </c>
      <c r="F5648">
        <v>0</v>
      </c>
      <c r="G5648">
        <v>0.28000000000000003</v>
      </c>
      <c r="H5648">
        <v>0.15</v>
      </c>
      <c r="I5648">
        <v>0.1</v>
      </c>
      <c r="J5648" s="1">
        <v>36464</v>
      </c>
    </row>
    <row r="5649" spans="1:10" x14ac:dyDescent="0.3">
      <c r="A5649" s="2" t="s">
        <v>5077</v>
      </c>
      <c r="B5649" t="s">
        <v>8</v>
      </c>
      <c r="C5649" s="2" t="s">
        <v>26</v>
      </c>
      <c r="D5649" s="2" t="s">
        <v>96</v>
      </c>
      <c r="E5649" s="2" t="s">
        <v>96</v>
      </c>
      <c r="F5649">
        <v>0</v>
      </c>
      <c r="G5649">
        <v>0.28000000000000003</v>
      </c>
      <c r="H5649">
        <v>0</v>
      </c>
      <c r="I5649">
        <v>0</v>
      </c>
      <c r="J5649" s="1">
        <v>37714</v>
      </c>
    </row>
    <row r="5650" spans="1:10" x14ac:dyDescent="0.3">
      <c r="A5650" s="2" t="s">
        <v>1987</v>
      </c>
      <c r="B5650" t="s">
        <v>89</v>
      </c>
      <c r="C5650" s="2" t="s">
        <v>26</v>
      </c>
      <c r="D5650" s="2" t="s">
        <v>251</v>
      </c>
      <c r="E5650" s="2" t="s">
        <v>1942</v>
      </c>
      <c r="F5650">
        <v>0</v>
      </c>
      <c r="G5650">
        <v>0.28000000000000003</v>
      </c>
      <c r="H5650">
        <v>0.26</v>
      </c>
      <c r="I5650">
        <v>0</v>
      </c>
      <c r="J5650" s="1">
        <v>39776</v>
      </c>
    </row>
    <row r="5651" spans="1:10" x14ac:dyDescent="0.3">
      <c r="A5651" s="2" t="s">
        <v>5078</v>
      </c>
      <c r="B5651" t="s">
        <v>55</v>
      </c>
      <c r="C5651" s="2" t="s">
        <v>26</v>
      </c>
      <c r="D5651" s="2" t="s">
        <v>1079</v>
      </c>
      <c r="E5651" s="2" t="s">
        <v>2272</v>
      </c>
      <c r="F5651">
        <v>0</v>
      </c>
      <c r="G5651">
        <v>0.28000000000000003</v>
      </c>
      <c r="H5651">
        <v>0.25</v>
      </c>
      <c r="I5651">
        <v>0.01</v>
      </c>
      <c r="J5651" s="1">
        <v>40050</v>
      </c>
    </row>
    <row r="5652" spans="1:10" x14ac:dyDescent="0.3">
      <c r="A5652" s="2" t="s">
        <v>1096</v>
      </c>
      <c r="B5652" t="s">
        <v>8727</v>
      </c>
      <c r="C5652" s="2" t="s">
        <v>111</v>
      </c>
      <c r="D5652" s="2" t="s">
        <v>12</v>
      </c>
      <c r="E5652" s="2" t="s">
        <v>385</v>
      </c>
      <c r="F5652">
        <v>6.8</v>
      </c>
      <c r="G5652">
        <v>0.28000000000000003</v>
      </c>
      <c r="H5652">
        <v>0.21</v>
      </c>
      <c r="I5652">
        <v>0.06</v>
      </c>
      <c r="J5652" s="1">
        <v>38496</v>
      </c>
    </row>
    <row r="5653" spans="1:10" x14ac:dyDescent="0.3">
      <c r="A5653" s="2" t="s">
        <v>1095</v>
      </c>
      <c r="B5653" t="s">
        <v>6</v>
      </c>
      <c r="C5653" s="2" t="s">
        <v>18</v>
      </c>
      <c r="D5653" s="2" t="s">
        <v>264</v>
      </c>
      <c r="E5653" s="2" t="s">
        <v>1084</v>
      </c>
      <c r="F5653">
        <v>0</v>
      </c>
      <c r="G5653">
        <v>0.28000000000000003</v>
      </c>
      <c r="H5653">
        <v>0.05</v>
      </c>
      <c r="I5653">
        <v>0.19</v>
      </c>
      <c r="J5653" s="1">
        <v>42549</v>
      </c>
    </row>
    <row r="5654" spans="1:10" x14ac:dyDescent="0.3">
      <c r="A5654" s="2" t="s">
        <v>5079</v>
      </c>
      <c r="B5654" t="s">
        <v>89</v>
      </c>
      <c r="C5654" s="2" t="s">
        <v>111</v>
      </c>
      <c r="D5654" s="2" t="s">
        <v>132</v>
      </c>
      <c r="E5654" s="2" t="s">
        <v>2877</v>
      </c>
      <c r="F5654">
        <v>8.1</v>
      </c>
      <c r="G5654">
        <v>0.28000000000000003</v>
      </c>
      <c r="H5654">
        <v>0.16</v>
      </c>
      <c r="I5654">
        <v>0</v>
      </c>
      <c r="J5654" s="1">
        <v>38972</v>
      </c>
    </row>
    <row r="5655" spans="1:10" x14ac:dyDescent="0.3">
      <c r="A5655" s="2" t="s">
        <v>5080</v>
      </c>
      <c r="B5655" t="s">
        <v>89</v>
      </c>
      <c r="C5655" s="2" t="s">
        <v>111</v>
      </c>
      <c r="D5655" s="2" t="s">
        <v>106</v>
      </c>
      <c r="E5655" s="2" t="s">
        <v>5081</v>
      </c>
      <c r="F5655">
        <v>0</v>
      </c>
      <c r="G5655">
        <v>0.28000000000000003</v>
      </c>
      <c r="H5655">
        <v>0.2</v>
      </c>
      <c r="I5655">
        <v>0.06</v>
      </c>
      <c r="J5655" s="1">
        <v>39028</v>
      </c>
    </row>
    <row r="5656" spans="1:10" x14ac:dyDescent="0.3">
      <c r="A5656" s="2" t="s">
        <v>5082</v>
      </c>
      <c r="B5656" t="s">
        <v>9</v>
      </c>
      <c r="C5656" s="2" t="s">
        <v>111</v>
      </c>
      <c r="D5656" s="2" t="s">
        <v>132</v>
      </c>
      <c r="E5656" s="2" t="s">
        <v>132</v>
      </c>
      <c r="F5656">
        <v>0</v>
      </c>
      <c r="G5656">
        <v>0.28000000000000003</v>
      </c>
      <c r="H5656">
        <v>0.03</v>
      </c>
      <c r="I5656">
        <v>0.01</v>
      </c>
      <c r="J5656" s="1">
        <v>34781</v>
      </c>
    </row>
    <row r="5657" spans="1:10" x14ac:dyDescent="0.3">
      <c r="A5657" s="2" t="s">
        <v>4043</v>
      </c>
      <c r="B5657" t="s">
        <v>55</v>
      </c>
      <c r="C5657" s="2" t="s">
        <v>111</v>
      </c>
      <c r="D5657" s="2" t="s">
        <v>12</v>
      </c>
      <c r="E5657" s="2" t="s">
        <v>282</v>
      </c>
      <c r="F5657">
        <v>7.2</v>
      </c>
      <c r="G5657">
        <v>0.28000000000000003</v>
      </c>
      <c r="H5657">
        <v>0.11</v>
      </c>
      <c r="I5657">
        <v>0.14000000000000001</v>
      </c>
      <c r="J5657" s="1">
        <v>39994</v>
      </c>
    </row>
    <row r="5658" spans="1:10" x14ac:dyDescent="0.3">
      <c r="A5658" s="2" t="s">
        <v>5083</v>
      </c>
      <c r="B5658" t="s">
        <v>8727</v>
      </c>
      <c r="C5658" s="2" t="s">
        <v>111</v>
      </c>
      <c r="D5658" s="2" t="s">
        <v>171</v>
      </c>
      <c r="E5658" s="2" t="s">
        <v>1579</v>
      </c>
      <c r="F5658">
        <v>8.8000000000000007</v>
      </c>
      <c r="G5658">
        <v>0.28000000000000003</v>
      </c>
      <c r="H5658">
        <v>0.2</v>
      </c>
      <c r="I5658">
        <v>7.0000000000000007E-2</v>
      </c>
      <c r="J5658" s="1">
        <v>37747</v>
      </c>
    </row>
    <row r="5659" spans="1:10" x14ac:dyDescent="0.3">
      <c r="A5659" s="2" t="s">
        <v>5084</v>
      </c>
      <c r="B5659" t="s">
        <v>9</v>
      </c>
      <c r="C5659" s="2" t="s">
        <v>85</v>
      </c>
      <c r="D5659" s="2" t="s">
        <v>657</v>
      </c>
      <c r="E5659" s="2" t="s">
        <v>5085</v>
      </c>
      <c r="F5659">
        <v>0</v>
      </c>
      <c r="G5659">
        <v>0.28000000000000003</v>
      </c>
      <c r="H5659">
        <v>0</v>
      </c>
      <c r="I5659">
        <v>0</v>
      </c>
      <c r="J5659" s="1">
        <v>38242</v>
      </c>
    </row>
    <row r="5660" spans="1:10" x14ac:dyDescent="0.3">
      <c r="A5660" s="2" t="s">
        <v>5086</v>
      </c>
      <c r="B5660" t="s">
        <v>6</v>
      </c>
      <c r="C5660" s="2" t="s">
        <v>85</v>
      </c>
      <c r="D5660" s="2" t="s">
        <v>5087</v>
      </c>
      <c r="E5660" s="2" t="s">
        <v>5087</v>
      </c>
      <c r="F5660">
        <v>0</v>
      </c>
      <c r="G5660">
        <v>0.28000000000000003</v>
      </c>
      <c r="H5660">
        <v>0</v>
      </c>
      <c r="I5660">
        <v>0</v>
      </c>
      <c r="J5660" s="1">
        <v>41116</v>
      </c>
    </row>
    <row r="5661" spans="1:10" x14ac:dyDescent="0.3">
      <c r="A5661" s="2" t="s">
        <v>5088</v>
      </c>
      <c r="B5661" t="s">
        <v>9</v>
      </c>
      <c r="C5661" s="2" t="s">
        <v>11</v>
      </c>
      <c r="D5661" s="2" t="s">
        <v>2778</v>
      </c>
      <c r="E5661" s="2" t="s">
        <v>5089</v>
      </c>
      <c r="F5661">
        <v>8</v>
      </c>
      <c r="G5661">
        <v>0.28000000000000003</v>
      </c>
      <c r="H5661">
        <v>0.15</v>
      </c>
      <c r="I5661">
        <v>0.06</v>
      </c>
      <c r="J5661" s="1">
        <v>40358</v>
      </c>
    </row>
    <row r="5662" spans="1:10" x14ac:dyDescent="0.3">
      <c r="A5662" s="2" t="s">
        <v>5090</v>
      </c>
      <c r="B5662" t="s">
        <v>8</v>
      </c>
      <c r="C5662" s="2" t="s">
        <v>11</v>
      </c>
      <c r="D5662" s="2" t="s">
        <v>117</v>
      </c>
      <c r="E5662" s="2" t="s">
        <v>5091</v>
      </c>
      <c r="F5662">
        <v>6.6</v>
      </c>
      <c r="G5662">
        <v>0.28000000000000003</v>
      </c>
      <c r="H5662">
        <v>0.05</v>
      </c>
      <c r="I5662">
        <v>0.04</v>
      </c>
      <c r="J5662" s="1">
        <v>37327</v>
      </c>
    </row>
    <row r="5663" spans="1:10" x14ac:dyDescent="0.3">
      <c r="A5663" s="2" t="s">
        <v>988</v>
      </c>
      <c r="B5663" t="s">
        <v>6</v>
      </c>
      <c r="C5663" s="2" t="s">
        <v>26</v>
      </c>
      <c r="D5663" s="2" t="s">
        <v>27</v>
      </c>
      <c r="E5663" s="2" t="s">
        <v>13</v>
      </c>
      <c r="F5663">
        <v>0</v>
      </c>
      <c r="G5663">
        <v>0.28000000000000003</v>
      </c>
      <c r="H5663">
        <v>0.27</v>
      </c>
      <c r="I5663">
        <v>0.01</v>
      </c>
      <c r="J5663" s="1">
        <v>36241</v>
      </c>
    </row>
    <row r="5664" spans="1:10" x14ac:dyDescent="0.3">
      <c r="A5664" s="2" t="s">
        <v>618</v>
      </c>
      <c r="B5664" t="s">
        <v>55</v>
      </c>
      <c r="C5664" s="2" t="s">
        <v>67</v>
      </c>
      <c r="D5664" s="2" t="s">
        <v>31</v>
      </c>
      <c r="E5664" s="2" t="s">
        <v>3924</v>
      </c>
      <c r="F5664">
        <v>0</v>
      </c>
      <c r="G5664">
        <v>0.28000000000000003</v>
      </c>
      <c r="H5664">
        <v>0.11</v>
      </c>
      <c r="I5664">
        <v>0.13</v>
      </c>
      <c r="J5664" s="1">
        <v>40862</v>
      </c>
    </row>
    <row r="5665" spans="1:10" x14ac:dyDescent="0.3">
      <c r="A5665" s="2" t="s">
        <v>5092</v>
      </c>
      <c r="B5665" t="s">
        <v>55</v>
      </c>
      <c r="C5665" s="2" t="s">
        <v>11</v>
      </c>
      <c r="D5665" s="2" t="s">
        <v>5093</v>
      </c>
      <c r="E5665" s="2" t="s">
        <v>5093</v>
      </c>
      <c r="F5665">
        <v>7.8</v>
      </c>
      <c r="G5665">
        <v>0.28000000000000003</v>
      </c>
      <c r="H5665">
        <v>0</v>
      </c>
      <c r="I5665">
        <v>0.23</v>
      </c>
      <c r="J5665" s="1">
        <v>40645</v>
      </c>
    </row>
    <row r="5666" spans="1:10" x14ac:dyDescent="0.3">
      <c r="A5666" s="2" t="s">
        <v>5094</v>
      </c>
      <c r="B5666" t="s">
        <v>8</v>
      </c>
      <c r="C5666" s="2" t="s">
        <v>67</v>
      </c>
      <c r="D5666" s="2" t="s">
        <v>251</v>
      </c>
      <c r="E5666" s="2" t="s">
        <v>2157</v>
      </c>
      <c r="F5666">
        <v>0</v>
      </c>
      <c r="G5666">
        <v>0.28000000000000003</v>
      </c>
      <c r="H5666">
        <v>0.14000000000000001</v>
      </c>
      <c r="I5666">
        <v>0.11</v>
      </c>
      <c r="J5666" s="1">
        <v>37424</v>
      </c>
    </row>
    <row r="5667" spans="1:10" x14ac:dyDescent="0.3">
      <c r="A5667" s="2" t="s">
        <v>396</v>
      </c>
      <c r="B5667" t="s">
        <v>55</v>
      </c>
      <c r="C5667" s="2" t="s">
        <v>67</v>
      </c>
      <c r="D5667" s="2" t="s">
        <v>31</v>
      </c>
      <c r="E5667" s="2" t="s">
        <v>378</v>
      </c>
      <c r="F5667">
        <v>8.4</v>
      </c>
      <c r="G5667">
        <v>0.28000000000000003</v>
      </c>
      <c r="H5667">
        <v>0.13</v>
      </c>
      <c r="I5667">
        <v>0.13</v>
      </c>
      <c r="J5667" s="1">
        <v>41352</v>
      </c>
    </row>
    <row r="5668" spans="1:10" x14ac:dyDescent="0.3">
      <c r="A5668" s="2" t="s">
        <v>175</v>
      </c>
      <c r="B5668" t="s">
        <v>55</v>
      </c>
      <c r="C5668" s="2" t="s">
        <v>67</v>
      </c>
      <c r="D5668" s="2" t="s">
        <v>31</v>
      </c>
      <c r="E5668" s="2" t="s">
        <v>32</v>
      </c>
      <c r="F5668">
        <v>0</v>
      </c>
      <c r="G5668">
        <v>0.28000000000000003</v>
      </c>
      <c r="H5668">
        <v>0.02</v>
      </c>
      <c r="I5668">
        <v>0.24</v>
      </c>
      <c r="J5668" s="1">
        <v>38671</v>
      </c>
    </row>
    <row r="5669" spans="1:10" x14ac:dyDescent="0.3">
      <c r="A5669" s="2" t="s">
        <v>1073</v>
      </c>
      <c r="B5669" t="s">
        <v>8727</v>
      </c>
      <c r="C5669" s="2" t="s">
        <v>67</v>
      </c>
      <c r="D5669" s="2" t="s">
        <v>1119</v>
      </c>
      <c r="E5669" s="2" t="s">
        <v>360</v>
      </c>
      <c r="F5669">
        <v>4.9000000000000004</v>
      </c>
      <c r="G5669">
        <v>0.28000000000000003</v>
      </c>
      <c r="H5669">
        <v>0.2</v>
      </c>
      <c r="I5669">
        <v>7.0000000000000007E-2</v>
      </c>
      <c r="J5669" s="1">
        <v>37936</v>
      </c>
    </row>
    <row r="5670" spans="1:10" x14ac:dyDescent="0.3">
      <c r="A5670" s="2" t="s">
        <v>2494</v>
      </c>
      <c r="B5670" t="s">
        <v>8</v>
      </c>
      <c r="C5670" s="2" t="s">
        <v>67</v>
      </c>
      <c r="D5670" s="2" t="s">
        <v>251</v>
      </c>
      <c r="E5670" s="2" t="s">
        <v>798</v>
      </c>
      <c r="F5670">
        <v>0</v>
      </c>
      <c r="G5670">
        <v>0.27</v>
      </c>
      <c r="H5670">
        <v>0.13</v>
      </c>
      <c r="I5670">
        <v>0.1</v>
      </c>
      <c r="J5670" s="1">
        <v>39322</v>
      </c>
    </row>
    <row r="5671" spans="1:10" x14ac:dyDescent="0.3">
      <c r="A5671" s="2" t="s">
        <v>2519</v>
      </c>
      <c r="B5671" t="s">
        <v>8727</v>
      </c>
      <c r="C5671" s="2" t="s">
        <v>67</v>
      </c>
      <c r="D5671" s="2" t="s">
        <v>27</v>
      </c>
      <c r="E5671" s="2" t="s">
        <v>120</v>
      </c>
      <c r="F5671">
        <v>0</v>
      </c>
      <c r="G5671">
        <v>0.27</v>
      </c>
      <c r="H5671">
        <v>0.2</v>
      </c>
      <c r="I5671">
        <v>0.06</v>
      </c>
      <c r="J5671" s="1">
        <v>38594</v>
      </c>
    </row>
    <row r="5672" spans="1:10" x14ac:dyDescent="0.3">
      <c r="A5672" s="2" t="s">
        <v>5095</v>
      </c>
      <c r="B5672" t="s">
        <v>6</v>
      </c>
      <c r="C5672" s="2" t="s">
        <v>67</v>
      </c>
      <c r="D5672" s="2" t="s">
        <v>551</v>
      </c>
      <c r="E5672" s="2" t="s">
        <v>3217</v>
      </c>
      <c r="F5672">
        <v>0</v>
      </c>
      <c r="G5672">
        <v>0.27</v>
      </c>
      <c r="H5672">
        <v>0.12</v>
      </c>
      <c r="I5672">
        <v>0.09</v>
      </c>
      <c r="J5672" s="1">
        <v>42656</v>
      </c>
    </row>
    <row r="5673" spans="1:10" x14ac:dyDescent="0.3">
      <c r="A5673" s="2" t="s">
        <v>4566</v>
      </c>
      <c r="B5673" t="s">
        <v>9</v>
      </c>
      <c r="C5673" s="2" t="s">
        <v>67</v>
      </c>
      <c r="D5673" s="2" t="s">
        <v>362</v>
      </c>
      <c r="E5673" s="2" t="s">
        <v>1058</v>
      </c>
      <c r="F5673">
        <v>0</v>
      </c>
      <c r="G5673">
        <v>0.27</v>
      </c>
      <c r="H5673">
        <v>7.0000000000000007E-2</v>
      </c>
      <c r="I5673">
        <v>0.18</v>
      </c>
      <c r="J5673" s="1">
        <v>41226</v>
      </c>
    </row>
    <row r="5674" spans="1:10" x14ac:dyDescent="0.3">
      <c r="A5674" s="2" t="s">
        <v>5096</v>
      </c>
      <c r="B5674" t="s">
        <v>8</v>
      </c>
      <c r="C5674" s="2" t="s">
        <v>67</v>
      </c>
      <c r="D5674" s="2" t="s">
        <v>96</v>
      </c>
      <c r="E5674" s="2" t="s">
        <v>96</v>
      </c>
      <c r="F5674">
        <v>0</v>
      </c>
      <c r="G5674">
        <v>0.27</v>
      </c>
      <c r="H5674">
        <v>0.06</v>
      </c>
      <c r="I5674">
        <v>0.05</v>
      </c>
      <c r="J5674" s="1">
        <v>36830</v>
      </c>
    </row>
    <row r="5675" spans="1:10" x14ac:dyDescent="0.3">
      <c r="A5675" s="2" t="s">
        <v>5097</v>
      </c>
      <c r="B5675" t="s">
        <v>89</v>
      </c>
      <c r="C5675" s="2" t="s">
        <v>56</v>
      </c>
      <c r="D5675" s="2" t="s">
        <v>31</v>
      </c>
      <c r="E5675" s="2" t="s">
        <v>1380</v>
      </c>
      <c r="F5675">
        <v>0</v>
      </c>
      <c r="G5675">
        <v>0.27</v>
      </c>
      <c r="H5675">
        <v>0.25</v>
      </c>
      <c r="I5675">
        <v>0</v>
      </c>
      <c r="J5675" s="1">
        <v>40106</v>
      </c>
    </row>
    <row r="5676" spans="1:10" x14ac:dyDescent="0.3">
      <c r="A5676" s="2" t="s">
        <v>5098</v>
      </c>
      <c r="B5676" t="s">
        <v>8</v>
      </c>
      <c r="C5676" s="2" t="s">
        <v>56</v>
      </c>
      <c r="D5676" s="2" t="s">
        <v>152</v>
      </c>
      <c r="E5676" s="2" t="s">
        <v>3791</v>
      </c>
      <c r="F5676">
        <v>0</v>
      </c>
      <c r="G5676">
        <v>0.27</v>
      </c>
      <c r="H5676">
        <v>0.13</v>
      </c>
      <c r="I5676">
        <v>0.1</v>
      </c>
      <c r="J5676" s="1">
        <v>37705</v>
      </c>
    </row>
    <row r="5677" spans="1:10" x14ac:dyDescent="0.3">
      <c r="A5677" s="2" t="s">
        <v>5099</v>
      </c>
      <c r="B5677" t="s">
        <v>9</v>
      </c>
      <c r="C5677" s="2" t="s">
        <v>44</v>
      </c>
      <c r="D5677" s="2" t="s">
        <v>96</v>
      </c>
      <c r="E5677" s="2" t="s">
        <v>5100</v>
      </c>
      <c r="F5677">
        <v>8.1999999999999993</v>
      </c>
      <c r="G5677">
        <v>0.27</v>
      </c>
      <c r="H5677">
        <v>0.21</v>
      </c>
      <c r="I5677">
        <v>0.05</v>
      </c>
      <c r="J5677" s="1">
        <v>38307</v>
      </c>
    </row>
    <row r="5678" spans="1:10" x14ac:dyDescent="0.3">
      <c r="A5678" s="2" t="s">
        <v>5101</v>
      </c>
      <c r="B5678" t="s">
        <v>9</v>
      </c>
      <c r="C5678" s="2" t="s">
        <v>44</v>
      </c>
      <c r="D5678" s="2" t="s">
        <v>114</v>
      </c>
      <c r="E5678" s="2" t="s">
        <v>114</v>
      </c>
      <c r="F5678">
        <v>0</v>
      </c>
      <c r="G5678">
        <v>0.27</v>
      </c>
      <c r="H5678">
        <v>0.25</v>
      </c>
      <c r="I5678">
        <v>0</v>
      </c>
      <c r="J5678" s="1">
        <v>40127</v>
      </c>
    </row>
    <row r="5679" spans="1:10" x14ac:dyDescent="0.3">
      <c r="A5679" s="2" t="s">
        <v>3092</v>
      </c>
      <c r="B5679" t="s">
        <v>9</v>
      </c>
      <c r="C5679" s="2" t="s">
        <v>26</v>
      </c>
      <c r="D5679" s="2" t="s">
        <v>214</v>
      </c>
      <c r="E5679" s="2" t="s">
        <v>928</v>
      </c>
      <c r="F5679">
        <v>0</v>
      </c>
      <c r="G5679">
        <v>0.27</v>
      </c>
      <c r="H5679">
        <v>0.18</v>
      </c>
      <c r="I5679">
        <v>0.08</v>
      </c>
      <c r="J5679" s="1">
        <v>39258</v>
      </c>
    </row>
    <row r="5680" spans="1:10" x14ac:dyDescent="0.3">
      <c r="A5680" s="2" t="s">
        <v>5102</v>
      </c>
      <c r="B5680" t="s">
        <v>9</v>
      </c>
      <c r="C5680" s="2" t="s">
        <v>26</v>
      </c>
      <c r="D5680" s="2" t="s">
        <v>968</v>
      </c>
      <c r="E5680" s="2" t="s">
        <v>968</v>
      </c>
      <c r="F5680">
        <v>0</v>
      </c>
      <c r="G5680">
        <v>0.27</v>
      </c>
      <c r="H5680">
        <v>0</v>
      </c>
      <c r="I5680">
        <v>0</v>
      </c>
      <c r="J5680" s="1">
        <v>34419</v>
      </c>
    </row>
    <row r="5681" spans="1:10" x14ac:dyDescent="0.3">
      <c r="A5681" s="2" t="s">
        <v>3123</v>
      </c>
      <c r="B5681" t="s">
        <v>9</v>
      </c>
      <c r="C5681" s="2" t="s">
        <v>26</v>
      </c>
      <c r="D5681" s="2" t="s">
        <v>27</v>
      </c>
      <c r="E5681" s="2" t="s">
        <v>32</v>
      </c>
      <c r="F5681">
        <v>8</v>
      </c>
      <c r="G5681">
        <v>0.27</v>
      </c>
      <c r="H5681">
        <v>0.25</v>
      </c>
      <c r="I5681">
        <v>0</v>
      </c>
      <c r="J5681" s="1">
        <v>38972</v>
      </c>
    </row>
    <row r="5682" spans="1:10" x14ac:dyDescent="0.3">
      <c r="A5682" s="2" t="s">
        <v>5103</v>
      </c>
      <c r="B5682" t="s">
        <v>55</v>
      </c>
      <c r="C5682" s="2" t="s">
        <v>26</v>
      </c>
      <c r="D5682" s="2" t="s">
        <v>214</v>
      </c>
      <c r="E5682" s="2" t="s">
        <v>215</v>
      </c>
      <c r="F5682">
        <v>6.3</v>
      </c>
      <c r="G5682">
        <v>0.27</v>
      </c>
      <c r="H5682">
        <v>0.23</v>
      </c>
      <c r="I5682">
        <v>0.02</v>
      </c>
      <c r="J5682" s="1">
        <v>40414</v>
      </c>
    </row>
    <row r="5683" spans="1:10" x14ac:dyDescent="0.3">
      <c r="A5683" s="2" t="s">
        <v>1239</v>
      </c>
      <c r="B5683" t="s">
        <v>8727</v>
      </c>
      <c r="C5683" s="2" t="s">
        <v>26</v>
      </c>
      <c r="D5683" s="2" t="s">
        <v>27</v>
      </c>
      <c r="E5683" s="2" t="s">
        <v>32</v>
      </c>
      <c r="F5683">
        <v>0</v>
      </c>
      <c r="G5683">
        <v>0.27</v>
      </c>
      <c r="H5683">
        <v>0.2</v>
      </c>
      <c r="I5683">
        <v>0.06</v>
      </c>
      <c r="J5683" s="1">
        <v>37235</v>
      </c>
    </row>
    <row r="5684" spans="1:10" x14ac:dyDescent="0.3">
      <c r="A5684" s="2" t="s">
        <v>5104</v>
      </c>
      <c r="B5684" t="s">
        <v>6</v>
      </c>
      <c r="C5684" s="2" t="s">
        <v>26</v>
      </c>
      <c r="D5684" s="2" t="s">
        <v>171</v>
      </c>
      <c r="E5684" s="2" t="s">
        <v>1937</v>
      </c>
      <c r="F5684">
        <v>0</v>
      </c>
      <c r="G5684">
        <v>0.27</v>
      </c>
      <c r="H5684">
        <v>0</v>
      </c>
      <c r="I5684">
        <v>0</v>
      </c>
      <c r="J5684" s="1">
        <v>35880</v>
      </c>
    </row>
    <row r="5685" spans="1:10" x14ac:dyDescent="0.3">
      <c r="A5685" s="2" t="s">
        <v>5105</v>
      </c>
      <c r="B5685" t="s">
        <v>6</v>
      </c>
      <c r="C5685" s="2" t="s">
        <v>26</v>
      </c>
      <c r="D5685" s="2" t="s">
        <v>171</v>
      </c>
      <c r="E5685" s="2" t="s">
        <v>2430</v>
      </c>
      <c r="F5685">
        <v>0</v>
      </c>
      <c r="G5685">
        <v>0.27</v>
      </c>
      <c r="H5685">
        <v>0.25</v>
      </c>
      <c r="I5685">
        <v>0.02</v>
      </c>
      <c r="J5685" s="1">
        <v>35836</v>
      </c>
    </row>
    <row r="5686" spans="1:10" x14ac:dyDescent="0.3">
      <c r="A5686" s="2" t="s">
        <v>5106</v>
      </c>
      <c r="B5686" t="s">
        <v>55</v>
      </c>
      <c r="C5686" s="2" t="s">
        <v>26</v>
      </c>
      <c r="D5686" s="2" t="s">
        <v>2106</v>
      </c>
      <c r="E5686" s="2" t="s">
        <v>2106</v>
      </c>
      <c r="F5686">
        <v>0</v>
      </c>
      <c r="G5686">
        <v>0.27</v>
      </c>
      <c r="H5686">
        <v>0.25</v>
      </c>
      <c r="I5686">
        <v>0</v>
      </c>
      <c r="J5686" s="1">
        <v>40491</v>
      </c>
    </row>
    <row r="5687" spans="1:10" x14ac:dyDescent="0.3">
      <c r="A5687" s="2" t="s">
        <v>5107</v>
      </c>
      <c r="B5687" t="s">
        <v>8</v>
      </c>
      <c r="C5687" s="2" t="s">
        <v>26</v>
      </c>
      <c r="D5687" s="2" t="s">
        <v>72</v>
      </c>
      <c r="E5687" s="2" t="s">
        <v>308</v>
      </c>
      <c r="F5687">
        <v>0</v>
      </c>
      <c r="G5687">
        <v>0.27</v>
      </c>
      <c r="H5687">
        <v>0.13</v>
      </c>
      <c r="I5687">
        <v>0.1</v>
      </c>
      <c r="J5687" s="1">
        <v>38874</v>
      </c>
    </row>
    <row r="5688" spans="1:10" x14ac:dyDescent="0.3">
      <c r="A5688" s="2" t="s">
        <v>5108</v>
      </c>
      <c r="B5688" t="s">
        <v>6</v>
      </c>
      <c r="C5688" s="2" t="s">
        <v>26</v>
      </c>
      <c r="D5688" s="2" t="s">
        <v>288</v>
      </c>
      <c r="E5688" s="2" t="s">
        <v>289</v>
      </c>
      <c r="F5688">
        <v>0</v>
      </c>
      <c r="G5688">
        <v>0.27</v>
      </c>
      <c r="H5688">
        <v>0.25</v>
      </c>
      <c r="I5688">
        <v>0.02</v>
      </c>
      <c r="J5688" s="1">
        <v>36133</v>
      </c>
    </row>
    <row r="5689" spans="1:10" x14ac:dyDescent="0.3">
      <c r="A5689" s="2" t="s">
        <v>2940</v>
      </c>
      <c r="B5689" t="s">
        <v>8727</v>
      </c>
      <c r="C5689" s="2" t="s">
        <v>26</v>
      </c>
      <c r="D5689" s="2" t="s">
        <v>12</v>
      </c>
      <c r="E5689" s="2" t="s">
        <v>5109</v>
      </c>
      <c r="F5689">
        <v>0</v>
      </c>
      <c r="G5689">
        <v>0.27</v>
      </c>
      <c r="H5689">
        <v>0.19</v>
      </c>
      <c r="I5689">
        <v>7.0000000000000007E-2</v>
      </c>
      <c r="J5689" s="1">
        <v>37214</v>
      </c>
    </row>
    <row r="5690" spans="1:10" x14ac:dyDescent="0.3">
      <c r="A5690" s="2" t="s">
        <v>5110</v>
      </c>
      <c r="B5690" t="s">
        <v>59</v>
      </c>
      <c r="C5690" s="2" t="s">
        <v>26</v>
      </c>
      <c r="D5690" s="2" t="s">
        <v>382</v>
      </c>
      <c r="E5690" s="2" t="s">
        <v>120</v>
      </c>
      <c r="F5690">
        <v>6.7</v>
      </c>
      <c r="G5690">
        <v>0.27</v>
      </c>
      <c r="H5690">
        <v>0.24</v>
      </c>
      <c r="I5690">
        <v>0</v>
      </c>
      <c r="J5690" s="1">
        <v>39035</v>
      </c>
    </row>
    <row r="5691" spans="1:10" x14ac:dyDescent="0.3">
      <c r="A5691" s="2" t="s">
        <v>5111</v>
      </c>
      <c r="B5691" t="s">
        <v>9</v>
      </c>
      <c r="C5691" s="2" t="s">
        <v>26</v>
      </c>
      <c r="D5691" s="2" t="s">
        <v>171</v>
      </c>
      <c r="E5691" s="2" t="s">
        <v>171</v>
      </c>
      <c r="F5691">
        <v>0</v>
      </c>
      <c r="G5691">
        <v>0.27</v>
      </c>
      <c r="H5691">
        <v>0</v>
      </c>
      <c r="I5691">
        <v>0</v>
      </c>
      <c r="J5691" s="1">
        <v>34754</v>
      </c>
    </row>
    <row r="5692" spans="1:10" x14ac:dyDescent="0.3">
      <c r="A5692" s="2" t="s">
        <v>5112</v>
      </c>
      <c r="B5692" t="s">
        <v>55</v>
      </c>
      <c r="C5692" s="2" t="s">
        <v>26</v>
      </c>
      <c r="D5692" s="2" t="s">
        <v>1179</v>
      </c>
      <c r="E5692" s="2" t="s">
        <v>1180</v>
      </c>
      <c r="F5692">
        <v>0</v>
      </c>
      <c r="G5692">
        <v>0.27</v>
      </c>
      <c r="H5692">
        <v>0.23</v>
      </c>
      <c r="I5692">
        <v>0.03</v>
      </c>
      <c r="J5692" s="1">
        <v>39664</v>
      </c>
    </row>
    <row r="5693" spans="1:10" x14ac:dyDescent="0.3">
      <c r="A5693" s="2" t="s">
        <v>5113</v>
      </c>
      <c r="B5693" t="s">
        <v>89</v>
      </c>
      <c r="C5693" s="2" t="s">
        <v>26</v>
      </c>
      <c r="D5693" s="2" t="s">
        <v>76</v>
      </c>
      <c r="E5693" s="2" t="s">
        <v>1525</v>
      </c>
      <c r="F5693">
        <v>0</v>
      </c>
      <c r="G5693">
        <v>0.27</v>
      </c>
      <c r="H5693">
        <v>0.15</v>
      </c>
      <c r="I5693">
        <v>0.1</v>
      </c>
      <c r="J5693" s="1">
        <v>36829</v>
      </c>
    </row>
    <row r="5694" spans="1:10" x14ac:dyDescent="0.3">
      <c r="A5694" s="2" t="s">
        <v>770</v>
      </c>
      <c r="B5694" t="s">
        <v>9</v>
      </c>
      <c r="C5694" s="2" t="s">
        <v>26</v>
      </c>
      <c r="D5694" s="2" t="s">
        <v>12</v>
      </c>
      <c r="E5694" s="2" t="s">
        <v>771</v>
      </c>
      <c r="F5694">
        <v>0</v>
      </c>
      <c r="G5694">
        <v>0.27</v>
      </c>
      <c r="H5694">
        <v>0.25</v>
      </c>
      <c r="I5694">
        <v>0</v>
      </c>
      <c r="J5694" s="1">
        <v>40085</v>
      </c>
    </row>
    <row r="5695" spans="1:10" x14ac:dyDescent="0.3">
      <c r="A5695" s="2" t="s">
        <v>1708</v>
      </c>
      <c r="B5695" t="s">
        <v>8727</v>
      </c>
      <c r="C5695" s="2" t="s">
        <v>26</v>
      </c>
      <c r="D5695" s="2" t="s">
        <v>27</v>
      </c>
      <c r="E5695" s="2" t="s">
        <v>1709</v>
      </c>
      <c r="F5695">
        <v>0</v>
      </c>
      <c r="G5695">
        <v>0.27</v>
      </c>
      <c r="H5695">
        <v>0.2</v>
      </c>
      <c r="I5695">
        <v>0.06</v>
      </c>
      <c r="J5695" s="1">
        <v>37319</v>
      </c>
    </row>
    <row r="5696" spans="1:10" x14ac:dyDescent="0.3">
      <c r="A5696" s="2" t="s">
        <v>2933</v>
      </c>
      <c r="B5696" t="s">
        <v>8727</v>
      </c>
      <c r="C5696" s="2" t="s">
        <v>26</v>
      </c>
      <c r="D5696" s="2" t="s">
        <v>128</v>
      </c>
      <c r="E5696" s="2" t="s">
        <v>215</v>
      </c>
      <c r="F5696">
        <v>0</v>
      </c>
      <c r="G5696">
        <v>0.27</v>
      </c>
      <c r="H5696">
        <v>0.2</v>
      </c>
      <c r="I5696">
        <v>0.06</v>
      </c>
      <c r="J5696" s="1">
        <v>37916</v>
      </c>
    </row>
    <row r="5697" spans="1:10" x14ac:dyDescent="0.3">
      <c r="A5697" s="2" t="s">
        <v>5114</v>
      </c>
      <c r="B5697" t="s">
        <v>89</v>
      </c>
      <c r="C5697" s="2" t="s">
        <v>26</v>
      </c>
      <c r="D5697" s="2" t="s">
        <v>1544</v>
      </c>
      <c r="E5697" s="2" t="s">
        <v>1544</v>
      </c>
      <c r="F5697">
        <v>0</v>
      </c>
      <c r="G5697">
        <v>0.27</v>
      </c>
      <c r="H5697">
        <v>0</v>
      </c>
      <c r="I5697">
        <v>0</v>
      </c>
      <c r="J5697" s="1">
        <v>35754</v>
      </c>
    </row>
    <row r="5698" spans="1:10" x14ac:dyDescent="0.3">
      <c r="A5698" s="2" t="s">
        <v>5115</v>
      </c>
      <c r="B5698" t="s">
        <v>59</v>
      </c>
      <c r="C5698" s="2" t="s">
        <v>95</v>
      </c>
      <c r="D5698" s="2" t="s">
        <v>595</v>
      </c>
      <c r="E5698" s="2" t="s">
        <v>1838</v>
      </c>
      <c r="F5698">
        <v>6</v>
      </c>
      <c r="G5698">
        <v>0.27</v>
      </c>
      <c r="H5698">
        <v>0.11</v>
      </c>
      <c r="I5698">
        <v>0.04</v>
      </c>
      <c r="J5698" s="1">
        <v>40470</v>
      </c>
    </row>
    <row r="5699" spans="1:10" x14ac:dyDescent="0.3">
      <c r="A5699" s="2" t="s">
        <v>5116</v>
      </c>
      <c r="B5699" t="s">
        <v>89</v>
      </c>
      <c r="C5699" s="2" t="s">
        <v>95</v>
      </c>
      <c r="D5699" s="2" t="s">
        <v>2220</v>
      </c>
      <c r="E5699" s="2" t="s">
        <v>2168</v>
      </c>
      <c r="F5699">
        <v>0</v>
      </c>
      <c r="G5699">
        <v>0.27</v>
      </c>
      <c r="H5699">
        <v>0.06</v>
      </c>
      <c r="I5699">
        <v>0.04</v>
      </c>
      <c r="J5699" s="1">
        <v>35520</v>
      </c>
    </row>
    <row r="5700" spans="1:10" x14ac:dyDescent="0.3">
      <c r="A5700" s="2" t="s">
        <v>5117</v>
      </c>
      <c r="B5700" t="s">
        <v>8</v>
      </c>
      <c r="C5700" s="2" t="s">
        <v>95</v>
      </c>
      <c r="D5700" s="2" t="s">
        <v>968</v>
      </c>
      <c r="E5700" s="2" t="s">
        <v>2925</v>
      </c>
      <c r="F5700">
        <v>0</v>
      </c>
      <c r="G5700">
        <v>0.27</v>
      </c>
      <c r="H5700">
        <v>0.13</v>
      </c>
      <c r="I5700">
        <v>0.1</v>
      </c>
      <c r="J5700" s="1">
        <v>38588</v>
      </c>
    </row>
    <row r="5701" spans="1:10" x14ac:dyDescent="0.3">
      <c r="A5701" s="2" t="s">
        <v>2123</v>
      </c>
      <c r="B5701" t="s">
        <v>2</v>
      </c>
      <c r="C5701" s="2" t="s">
        <v>26</v>
      </c>
      <c r="D5701" s="2" t="s">
        <v>334</v>
      </c>
      <c r="E5701" s="2" t="s">
        <v>1918</v>
      </c>
      <c r="F5701">
        <v>0</v>
      </c>
      <c r="G5701">
        <v>0.27</v>
      </c>
      <c r="H5701">
        <v>0.04</v>
      </c>
      <c r="I5701">
        <v>0.12</v>
      </c>
      <c r="J5701" s="1">
        <v>42626</v>
      </c>
    </row>
    <row r="5702" spans="1:10" x14ac:dyDescent="0.3">
      <c r="A5702" s="2" t="s">
        <v>5118</v>
      </c>
      <c r="B5702" t="s">
        <v>8</v>
      </c>
      <c r="C5702" s="2" t="s">
        <v>26</v>
      </c>
      <c r="D5702" s="2" t="s">
        <v>168</v>
      </c>
      <c r="E5702" s="2" t="s">
        <v>5119</v>
      </c>
      <c r="F5702">
        <v>0</v>
      </c>
      <c r="G5702">
        <v>0.27</v>
      </c>
      <c r="H5702">
        <v>0.13</v>
      </c>
      <c r="I5702">
        <v>0.1</v>
      </c>
      <c r="J5702" s="1">
        <v>36585</v>
      </c>
    </row>
    <row r="5703" spans="1:10" x14ac:dyDescent="0.3">
      <c r="A5703" s="2" t="s">
        <v>5120</v>
      </c>
      <c r="B5703" t="s">
        <v>6</v>
      </c>
      <c r="C5703" s="2" t="s">
        <v>26</v>
      </c>
      <c r="D5703" s="2" t="s">
        <v>27</v>
      </c>
      <c r="E5703" s="2" t="s">
        <v>120</v>
      </c>
      <c r="F5703">
        <v>0</v>
      </c>
      <c r="G5703">
        <v>0.27</v>
      </c>
      <c r="H5703">
        <v>0.17</v>
      </c>
      <c r="I5703">
        <v>0.05</v>
      </c>
      <c r="J5703" s="1">
        <v>41593</v>
      </c>
    </row>
    <row r="5704" spans="1:10" x14ac:dyDescent="0.3">
      <c r="A5704" s="2" t="s">
        <v>888</v>
      </c>
      <c r="B5704" t="s">
        <v>59</v>
      </c>
      <c r="C5704" s="2" t="s">
        <v>26</v>
      </c>
      <c r="D5704" s="2" t="s">
        <v>334</v>
      </c>
      <c r="E5704" s="2" t="s">
        <v>171</v>
      </c>
      <c r="F5704">
        <v>0</v>
      </c>
      <c r="G5704">
        <v>0.27</v>
      </c>
      <c r="H5704">
        <v>0</v>
      </c>
      <c r="I5704">
        <v>0.08</v>
      </c>
      <c r="J5704" s="1">
        <v>41219</v>
      </c>
    </row>
    <row r="5705" spans="1:10" x14ac:dyDescent="0.3">
      <c r="A5705" s="2" t="s">
        <v>5121</v>
      </c>
      <c r="B5705" t="s">
        <v>8</v>
      </c>
      <c r="C5705" s="2" t="s">
        <v>26</v>
      </c>
      <c r="D5705" s="2" t="s">
        <v>76</v>
      </c>
      <c r="E5705" s="2" t="s">
        <v>282</v>
      </c>
      <c r="F5705">
        <v>0</v>
      </c>
      <c r="G5705">
        <v>0.27</v>
      </c>
      <c r="H5705">
        <v>0.13</v>
      </c>
      <c r="I5705">
        <v>0.1</v>
      </c>
      <c r="J5705" s="1">
        <v>38182</v>
      </c>
    </row>
    <row r="5706" spans="1:10" x14ac:dyDescent="0.3">
      <c r="A5706" s="2" t="s">
        <v>5122</v>
      </c>
      <c r="B5706" t="s">
        <v>59</v>
      </c>
      <c r="C5706" s="2" t="s">
        <v>26</v>
      </c>
      <c r="D5706" s="2" t="s">
        <v>171</v>
      </c>
      <c r="E5706" s="2" t="s">
        <v>4650</v>
      </c>
      <c r="F5706">
        <v>0</v>
      </c>
      <c r="G5706">
        <v>0.27</v>
      </c>
      <c r="H5706">
        <v>0</v>
      </c>
      <c r="I5706">
        <v>0</v>
      </c>
      <c r="J5706" s="1">
        <v>40073</v>
      </c>
    </row>
    <row r="5707" spans="1:10" x14ac:dyDescent="0.3">
      <c r="A5707" s="2" t="s">
        <v>5123</v>
      </c>
      <c r="B5707" t="s">
        <v>89</v>
      </c>
      <c r="C5707" s="2" t="s">
        <v>26</v>
      </c>
      <c r="D5707" s="2" t="s">
        <v>117</v>
      </c>
      <c r="E5707" s="2" t="s">
        <v>5124</v>
      </c>
      <c r="F5707">
        <v>0</v>
      </c>
      <c r="G5707">
        <v>0.27</v>
      </c>
      <c r="H5707">
        <v>0.15</v>
      </c>
      <c r="I5707">
        <v>0.1</v>
      </c>
      <c r="J5707" s="1">
        <v>36738</v>
      </c>
    </row>
    <row r="5708" spans="1:10" x14ac:dyDescent="0.3">
      <c r="A5708" s="2" t="s">
        <v>3850</v>
      </c>
      <c r="B5708" t="s">
        <v>2</v>
      </c>
      <c r="C5708" s="2" t="s">
        <v>26</v>
      </c>
      <c r="D5708" s="2" t="s">
        <v>12</v>
      </c>
      <c r="E5708" s="2" t="s">
        <v>2602</v>
      </c>
      <c r="F5708">
        <v>0</v>
      </c>
      <c r="G5708">
        <v>0.27</v>
      </c>
      <c r="H5708">
        <v>0.18</v>
      </c>
      <c r="I5708">
        <v>0.06</v>
      </c>
      <c r="J5708" s="1">
        <v>40449</v>
      </c>
    </row>
    <row r="5709" spans="1:10" x14ac:dyDescent="0.3">
      <c r="A5709" s="2" t="s">
        <v>5125</v>
      </c>
      <c r="B5709" t="s">
        <v>8</v>
      </c>
      <c r="C5709" s="2" t="s">
        <v>26</v>
      </c>
      <c r="D5709" s="2" t="s">
        <v>12</v>
      </c>
      <c r="E5709" s="2" t="s">
        <v>1006</v>
      </c>
      <c r="F5709">
        <v>0</v>
      </c>
      <c r="G5709">
        <v>0.27</v>
      </c>
      <c r="H5709">
        <v>0.13</v>
      </c>
      <c r="I5709">
        <v>0.11</v>
      </c>
      <c r="J5709" s="1">
        <v>39344</v>
      </c>
    </row>
    <row r="5710" spans="1:10" x14ac:dyDescent="0.3">
      <c r="A5710" s="2" t="s">
        <v>5126</v>
      </c>
      <c r="B5710" t="s">
        <v>8727</v>
      </c>
      <c r="C5710" s="2" t="s">
        <v>67</v>
      </c>
      <c r="D5710" s="2" t="s">
        <v>171</v>
      </c>
      <c r="E5710" s="2" t="s">
        <v>5127</v>
      </c>
      <c r="F5710">
        <v>0</v>
      </c>
      <c r="G5710">
        <v>0.27</v>
      </c>
      <c r="H5710">
        <v>0.2</v>
      </c>
      <c r="I5710">
        <v>7.0000000000000007E-2</v>
      </c>
      <c r="J5710" s="1">
        <v>37336</v>
      </c>
    </row>
    <row r="5711" spans="1:10" x14ac:dyDescent="0.3">
      <c r="A5711" s="2" t="s">
        <v>5128</v>
      </c>
      <c r="B5711" t="s">
        <v>55</v>
      </c>
      <c r="C5711" s="2" t="s">
        <v>85</v>
      </c>
      <c r="D5711" s="2" t="s">
        <v>454</v>
      </c>
      <c r="E5711" s="2" t="s">
        <v>126</v>
      </c>
      <c r="F5711">
        <v>0</v>
      </c>
      <c r="G5711">
        <v>0.27</v>
      </c>
      <c r="H5711">
        <v>0.24</v>
      </c>
      <c r="I5711">
        <v>0</v>
      </c>
      <c r="J5711" s="1">
        <v>39768</v>
      </c>
    </row>
    <row r="5712" spans="1:10" x14ac:dyDescent="0.3">
      <c r="A5712" s="2" t="s">
        <v>5129</v>
      </c>
      <c r="B5712" t="s">
        <v>89</v>
      </c>
      <c r="C5712" s="2" t="s">
        <v>85</v>
      </c>
      <c r="D5712" s="2" t="s">
        <v>72</v>
      </c>
      <c r="E5712" s="2" t="s">
        <v>72</v>
      </c>
      <c r="F5712">
        <v>0</v>
      </c>
      <c r="G5712">
        <v>0.27</v>
      </c>
      <c r="H5712">
        <v>0.24</v>
      </c>
      <c r="I5712">
        <v>0</v>
      </c>
      <c r="J5712" s="1">
        <v>39736</v>
      </c>
    </row>
    <row r="5713" spans="1:10" x14ac:dyDescent="0.3">
      <c r="A5713" s="2" t="s">
        <v>5130</v>
      </c>
      <c r="B5713" t="s">
        <v>8727</v>
      </c>
      <c r="C5713" s="2" t="s">
        <v>85</v>
      </c>
      <c r="D5713" s="2" t="s">
        <v>101</v>
      </c>
      <c r="E5713" s="2" t="s">
        <v>1223</v>
      </c>
      <c r="F5713">
        <v>0</v>
      </c>
      <c r="G5713">
        <v>0.27</v>
      </c>
      <c r="H5713">
        <v>0.19</v>
      </c>
      <c r="I5713">
        <v>7.0000000000000007E-2</v>
      </c>
      <c r="J5713" s="1">
        <v>38121</v>
      </c>
    </row>
    <row r="5714" spans="1:10" x14ac:dyDescent="0.3">
      <c r="A5714" s="2" t="s">
        <v>5131</v>
      </c>
      <c r="B5714" t="s">
        <v>89</v>
      </c>
      <c r="C5714" s="2" t="s">
        <v>85</v>
      </c>
      <c r="D5714" s="2" t="s">
        <v>2367</v>
      </c>
      <c r="E5714" s="2" t="s">
        <v>2331</v>
      </c>
      <c r="F5714">
        <v>0</v>
      </c>
      <c r="G5714">
        <v>0.27</v>
      </c>
      <c r="H5714">
        <v>0.25</v>
      </c>
      <c r="I5714">
        <v>0</v>
      </c>
      <c r="J5714" s="1">
        <v>40631</v>
      </c>
    </row>
    <row r="5715" spans="1:10" x14ac:dyDescent="0.3">
      <c r="A5715" s="2" t="s">
        <v>5132</v>
      </c>
      <c r="B5715" t="s">
        <v>89</v>
      </c>
      <c r="C5715" s="2" t="s">
        <v>85</v>
      </c>
      <c r="D5715" s="2" t="s">
        <v>657</v>
      </c>
      <c r="E5715" s="2" t="s">
        <v>2068</v>
      </c>
      <c r="F5715">
        <v>0</v>
      </c>
      <c r="G5715">
        <v>0.27</v>
      </c>
      <c r="H5715">
        <v>0</v>
      </c>
      <c r="I5715">
        <v>0</v>
      </c>
      <c r="J5715" s="1">
        <v>39219</v>
      </c>
    </row>
    <row r="5716" spans="1:10" x14ac:dyDescent="0.3">
      <c r="A5716" s="2" t="s">
        <v>1381</v>
      </c>
      <c r="B5716" t="s">
        <v>9</v>
      </c>
      <c r="C5716" s="2" t="s">
        <v>85</v>
      </c>
      <c r="D5716" s="2" t="s">
        <v>114</v>
      </c>
      <c r="E5716" s="2" t="s">
        <v>485</v>
      </c>
      <c r="F5716">
        <v>6.4</v>
      </c>
      <c r="G5716">
        <v>0.27</v>
      </c>
      <c r="H5716">
        <v>0.15</v>
      </c>
      <c r="I5716">
        <v>0.08</v>
      </c>
      <c r="J5716" s="1">
        <v>41681</v>
      </c>
    </row>
    <row r="5717" spans="1:10" x14ac:dyDescent="0.3">
      <c r="A5717" s="2" t="s">
        <v>5133</v>
      </c>
      <c r="B5717" t="s">
        <v>55</v>
      </c>
      <c r="C5717" s="2" t="s">
        <v>85</v>
      </c>
      <c r="D5717" s="2" t="s">
        <v>12</v>
      </c>
      <c r="E5717" s="2" t="s">
        <v>12</v>
      </c>
      <c r="F5717">
        <v>0</v>
      </c>
      <c r="G5717">
        <v>0.27</v>
      </c>
      <c r="H5717">
        <v>0.25</v>
      </c>
      <c r="I5717">
        <v>0.02</v>
      </c>
      <c r="J5717" s="1">
        <v>29556</v>
      </c>
    </row>
    <row r="5718" spans="1:10" x14ac:dyDescent="0.3">
      <c r="A5718" s="2" t="s">
        <v>2547</v>
      </c>
      <c r="B5718" t="s">
        <v>47</v>
      </c>
      <c r="C5718" s="2" t="s">
        <v>18</v>
      </c>
      <c r="D5718" s="2" t="s">
        <v>264</v>
      </c>
      <c r="E5718" s="2" t="s">
        <v>99</v>
      </c>
      <c r="F5718">
        <v>0</v>
      </c>
      <c r="G5718">
        <v>0.27</v>
      </c>
      <c r="H5718">
        <v>0.13</v>
      </c>
      <c r="I5718">
        <v>0.13</v>
      </c>
      <c r="J5718" s="1">
        <v>41737</v>
      </c>
    </row>
    <row r="5719" spans="1:10" x14ac:dyDescent="0.3">
      <c r="A5719" s="2" t="s">
        <v>1236</v>
      </c>
      <c r="B5719" t="s">
        <v>47</v>
      </c>
      <c r="C5719" s="2" t="s">
        <v>18</v>
      </c>
      <c r="D5719" s="2" t="s">
        <v>334</v>
      </c>
      <c r="E5719" s="2" t="s">
        <v>335</v>
      </c>
      <c r="F5719">
        <v>7.7</v>
      </c>
      <c r="G5719">
        <v>0.27</v>
      </c>
      <c r="H5719">
        <v>0.13</v>
      </c>
      <c r="I5719">
        <v>0.13</v>
      </c>
      <c r="J5719" s="1">
        <v>41716</v>
      </c>
    </row>
    <row r="5720" spans="1:10" x14ac:dyDescent="0.3">
      <c r="A5720" s="2" t="s">
        <v>5134</v>
      </c>
      <c r="B5720" t="s">
        <v>2</v>
      </c>
      <c r="C5720" s="2" t="s">
        <v>18</v>
      </c>
      <c r="D5720" s="2" t="s">
        <v>12</v>
      </c>
      <c r="E5720" s="2" t="s">
        <v>492</v>
      </c>
      <c r="F5720">
        <v>0</v>
      </c>
      <c r="G5720">
        <v>0.27</v>
      </c>
      <c r="H5720">
        <v>0.12</v>
      </c>
      <c r="I5720">
        <v>0.11</v>
      </c>
      <c r="J5720" s="1">
        <v>41233</v>
      </c>
    </row>
    <row r="5721" spans="1:10" x14ac:dyDescent="0.3">
      <c r="A5721" s="2" t="s">
        <v>3290</v>
      </c>
      <c r="B5721" t="s">
        <v>6</v>
      </c>
      <c r="C5721" s="2" t="s">
        <v>18</v>
      </c>
      <c r="D5721" s="2" t="s">
        <v>264</v>
      </c>
      <c r="E5721" s="2" t="s">
        <v>3291</v>
      </c>
      <c r="F5721">
        <v>7</v>
      </c>
      <c r="G5721">
        <v>0.27</v>
      </c>
      <c r="H5721">
        <v>0.16</v>
      </c>
      <c r="I5721">
        <v>0.09</v>
      </c>
      <c r="J5721" s="1">
        <v>41572</v>
      </c>
    </row>
    <row r="5722" spans="1:10" x14ac:dyDescent="0.3">
      <c r="A5722" s="2" t="s">
        <v>5135</v>
      </c>
      <c r="B5722" t="s">
        <v>6</v>
      </c>
      <c r="C5722" s="2" t="s">
        <v>18</v>
      </c>
      <c r="D5722" s="2" t="s">
        <v>551</v>
      </c>
      <c r="E5722" s="2" t="s">
        <v>1033</v>
      </c>
      <c r="F5722">
        <v>0</v>
      </c>
      <c r="G5722">
        <v>0.27</v>
      </c>
      <c r="H5722">
        <v>0.14000000000000001</v>
      </c>
      <c r="I5722">
        <v>0.09</v>
      </c>
      <c r="J5722" s="1">
        <v>42682</v>
      </c>
    </row>
    <row r="5723" spans="1:10" x14ac:dyDescent="0.3">
      <c r="A5723" s="2" t="s">
        <v>5136</v>
      </c>
      <c r="B5723" t="s">
        <v>6</v>
      </c>
      <c r="C5723" s="2" t="s">
        <v>18</v>
      </c>
      <c r="D5723" s="2" t="s">
        <v>128</v>
      </c>
      <c r="E5723" s="2" t="s">
        <v>128</v>
      </c>
      <c r="F5723">
        <v>0</v>
      </c>
      <c r="G5723">
        <v>0.27</v>
      </c>
      <c r="H5723">
        <v>0.09</v>
      </c>
      <c r="I5723">
        <v>0.1</v>
      </c>
      <c r="J5723" s="1">
        <v>43333</v>
      </c>
    </row>
    <row r="5724" spans="1:10" x14ac:dyDescent="0.3">
      <c r="A5724" s="2" t="s">
        <v>2841</v>
      </c>
      <c r="B5724" t="s">
        <v>2</v>
      </c>
      <c r="C5724" s="2" t="s">
        <v>18</v>
      </c>
      <c r="D5724" s="2" t="s">
        <v>12</v>
      </c>
      <c r="E5724" s="2" t="s">
        <v>537</v>
      </c>
      <c r="F5724">
        <v>0</v>
      </c>
      <c r="G5724">
        <v>0.27</v>
      </c>
      <c r="H5724">
        <v>0.06</v>
      </c>
      <c r="I5724">
        <v>0.14000000000000001</v>
      </c>
      <c r="J5724" s="1">
        <v>41758</v>
      </c>
    </row>
    <row r="5725" spans="1:10" x14ac:dyDescent="0.3">
      <c r="A5725" s="2" t="s">
        <v>5137</v>
      </c>
      <c r="B5725" t="s">
        <v>55</v>
      </c>
      <c r="C5725" s="2" t="s">
        <v>347</v>
      </c>
      <c r="D5725" s="2" t="s">
        <v>251</v>
      </c>
      <c r="E5725" s="2" t="s">
        <v>251</v>
      </c>
      <c r="F5725">
        <v>0</v>
      </c>
      <c r="G5725">
        <v>0.27</v>
      </c>
      <c r="H5725">
        <v>0.25</v>
      </c>
      <c r="I5725">
        <v>0</v>
      </c>
      <c r="J5725" s="1">
        <v>40112</v>
      </c>
    </row>
    <row r="5726" spans="1:10" x14ac:dyDescent="0.3">
      <c r="A5726" s="2" t="s">
        <v>1265</v>
      </c>
      <c r="B5726" t="s">
        <v>9</v>
      </c>
      <c r="C5726" s="2" t="s">
        <v>111</v>
      </c>
      <c r="D5726" s="2" t="s">
        <v>31</v>
      </c>
      <c r="E5726" s="2" t="s">
        <v>688</v>
      </c>
      <c r="F5726">
        <v>7.1</v>
      </c>
      <c r="G5726">
        <v>0.27</v>
      </c>
      <c r="H5726">
        <v>0.21</v>
      </c>
      <c r="I5726">
        <v>0.05</v>
      </c>
      <c r="J5726" s="1">
        <v>37509</v>
      </c>
    </row>
    <row r="5727" spans="1:10" x14ac:dyDescent="0.3">
      <c r="A5727" s="2" t="s">
        <v>3767</v>
      </c>
      <c r="B5727" t="s">
        <v>55</v>
      </c>
      <c r="C5727" s="2" t="s">
        <v>85</v>
      </c>
      <c r="D5727" s="2" t="s">
        <v>72</v>
      </c>
      <c r="E5727" s="2" t="s">
        <v>72</v>
      </c>
      <c r="F5727">
        <v>0</v>
      </c>
      <c r="G5727">
        <v>0.27</v>
      </c>
      <c r="H5727">
        <v>0.25</v>
      </c>
      <c r="I5727">
        <v>0</v>
      </c>
      <c r="J5727" s="1">
        <v>40841</v>
      </c>
    </row>
    <row r="5728" spans="1:10" x14ac:dyDescent="0.3">
      <c r="A5728" s="2" t="s">
        <v>5138</v>
      </c>
      <c r="B5728" t="s">
        <v>8727</v>
      </c>
      <c r="C5728" s="2" t="s">
        <v>85</v>
      </c>
      <c r="D5728" s="2" t="s">
        <v>757</v>
      </c>
      <c r="E5728" s="2" t="s">
        <v>4296</v>
      </c>
      <c r="F5728">
        <v>0</v>
      </c>
      <c r="G5728">
        <v>0.27</v>
      </c>
      <c r="H5728">
        <v>0.19</v>
      </c>
      <c r="I5728">
        <v>7.0000000000000007E-2</v>
      </c>
      <c r="J5728" s="1">
        <v>38585</v>
      </c>
    </row>
    <row r="5729" spans="1:10" x14ac:dyDescent="0.3">
      <c r="A5729" s="2" t="s">
        <v>3225</v>
      </c>
      <c r="B5729" t="s">
        <v>89</v>
      </c>
      <c r="C5729" s="2" t="s">
        <v>85</v>
      </c>
      <c r="D5729" s="2" t="s">
        <v>31</v>
      </c>
      <c r="E5729" s="2" t="s">
        <v>817</v>
      </c>
      <c r="F5729">
        <v>0</v>
      </c>
      <c r="G5729">
        <v>0.27</v>
      </c>
      <c r="H5729">
        <v>0.24</v>
      </c>
      <c r="I5729">
        <v>0</v>
      </c>
      <c r="J5729" s="1">
        <v>39413</v>
      </c>
    </row>
    <row r="5730" spans="1:10" x14ac:dyDescent="0.3">
      <c r="A5730" s="2" t="s">
        <v>5139</v>
      </c>
      <c r="B5730" t="s">
        <v>2</v>
      </c>
      <c r="C5730" s="2" t="s">
        <v>85</v>
      </c>
      <c r="D5730" s="2" t="s">
        <v>132</v>
      </c>
      <c r="E5730" s="2" t="s">
        <v>132</v>
      </c>
      <c r="F5730">
        <v>0</v>
      </c>
      <c r="G5730">
        <v>0.27</v>
      </c>
      <c r="H5730">
        <v>0</v>
      </c>
      <c r="I5730">
        <v>0</v>
      </c>
      <c r="J5730" s="1">
        <v>41662</v>
      </c>
    </row>
    <row r="5731" spans="1:10" x14ac:dyDescent="0.3">
      <c r="A5731" s="2" t="s">
        <v>2731</v>
      </c>
      <c r="B5731" t="s">
        <v>59</v>
      </c>
      <c r="C5731" s="2" t="s">
        <v>85</v>
      </c>
      <c r="D5731" s="2" t="s">
        <v>92</v>
      </c>
      <c r="E5731" s="2" t="s">
        <v>2297</v>
      </c>
      <c r="F5731">
        <v>0</v>
      </c>
      <c r="G5731">
        <v>0.27</v>
      </c>
      <c r="H5731">
        <v>0.13</v>
      </c>
      <c r="I5731">
        <v>7.0000000000000007E-2</v>
      </c>
      <c r="J5731" s="1">
        <v>41310</v>
      </c>
    </row>
    <row r="5732" spans="1:10" x14ac:dyDescent="0.3">
      <c r="A5732" s="2" t="s">
        <v>2763</v>
      </c>
      <c r="B5732" t="s">
        <v>8</v>
      </c>
      <c r="C5732" s="2" t="s">
        <v>85</v>
      </c>
      <c r="D5732" s="2" t="s">
        <v>31</v>
      </c>
      <c r="E5732" s="2" t="s">
        <v>2764</v>
      </c>
      <c r="F5732">
        <v>0</v>
      </c>
      <c r="G5732">
        <v>0.27</v>
      </c>
      <c r="H5732">
        <v>0.09</v>
      </c>
      <c r="I5732">
        <v>0.01</v>
      </c>
      <c r="J5732" s="1">
        <v>39882</v>
      </c>
    </row>
    <row r="5733" spans="1:10" x14ac:dyDescent="0.3">
      <c r="A5733" s="2" t="s">
        <v>3979</v>
      </c>
      <c r="B5733" t="s">
        <v>9</v>
      </c>
      <c r="C5733" s="2" t="s">
        <v>85</v>
      </c>
      <c r="D5733" s="2" t="s">
        <v>362</v>
      </c>
      <c r="E5733" s="2" t="s">
        <v>485</v>
      </c>
      <c r="F5733">
        <v>0</v>
      </c>
      <c r="G5733">
        <v>0.27</v>
      </c>
      <c r="H5733">
        <v>0.08</v>
      </c>
      <c r="I5733">
        <v>0.17</v>
      </c>
      <c r="J5733" s="1">
        <v>41422</v>
      </c>
    </row>
    <row r="5734" spans="1:10" x14ac:dyDescent="0.3">
      <c r="A5734" s="2" t="s">
        <v>5140</v>
      </c>
      <c r="B5734" t="s">
        <v>55</v>
      </c>
      <c r="C5734" s="2" t="s">
        <v>85</v>
      </c>
      <c r="D5734" s="2" t="s">
        <v>31</v>
      </c>
      <c r="E5734" s="2" t="s">
        <v>665</v>
      </c>
      <c r="F5734">
        <v>0</v>
      </c>
      <c r="G5734">
        <v>0.27</v>
      </c>
      <c r="H5734">
        <v>0.23</v>
      </c>
      <c r="I5734">
        <v>0.03</v>
      </c>
      <c r="J5734" s="1">
        <v>40498</v>
      </c>
    </row>
    <row r="5735" spans="1:10" x14ac:dyDescent="0.3">
      <c r="A5735" s="2" t="s">
        <v>4489</v>
      </c>
      <c r="B5735" t="s">
        <v>9</v>
      </c>
      <c r="C5735" s="2" t="s">
        <v>85</v>
      </c>
      <c r="D5735" s="2" t="s">
        <v>12</v>
      </c>
      <c r="E5735" s="2" t="s">
        <v>573</v>
      </c>
      <c r="F5735">
        <v>0</v>
      </c>
      <c r="G5735">
        <v>0.27</v>
      </c>
      <c r="H5735">
        <v>0.25</v>
      </c>
      <c r="I5735">
        <v>0</v>
      </c>
      <c r="J5735" s="1">
        <v>40827</v>
      </c>
    </row>
    <row r="5736" spans="1:10" x14ac:dyDescent="0.3">
      <c r="A5736" s="2" t="s">
        <v>5141</v>
      </c>
      <c r="B5736" t="s">
        <v>6</v>
      </c>
      <c r="C5736" s="2" t="s">
        <v>85</v>
      </c>
      <c r="D5736" s="2" t="s">
        <v>657</v>
      </c>
      <c r="E5736" s="2" t="s">
        <v>657</v>
      </c>
      <c r="F5736">
        <v>7.5</v>
      </c>
      <c r="G5736">
        <v>0.27</v>
      </c>
      <c r="H5736">
        <v>0</v>
      </c>
      <c r="I5736">
        <v>0</v>
      </c>
      <c r="J5736" s="1">
        <v>41315</v>
      </c>
    </row>
    <row r="5737" spans="1:10" x14ac:dyDescent="0.3">
      <c r="A5737" s="2" t="s">
        <v>4821</v>
      </c>
      <c r="B5737" t="s">
        <v>2</v>
      </c>
      <c r="C5737" s="2" t="s">
        <v>85</v>
      </c>
      <c r="D5737" s="2" t="s">
        <v>171</v>
      </c>
      <c r="E5737" s="2" t="s">
        <v>4822</v>
      </c>
      <c r="F5737">
        <v>0</v>
      </c>
      <c r="G5737">
        <v>0.27</v>
      </c>
      <c r="H5737">
        <v>0.25</v>
      </c>
      <c r="I5737">
        <v>0</v>
      </c>
      <c r="J5737" s="1">
        <v>39735</v>
      </c>
    </row>
    <row r="5738" spans="1:10" x14ac:dyDescent="0.3">
      <c r="A5738" s="2" t="s">
        <v>4859</v>
      </c>
      <c r="B5738" t="s">
        <v>89</v>
      </c>
      <c r="C5738" s="2" t="s">
        <v>85</v>
      </c>
      <c r="D5738" s="2" t="s">
        <v>106</v>
      </c>
      <c r="E5738" s="2" t="s">
        <v>1122</v>
      </c>
      <c r="F5738">
        <v>0</v>
      </c>
      <c r="G5738">
        <v>0.27</v>
      </c>
      <c r="H5738">
        <v>0.25</v>
      </c>
      <c r="I5738">
        <v>0</v>
      </c>
      <c r="J5738" s="1">
        <v>40471</v>
      </c>
    </row>
    <row r="5739" spans="1:10" x14ac:dyDescent="0.3">
      <c r="A5739" s="2" t="s">
        <v>4489</v>
      </c>
      <c r="B5739" t="s">
        <v>89</v>
      </c>
      <c r="C5739" s="2" t="s">
        <v>85</v>
      </c>
      <c r="D5739" s="2" t="s">
        <v>12</v>
      </c>
      <c r="E5739" s="2" t="s">
        <v>573</v>
      </c>
      <c r="F5739">
        <v>0</v>
      </c>
      <c r="G5739">
        <v>0.27</v>
      </c>
      <c r="H5739">
        <v>0.25</v>
      </c>
      <c r="I5739">
        <v>0</v>
      </c>
      <c r="J5739" s="1">
        <v>40827</v>
      </c>
    </row>
    <row r="5740" spans="1:10" x14ac:dyDescent="0.3">
      <c r="A5740" s="2" t="s">
        <v>5142</v>
      </c>
      <c r="B5740" t="s">
        <v>55</v>
      </c>
      <c r="C5740" s="2" t="s">
        <v>3</v>
      </c>
      <c r="D5740" s="2" t="s">
        <v>251</v>
      </c>
      <c r="E5740" s="2" t="s">
        <v>748</v>
      </c>
      <c r="F5740">
        <v>0</v>
      </c>
      <c r="G5740">
        <v>0.27</v>
      </c>
      <c r="H5740">
        <v>0.21</v>
      </c>
      <c r="I5740">
        <v>0.04</v>
      </c>
      <c r="J5740" s="1">
        <v>40498</v>
      </c>
    </row>
    <row r="5741" spans="1:10" x14ac:dyDescent="0.3">
      <c r="A5741" s="2" t="s">
        <v>5143</v>
      </c>
      <c r="B5741" t="s">
        <v>2</v>
      </c>
      <c r="C5741" s="2" t="s">
        <v>3</v>
      </c>
      <c r="D5741" s="2" t="s">
        <v>1698</v>
      </c>
      <c r="E5741" s="2" t="s">
        <v>1531</v>
      </c>
      <c r="F5741">
        <v>0</v>
      </c>
      <c r="G5741">
        <v>0.27</v>
      </c>
      <c r="H5741">
        <v>0</v>
      </c>
      <c r="I5741">
        <v>0.06</v>
      </c>
      <c r="J5741" s="1">
        <v>42241</v>
      </c>
    </row>
    <row r="5742" spans="1:10" x14ac:dyDescent="0.3">
      <c r="A5742" s="2" t="s">
        <v>5144</v>
      </c>
      <c r="B5742" t="s">
        <v>8727</v>
      </c>
      <c r="C5742" s="2" t="s">
        <v>347</v>
      </c>
      <c r="D5742" s="2" t="s">
        <v>101</v>
      </c>
      <c r="E5742" s="2" t="s">
        <v>2816</v>
      </c>
      <c r="F5742">
        <v>0</v>
      </c>
      <c r="G5742">
        <v>0.27</v>
      </c>
      <c r="H5742">
        <v>0.2</v>
      </c>
      <c r="I5742">
        <v>7.0000000000000007E-2</v>
      </c>
      <c r="J5742" s="1">
        <v>37226</v>
      </c>
    </row>
    <row r="5743" spans="1:10" x14ac:dyDescent="0.3">
      <c r="A5743" s="2" t="s">
        <v>4368</v>
      </c>
      <c r="B5743" t="s">
        <v>55</v>
      </c>
      <c r="C5743" s="2" t="s">
        <v>347</v>
      </c>
      <c r="D5743" s="2" t="s">
        <v>12</v>
      </c>
      <c r="E5743" s="2" t="s">
        <v>2270</v>
      </c>
      <c r="F5743">
        <v>0</v>
      </c>
      <c r="G5743">
        <v>0.27</v>
      </c>
      <c r="H5743">
        <v>0.15</v>
      </c>
      <c r="I5743">
        <v>0.1</v>
      </c>
      <c r="J5743" s="1">
        <v>41576</v>
      </c>
    </row>
    <row r="5744" spans="1:10" x14ac:dyDescent="0.3">
      <c r="A5744" s="2" t="s">
        <v>5145</v>
      </c>
      <c r="B5744" t="s">
        <v>89</v>
      </c>
      <c r="C5744" s="2" t="s">
        <v>347</v>
      </c>
      <c r="D5744" s="2" t="s">
        <v>96</v>
      </c>
      <c r="E5744" s="2" t="s">
        <v>96</v>
      </c>
      <c r="F5744">
        <v>6.8</v>
      </c>
      <c r="G5744">
        <v>0.27</v>
      </c>
      <c r="H5744">
        <v>0.16</v>
      </c>
      <c r="I5744">
        <v>0</v>
      </c>
      <c r="J5744" s="1">
        <v>38468</v>
      </c>
    </row>
    <row r="5745" spans="1:10" x14ac:dyDescent="0.3">
      <c r="A5745" s="2" t="s">
        <v>5146</v>
      </c>
      <c r="B5745" t="s">
        <v>89</v>
      </c>
      <c r="C5745" s="2" t="s">
        <v>347</v>
      </c>
      <c r="D5745" s="2" t="s">
        <v>251</v>
      </c>
      <c r="E5745" s="2" t="s">
        <v>588</v>
      </c>
      <c r="F5745">
        <v>0</v>
      </c>
      <c r="G5745">
        <v>0.27</v>
      </c>
      <c r="H5745">
        <v>0.25</v>
      </c>
      <c r="I5745">
        <v>0</v>
      </c>
      <c r="J5745" s="1">
        <v>39384</v>
      </c>
    </row>
    <row r="5746" spans="1:10" x14ac:dyDescent="0.3">
      <c r="A5746" s="2" t="s">
        <v>5147</v>
      </c>
      <c r="B5746" t="s">
        <v>9</v>
      </c>
      <c r="C5746" s="2" t="s">
        <v>347</v>
      </c>
      <c r="D5746" s="2" t="s">
        <v>768</v>
      </c>
      <c r="E5746" s="2" t="s">
        <v>769</v>
      </c>
      <c r="F5746">
        <v>0</v>
      </c>
      <c r="G5746">
        <v>0.27</v>
      </c>
      <c r="H5746">
        <v>0</v>
      </c>
      <c r="I5746">
        <v>0</v>
      </c>
      <c r="J5746" s="1">
        <v>34845</v>
      </c>
    </row>
    <row r="5747" spans="1:10" x14ac:dyDescent="0.3">
      <c r="A5747" s="2" t="s">
        <v>5148</v>
      </c>
      <c r="B5747" t="s">
        <v>89</v>
      </c>
      <c r="C5747" s="2" t="s">
        <v>347</v>
      </c>
      <c r="D5747" s="2" t="s">
        <v>4606</v>
      </c>
      <c r="E5747" s="2" t="s">
        <v>5149</v>
      </c>
      <c r="F5747">
        <v>0</v>
      </c>
      <c r="G5747">
        <v>0.27</v>
      </c>
      <c r="H5747">
        <v>0.25</v>
      </c>
      <c r="I5747">
        <v>0</v>
      </c>
      <c r="J5747" s="1">
        <v>39385</v>
      </c>
    </row>
    <row r="5748" spans="1:10" x14ac:dyDescent="0.3">
      <c r="A5748" s="2" t="s">
        <v>2961</v>
      </c>
      <c r="B5748" t="s">
        <v>8727</v>
      </c>
      <c r="C5748" s="2" t="s">
        <v>111</v>
      </c>
      <c r="D5748" s="2" t="s">
        <v>12</v>
      </c>
      <c r="E5748" s="2" t="s">
        <v>147</v>
      </c>
      <c r="F5748">
        <v>0</v>
      </c>
      <c r="G5748">
        <v>0.27</v>
      </c>
      <c r="H5748">
        <v>0.19</v>
      </c>
      <c r="I5748">
        <v>7.0000000000000007E-2</v>
      </c>
      <c r="J5748" s="1">
        <v>38842</v>
      </c>
    </row>
    <row r="5749" spans="1:10" x14ac:dyDescent="0.3">
      <c r="A5749" s="2" t="s">
        <v>2273</v>
      </c>
      <c r="B5749" t="s">
        <v>9</v>
      </c>
      <c r="C5749" s="2" t="s">
        <v>111</v>
      </c>
      <c r="D5749" s="2" t="s">
        <v>417</v>
      </c>
      <c r="E5749" s="2" t="s">
        <v>261</v>
      </c>
      <c r="F5749">
        <v>7</v>
      </c>
      <c r="G5749">
        <v>0.27</v>
      </c>
      <c r="H5749">
        <v>0.21</v>
      </c>
      <c r="I5749">
        <v>0.05</v>
      </c>
      <c r="J5749" s="1">
        <v>38645</v>
      </c>
    </row>
    <row r="5750" spans="1:10" x14ac:dyDescent="0.3">
      <c r="A5750" s="2" t="s">
        <v>536</v>
      </c>
      <c r="B5750" t="s">
        <v>6</v>
      </c>
      <c r="C5750" s="2" t="s">
        <v>111</v>
      </c>
      <c r="D5750" s="2" t="s">
        <v>12</v>
      </c>
      <c r="E5750" s="2" t="s">
        <v>1027</v>
      </c>
      <c r="F5750">
        <v>7.7</v>
      </c>
      <c r="G5750">
        <v>0.27</v>
      </c>
      <c r="H5750">
        <v>0.12</v>
      </c>
      <c r="I5750">
        <v>0.13</v>
      </c>
      <c r="J5750" s="1">
        <v>41560</v>
      </c>
    </row>
    <row r="5751" spans="1:10" x14ac:dyDescent="0.3">
      <c r="A5751" s="2" t="s">
        <v>5150</v>
      </c>
      <c r="B5751" t="s">
        <v>55</v>
      </c>
      <c r="C5751" s="2" t="s">
        <v>111</v>
      </c>
      <c r="D5751" s="2" t="s">
        <v>773</v>
      </c>
      <c r="E5751" s="2" t="s">
        <v>1977</v>
      </c>
      <c r="F5751">
        <v>0</v>
      </c>
      <c r="G5751">
        <v>0.27</v>
      </c>
      <c r="H5751">
        <v>0.16</v>
      </c>
      <c r="I5751">
        <v>0.08</v>
      </c>
      <c r="J5751" s="1">
        <v>40365</v>
      </c>
    </row>
    <row r="5752" spans="1:10" x14ac:dyDescent="0.3">
      <c r="A5752" s="2" t="s">
        <v>3458</v>
      </c>
      <c r="B5752" t="s">
        <v>47</v>
      </c>
      <c r="C5752" s="2" t="s">
        <v>111</v>
      </c>
      <c r="D5752" s="2" t="s">
        <v>12</v>
      </c>
      <c r="E5752" s="2" t="s">
        <v>385</v>
      </c>
      <c r="F5752">
        <v>0</v>
      </c>
      <c r="G5752">
        <v>0.27</v>
      </c>
      <c r="H5752">
        <v>0.19</v>
      </c>
      <c r="I5752">
        <v>0.05</v>
      </c>
      <c r="J5752" s="1">
        <v>42659</v>
      </c>
    </row>
    <row r="5753" spans="1:10" x14ac:dyDescent="0.3">
      <c r="A5753" s="2" t="s">
        <v>5151</v>
      </c>
      <c r="B5753" t="s">
        <v>2</v>
      </c>
      <c r="C5753" s="2" t="s">
        <v>111</v>
      </c>
      <c r="D5753" s="2" t="s">
        <v>92</v>
      </c>
      <c r="E5753" s="2" t="s">
        <v>823</v>
      </c>
      <c r="F5753">
        <v>0</v>
      </c>
      <c r="G5753">
        <v>0.27</v>
      </c>
      <c r="H5753">
        <v>0.11</v>
      </c>
      <c r="I5753">
        <v>0.09</v>
      </c>
      <c r="J5753" s="1">
        <v>41527</v>
      </c>
    </row>
    <row r="5754" spans="1:10" x14ac:dyDescent="0.3">
      <c r="A5754" s="2" t="s">
        <v>1181</v>
      </c>
      <c r="B5754" t="s">
        <v>9</v>
      </c>
      <c r="C5754" s="2" t="s">
        <v>111</v>
      </c>
      <c r="D5754" s="2" t="s">
        <v>251</v>
      </c>
      <c r="E5754" s="2" t="s">
        <v>492</v>
      </c>
      <c r="F5754">
        <v>5.3</v>
      </c>
      <c r="G5754">
        <v>0.27</v>
      </c>
      <c r="H5754">
        <v>0.23</v>
      </c>
      <c r="I5754">
        <v>0.02</v>
      </c>
      <c r="J5754" s="1">
        <v>39259</v>
      </c>
    </row>
    <row r="5755" spans="1:10" x14ac:dyDescent="0.3">
      <c r="A5755" s="2" t="s">
        <v>5152</v>
      </c>
      <c r="B5755" t="s">
        <v>89</v>
      </c>
      <c r="C5755" s="2" t="s">
        <v>85</v>
      </c>
      <c r="D5755" s="2" t="s">
        <v>5153</v>
      </c>
      <c r="E5755" s="2" t="s">
        <v>5154</v>
      </c>
      <c r="F5755">
        <v>0</v>
      </c>
      <c r="G5755">
        <v>0.27</v>
      </c>
      <c r="H5755">
        <v>0.25</v>
      </c>
      <c r="I5755">
        <v>0</v>
      </c>
      <c r="J5755" s="1">
        <v>40162</v>
      </c>
    </row>
    <row r="5756" spans="1:10" x14ac:dyDescent="0.3">
      <c r="A5756" s="2" t="s">
        <v>5155</v>
      </c>
      <c r="B5756" t="s">
        <v>55</v>
      </c>
      <c r="C5756" s="2" t="s">
        <v>3</v>
      </c>
      <c r="D5756" s="2" t="s">
        <v>12</v>
      </c>
      <c r="E5756" s="2" t="s">
        <v>179</v>
      </c>
      <c r="F5756">
        <v>3.7</v>
      </c>
      <c r="G5756">
        <v>0.27</v>
      </c>
      <c r="H5756">
        <v>0.14000000000000001</v>
      </c>
      <c r="I5756">
        <v>0.1</v>
      </c>
      <c r="J5756" s="1">
        <v>40351</v>
      </c>
    </row>
    <row r="5757" spans="1:10" x14ac:dyDescent="0.3">
      <c r="A5757" s="2" t="s">
        <v>3161</v>
      </c>
      <c r="B5757" t="s">
        <v>8727</v>
      </c>
      <c r="C5757" s="2" t="s">
        <v>3</v>
      </c>
      <c r="D5757" s="2" t="s">
        <v>12</v>
      </c>
      <c r="E5757" s="2" t="s">
        <v>2304</v>
      </c>
      <c r="F5757">
        <v>0</v>
      </c>
      <c r="G5757">
        <v>0.27</v>
      </c>
      <c r="H5757">
        <v>0.2</v>
      </c>
      <c r="I5757">
        <v>0.06</v>
      </c>
      <c r="J5757" s="1">
        <v>38530</v>
      </c>
    </row>
    <row r="5758" spans="1:10" x14ac:dyDescent="0.3">
      <c r="A5758" s="2" t="s">
        <v>5156</v>
      </c>
      <c r="B5758" t="s">
        <v>55</v>
      </c>
      <c r="C5758" s="2" t="s">
        <v>3</v>
      </c>
      <c r="D5758" s="2" t="s">
        <v>964</v>
      </c>
      <c r="E5758" s="2" t="s">
        <v>964</v>
      </c>
      <c r="F5758">
        <v>0</v>
      </c>
      <c r="G5758">
        <v>0.27</v>
      </c>
      <c r="H5758">
        <v>0.26</v>
      </c>
      <c r="I5758">
        <v>0.02</v>
      </c>
      <c r="J5758" s="1">
        <v>30317</v>
      </c>
    </row>
    <row r="5759" spans="1:10" x14ac:dyDescent="0.3">
      <c r="A5759" s="2" t="s">
        <v>2002</v>
      </c>
      <c r="B5759" t="s">
        <v>47</v>
      </c>
      <c r="C5759" s="2" t="s">
        <v>3</v>
      </c>
      <c r="D5759" s="2" t="s">
        <v>72</v>
      </c>
      <c r="E5759" s="2" t="s">
        <v>72</v>
      </c>
      <c r="F5759">
        <v>0</v>
      </c>
      <c r="G5759">
        <v>0.27</v>
      </c>
      <c r="H5759">
        <v>0.13</v>
      </c>
      <c r="I5759">
        <v>0.12</v>
      </c>
      <c r="J5759" s="1">
        <v>42689</v>
      </c>
    </row>
    <row r="5760" spans="1:10" x14ac:dyDescent="0.3">
      <c r="A5760" s="2" t="s">
        <v>5157</v>
      </c>
      <c r="B5760" t="s">
        <v>9</v>
      </c>
      <c r="C5760" s="2" t="s">
        <v>3</v>
      </c>
      <c r="D5760" s="2" t="s">
        <v>117</v>
      </c>
      <c r="E5760" s="2" t="s">
        <v>441</v>
      </c>
      <c r="F5760">
        <v>0</v>
      </c>
      <c r="G5760">
        <v>0.27</v>
      </c>
      <c r="H5760">
        <v>0.24</v>
      </c>
      <c r="I5760">
        <v>0</v>
      </c>
      <c r="J5760" s="1">
        <v>38818</v>
      </c>
    </row>
    <row r="5761" spans="1:10" x14ac:dyDescent="0.3">
      <c r="A5761" s="2" t="s">
        <v>3091</v>
      </c>
      <c r="B5761" t="s">
        <v>89</v>
      </c>
      <c r="C5761" s="2" t="s">
        <v>3</v>
      </c>
      <c r="D5761" s="2" t="s">
        <v>1530</v>
      </c>
      <c r="E5761" s="2" t="s">
        <v>1531</v>
      </c>
      <c r="F5761">
        <v>0</v>
      </c>
      <c r="G5761">
        <v>0.27</v>
      </c>
      <c r="H5761">
        <v>0.09</v>
      </c>
      <c r="I5761">
        <v>0.06</v>
      </c>
      <c r="J5761" s="1">
        <v>35611</v>
      </c>
    </row>
    <row r="5762" spans="1:10" x14ac:dyDescent="0.3">
      <c r="A5762" s="2" t="s">
        <v>5158</v>
      </c>
      <c r="B5762" t="s">
        <v>89</v>
      </c>
      <c r="C5762" s="2" t="s">
        <v>3</v>
      </c>
      <c r="D5762" s="2" t="s">
        <v>1179</v>
      </c>
      <c r="E5762" s="2" t="s">
        <v>3171</v>
      </c>
      <c r="F5762">
        <v>0</v>
      </c>
      <c r="G5762">
        <v>0.27</v>
      </c>
      <c r="H5762">
        <v>0.15</v>
      </c>
      <c r="I5762">
        <v>0.1</v>
      </c>
      <c r="J5762" s="1">
        <v>37166</v>
      </c>
    </row>
    <row r="5763" spans="1:10" x14ac:dyDescent="0.3">
      <c r="A5763" s="2" t="s">
        <v>4549</v>
      </c>
      <c r="B5763" t="s">
        <v>9</v>
      </c>
      <c r="C5763" s="2" t="s">
        <v>3</v>
      </c>
      <c r="D5763" s="2" t="s">
        <v>132</v>
      </c>
      <c r="E5763" s="2" t="s">
        <v>928</v>
      </c>
      <c r="F5763">
        <v>7.6</v>
      </c>
      <c r="G5763">
        <v>0.27</v>
      </c>
      <c r="H5763">
        <v>0.17</v>
      </c>
      <c r="I5763">
        <v>0.08</v>
      </c>
      <c r="J5763" s="1">
        <v>40827</v>
      </c>
    </row>
    <row r="5764" spans="1:10" x14ac:dyDescent="0.3">
      <c r="A5764" s="2" t="s">
        <v>3919</v>
      </c>
      <c r="B5764" t="s">
        <v>9</v>
      </c>
      <c r="C5764" s="2" t="s">
        <v>3</v>
      </c>
      <c r="D5764" s="2" t="s">
        <v>128</v>
      </c>
      <c r="E5764" s="2" t="s">
        <v>3920</v>
      </c>
      <c r="F5764">
        <v>5.0999999999999996</v>
      </c>
      <c r="G5764">
        <v>0.27</v>
      </c>
      <c r="H5764">
        <v>0.15</v>
      </c>
      <c r="I5764">
        <v>0.1</v>
      </c>
      <c r="J5764" s="1">
        <v>40302</v>
      </c>
    </row>
    <row r="5765" spans="1:10" x14ac:dyDescent="0.3">
      <c r="A5765" s="2" t="s">
        <v>3264</v>
      </c>
      <c r="B5765" t="s">
        <v>47</v>
      </c>
      <c r="C5765" s="2" t="s">
        <v>3</v>
      </c>
      <c r="D5765" s="2" t="s">
        <v>3265</v>
      </c>
      <c r="E5765" s="2" t="s">
        <v>3266</v>
      </c>
      <c r="F5765">
        <v>0</v>
      </c>
      <c r="G5765">
        <v>0.27</v>
      </c>
      <c r="H5765">
        <v>0.21</v>
      </c>
      <c r="I5765">
        <v>0.03</v>
      </c>
      <c r="J5765" s="1">
        <v>43021</v>
      </c>
    </row>
    <row r="5766" spans="1:10" x14ac:dyDescent="0.3">
      <c r="A5766" s="2" t="s">
        <v>5159</v>
      </c>
      <c r="B5766" t="s">
        <v>2</v>
      </c>
      <c r="C5766" s="2" t="s">
        <v>3</v>
      </c>
      <c r="D5766" s="2" t="s">
        <v>31</v>
      </c>
      <c r="E5766" s="2" t="s">
        <v>2378</v>
      </c>
      <c r="F5766">
        <v>7.9</v>
      </c>
      <c r="G5766">
        <v>0.27</v>
      </c>
      <c r="H5766">
        <v>0.11</v>
      </c>
      <c r="I5766">
        <v>0.09</v>
      </c>
      <c r="J5766" s="1">
        <v>40715</v>
      </c>
    </row>
    <row r="5767" spans="1:10" x14ac:dyDescent="0.3">
      <c r="A5767" s="2" t="s">
        <v>5160</v>
      </c>
      <c r="B5767" t="s">
        <v>8</v>
      </c>
      <c r="C5767" s="2" t="s">
        <v>3</v>
      </c>
      <c r="D5767" s="2" t="s">
        <v>72</v>
      </c>
      <c r="E5767" s="2" t="s">
        <v>485</v>
      </c>
      <c r="F5767">
        <v>0</v>
      </c>
      <c r="G5767">
        <v>0.27</v>
      </c>
      <c r="H5767">
        <v>0.13</v>
      </c>
      <c r="I5767">
        <v>0.1</v>
      </c>
      <c r="J5767" s="1">
        <v>38258</v>
      </c>
    </row>
    <row r="5768" spans="1:10" x14ac:dyDescent="0.3">
      <c r="A5768" s="2" t="s">
        <v>5161</v>
      </c>
      <c r="B5768" t="s">
        <v>55</v>
      </c>
      <c r="C5768" s="2" t="s">
        <v>3</v>
      </c>
      <c r="D5768" s="2" t="s">
        <v>150</v>
      </c>
      <c r="E5768" s="2" t="s">
        <v>150</v>
      </c>
      <c r="F5768">
        <v>0</v>
      </c>
      <c r="G5768">
        <v>0.27</v>
      </c>
      <c r="H5768">
        <v>0.25</v>
      </c>
      <c r="I5768">
        <v>0.02</v>
      </c>
      <c r="J5768" s="1">
        <v>28491</v>
      </c>
    </row>
    <row r="5769" spans="1:10" x14ac:dyDescent="0.3">
      <c r="A5769" s="2" t="s">
        <v>3014</v>
      </c>
      <c r="B5769" t="s">
        <v>8</v>
      </c>
      <c r="C5769" s="2" t="s">
        <v>3</v>
      </c>
      <c r="D5769" s="2" t="s">
        <v>315</v>
      </c>
      <c r="E5769" s="2" t="s">
        <v>282</v>
      </c>
      <c r="F5769">
        <v>0</v>
      </c>
      <c r="G5769">
        <v>0.27</v>
      </c>
      <c r="H5769">
        <v>0.12</v>
      </c>
      <c r="I5769">
        <v>0.01</v>
      </c>
      <c r="J5769" s="1">
        <v>40015</v>
      </c>
    </row>
    <row r="5770" spans="1:10" x14ac:dyDescent="0.3">
      <c r="A5770" s="2" t="s">
        <v>5162</v>
      </c>
      <c r="B5770" t="s">
        <v>8</v>
      </c>
      <c r="C5770" s="2" t="s">
        <v>3</v>
      </c>
      <c r="D5770" s="2" t="s">
        <v>132</v>
      </c>
      <c r="E5770" s="2" t="s">
        <v>132</v>
      </c>
      <c r="F5770">
        <v>0</v>
      </c>
      <c r="G5770">
        <v>0.27</v>
      </c>
      <c r="H5770">
        <v>0.13</v>
      </c>
      <c r="I5770">
        <v>0.1</v>
      </c>
      <c r="J5770" s="1">
        <v>38391</v>
      </c>
    </row>
    <row r="5771" spans="1:10" x14ac:dyDescent="0.3">
      <c r="A5771" s="2" t="s">
        <v>1260</v>
      </c>
      <c r="B5771" t="s">
        <v>59</v>
      </c>
      <c r="C5771" s="2" t="s">
        <v>3</v>
      </c>
      <c r="D5771" s="2" t="s">
        <v>264</v>
      </c>
      <c r="E5771" s="2" t="s">
        <v>1084</v>
      </c>
      <c r="F5771">
        <v>0</v>
      </c>
      <c r="G5771">
        <v>0.27</v>
      </c>
      <c r="H5771">
        <v>0.05</v>
      </c>
      <c r="I5771">
        <v>0.16</v>
      </c>
      <c r="J5771" s="1">
        <v>42167</v>
      </c>
    </row>
    <row r="5772" spans="1:10" x14ac:dyDescent="0.3">
      <c r="A5772" s="2" t="s">
        <v>3490</v>
      </c>
      <c r="B5772" t="s">
        <v>8</v>
      </c>
      <c r="C5772" s="2" t="s">
        <v>3</v>
      </c>
      <c r="D5772" s="2" t="s">
        <v>106</v>
      </c>
      <c r="E5772" s="2" t="s">
        <v>1607</v>
      </c>
      <c r="F5772">
        <v>0</v>
      </c>
      <c r="G5772">
        <v>0.27</v>
      </c>
      <c r="H5772">
        <v>0.08</v>
      </c>
      <c r="I5772">
        <v>0.11</v>
      </c>
      <c r="J5772" s="1">
        <v>40435</v>
      </c>
    </row>
    <row r="5773" spans="1:10" x14ac:dyDescent="0.3">
      <c r="A5773" s="2" t="s">
        <v>5163</v>
      </c>
      <c r="B5773" t="s">
        <v>6</v>
      </c>
      <c r="C5773" s="2" t="s">
        <v>3</v>
      </c>
      <c r="D5773" s="2" t="s">
        <v>2321</v>
      </c>
      <c r="E5773" s="2" t="s">
        <v>2800</v>
      </c>
      <c r="F5773">
        <v>0</v>
      </c>
      <c r="G5773">
        <v>0.27</v>
      </c>
      <c r="H5773">
        <v>0.12</v>
      </c>
      <c r="I5773">
        <v>0</v>
      </c>
      <c r="J5773" s="1">
        <v>42752</v>
      </c>
    </row>
    <row r="5774" spans="1:10" x14ac:dyDescent="0.3">
      <c r="A5774" s="2" t="s">
        <v>5164</v>
      </c>
      <c r="B5774" t="s">
        <v>89</v>
      </c>
      <c r="C5774" s="2" t="s">
        <v>3</v>
      </c>
      <c r="D5774" s="2" t="s">
        <v>72</v>
      </c>
      <c r="E5774" s="2" t="s">
        <v>2391</v>
      </c>
      <c r="F5774">
        <v>0</v>
      </c>
      <c r="G5774">
        <v>0.27</v>
      </c>
      <c r="H5774">
        <v>0.27</v>
      </c>
      <c r="I5774">
        <v>0</v>
      </c>
      <c r="J5774" s="1">
        <v>39483</v>
      </c>
    </row>
    <row r="5775" spans="1:10" x14ac:dyDescent="0.3">
      <c r="A5775" s="2" t="s">
        <v>484</v>
      </c>
      <c r="B5775" t="s">
        <v>89</v>
      </c>
      <c r="C5775" s="2" t="s">
        <v>85</v>
      </c>
      <c r="D5775" s="2" t="s">
        <v>31</v>
      </c>
      <c r="E5775" s="2" t="s">
        <v>31</v>
      </c>
      <c r="F5775">
        <v>0</v>
      </c>
      <c r="G5775">
        <v>0.27</v>
      </c>
      <c r="H5775">
        <v>0.15</v>
      </c>
      <c r="I5775">
        <v>0.09</v>
      </c>
      <c r="J5775" s="1">
        <v>40477</v>
      </c>
    </row>
    <row r="5776" spans="1:10" x14ac:dyDescent="0.3">
      <c r="A5776" s="2" t="s">
        <v>5165</v>
      </c>
      <c r="B5776" t="s">
        <v>8</v>
      </c>
      <c r="C5776" s="2" t="s">
        <v>11</v>
      </c>
      <c r="D5776" s="2" t="s">
        <v>2908</v>
      </c>
      <c r="E5776" s="2" t="s">
        <v>3541</v>
      </c>
      <c r="F5776">
        <v>0</v>
      </c>
      <c r="G5776">
        <v>0.27</v>
      </c>
      <c r="H5776">
        <v>0.13</v>
      </c>
      <c r="I5776">
        <v>0.1</v>
      </c>
      <c r="J5776" s="1">
        <v>37551</v>
      </c>
    </row>
    <row r="5777" spans="1:10" x14ac:dyDescent="0.3">
      <c r="A5777" s="2" t="s">
        <v>4934</v>
      </c>
      <c r="B5777" t="s">
        <v>9</v>
      </c>
      <c r="C5777" s="2" t="s">
        <v>11</v>
      </c>
      <c r="D5777" s="2" t="s">
        <v>72</v>
      </c>
      <c r="E5777" s="2" t="s">
        <v>459</v>
      </c>
      <c r="F5777">
        <v>5.2</v>
      </c>
      <c r="G5777">
        <v>0.27</v>
      </c>
      <c r="H5777">
        <v>0.14000000000000001</v>
      </c>
      <c r="I5777">
        <v>0.1</v>
      </c>
      <c r="J5777" s="1">
        <v>40743</v>
      </c>
    </row>
    <row r="5778" spans="1:10" x14ac:dyDescent="0.3">
      <c r="A5778" s="2" t="s">
        <v>5166</v>
      </c>
      <c r="B5778" t="s">
        <v>89</v>
      </c>
      <c r="C5778" s="2" t="s">
        <v>116</v>
      </c>
      <c r="D5778" s="2" t="s">
        <v>12</v>
      </c>
      <c r="E5778" s="2" t="s">
        <v>2177</v>
      </c>
      <c r="F5778">
        <v>0</v>
      </c>
      <c r="G5778">
        <v>0.27</v>
      </c>
      <c r="H5778">
        <v>0.25</v>
      </c>
      <c r="I5778">
        <v>0</v>
      </c>
      <c r="J5778" s="1">
        <v>40498</v>
      </c>
    </row>
    <row r="5779" spans="1:10" x14ac:dyDescent="0.3">
      <c r="A5779" s="2" t="s">
        <v>5167</v>
      </c>
      <c r="B5779" t="s">
        <v>89</v>
      </c>
      <c r="C5779" s="2" t="s">
        <v>116</v>
      </c>
      <c r="D5779" s="2" t="s">
        <v>251</v>
      </c>
      <c r="E5779" s="2" t="s">
        <v>492</v>
      </c>
      <c r="F5779">
        <v>0</v>
      </c>
      <c r="G5779">
        <v>0.27</v>
      </c>
      <c r="H5779">
        <v>0.15</v>
      </c>
      <c r="I5779">
        <v>0.1</v>
      </c>
      <c r="J5779" s="1">
        <v>36864</v>
      </c>
    </row>
    <row r="5780" spans="1:10" x14ac:dyDescent="0.3">
      <c r="A5780" s="2" t="s">
        <v>5168</v>
      </c>
      <c r="B5780" t="s">
        <v>55</v>
      </c>
      <c r="C5780" s="2" t="s">
        <v>116</v>
      </c>
      <c r="D5780" s="2" t="s">
        <v>595</v>
      </c>
      <c r="E5780" s="2" t="s">
        <v>2149</v>
      </c>
      <c r="F5780">
        <v>0</v>
      </c>
      <c r="G5780">
        <v>0.27</v>
      </c>
      <c r="H5780">
        <v>0</v>
      </c>
      <c r="I5780">
        <v>7.0000000000000007E-2</v>
      </c>
      <c r="J5780" s="1">
        <v>39983</v>
      </c>
    </row>
    <row r="5781" spans="1:10" x14ac:dyDescent="0.3">
      <c r="A5781" s="2" t="s">
        <v>1868</v>
      </c>
      <c r="B5781" t="s">
        <v>8</v>
      </c>
      <c r="C5781" s="2" t="s">
        <v>116</v>
      </c>
      <c r="D5781" s="2" t="s">
        <v>31</v>
      </c>
      <c r="E5781" s="2" t="s">
        <v>4769</v>
      </c>
      <c r="F5781">
        <v>0</v>
      </c>
      <c r="G5781">
        <v>0.27</v>
      </c>
      <c r="H5781">
        <v>0.13</v>
      </c>
      <c r="I5781">
        <v>0.1</v>
      </c>
      <c r="J5781" s="1">
        <v>39258</v>
      </c>
    </row>
    <row r="5782" spans="1:10" x14ac:dyDescent="0.3">
      <c r="A5782" s="2" t="s">
        <v>5169</v>
      </c>
      <c r="B5782" t="s">
        <v>89</v>
      </c>
      <c r="C5782" s="2" t="s">
        <v>116</v>
      </c>
      <c r="D5782" s="2" t="s">
        <v>251</v>
      </c>
      <c r="E5782" s="2" t="s">
        <v>1690</v>
      </c>
      <c r="F5782">
        <v>0</v>
      </c>
      <c r="G5782">
        <v>0.27</v>
      </c>
      <c r="H5782">
        <v>0.19</v>
      </c>
      <c r="I5782">
        <v>0.06</v>
      </c>
      <c r="J5782" s="1">
        <v>40484</v>
      </c>
    </row>
    <row r="5783" spans="1:10" x14ac:dyDescent="0.3">
      <c r="A5783" s="2" t="s">
        <v>5170</v>
      </c>
      <c r="B5783" t="s">
        <v>47</v>
      </c>
      <c r="C5783" s="2" t="s">
        <v>116</v>
      </c>
      <c r="D5783" s="2" t="s">
        <v>1245</v>
      </c>
      <c r="E5783" s="2" t="s">
        <v>1245</v>
      </c>
      <c r="F5783">
        <v>0</v>
      </c>
      <c r="G5783">
        <v>0.27</v>
      </c>
      <c r="H5783">
        <v>0.17</v>
      </c>
      <c r="I5783">
        <v>0.08</v>
      </c>
      <c r="J5783" s="1">
        <v>42997</v>
      </c>
    </row>
    <row r="5784" spans="1:10" x14ac:dyDescent="0.3">
      <c r="A5784" s="2" t="s">
        <v>4019</v>
      </c>
      <c r="B5784" t="s">
        <v>8</v>
      </c>
      <c r="C5784" s="2" t="s">
        <v>116</v>
      </c>
      <c r="D5784" s="2" t="s">
        <v>72</v>
      </c>
      <c r="E5784" s="2" t="s">
        <v>498</v>
      </c>
      <c r="F5784">
        <v>0</v>
      </c>
      <c r="G5784">
        <v>0.27</v>
      </c>
      <c r="H5784">
        <v>0.13</v>
      </c>
      <c r="I5784">
        <v>0.1</v>
      </c>
      <c r="J5784" s="1">
        <v>39735</v>
      </c>
    </row>
    <row r="5785" spans="1:10" x14ac:dyDescent="0.3">
      <c r="A5785" s="2" t="s">
        <v>5171</v>
      </c>
      <c r="B5785" t="s">
        <v>8727</v>
      </c>
      <c r="C5785" s="2" t="s">
        <v>3</v>
      </c>
      <c r="D5785" s="2" t="s">
        <v>101</v>
      </c>
      <c r="E5785" s="2" t="s">
        <v>1223</v>
      </c>
      <c r="F5785">
        <v>0</v>
      </c>
      <c r="G5785">
        <v>0.27</v>
      </c>
      <c r="H5785">
        <v>0.19</v>
      </c>
      <c r="I5785">
        <v>7.0000000000000007E-2</v>
      </c>
      <c r="J5785" s="1">
        <v>37925</v>
      </c>
    </row>
    <row r="5786" spans="1:10" x14ac:dyDescent="0.3">
      <c r="A5786" s="2" t="s">
        <v>3838</v>
      </c>
      <c r="B5786" t="s">
        <v>6</v>
      </c>
      <c r="C5786" s="2" t="s">
        <v>139</v>
      </c>
      <c r="D5786" s="2" t="s">
        <v>657</v>
      </c>
      <c r="E5786" s="2" t="s">
        <v>5172</v>
      </c>
      <c r="F5786">
        <v>0</v>
      </c>
      <c r="G5786">
        <v>0.27</v>
      </c>
      <c r="H5786">
        <v>0.22</v>
      </c>
      <c r="I5786">
        <v>0.05</v>
      </c>
      <c r="J5786" s="1">
        <v>36311</v>
      </c>
    </row>
    <row r="5787" spans="1:10" x14ac:dyDescent="0.3">
      <c r="A5787" s="2" t="s">
        <v>5173</v>
      </c>
      <c r="B5787" t="s">
        <v>6</v>
      </c>
      <c r="C5787" s="2" t="s">
        <v>3</v>
      </c>
      <c r="D5787" s="2" t="s">
        <v>288</v>
      </c>
      <c r="E5787" s="2" t="s">
        <v>5174</v>
      </c>
      <c r="F5787">
        <v>0</v>
      </c>
      <c r="G5787">
        <v>0.27</v>
      </c>
      <c r="H5787">
        <v>0.18</v>
      </c>
      <c r="I5787">
        <v>0.08</v>
      </c>
      <c r="J5787" s="1">
        <v>36396</v>
      </c>
    </row>
    <row r="5788" spans="1:10" x14ac:dyDescent="0.3">
      <c r="A5788" s="2" t="s">
        <v>5175</v>
      </c>
      <c r="B5788" t="s">
        <v>89</v>
      </c>
      <c r="C5788" s="2" t="s">
        <v>3</v>
      </c>
      <c r="D5788" s="2" t="s">
        <v>171</v>
      </c>
      <c r="E5788" s="2" t="s">
        <v>915</v>
      </c>
      <c r="F5788">
        <v>0</v>
      </c>
      <c r="G5788">
        <v>0.27</v>
      </c>
      <c r="H5788">
        <v>0.14000000000000001</v>
      </c>
      <c r="I5788">
        <v>0.1</v>
      </c>
      <c r="J5788" s="1">
        <v>40862</v>
      </c>
    </row>
    <row r="5789" spans="1:10" x14ac:dyDescent="0.3">
      <c r="A5789" s="2" t="s">
        <v>5176</v>
      </c>
      <c r="B5789" t="s">
        <v>89</v>
      </c>
      <c r="C5789" s="2" t="s">
        <v>139</v>
      </c>
      <c r="D5789" s="2" t="s">
        <v>72</v>
      </c>
      <c r="E5789" s="2" t="s">
        <v>248</v>
      </c>
      <c r="F5789">
        <v>0</v>
      </c>
      <c r="G5789">
        <v>0.27</v>
      </c>
      <c r="H5789">
        <v>0.09</v>
      </c>
      <c r="I5789">
        <v>0.15</v>
      </c>
      <c r="J5789" s="1">
        <v>40239</v>
      </c>
    </row>
    <row r="5790" spans="1:10" x14ac:dyDescent="0.3">
      <c r="A5790" s="2" t="s">
        <v>5177</v>
      </c>
      <c r="B5790" t="s">
        <v>89</v>
      </c>
      <c r="C5790" s="2" t="s">
        <v>139</v>
      </c>
      <c r="D5790" s="2" t="s">
        <v>657</v>
      </c>
      <c r="E5790" s="2" t="s">
        <v>1591</v>
      </c>
      <c r="F5790">
        <v>0</v>
      </c>
      <c r="G5790">
        <v>0.27</v>
      </c>
      <c r="H5790">
        <v>0</v>
      </c>
      <c r="I5790">
        <v>0</v>
      </c>
      <c r="J5790" s="1">
        <v>40374</v>
      </c>
    </row>
    <row r="5791" spans="1:10" x14ac:dyDescent="0.3">
      <c r="A5791" s="2" t="s">
        <v>1354</v>
      </c>
      <c r="B5791" t="s">
        <v>9</v>
      </c>
      <c r="C5791" s="2" t="s">
        <v>139</v>
      </c>
      <c r="D5791" s="2" t="s">
        <v>1336</v>
      </c>
      <c r="E5791" s="2" t="s">
        <v>1336</v>
      </c>
      <c r="F5791">
        <v>8.9</v>
      </c>
      <c r="G5791">
        <v>0.27</v>
      </c>
      <c r="H5791">
        <v>0.24</v>
      </c>
      <c r="I5791">
        <v>0</v>
      </c>
      <c r="J5791" s="1">
        <v>40449</v>
      </c>
    </row>
    <row r="5792" spans="1:10" x14ac:dyDescent="0.3">
      <c r="A5792" s="2" t="s">
        <v>3189</v>
      </c>
      <c r="B5792" t="s">
        <v>9</v>
      </c>
      <c r="C5792" s="2" t="s">
        <v>139</v>
      </c>
      <c r="D5792" s="2" t="s">
        <v>72</v>
      </c>
      <c r="E5792" s="2" t="s">
        <v>3190</v>
      </c>
      <c r="F5792">
        <v>8</v>
      </c>
      <c r="G5792">
        <v>0.27</v>
      </c>
      <c r="H5792">
        <v>0.12</v>
      </c>
      <c r="I5792">
        <v>0.11</v>
      </c>
      <c r="J5792" s="1">
        <v>40428</v>
      </c>
    </row>
    <row r="5793" spans="1:10" x14ac:dyDescent="0.3">
      <c r="A5793" s="2" t="s">
        <v>1226</v>
      </c>
      <c r="B5793" t="s">
        <v>55</v>
      </c>
      <c r="C5793" s="2" t="s">
        <v>71</v>
      </c>
      <c r="D5793" s="2" t="s">
        <v>12</v>
      </c>
      <c r="E5793" s="2" t="s">
        <v>1227</v>
      </c>
      <c r="F5793">
        <v>0</v>
      </c>
      <c r="G5793">
        <v>0.27</v>
      </c>
      <c r="H5793">
        <v>0.18</v>
      </c>
      <c r="I5793">
        <v>0.06</v>
      </c>
      <c r="J5793" s="1">
        <v>42297</v>
      </c>
    </row>
    <row r="5794" spans="1:10" x14ac:dyDescent="0.3">
      <c r="A5794" s="2" t="s">
        <v>4514</v>
      </c>
      <c r="B5794" t="s">
        <v>2</v>
      </c>
      <c r="C5794" s="2" t="s">
        <v>71</v>
      </c>
      <c r="D5794" s="2" t="s">
        <v>128</v>
      </c>
      <c r="E5794" s="2" t="s">
        <v>128</v>
      </c>
      <c r="F5794">
        <v>0</v>
      </c>
      <c r="G5794">
        <v>0.27</v>
      </c>
      <c r="H5794">
        <v>0.1</v>
      </c>
      <c r="I5794">
        <v>0.03</v>
      </c>
      <c r="J5794" s="1">
        <v>41961</v>
      </c>
    </row>
    <row r="5795" spans="1:10" x14ac:dyDescent="0.3">
      <c r="A5795" s="2" t="s">
        <v>5178</v>
      </c>
      <c r="B5795" t="s">
        <v>6</v>
      </c>
      <c r="C5795" s="2" t="s">
        <v>11</v>
      </c>
      <c r="D5795" s="2" t="s">
        <v>551</v>
      </c>
      <c r="E5795" s="2" t="s">
        <v>1857</v>
      </c>
      <c r="F5795">
        <v>0</v>
      </c>
      <c r="G5795">
        <v>0.27</v>
      </c>
      <c r="H5795">
        <v>0.12</v>
      </c>
      <c r="I5795">
        <v>0.09</v>
      </c>
      <c r="J5795" s="1">
        <v>43165</v>
      </c>
    </row>
    <row r="5796" spans="1:10" x14ac:dyDescent="0.3">
      <c r="A5796" s="2" t="s">
        <v>5179</v>
      </c>
      <c r="B5796" t="s">
        <v>55</v>
      </c>
      <c r="C5796" s="2" t="s">
        <v>11</v>
      </c>
      <c r="D5796" s="2" t="s">
        <v>12</v>
      </c>
      <c r="E5796" s="2" t="s">
        <v>12</v>
      </c>
      <c r="F5796">
        <v>0</v>
      </c>
      <c r="G5796">
        <v>0.27</v>
      </c>
      <c r="H5796">
        <v>0.26</v>
      </c>
      <c r="I5796">
        <v>0.01</v>
      </c>
      <c r="J5796" s="1">
        <v>30705</v>
      </c>
    </row>
    <row r="5797" spans="1:10" x14ac:dyDescent="0.3">
      <c r="A5797" s="2" t="s">
        <v>5180</v>
      </c>
      <c r="B5797" t="s">
        <v>9</v>
      </c>
      <c r="C5797" s="2" t="s">
        <v>11</v>
      </c>
      <c r="D5797" s="2" t="s">
        <v>128</v>
      </c>
      <c r="E5797" s="2" t="s">
        <v>606</v>
      </c>
      <c r="F5797">
        <v>7.5</v>
      </c>
      <c r="G5797">
        <v>0.27</v>
      </c>
      <c r="H5797">
        <v>0.15</v>
      </c>
      <c r="I5797">
        <v>0.1</v>
      </c>
      <c r="J5797" s="1">
        <v>39497</v>
      </c>
    </row>
    <row r="5798" spans="1:10" x14ac:dyDescent="0.3">
      <c r="A5798" s="2" t="s">
        <v>5181</v>
      </c>
      <c r="B5798" t="s">
        <v>8</v>
      </c>
      <c r="C5798" s="2" t="s">
        <v>11</v>
      </c>
      <c r="D5798" s="2" t="s">
        <v>101</v>
      </c>
      <c r="E5798" s="2" t="s">
        <v>1859</v>
      </c>
      <c r="F5798">
        <v>0</v>
      </c>
      <c r="G5798">
        <v>0.27</v>
      </c>
      <c r="H5798">
        <v>0.13</v>
      </c>
      <c r="I5798">
        <v>0.1</v>
      </c>
      <c r="J5798" s="1">
        <v>38272</v>
      </c>
    </row>
    <row r="5799" spans="1:10" x14ac:dyDescent="0.3">
      <c r="A5799" s="2" t="s">
        <v>1270</v>
      </c>
      <c r="B5799" t="s">
        <v>9</v>
      </c>
      <c r="C5799" s="2" t="s">
        <v>11</v>
      </c>
      <c r="D5799" s="2" t="s">
        <v>12</v>
      </c>
      <c r="E5799" s="2" t="s">
        <v>137</v>
      </c>
      <c r="F5799">
        <v>7.5</v>
      </c>
      <c r="G5799">
        <v>0.27</v>
      </c>
      <c r="H5799">
        <v>0.24</v>
      </c>
      <c r="I5799">
        <v>0.01</v>
      </c>
      <c r="J5799" s="1">
        <v>38672</v>
      </c>
    </row>
    <row r="5800" spans="1:10" x14ac:dyDescent="0.3">
      <c r="A5800" s="2" t="s">
        <v>5182</v>
      </c>
      <c r="B5800" t="s">
        <v>6</v>
      </c>
      <c r="C5800" s="2" t="s">
        <v>11</v>
      </c>
      <c r="D5800" s="2" t="s">
        <v>5183</v>
      </c>
      <c r="E5800" s="2" t="s">
        <v>5183</v>
      </c>
      <c r="F5800">
        <v>0</v>
      </c>
      <c r="G5800">
        <v>0.27</v>
      </c>
      <c r="H5800">
        <v>0.19</v>
      </c>
      <c r="I5800">
        <v>0.03</v>
      </c>
      <c r="J5800" s="1">
        <v>42370</v>
      </c>
    </row>
    <row r="5801" spans="1:10" x14ac:dyDescent="0.3">
      <c r="A5801" s="2" t="s">
        <v>5184</v>
      </c>
      <c r="B5801" t="s">
        <v>2</v>
      </c>
      <c r="C5801" s="2" t="s">
        <v>11</v>
      </c>
      <c r="D5801" s="2" t="s">
        <v>268</v>
      </c>
      <c r="E5801" s="2" t="s">
        <v>531</v>
      </c>
      <c r="F5801">
        <v>0</v>
      </c>
      <c r="G5801">
        <v>0.27</v>
      </c>
      <c r="H5801">
        <v>0.08</v>
      </c>
      <c r="I5801">
        <v>0.14000000000000001</v>
      </c>
      <c r="J5801" s="1">
        <v>41506</v>
      </c>
    </row>
    <row r="5802" spans="1:10" x14ac:dyDescent="0.3">
      <c r="A5802" s="2" t="s">
        <v>5185</v>
      </c>
      <c r="B5802" t="s">
        <v>89</v>
      </c>
      <c r="C5802" s="2" t="s">
        <v>11</v>
      </c>
      <c r="D5802" s="2" t="s">
        <v>90</v>
      </c>
      <c r="E5802" s="2" t="s">
        <v>884</v>
      </c>
      <c r="F5802">
        <v>0</v>
      </c>
      <c r="G5802">
        <v>0.27</v>
      </c>
      <c r="H5802">
        <v>0.15</v>
      </c>
      <c r="I5802">
        <v>0.1</v>
      </c>
      <c r="J5802" s="1">
        <v>34973</v>
      </c>
    </row>
    <row r="5803" spans="1:10" x14ac:dyDescent="0.3">
      <c r="A5803" s="2" t="s">
        <v>5186</v>
      </c>
      <c r="B5803" t="s">
        <v>9</v>
      </c>
      <c r="C5803" s="2" t="s">
        <v>11</v>
      </c>
      <c r="D5803" s="2" t="s">
        <v>2078</v>
      </c>
      <c r="E5803" s="2" t="s">
        <v>5187</v>
      </c>
      <c r="F5803">
        <v>7.1</v>
      </c>
      <c r="G5803">
        <v>0.27</v>
      </c>
      <c r="H5803">
        <v>0.15</v>
      </c>
      <c r="I5803">
        <v>0.09</v>
      </c>
      <c r="J5803" s="1">
        <v>40057</v>
      </c>
    </row>
    <row r="5804" spans="1:10" x14ac:dyDescent="0.3">
      <c r="A5804" s="2" t="s">
        <v>2845</v>
      </c>
      <c r="B5804" t="s">
        <v>8727</v>
      </c>
      <c r="C5804" s="2" t="s">
        <v>26</v>
      </c>
      <c r="D5804" s="2" t="s">
        <v>388</v>
      </c>
      <c r="E5804" s="2" t="s">
        <v>68</v>
      </c>
      <c r="F5804">
        <v>0</v>
      </c>
      <c r="G5804">
        <v>0.27</v>
      </c>
      <c r="H5804">
        <v>0.2</v>
      </c>
      <c r="I5804">
        <v>0.06</v>
      </c>
      <c r="J5804" s="1">
        <v>37209</v>
      </c>
    </row>
    <row r="5805" spans="1:10" x14ac:dyDescent="0.3">
      <c r="A5805" s="2" t="s">
        <v>5188</v>
      </c>
      <c r="B5805" t="s">
        <v>89</v>
      </c>
      <c r="C5805" s="2" t="s">
        <v>26</v>
      </c>
      <c r="D5805" s="2" t="s">
        <v>1079</v>
      </c>
      <c r="E5805" s="2" t="s">
        <v>5189</v>
      </c>
      <c r="F5805">
        <v>0</v>
      </c>
      <c r="G5805">
        <v>0.27</v>
      </c>
      <c r="H5805">
        <v>0.15</v>
      </c>
      <c r="I5805">
        <v>0.1</v>
      </c>
      <c r="J5805" s="1">
        <v>36950</v>
      </c>
    </row>
    <row r="5806" spans="1:10" x14ac:dyDescent="0.3">
      <c r="A5806" s="2" t="s">
        <v>5190</v>
      </c>
      <c r="B5806" t="s">
        <v>89</v>
      </c>
      <c r="C5806" s="2" t="s">
        <v>26</v>
      </c>
      <c r="D5806" s="2" t="s">
        <v>288</v>
      </c>
      <c r="E5806" s="2" t="s">
        <v>1029</v>
      </c>
      <c r="F5806">
        <v>0</v>
      </c>
      <c r="G5806">
        <v>0.27</v>
      </c>
      <c r="H5806">
        <v>0.15</v>
      </c>
      <c r="I5806">
        <v>0.1</v>
      </c>
      <c r="J5806" s="1">
        <v>37032</v>
      </c>
    </row>
    <row r="5807" spans="1:10" x14ac:dyDescent="0.3">
      <c r="A5807" s="2" t="s">
        <v>612</v>
      </c>
      <c r="B5807" t="s">
        <v>9</v>
      </c>
      <c r="C5807" s="2" t="s">
        <v>26</v>
      </c>
      <c r="D5807" s="2" t="s">
        <v>27</v>
      </c>
      <c r="E5807" s="2" t="s">
        <v>32</v>
      </c>
      <c r="F5807">
        <v>8.4</v>
      </c>
      <c r="G5807">
        <v>0.27</v>
      </c>
      <c r="H5807">
        <v>0.21</v>
      </c>
      <c r="I5807">
        <v>0.05</v>
      </c>
      <c r="J5807" s="1">
        <v>37909</v>
      </c>
    </row>
    <row r="5808" spans="1:10" x14ac:dyDescent="0.3">
      <c r="A5808" s="2" t="s">
        <v>5191</v>
      </c>
      <c r="B5808" t="s">
        <v>9</v>
      </c>
      <c r="C5808" s="2" t="s">
        <v>26</v>
      </c>
      <c r="D5808" s="2" t="s">
        <v>72</v>
      </c>
      <c r="E5808" s="2" t="s">
        <v>5192</v>
      </c>
      <c r="F5808">
        <v>0</v>
      </c>
      <c r="G5808">
        <v>0.27</v>
      </c>
      <c r="H5808">
        <v>0.14000000000000001</v>
      </c>
      <c r="I5808">
        <v>0.1</v>
      </c>
      <c r="J5808" s="1">
        <v>40848</v>
      </c>
    </row>
    <row r="5809" spans="1:10" x14ac:dyDescent="0.3">
      <c r="A5809" s="2" t="s">
        <v>5193</v>
      </c>
      <c r="B5809" t="s">
        <v>89</v>
      </c>
      <c r="C5809" s="2" t="s">
        <v>26</v>
      </c>
      <c r="D5809" s="2" t="s">
        <v>171</v>
      </c>
      <c r="E5809" s="2" t="s">
        <v>1937</v>
      </c>
      <c r="F5809">
        <v>0</v>
      </c>
      <c r="G5809">
        <v>0.27</v>
      </c>
      <c r="H5809">
        <v>0</v>
      </c>
      <c r="I5809">
        <v>0</v>
      </c>
      <c r="J5809" s="1">
        <v>36152</v>
      </c>
    </row>
    <row r="5810" spans="1:10" x14ac:dyDescent="0.3">
      <c r="A5810" s="2" t="s">
        <v>5194</v>
      </c>
      <c r="B5810" t="s">
        <v>89</v>
      </c>
      <c r="C5810" s="2" t="s">
        <v>56</v>
      </c>
      <c r="D5810" s="2" t="s">
        <v>5195</v>
      </c>
      <c r="E5810" s="2" t="s">
        <v>2922</v>
      </c>
      <c r="F5810">
        <v>0</v>
      </c>
      <c r="G5810">
        <v>0.27</v>
      </c>
      <c r="H5810">
        <v>0.15</v>
      </c>
      <c r="I5810">
        <v>0.1</v>
      </c>
      <c r="J5810" s="1">
        <v>35249</v>
      </c>
    </row>
    <row r="5811" spans="1:10" x14ac:dyDescent="0.3">
      <c r="A5811" s="2" t="s">
        <v>5196</v>
      </c>
      <c r="B5811" t="s">
        <v>9</v>
      </c>
      <c r="C5811" s="2" t="s">
        <v>56</v>
      </c>
      <c r="D5811" s="2" t="s">
        <v>5197</v>
      </c>
      <c r="E5811" s="2" t="s">
        <v>5198</v>
      </c>
      <c r="F5811">
        <v>0</v>
      </c>
      <c r="G5811">
        <v>0.27</v>
      </c>
      <c r="H5811">
        <v>0</v>
      </c>
      <c r="I5811">
        <v>0</v>
      </c>
      <c r="J5811" s="1">
        <v>34493</v>
      </c>
    </row>
    <row r="5812" spans="1:10" x14ac:dyDescent="0.3">
      <c r="A5812" s="2" t="s">
        <v>585</v>
      </c>
      <c r="B5812" t="s">
        <v>9</v>
      </c>
      <c r="C5812" s="2" t="s">
        <v>56</v>
      </c>
      <c r="D5812" s="2" t="s">
        <v>31</v>
      </c>
      <c r="E5812" s="2" t="s">
        <v>201</v>
      </c>
      <c r="F5812">
        <v>6.9</v>
      </c>
      <c r="G5812">
        <v>0.27</v>
      </c>
      <c r="H5812">
        <v>0.21</v>
      </c>
      <c r="I5812">
        <v>0.05</v>
      </c>
      <c r="J5812" s="1">
        <v>39007</v>
      </c>
    </row>
    <row r="5813" spans="1:10" x14ac:dyDescent="0.3">
      <c r="A5813" s="2" t="s">
        <v>5199</v>
      </c>
      <c r="B5813" t="s">
        <v>89</v>
      </c>
      <c r="C5813" s="2" t="s">
        <v>56</v>
      </c>
      <c r="D5813" s="2" t="s">
        <v>657</v>
      </c>
      <c r="E5813" s="2" t="s">
        <v>5200</v>
      </c>
      <c r="F5813">
        <v>8.5</v>
      </c>
      <c r="G5813">
        <v>0.27</v>
      </c>
      <c r="H5813">
        <v>0.25</v>
      </c>
      <c r="I5813">
        <v>0</v>
      </c>
      <c r="J5813" s="1">
        <v>40265</v>
      </c>
    </row>
    <row r="5814" spans="1:10" x14ac:dyDescent="0.3">
      <c r="A5814" s="2" t="s">
        <v>5201</v>
      </c>
      <c r="B5814" t="s">
        <v>6</v>
      </c>
      <c r="C5814" s="2" t="s">
        <v>56</v>
      </c>
      <c r="D5814" s="2" t="s">
        <v>881</v>
      </c>
      <c r="E5814" s="2" t="s">
        <v>1138</v>
      </c>
      <c r="F5814">
        <v>0</v>
      </c>
      <c r="G5814">
        <v>0.27</v>
      </c>
      <c r="H5814">
        <v>0</v>
      </c>
      <c r="I5814">
        <v>0</v>
      </c>
      <c r="J5814" s="1">
        <v>41599</v>
      </c>
    </row>
    <row r="5815" spans="1:10" x14ac:dyDescent="0.3">
      <c r="A5815" s="2" t="s">
        <v>204</v>
      </c>
      <c r="B5815" t="s">
        <v>55</v>
      </c>
      <c r="C5815" s="2" t="s">
        <v>1786</v>
      </c>
      <c r="D5815" s="2" t="s">
        <v>268</v>
      </c>
      <c r="E5815" s="2" t="s">
        <v>206</v>
      </c>
      <c r="F5815">
        <v>0</v>
      </c>
      <c r="G5815">
        <v>0.27</v>
      </c>
      <c r="H5815">
        <v>0.11</v>
      </c>
      <c r="I5815">
        <v>0.14000000000000001</v>
      </c>
      <c r="J5815" s="1">
        <v>43410</v>
      </c>
    </row>
    <row r="5816" spans="1:10" x14ac:dyDescent="0.3">
      <c r="A5816" s="2" t="s">
        <v>5202</v>
      </c>
      <c r="B5816" t="s">
        <v>8</v>
      </c>
      <c r="C5816" s="2" t="s">
        <v>139</v>
      </c>
      <c r="D5816" s="2" t="s">
        <v>150</v>
      </c>
      <c r="E5816" s="2" t="s">
        <v>1195</v>
      </c>
      <c r="F5816">
        <v>0</v>
      </c>
      <c r="G5816">
        <v>0.27</v>
      </c>
      <c r="H5816">
        <v>0.13</v>
      </c>
      <c r="I5816">
        <v>0.1</v>
      </c>
      <c r="J5816" s="1">
        <v>38293</v>
      </c>
    </row>
    <row r="5817" spans="1:10" x14ac:dyDescent="0.3">
      <c r="A5817" s="2" t="s">
        <v>5203</v>
      </c>
      <c r="B5817" t="s">
        <v>55</v>
      </c>
      <c r="C5817" s="2" t="s">
        <v>44</v>
      </c>
      <c r="D5817" s="2" t="s">
        <v>657</v>
      </c>
      <c r="E5817" s="2" t="s">
        <v>114</v>
      </c>
      <c r="F5817">
        <v>7.4</v>
      </c>
      <c r="G5817">
        <v>0.27</v>
      </c>
      <c r="H5817">
        <v>0.14000000000000001</v>
      </c>
      <c r="I5817">
        <v>0.08</v>
      </c>
      <c r="J5817" s="1">
        <v>43385</v>
      </c>
    </row>
    <row r="5818" spans="1:10" x14ac:dyDescent="0.3">
      <c r="A5818" s="2" t="s">
        <v>5204</v>
      </c>
      <c r="B5818" t="s">
        <v>55</v>
      </c>
      <c r="C5818" s="2" t="s">
        <v>44</v>
      </c>
      <c r="D5818" s="2" t="s">
        <v>1323</v>
      </c>
      <c r="E5818" s="2" t="s">
        <v>5205</v>
      </c>
      <c r="F5818">
        <v>0</v>
      </c>
      <c r="G5818">
        <v>0.27</v>
      </c>
      <c r="H5818">
        <v>0</v>
      </c>
      <c r="I5818">
        <v>0</v>
      </c>
      <c r="J5818" s="1">
        <v>35391</v>
      </c>
    </row>
    <row r="5819" spans="1:10" x14ac:dyDescent="0.3">
      <c r="A5819" s="2" t="s">
        <v>5206</v>
      </c>
      <c r="B5819" t="s">
        <v>6</v>
      </c>
      <c r="C5819" s="2" t="s">
        <v>44</v>
      </c>
      <c r="D5819" s="2" t="s">
        <v>879</v>
      </c>
      <c r="E5819" s="2" t="s">
        <v>879</v>
      </c>
      <c r="F5819">
        <v>0</v>
      </c>
      <c r="G5819">
        <v>0.27</v>
      </c>
      <c r="H5819">
        <v>0</v>
      </c>
      <c r="I5819">
        <v>0</v>
      </c>
      <c r="J5819" s="1">
        <v>42957</v>
      </c>
    </row>
    <row r="5820" spans="1:10" x14ac:dyDescent="0.3">
      <c r="A5820" s="2" t="s">
        <v>5207</v>
      </c>
      <c r="B5820" t="s">
        <v>89</v>
      </c>
      <c r="C5820" s="2" t="s">
        <v>44</v>
      </c>
      <c r="D5820" s="2" t="s">
        <v>790</v>
      </c>
      <c r="E5820" s="2" t="s">
        <v>918</v>
      </c>
      <c r="F5820">
        <v>0</v>
      </c>
      <c r="G5820">
        <v>0.27</v>
      </c>
      <c r="H5820">
        <v>0.15</v>
      </c>
      <c r="I5820">
        <v>0.1</v>
      </c>
      <c r="J5820" s="1">
        <v>36370</v>
      </c>
    </row>
    <row r="5821" spans="1:10" x14ac:dyDescent="0.3">
      <c r="A5821" s="2" t="s">
        <v>5208</v>
      </c>
      <c r="B5821" t="s">
        <v>89</v>
      </c>
      <c r="C5821" s="2" t="s">
        <v>44</v>
      </c>
      <c r="D5821" s="2" t="s">
        <v>171</v>
      </c>
      <c r="E5821" s="2" t="s">
        <v>171</v>
      </c>
      <c r="F5821">
        <v>7.7</v>
      </c>
      <c r="G5821">
        <v>0.27</v>
      </c>
      <c r="H5821">
        <v>0.09</v>
      </c>
      <c r="I5821">
        <v>0.02</v>
      </c>
      <c r="J5821" s="1">
        <v>39889</v>
      </c>
    </row>
    <row r="5822" spans="1:10" x14ac:dyDescent="0.3">
      <c r="A5822" s="2" t="s">
        <v>5209</v>
      </c>
      <c r="B5822" t="s">
        <v>8</v>
      </c>
      <c r="C5822" s="2" t="s">
        <v>44</v>
      </c>
      <c r="D5822" s="2" t="s">
        <v>114</v>
      </c>
      <c r="E5822" s="2" t="s">
        <v>114</v>
      </c>
      <c r="F5822">
        <v>0</v>
      </c>
      <c r="G5822">
        <v>0.27</v>
      </c>
      <c r="H5822">
        <v>0</v>
      </c>
      <c r="I5822">
        <v>0</v>
      </c>
      <c r="J5822" s="1">
        <v>38036</v>
      </c>
    </row>
    <row r="5823" spans="1:10" x14ac:dyDescent="0.3">
      <c r="A5823" s="2" t="s">
        <v>5210</v>
      </c>
      <c r="B5823" t="s">
        <v>6</v>
      </c>
      <c r="C5823" s="2" t="s">
        <v>44</v>
      </c>
      <c r="D5823" s="2" t="s">
        <v>819</v>
      </c>
      <c r="E5823" s="2" t="s">
        <v>819</v>
      </c>
      <c r="F5823">
        <v>7.9</v>
      </c>
      <c r="G5823">
        <v>0.27</v>
      </c>
      <c r="H5823">
        <v>0.11</v>
      </c>
      <c r="I5823">
        <v>0.01</v>
      </c>
      <c r="J5823" s="1">
        <v>43025</v>
      </c>
    </row>
    <row r="5824" spans="1:10" x14ac:dyDescent="0.3">
      <c r="A5824" s="2" t="s">
        <v>5211</v>
      </c>
      <c r="B5824" t="s">
        <v>8727</v>
      </c>
      <c r="C5824" s="2" t="s">
        <v>44</v>
      </c>
      <c r="D5824" s="2" t="s">
        <v>171</v>
      </c>
      <c r="E5824" s="2" t="s">
        <v>171</v>
      </c>
      <c r="F5824">
        <v>0</v>
      </c>
      <c r="G5824">
        <v>0.27</v>
      </c>
      <c r="H5824">
        <v>0</v>
      </c>
      <c r="I5824">
        <v>0</v>
      </c>
      <c r="J5824" s="1">
        <v>37929</v>
      </c>
    </row>
    <row r="5825" spans="1:10" x14ac:dyDescent="0.3">
      <c r="A5825" s="2" t="s">
        <v>5212</v>
      </c>
      <c r="B5825" t="s">
        <v>55</v>
      </c>
      <c r="C5825" s="2" t="s">
        <v>44</v>
      </c>
      <c r="D5825" s="2" t="s">
        <v>2365</v>
      </c>
      <c r="E5825" s="2" t="s">
        <v>1079</v>
      </c>
      <c r="F5825">
        <v>0</v>
      </c>
      <c r="G5825">
        <v>0.27</v>
      </c>
      <c r="H5825">
        <v>0</v>
      </c>
      <c r="I5825">
        <v>0</v>
      </c>
      <c r="J5825" s="1">
        <v>36730</v>
      </c>
    </row>
    <row r="5826" spans="1:10" x14ac:dyDescent="0.3">
      <c r="A5826" s="2" t="s">
        <v>3303</v>
      </c>
      <c r="B5826" t="s">
        <v>2</v>
      </c>
      <c r="C5826" s="2" t="s">
        <v>44</v>
      </c>
      <c r="D5826" s="2" t="s">
        <v>31</v>
      </c>
      <c r="E5826" s="2" t="s">
        <v>540</v>
      </c>
      <c r="F5826">
        <v>8.3000000000000007</v>
      </c>
      <c r="G5826">
        <v>0.27</v>
      </c>
      <c r="H5826">
        <v>0.24</v>
      </c>
      <c r="I5826">
        <v>0</v>
      </c>
      <c r="J5826" s="1">
        <v>40253</v>
      </c>
    </row>
    <row r="5827" spans="1:10" x14ac:dyDescent="0.3">
      <c r="A5827" s="2" t="s">
        <v>5213</v>
      </c>
      <c r="B5827" t="s">
        <v>8727</v>
      </c>
      <c r="C5827" s="2" t="s">
        <v>44</v>
      </c>
      <c r="D5827" s="2" t="s">
        <v>657</v>
      </c>
      <c r="E5827" s="2" t="s">
        <v>5214</v>
      </c>
      <c r="F5827">
        <v>0</v>
      </c>
      <c r="G5827">
        <v>0.27</v>
      </c>
      <c r="H5827">
        <v>0</v>
      </c>
      <c r="I5827">
        <v>0</v>
      </c>
      <c r="J5827" s="1">
        <v>37232</v>
      </c>
    </row>
    <row r="5828" spans="1:10" x14ac:dyDescent="0.3">
      <c r="A5828" s="2" t="s">
        <v>5215</v>
      </c>
      <c r="B5828" t="s">
        <v>89</v>
      </c>
      <c r="C5828" s="2" t="s">
        <v>44</v>
      </c>
      <c r="D5828" s="2" t="s">
        <v>12</v>
      </c>
      <c r="E5828" s="2" t="s">
        <v>2724</v>
      </c>
      <c r="F5828">
        <v>7.1</v>
      </c>
      <c r="G5828">
        <v>0.27</v>
      </c>
      <c r="H5828">
        <v>0.15</v>
      </c>
      <c r="I5828">
        <v>0.1</v>
      </c>
      <c r="J5828" s="1">
        <v>36585</v>
      </c>
    </row>
    <row r="5829" spans="1:10" x14ac:dyDescent="0.3">
      <c r="A5829" s="2" t="s">
        <v>5216</v>
      </c>
      <c r="B5829" t="s">
        <v>89</v>
      </c>
      <c r="C5829" s="2" t="s">
        <v>95</v>
      </c>
      <c r="D5829" s="2" t="s">
        <v>968</v>
      </c>
      <c r="E5829" s="2" t="s">
        <v>968</v>
      </c>
      <c r="F5829">
        <v>0</v>
      </c>
      <c r="G5829">
        <v>0.27</v>
      </c>
      <c r="H5829">
        <v>0.02</v>
      </c>
      <c r="I5829">
        <v>0.02</v>
      </c>
      <c r="J5829" s="1">
        <v>35642</v>
      </c>
    </row>
    <row r="5830" spans="1:10" x14ac:dyDescent="0.3">
      <c r="A5830" s="2" t="s">
        <v>5217</v>
      </c>
      <c r="B5830" t="s">
        <v>9</v>
      </c>
      <c r="C5830" s="2" t="s">
        <v>95</v>
      </c>
      <c r="D5830" s="2" t="s">
        <v>968</v>
      </c>
      <c r="E5830" s="2" t="s">
        <v>421</v>
      </c>
      <c r="F5830">
        <v>0</v>
      </c>
      <c r="G5830">
        <v>0.27</v>
      </c>
      <c r="H5830">
        <v>0</v>
      </c>
      <c r="I5830">
        <v>0</v>
      </c>
      <c r="J5830" s="1">
        <v>34332</v>
      </c>
    </row>
    <row r="5831" spans="1:10" x14ac:dyDescent="0.3">
      <c r="A5831" s="2" t="s">
        <v>5218</v>
      </c>
      <c r="B5831" t="s">
        <v>8727</v>
      </c>
      <c r="C5831" s="2" t="s">
        <v>95</v>
      </c>
      <c r="D5831" s="2" t="s">
        <v>35</v>
      </c>
      <c r="E5831" s="2" t="s">
        <v>3450</v>
      </c>
      <c r="F5831">
        <v>0</v>
      </c>
      <c r="G5831">
        <v>0.27</v>
      </c>
      <c r="H5831">
        <v>0.21</v>
      </c>
      <c r="I5831">
        <v>0.06</v>
      </c>
      <c r="J5831" s="1">
        <v>37698</v>
      </c>
    </row>
    <row r="5832" spans="1:10" x14ac:dyDescent="0.3">
      <c r="A5832" s="2" t="s">
        <v>5219</v>
      </c>
      <c r="B5832" t="s">
        <v>89</v>
      </c>
      <c r="C5832" s="2" t="s">
        <v>95</v>
      </c>
      <c r="D5832" s="2" t="s">
        <v>1509</v>
      </c>
      <c r="E5832" s="2" t="s">
        <v>498</v>
      </c>
      <c r="F5832">
        <v>0</v>
      </c>
      <c r="G5832">
        <v>0.27</v>
      </c>
      <c r="H5832">
        <v>0</v>
      </c>
      <c r="I5832">
        <v>0</v>
      </c>
      <c r="J5832" s="1">
        <v>35419</v>
      </c>
    </row>
    <row r="5833" spans="1:10" x14ac:dyDescent="0.3">
      <c r="A5833" s="2" t="s">
        <v>5220</v>
      </c>
      <c r="B5833" t="s">
        <v>9</v>
      </c>
      <c r="C5833" s="2" t="s">
        <v>95</v>
      </c>
      <c r="D5833" s="2" t="s">
        <v>150</v>
      </c>
      <c r="E5833" s="2" t="s">
        <v>2302</v>
      </c>
      <c r="F5833">
        <v>0</v>
      </c>
      <c r="G5833">
        <v>0.27</v>
      </c>
      <c r="H5833">
        <v>0.21</v>
      </c>
      <c r="I5833">
        <v>0.06</v>
      </c>
      <c r="J5833" s="1">
        <v>38336</v>
      </c>
    </row>
    <row r="5834" spans="1:10" x14ac:dyDescent="0.3">
      <c r="A5834" s="2" t="s">
        <v>5221</v>
      </c>
      <c r="B5834" t="s">
        <v>8727</v>
      </c>
      <c r="C5834" s="2" t="s">
        <v>95</v>
      </c>
      <c r="D5834" s="2" t="s">
        <v>251</v>
      </c>
      <c r="E5834" s="2" t="s">
        <v>1079</v>
      </c>
      <c r="F5834">
        <v>0</v>
      </c>
      <c r="G5834">
        <v>0.27</v>
      </c>
      <c r="H5834">
        <v>0.19</v>
      </c>
      <c r="I5834">
        <v>7.0000000000000007E-2</v>
      </c>
      <c r="J5834" s="1">
        <v>37552</v>
      </c>
    </row>
    <row r="5835" spans="1:10" x14ac:dyDescent="0.3">
      <c r="A5835" s="2" t="s">
        <v>2213</v>
      </c>
      <c r="B5835" t="s">
        <v>59</v>
      </c>
      <c r="C5835" s="2" t="s">
        <v>26</v>
      </c>
      <c r="D5835" s="2" t="s">
        <v>27</v>
      </c>
      <c r="E5835" s="2" t="s">
        <v>198</v>
      </c>
      <c r="F5835">
        <v>7.6</v>
      </c>
      <c r="G5835">
        <v>0.27</v>
      </c>
      <c r="H5835">
        <v>0.2</v>
      </c>
      <c r="I5835">
        <v>0.04</v>
      </c>
      <c r="J5835" s="1">
        <v>39000</v>
      </c>
    </row>
    <row r="5836" spans="1:10" x14ac:dyDescent="0.3">
      <c r="A5836" s="2" t="s">
        <v>5222</v>
      </c>
      <c r="B5836" t="s">
        <v>8</v>
      </c>
      <c r="C5836" s="2" t="s">
        <v>67</v>
      </c>
      <c r="D5836" s="2" t="s">
        <v>117</v>
      </c>
      <c r="E5836" s="2" t="s">
        <v>4560</v>
      </c>
      <c r="F5836">
        <v>0</v>
      </c>
      <c r="G5836">
        <v>0.27</v>
      </c>
      <c r="H5836">
        <v>0.13</v>
      </c>
      <c r="I5836">
        <v>0.1</v>
      </c>
      <c r="J5836" s="1">
        <v>37221</v>
      </c>
    </row>
    <row r="5837" spans="1:10" x14ac:dyDescent="0.3">
      <c r="A5837" s="2" t="s">
        <v>4698</v>
      </c>
      <c r="B5837" t="s">
        <v>2</v>
      </c>
      <c r="C5837" s="2" t="s">
        <v>67</v>
      </c>
      <c r="D5837" s="2" t="s">
        <v>12</v>
      </c>
      <c r="E5837" s="2" t="s">
        <v>1864</v>
      </c>
      <c r="F5837">
        <v>6</v>
      </c>
      <c r="G5837">
        <v>0.27</v>
      </c>
      <c r="H5837">
        <v>0.25</v>
      </c>
      <c r="I5837">
        <v>0</v>
      </c>
      <c r="J5837" s="1">
        <v>40631</v>
      </c>
    </row>
    <row r="5838" spans="1:10" x14ac:dyDescent="0.3">
      <c r="A5838" s="2" t="s">
        <v>5223</v>
      </c>
      <c r="B5838" t="s">
        <v>8727</v>
      </c>
      <c r="C5838" s="2" t="s">
        <v>67</v>
      </c>
      <c r="D5838" s="2" t="s">
        <v>785</v>
      </c>
      <c r="E5838" s="2" t="s">
        <v>5224</v>
      </c>
      <c r="F5838">
        <v>0</v>
      </c>
      <c r="G5838">
        <v>0.27</v>
      </c>
      <c r="H5838">
        <v>0.19</v>
      </c>
      <c r="I5838">
        <v>7.0000000000000007E-2</v>
      </c>
      <c r="J5838" s="1">
        <v>37421</v>
      </c>
    </row>
    <row r="5839" spans="1:10" x14ac:dyDescent="0.3">
      <c r="A5839" s="2" t="s">
        <v>5225</v>
      </c>
      <c r="B5839" t="s">
        <v>8</v>
      </c>
      <c r="C5839" s="2" t="s">
        <v>67</v>
      </c>
      <c r="D5839" s="2" t="s">
        <v>362</v>
      </c>
      <c r="E5839" s="2" t="s">
        <v>362</v>
      </c>
      <c r="F5839">
        <v>0</v>
      </c>
      <c r="G5839">
        <v>0.27</v>
      </c>
      <c r="H5839">
        <v>0.13</v>
      </c>
      <c r="I5839">
        <v>0.1</v>
      </c>
      <c r="J5839" s="1">
        <v>37596</v>
      </c>
    </row>
    <row r="5840" spans="1:10" x14ac:dyDescent="0.3">
      <c r="A5840" s="2" t="s">
        <v>5226</v>
      </c>
      <c r="B5840" t="s">
        <v>55</v>
      </c>
      <c r="C5840" s="2" t="s">
        <v>67</v>
      </c>
      <c r="D5840" s="2" t="s">
        <v>150</v>
      </c>
      <c r="E5840" s="2" t="s">
        <v>150</v>
      </c>
      <c r="F5840">
        <v>0</v>
      </c>
      <c r="G5840">
        <v>0.27</v>
      </c>
      <c r="H5840">
        <v>0.26</v>
      </c>
      <c r="I5840">
        <v>0.01</v>
      </c>
      <c r="J5840" s="1">
        <v>28399</v>
      </c>
    </row>
    <row r="5841" spans="1:10" x14ac:dyDescent="0.3">
      <c r="A5841" s="2" t="s">
        <v>5227</v>
      </c>
      <c r="B5841" t="s">
        <v>89</v>
      </c>
      <c r="C5841" s="2" t="s">
        <v>67</v>
      </c>
      <c r="D5841" s="2" t="s">
        <v>251</v>
      </c>
      <c r="E5841" s="2" t="s">
        <v>251</v>
      </c>
      <c r="F5841">
        <v>0</v>
      </c>
      <c r="G5841">
        <v>0.27</v>
      </c>
      <c r="H5841">
        <v>0.17</v>
      </c>
      <c r="I5841">
        <v>0.08</v>
      </c>
      <c r="J5841" s="1">
        <v>40505</v>
      </c>
    </row>
    <row r="5842" spans="1:10" x14ac:dyDescent="0.3">
      <c r="A5842" s="2" t="s">
        <v>5228</v>
      </c>
      <c r="B5842" t="s">
        <v>8</v>
      </c>
      <c r="C5842" s="2" t="s">
        <v>67</v>
      </c>
      <c r="D5842" s="2" t="s">
        <v>288</v>
      </c>
      <c r="E5842" s="2" t="s">
        <v>3858</v>
      </c>
      <c r="F5842">
        <v>0</v>
      </c>
      <c r="G5842">
        <v>0.27</v>
      </c>
      <c r="H5842">
        <v>0.13</v>
      </c>
      <c r="I5842">
        <v>0.1</v>
      </c>
      <c r="J5842" s="1">
        <v>37124</v>
      </c>
    </row>
    <row r="5843" spans="1:10" x14ac:dyDescent="0.3">
      <c r="A5843" s="2" t="s">
        <v>1208</v>
      </c>
      <c r="B5843" t="s">
        <v>8727</v>
      </c>
      <c r="C5843" s="2" t="s">
        <v>67</v>
      </c>
      <c r="D5843" s="2" t="s">
        <v>27</v>
      </c>
      <c r="E5843" s="2" t="s">
        <v>120</v>
      </c>
      <c r="F5843">
        <v>0</v>
      </c>
      <c r="G5843">
        <v>0.27</v>
      </c>
      <c r="H5843">
        <v>0.2</v>
      </c>
      <c r="I5843">
        <v>0.06</v>
      </c>
      <c r="J5843" s="1">
        <v>37518</v>
      </c>
    </row>
    <row r="5844" spans="1:10" x14ac:dyDescent="0.3">
      <c r="A5844" s="2" t="s">
        <v>5229</v>
      </c>
      <c r="B5844" t="s">
        <v>89</v>
      </c>
      <c r="C5844" s="2" t="s">
        <v>67</v>
      </c>
      <c r="D5844" s="2" t="s">
        <v>27</v>
      </c>
      <c r="E5844" s="2" t="s">
        <v>5230</v>
      </c>
      <c r="F5844">
        <v>0</v>
      </c>
      <c r="G5844">
        <v>0.27</v>
      </c>
      <c r="H5844">
        <v>0.15</v>
      </c>
      <c r="I5844">
        <v>0.1</v>
      </c>
      <c r="J5844" s="1">
        <v>36585</v>
      </c>
    </row>
    <row r="5845" spans="1:10" x14ac:dyDescent="0.3">
      <c r="A5845" s="2" t="s">
        <v>5231</v>
      </c>
      <c r="B5845" t="s">
        <v>8</v>
      </c>
      <c r="C5845" s="2" t="s">
        <v>67</v>
      </c>
      <c r="D5845" s="2" t="s">
        <v>128</v>
      </c>
      <c r="E5845" s="2" t="s">
        <v>5232</v>
      </c>
      <c r="F5845">
        <v>0</v>
      </c>
      <c r="G5845">
        <v>0.27</v>
      </c>
      <c r="H5845">
        <v>0</v>
      </c>
      <c r="I5845">
        <v>0</v>
      </c>
      <c r="J5845" s="1">
        <v>37798</v>
      </c>
    </row>
    <row r="5846" spans="1:10" x14ac:dyDescent="0.3">
      <c r="A5846" s="2" t="s">
        <v>175</v>
      </c>
      <c r="B5846" t="s">
        <v>89</v>
      </c>
      <c r="C5846" s="2" t="s">
        <v>67</v>
      </c>
      <c r="D5846" s="2" t="s">
        <v>31</v>
      </c>
      <c r="E5846" s="2" t="s">
        <v>32</v>
      </c>
      <c r="F5846">
        <v>0</v>
      </c>
      <c r="G5846">
        <v>0.27</v>
      </c>
      <c r="H5846">
        <v>0.24</v>
      </c>
      <c r="I5846">
        <v>0.01</v>
      </c>
      <c r="J5846" s="1">
        <v>38671</v>
      </c>
    </row>
    <row r="5847" spans="1:10" x14ac:dyDescent="0.3">
      <c r="A5847" s="2" t="s">
        <v>2187</v>
      </c>
      <c r="B5847" t="s">
        <v>59</v>
      </c>
      <c r="C5847" s="2" t="s">
        <v>26</v>
      </c>
      <c r="D5847" s="2" t="s">
        <v>76</v>
      </c>
      <c r="E5847" s="2" t="s">
        <v>225</v>
      </c>
      <c r="F5847">
        <v>8.8000000000000007</v>
      </c>
      <c r="G5847">
        <v>0.27</v>
      </c>
      <c r="H5847">
        <v>0.24</v>
      </c>
      <c r="I5847">
        <v>0</v>
      </c>
      <c r="J5847" s="1">
        <v>39875</v>
      </c>
    </row>
    <row r="5848" spans="1:10" x14ac:dyDescent="0.3">
      <c r="A5848" s="2" t="s">
        <v>5233</v>
      </c>
      <c r="B5848" t="s">
        <v>2</v>
      </c>
      <c r="C5848" s="2" t="s">
        <v>26</v>
      </c>
      <c r="D5848" s="2" t="s">
        <v>76</v>
      </c>
      <c r="E5848" s="2" t="s">
        <v>225</v>
      </c>
      <c r="F5848">
        <v>0</v>
      </c>
      <c r="G5848">
        <v>0.27</v>
      </c>
      <c r="H5848">
        <v>0.24</v>
      </c>
      <c r="I5848">
        <v>0</v>
      </c>
      <c r="J5848" s="1">
        <v>39035</v>
      </c>
    </row>
    <row r="5849" spans="1:10" x14ac:dyDescent="0.3">
      <c r="A5849" s="2" t="s">
        <v>5234</v>
      </c>
      <c r="B5849" t="s">
        <v>2</v>
      </c>
      <c r="C5849" s="2" t="s">
        <v>26</v>
      </c>
      <c r="D5849" s="2" t="s">
        <v>171</v>
      </c>
      <c r="E5849" s="2" t="s">
        <v>3438</v>
      </c>
      <c r="F5849">
        <v>0</v>
      </c>
      <c r="G5849">
        <v>0.27</v>
      </c>
      <c r="H5849">
        <v>0</v>
      </c>
      <c r="I5849">
        <v>0</v>
      </c>
      <c r="J5849" s="1">
        <v>40374</v>
      </c>
    </row>
    <row r="5850" spans="1:10" x14ac:dyDescent="0.3">
      <c r="A5850" s="2" t="s">
        <v>5235</v>
      </c>
      <c r="B5850" t="s">
        <v>5236</v>
      </c>
      <c r="C5850" s="2" t="s">
        <v>26</v>
      </c>
      <c r="D5850" s="2" t="s">
        <v>657</v>
      </c>
      <c r="E5850" s="2" t="s">
        <v>5237</v>
      </c>
      <c r="F5850">
        <v>0</v>
      </c>
      <c r="G5850">
        <v>0.27</v>
      </c>
      <c r="H5850">
        <v>0</v>
      </c>
      <c r="I5850">
        <v>0.22</v>
      </c>
      <c r="J5850" s="1">
        <v>39188</v>
      </c>
    </row>
    <row r="5851" spans="1:10" x14ac:dyDescent="0.3">
      <c r="A5851" s="2" t="s">
        <v>5238</v>
      </c>
      <c r="B5851" t="s">
        <v>59</v>
      </c>
      <c r="C5851" s="2" t="s">
        <v>3</v>
      </c>
      <c r="D5851" s="2" t="s">
        <v>1698</v>
      </c>
      <c r="E5851" s="2" t="s">
        <v>1545</v>
      </c>
      <c r="F5851">
        <v>0</v>
      </c>
      <c r="G5851">
        <v>0.26</v>
      </c>
      <c r="H5851">
        <v>0.12</v>
      </c>
      <c r="I5851">
        <v>0.06</v>
      </c>
      <c r="J5851" s="1">
        <v>40961</v>
      </c>
    </row>
    <row r="5852" spans="1:10" x14ac:dyDescent="0.3">
      <c r="A5852" s="2" t="s">
        <v>611</v>
      </c>
      <c r="B5852" t="s">
        <v>9</v>
      </c>
      <c r="C5852" s="2" t="s">
        <v>3</v>
      </c>
      <c r="D5852" s="2" t="s">
        <v>72</v>
      </c>
      <c r="E5852" s="2" t="s">
        <v>177</v>
      </c>
      <c r="F5852">
        <v>7.9</v>
      </c>
      <c r="G5852">
        <v>0.26</v>
      </c>
      <c r="H5852">
        <v>0.2</v>
      </c>
      <c r="I5852">
        <v>0.03</v>
      </c>
      <c r="J5852" s="1">
        <v>38677</v>
      </c>
    </row>
    <row r="5853" spans="1:10" x14ac:dyDescent="0.3">
      <c r="A5853" s="2" t="s">
        <v>2188</v>
      </c>
      <c r="B5853" t="s">
        <v>59</v>
      </c>
      <c r="C5853" s="2" t="s">
        <v>3</v>
      </c>
      <c r="D5853" s="2" t="s">
        <v>98</v>
      </c>
      <c r="E5853" s="2" t="s">
        <v>5239</v>
      </c>
      <c r="F5853">
        <v>7.4</v>
      </c>
      <c r="G5853">
        <v>0.26</v>
      </c>
      <c r="H5853">
        <v>0.11</v>
      </c>
      <c r="I5853">
        <v>0.1</v>
      </c>
      <c r="J5853" s="1">
        <v>39973</v>
      </c>
    </row>
    <row r="5854" spans="1:10" x14ac:dyDescent="0.3">
      <c r="A5854" s="2" t="s">
        <v>5240</v>
      </c>
      <c r="B5854" t="s">
        <v>8727</v>
      </c>
      <c r="C5854" s="2" t="s">
        <v>3</v>
      </c>
      <c r="D5854" s="2" t="s">
        <v>251</v>
      </c>
      <c r="E5854" s="2" t="s">
        <v>3694</v>
      </c>
      <c r="F5854">
        <v>6</v>
      </c>
      <c r="G5854">
        <v>0.26</v>
      </c>
      <c r="H5854">
        <v>0.19</v>
      </c>
      <c r="I5854">
        <v>7.0000000000000007E-2</v>
      </c>
      <c r="J5854" s="1">
        <v>37524</v>
      </c>
    </row>
    <row r="5855" spans="1:10" x14ac:dyDescent="0.3">
      <c r="A5855" s="2" t="s">
        <v>5241</v>
      </c>
      <c r="B5855" t="s">
        <v>8</v>
      </c>
      <c r="C5855" s="2" t="s">
        <v>3</v>
      </c>
      <c r="D5855" s="2" t="s">
        <v>132</v>
      </c>
      <c r="E5855" s="2" t="s">
        <v>132</v>
      </c>
      <c r="F5855">
        <v>0</v>
      </c>
      <c r="G5855">
        <v>0.26</v>
      </c>
      <c r="H5855">
        <v>0</v>
      </c>
      <c r="I5855">
        <v>0</v>
      </c>
      <c r="J5855" s="1">
        <v>38925</v>
      </c>
    </row>
    <row r="5856" spans="1:10" x14ac:dyDescent="0.3">
      <c r="A5856" s="2" t="s">
        <v>247</v>
      </c>
      <c r="B5856" t="s">
        <v>55</v>
      </c>
      <c r="C5856" s="2" t="s">
        <v>3</v>
      </c>
      <c r="D5856" s="2" t="s">
        <v>72</v>
      </c>
      <c r="E5856" s="2" t="s">
        <v>248</v>
      </c>
      <c r="F5856">
        <v>0</v>
      </c>
      <c r="G5856">
        <v>0.26</v>
      </c>
      <c r="H5856">
        <v>0.15</v>
      </c>
      <c r="I5856">
        <v>0.09</v>
      </c>
      <c r="J5856" s="1">
        <v>42327</v>
      </c>
    </row>
    <row r="5857" spans="1:10" x14ac:dyDescent="0.3">
      <c r="A5857" s="2" t="s">
        <v>3867</v>
      </c>
      <c r="B5857" t="s">
        <v>2</v>
      </c>
      <c r="C5857" s="2" t="s">
        <v>3</v>
      </c>
      <c r="D5857" s="2" t="s">
        <v>12</v>
      </c>
      <c r="E5857" s="2" t="s">
        <v>3868</v>
      </c>
      <c r="F5857">
        <v>6.9</v>
      </c>
      <c r="G5857">
        <v>0.26</v>
      </c>
      <c r="H5857">
        <v>0.2</v>
      </c>
      <c r="I5857">
        <v>0.04</v>
      </c>
      <c r="J5857" s="1">
        <v>39742</v>
      </c>
    </row>
    <row r="5858" spans="1:10" x14ac:dyDescent="0.3">
      <c r="A5858" s="2" t="s">
        <v>2524</v>
      </c>
      <c r="B5858" t="s">
        <v>6</v>
      </c>
      <c r="C5858" s="2" t="s">
        <v>3</v>
      </c>
      <c r="D5858" s="2" t="s">
        <v>12</v>
      </c>
      <c r="E5858" s="2" t="s">
        <v>2525</v>
      </c>
      <c r="F5858">
        <v>7.1</v>
      </c>
      <c r="G5858">
        <v>0.26</v>
      </c>
      <c r="H5858">
        <v>0.21</v>
      </c>
      <c r="I5858">
        <v>0.05</v>
      </c>
      <c r="J5858" s="1">
        <v>35431</v>
      </c>
    </row>
    <row r="5859" spans="1:10" x14ac:dyDescent="0.3">
      <c r="A5859" s="2" t="s">
        <v>5242</v>
      </c>
      <c r="B5859" t="s">
        <v>8727</v>
      </c>
      <c r="C5859" s="2" t="s">
        <v>3</v>
      </c>
      <c r="D5859" s="2" t="s">
        <v>657</v>
      </c>
      <c r="E5859" s="2" t="s">
        <v>915</v>
      </c>
      <c r="F5859">
        <v>0</v>
      </c>
      <c r="G5859">
        <v>0.26</v>
      </c>
      <c r="H5859">
        <v>0.1</v>
      </c>
      <c r="I5859">
        <v>0.04</v>
      </c>
      <c r="J5859" s="1">
        <v>38140</v>
      </c>
    </row>
    <row r="5860" spans="1:10" x14ac:dyDescent="0.3">
      <c r="A5860" s="2" t="s">
        <v>3634</v>
      </c>
      <c r="B5860" t="s">
        <v>9</v>
      </c>
      <c r="C5860" s="2" t="s">
        <v>3</v>
      </c>
      <c r="D5860" s="2" t="s">
        <v>132</v>
      </c>
      <c r="E5860" s="2" t="s">
        <v>1140</v>
      </c>
      <c r="F5860">
        <v>0</v>
      </c>
      <c r="G5860">
        <v>0.26</v>
      </c>
      <c r="H5860">
        <v>0.17</v>
      </c>
      <c r="I5860">
        <v>0.06</v>
      </c>
      <c r="J5860" s="1">
        <v>40960</v>
      </c>
    </row>
    <row r="5861" spans="1:10" x14ac:dyDescent="0.3">
      <c r="A5861" s="2" t="s">
        <v>2823</v>
      </c>
      <c r="B5861" t="s">
        <v>2</v>
      </c>
      <c r="C5861" s="2" t="s">
        <v>3</v>
      </c>
      <c r="D5861" s="2" t="s">
        <v>128</v>
      </c>
      <c r="E5861" s="2" t="s">
        <v>395</v>
      </c>
      <c r="F5861">
        <v>5.6</v>
      </c>
      <c r="G5861">
        <v>0.26</v>
      </c>
      <c r="H5861">
        <v>0.22</v>
      </c>
      <c r="I5861">
        <v>0.02</v>
      </c>
      <c r="J5861" s="1">
        <v>39604</v>
      </c>
    </row>
    <row r="5862" spans="1:10" x14ac:dyDescent="0.3">
      <c r="A5862" s="2" t="s">
        <v>2823</v>
      </c>
      <c r="B5862" t="s">
        <v>9</v>
      </c>
      <c r="C5862" s="2" t="s">
        <v>3</v>
      </c>
      <c r="D5862" s="2" t="s">
        <v>128</v>
      </c>
      <c r="E5862" s="2" t="s">
        <v>395</v>
      </c>
      <c r="F5862">
        <v>0</v>
      </c>
      <c r="G5862">
        <v>0.26</v>
      </c>
      <c r="H5862">
        <v>0.22</v>
      </c>
      <c r="I5862">
        <v>0.02</v>
      </c>
      <c r="J5862" s="1">
        <v>39604</v>
      </c>
    </row>
    <row r="5863" spans="1:10" x14ac:dyDescent="0.3">
      <c r="A5863" s="2" t="s">
        <v>5243</v>
      </c>
      <c r="B5863" t="s">
        <v>8</v>
      </c>
      <c r="C5863" s="2" t="s">
        <v>3</v>
      </c>
      <c r="D5863" s="2" t="s">
        <v>168</v>
      </c>
      <c r="E5863" s="2" t="s">
        <v>5244</v>
      </c>
      <c r="F5863">
        <v>0</v>
      </c>
      <c r="G5863">
        <v>0.26</v>
      </c>
      <c r="H5863">
        <v>0.13</v>
      </c>
      <c r="I5863">
        <v>0.1</v>
      </c>
      <c r="J5863" s="1">
        <v>37100</v>
      </c>
    </row>
    <row r="5864" spans="1:10" x14ac:dyDescent="0.3">
      <c r="A5864" s="2" t="s">
        <v>5245</v>
      </c>
      <c r="B5864" t="s">
        <v>8727</v>
      </c>
      <c r="C5864" s="2" t="s">
        <v>3</v>
      </c>
      <c r="D5864" s="2" t="s">
        <v>251</v>
      </c>
      <c r="E5864" s="2" t="s">
        <v>282</v>
      </c>
      <c r="F5864">
        <v>0</v>
      </c>
      <c r="G5864">
        <v>0.26</v>
      </c>
      <c r="H5864">
        <v>0.19</v>
      </c>
      <c r="I5864">
        <v>7.0000000000000007E-2</v>
      </c>
      <c r="J5864" s="1">
        <v>37568</v>
      </c>
    </row>
    <row r="5865" spans="1:10" x14ac:dyDescent="0.3">
      <c r="A5865" s="2" t="s">
        <v>1476</v>
      </c>
      <c r="B5865" t="s">
        <v>8727</v>
      </c>
      <c r="C5865" s="2" t="s">
        <v>67</v>
      </c>
      <c r="D5865" s="2" t="s">
        <v>288</v>
      </c>
      <c r="E5865" s="2" t="s">
        <v>1690</v>
      </c>
      <c r="F5865">
        <v>5.5</v>
      </c>
      <c r="G5865">
        <v>0.26</v>
      </c>
      <c r="H5865">
        <v>0.18</v>
      </c>
      <c r="I5865">
        <v>7.0000000000000007E-2</v>
      </c>
      <c r="J5865" s="1">
        <v>37488</v>
      </c>
    </row>
    <row r="5866" spans="1:10" x14ac:dyDescent="0.3">
      <c r="A5866" s="2" t="s">
        <v>5246</v>
      </c>
      <c r="B5866" t="s">
        <v>8</v>
      </c>
      <c r="C5866" s="2" t="s">
        <v>67</v>
      </c>
      <c r="D5866" s="2" t="s">
        <v>12</v>
      </c>
      <c r="E5866" s="2" t="s">
        <v>1528</v>
      </c>
      <c r="F5866">
        <v>0</v>
      </c>
      <c r="G5866">
        <v>0.26</v>
      </c>
      <c r="H5866">
        <v>0.13</v>
      </c>
      <c r="I5866">
        <v>0.1</v>
      </c>
      <c r="J5866" s="1">
        <v>38048</v>
      </c>
    </row>
    <row r="5867" spans="1:10" x14ac:dyDescent="0.3">
      <c r="A5867" s="2" t="s">
        <v>5247</v>
      </c>
      <c r="B5867" t="s">
        <v>8</v>
      </c>
      <c r="C5867" s="2" t="s">
        <v>67</v>
      </c>
      <c r="D5867" s="2" t="s">
        <v>268</v>
      </c>
      <c r="E5867" s="2" t="s">
        <v>1820</v>
      </c>
      <c r="F5867">
        <v>0</v>
      </c>
      <c r="G5867">
        <v>0.26</v>
      </c>
      <c r="H5867">
        <v>0.13</v>
      </c>
      <c r="I5867">
        <v>0.1</v>
      </c>
      <c r="J5867" s="1">
        <v>38433</v>
      </c>
    </row>
    <row r="5868" spans="1:10" x14ac:dyDescent="0.3">
      <c r="A5868" s="2" t="s">
        <v>175</v>
      </c>
      <c r="B5868" t="s">
        <v>8727</v>
      </c>
      <c r="C5868" s="2" t="s">
        <v>67</v>
      </c>
      <c r="D5868" s="2" t="s">
        <v>31</v>
      </c>
      <c r="E5868" s="2" t="s">
        <v>32</v>
      </c>
      <c r="F5868">
        <v>0</v>
      </c>
      <c r="G5868">
        <v>0.26</v>
      </c>
      <c r="H5868">
        <v>0.19</v>
      </c>
      <c r="I5868">
        <v>7.0000000000000007E-2</v>
      </c>
      <c r="J5868" s="1">
        <v>38671</v>
      </c>
    </row>
    <row r="5869" spans="1:10" x14ac:dyDescent="0.3">
      <c r="A5869" s="2" t="s">
        <v>5248</v>
      </c>
      <c r="B5869" t="s">
        <v>8</v>
      </c>
      <c r="C5869" s="2" t="s">
        <v>67</v>
      </c>
      <c r="D5869" s="2" t="s">
        <v>76</v>
      </c>
      <c r="E5869" s="2" t="s">
        <v>1475</v>
      </c>
      <c r="F5869">
        <v>7</v>
      </c>
      <c r="G5869">
        <v>0.26</v>
      </c>
      <c r="H5869">
        <v>0.13</v>
      </c>
      <c r="I5869">
        <v>0.1</v>
      </c>
      <c r="J5869" s="1">
        <v>37158</v>
      </c>
    </row>
    <row r="5870" spans="1:10" x14ac:dyDescent="0.3">
      <c r="A5870" s="2" t="s">
        <v>5249</v>
      </c>
      <c r="B5870" t="s">
        <v>59</v>
      </c>
      <c r="C5870" s="2" t="s">
        <v>67</v>
      </c>
      <c r="D5870" s="2" t="s">
        <v>72</v>
      </c>
      <c r="E5870" s="2" t="s">
        <v>72</v>
      </c>
      <c r="F5870">
        <v>0</v>
      </c>
      <c r="G5870">
        <v>0.26</v>
      </c>
      <c r="H5870">
        <v>0.14000000000000001</v>
      </c>
      <c r="I5870">
        <v>7.0000000000000007E-2</v>
      </c>
      <c r="J5870" s="1">
        <v>40953</v>
      </c>
    </row>
    <row r="5871" spans="1:10" x14ac:dyDescent="0.3">
      <c r="A5871" s="2" t="s">
        <v>5250</v>
      </c>
      <c r="B5871" t="s">
        <v>8</v>
      </c>
      <c r="C5871" s="2" t="s">
        <v>67</v>
      </c>
      <c r="D5871" s="2" t="s">
        <v>2908</v>
      </c>
      <c r="E5871" s="2" t="s">
        <v>1893</v>
      </c>
      <c r="F5871">
        <v>0</v>
      </c>
      <c r="G5871">
        <v>0.26</v>
      </c>
      <c r="H5871">
        <v>0.13</v>
      </c>
      <c r="I5871">
        <v>0.1</v>
      </c>
      <c r="J5871" s="1">
        <v>37499</v>
      </c>
    </row>
    <row r="5872" spans="1:10" x14ac:dyDescent="0.3">
      <c r="A5872" s="2" t="s">
        <v>5251</v>
      </c>
      <c r="B5872" t="s">
        <v>89</v>
      </c>
      <c r="C5872" s="2" t="s">
        <v>67</v>
      </c>
      <c r="D5872" s="2" t="s">
        <v>288</v>
      </c>
      <c r="E5872" s="2" t="s">
        <v>1029</v>
      </c>
      <c r="F5872">
        <v>0</v>
      </c>
      <c r="G5872">
        <v>0.26</v>
      </c>
      <c r="H5872">
        <v>0.14000000000000001</v>
      </c>
      <c r="I5872">
        <v>0.1</v>
      </c>
      <c r="J5872" s="1">
        <v>36835</v>
      </c>
    </row>
    <row r="5873" spans="1:10" x14ac:dyDescent="0.3">
      <c r="A5873" s="2" t="s">
        <v>639</v>
      </c>
      <c r="B5873" t="s">
        <v>9</v>
      </c>
      <c r="C5873" s="2" t="s">
        <v>67</v>
      </c>
      <c r="D5873" s="2" t="s">
        <v>152</v>
      </c>
      <c r="E5873" s="2" t="s">
        <v>147</v>
      </c>
      <c r="F5873">
        <v>0</v>
      </c>
      <c r="G5873">
        <v>0.26</v>
      </c>
      <c r="H5873">
        <v>0.2</v>
      </c>
      <c r="I5873">
        <v>0.05</v>
      </c>
      <c r="J5873" s="1">
        <v>37936</v>
      </c>
    </row>
    <row r="5874" spans="1:10" x14ac:dyDescent="0.3">
      <c r="A5874" s="2" t="s">
        <v>5252</v>
      </c>
      <c r="B5874" t="s">
        <v>89</v>
      </c>
      <c r="C5874" s="2" t="s">
        <v>67</v>
      </c>
      <c r="D5874" s="2" t="s">
        <v>2168</v>
      </c>
      <c r="E5874" s="2" t="s">
        <v>2168</v>
      </c>
      <c r="F5874">
        <v>0</v>
      </c>
      <c r="G5874">
        <v>0.26</v>
      </c>
      <c r="H5874">
        <v>0</v>
      </c>
      <c r="I5874">
        <v>0</v>
      </c>
      <c r="J5874" s="1">
        <v>35845</v>
      </c>
    </row>
    <row r="5875" spans="1:10" x14ac:dyDescent="0.3">
      <c r="A5875" s="2" t="s">
        <v>5253</v>
      </c>
      <c r="B5875" t="s">
        <v>8</v>
      </c>
      <c r="C5875" s="2" t="s">
        <v>26</v>
      </c>
      <c r="D5875" s="2" t="s">
        <v>76</v>
      </c>
      <c r="E5875" s="2" t="s">
        <v>1525</v>
      </c>
      <c r="F5875">
        <v>0</v>
      </c>
      <c r="G5875">
        <v>0.26</v>
      </c>
      <c r="H5875">
        <v>0.13</v>
      </c>
      <c r="I5875">
        <v>0.1</v>
      </c>
      <c r="J5875" s="1">
        <v>37923</v>
      </c>
    </row>
    <row r="5876" spans="1:10" x14ac:dyDescent="0.3">
      <c r="A5876" s="2" t="s">
        <v>165</v>
      </c>
      <c r="B5876" t="s">
        <v>89</v>
      </c>
      <c r="C5876" s="2" t="s">
        <v>26</v>
      </c>
      <c r="D5876" s="2" t="s">
        <v>27</v>
      </c>
      <c r="E5876" s="2" t="s">
        <v>2270</v>
      </c>
      <c r="F5876">
        <v>0</v>
      </c>
      <c r="G5876">
        <v>0.26</v>
      </c>
      <c r="H5876">
        <v>0.24</v>
      </c>
      <c r="I5876">
        <v>0</v>
      </c>
      <c r="J5876" s="1">
        <v>38308</v>
      </c>
    </row>
    <row r="5877" spans="1:10" x14ac:dyDescent="0.3">
      <c r="A5877" s="2" t="s">
        <v>1062</v>
      </c>
      <c r="B5877" t="s">
        <v>9</v>
      </c>
      <c r="C5877" s="2" t="s">
        <v>26</v>
      </c>
      <c r="D5877" s="2" t="s">
        <v>27</v>
      </c>
      <c r="E5877" s="2" t="s">
        <v>27</v>
      </c>
      <c r="F5877">
        <v>8.9</v>
      </c>
      <c r="G5877">
        <v>0.26</v>
      </c>
      <c r="H5877">
        <v>0.2</v>
      </c>
      <c r="I5877">
        <v>0.05</v>
      </c>
      <c r="J5877" s="1">
        <v>38055</v>
      </c>
    </row>
    <row r="5878" spans="1:10" x14ac:dyDescent="0.3">
      <c r="A5878" s="2" t="s">
        <v>2520</v>
      </c>
      <c r="B5878" t="s">
        <v>59</v>
      </c>
      <c r="C5878" s="2" t="s">
        <v>67</v>
      </c>
      <c r="D5878" s="2" t="s">
        <v>128</v>
      </c>
      <c r="E5878" s="2" t="s">
        <v>5254</v>
      </c>
      <c r="F5878">
        <v>0</v>
      </c>
      <c r="G5878">
        <v>0.26</v>
      </c>
      <c r="H5878">
        <v>0.03</v>
      </c>
      <c r="I5878">
        <v>0.15</v>
      </c>
      <c r="J5878" s="1">
        <v>39364</v>
      </c>
    </row>
    <row r="5879" spans="1:10" x14ac:dyDescent="0.3">
      <c r="A5879" s="2" t="s">
        <v>5255</v>
      </c>
      <c r="B5879" t="s">
        <v>9</v>
      </c>
      <c r="C5879" s="2" t="s">
        <v>67</v>
      </c>
      <c r="D5879" s="2" t="s">
        <v>128</v>
      </c>
      <c r="E5879" s="2" t="s">
        <v>652</v>
      </c>
      <c r="F5879">
        <v>0</v>
      </c>
      <c r="G5879">
        <v>0.26</v>
      </c>
      <c r="H5879">
        <v>0</v>
      </c>
      <c r="I5879">
        <v>0</v>
      </c>
      <c r="J5879" s="1">
        <v>34407</v>
      </c>
    </row>
    <row r="5880" spans="1:10" x14ac:dyDescent="0.3">
      <c r="A5880" s="2" t="s">
        <v>5256</v>
      </c>
      <c r="B5880" t="s">
        <v>6</v>
      </c>
      <c r="C5880" s="2" t="s">
        <v>26</v>
      </c>
      <c r="D5880" s="2" t="s">
        <v>171</v>
      </c>
      <c r="E5880" s="2" t="s">
        <v>171</v>
      </c>
      <c r="F5880">
        <v>0</v>
      </c>
      <c r="G5880">
        <v>0.26</v>
      </c>
      <c r="H5880">
        <v>0</v>
      </c>
      <c r="I5880">
        <v>0</v>
      </c>
      <c r="J5880" s="1">
        <v>43216</v>
      </c>
    </row>
    <row r="5881" spans="1:10" x14ac:dyDescent="0.3">
      <c r="A5881" s="2" t="s">
        <v>2808</v>
      </c>
      <c r="B5881" t="s">
        <v>9</v>
      </c>
      <c r="C5881" s="2" t="s">
        <v>26</v>
      </c>
      <c r="D5881" s="2" t="s">
        <v>785</v>
      </c>
      <c r="E5881" s="2" t="s">
        <v>2656</v>
      </c>
      <c r="F5881">
        <v>0</v>
      </c>
      <c r="G5881">
        <v>0.26</v>
      </c>
      <c r="H5881">
        <v>0.2</v>
      </c>
      <c r="I5881">
        <v>0.05</v>
      </c>
      <c r="J5881" s="1">
        <v>37539</v>
      </c>
    </row>
    <row r="5882" spans="1:10" x14ac:dyDescent="0.3">
      <c r="A5882" s="2" t="s">
        <v>2047</v>
      </c>
      <c r="B5882" t="s">
        <v>8727</v>
      </c>
      <c r="C5882" s="2" t="s">
        <v>26</v>
      </c>
      <c r="D5882" s="2" t="s">
        <v>288</v>
      </c>
      <c r="E5882" s="2" t="s">
        <v>288</v>
      </c>
      <c r="F5882">
        <v>0</v>
      </c>
      <c r="G5882">
        <v>0.26</v>
      </c>
      <c r="H5882">
        <v>0.19</v>
      </c>
      <c r="I5882">
        <v>0.06</v>
      </c>
      <c r="J5882" s="1">
        <v>37312</v>
      </c>
    </row>
    <row r="5883" spans="1:10" x14ac:dyDescent="0.3">
      <c r="A5883" s="2" t="s">
        <v>5257</v>
      </c>
      <c r="B5883" t="s">
        <v>89</v>
      </c>
      <c r="C5883" s="2" t="s">
        <v>26</v>
      </c>
      <c r="D5883" s="2" t="s">
        <v>31</v>
      </c>
      <c r="E5883" s="2" t="s">
        <v>31</v>
      </c>
      <c r="F5883">
        <v>0</v>
      </c>
      <c r="G5883">
        <v>0.26</v>
      </c>
      <c r="H5883">
        <v>0.14000000000000001</v>
      </c>
      <c r="I5883">
        <v>0.1</v>
      </c>
      <c r="J5883" s="1">
        <v>36585</v>
      </c>
    </row>
    <row r="5884" spans="1:10" x14ac:dyDescent="0.3">
      <c r="A5884" s="2" t="s">
        <v>3098</v>
      </c>
      <c r="B5884" t="s">
        <v>55</v>
      </c>
      <c r="C5884" s="2" t="s">
        <v>26</v>
      </c>
      <c r="D5884" s="2" t="s">
        <v>214</v>
      </c>
      <c r="E5884" s="2" t="s">
        <v>215</v>
      </c>
      <c r="F5884">
        <v>5</v>
      </c>
      <c r="G5884">
        <v>0.26</v>
      </c>
      <c r="H5884">
        <v>0.24</v>
      </c>
      <c r="I5884">
        <v>0</v>
      </c>
      <c r="J5884" s="1">
        <v>40239</v>
      </c>
    </row>
    <row r="5885" spans="1:10" x14ac:dyDescent="0.3">
      <c r="A5885" s="2" t="s">
        <v>5258</v>
      </c>
      <c r="B5885" t="s">
        <v>55</v>
      </c>
      <c r="C5885" s="2" t="s">
        <v>26</v>
      </c>
      <c r="D5885" s="2" t="s">
        <v>879</v>
      </c>
      <c r="E5885" s="2" t="s">
        <v>879</v>
      </c>
      <c r="F5885">
        <v>0</v>
      </c>
      <c r="G5885">
        <v>0.26</v>
      </c>
      <c r="H5885">
        <v>0</v>
      </c>
      <c r="I5885">
        <v>0.01</v>
      </c>
      <c r="J5885" s="1">
        <v>40740</v>
      </c>
    </row>
    <row r="5886" spans="1:10" x14ac:dyDescent="0.3">
      <c r="A5886" s="2" t="s">
        <v>5259</v>
      </c>
      <c r="B5886" t="s">
        <v>2</v>
      </c>
      <c r="C5886" s="2" t="s">
        <v>26</v>
      </c>
      <c r="D5886" s="2" t="s">
        <v>171</v>
      </c>
      <c r="E5886" s="2" t="s">
        <v>3438</v>
      </c>
      <c r="F5886">
        <v>0</v>
      </c>
      <c r="G5886">
        <v>0.26</v>
      </c>
      <c r="H5886">
        <v>0</v>
      </c>
      <c r="I5886">
        <v>0</v>
      </c>
      <c r="J5886" s="1">
        <v>40738</v>
      </c>
    </row>
    <row r="5887" spans="1:10" x14ac:dyDescent="0.3">
      <c r="A5887" s="2" t="s">
        <v>79</v>
      </c>
      <c r="B5887" t="s">
        <v>6</v>
      </c>
      <c r="C5887" s="2" t="s">
        <v>26</v>
      </c>
      <c r="D5887" s="2" t="s">
        <v>27</v>
      </c>
      <c r="E5887" s="2" t="s">
        <v>32</v>
      </c>
      <c r="F5887">
        <v>0</v>
      </c>
      <c r="G5887">
        <v>0.26</v>
      </c>
      <c r="H5887">
        <v>0</v>
      </c>
      <c r="I5887">
        <v>0.25</v>
      </c>
      <c r="J5887" s="1">
        <v>41541</v>
      </c>
    </row>
    <row r="5888" spans="1:10" x14ac:dyDescent="0.3">
      <c r="A5888" s="2" t="s">
        <v>5260</v>
      </c>
      <c r="B5888" t="s">
        <v>55</v>
      </c>
      <c r="C5888" s="2" t="s">
        <v>26</v>
      </c>
      <c r="D5888" s="2" t="s">
        <v>214</v>
      </c>
      <c r="E5888" s="2" t="s">
        <v>5261</v>
      </c>
      <c r="F5888">
        <v>0</v>
      </c>
      <c r="G5888">
        <v>0.26</v>
      </c>
      <c r="H5888">
        <v>0.14000000000000001</v>
      </c>
      <c r="I5888">
        <v>0.1</v>
      </c>
      <c r="J5888" s="1">
        <v>39903</v>
      </c>
    </row>
    <row r="5889" spans="1:10" x14ac:dyDescent="0.3">
      <c r="A5889" s="2" t="s">
        <v>5262</v>
      </c>
      <c r="B5889" t="s">
        <v>8727</v>
      </c>
      <c r="C5889" s="2" t="s">
        <v>26</v>
      </c>
      <c r="D5889" s="2" t="s">
        <v>4880</v>
      </c>
      <c r="E5889" s="2" t="s">
        <v>4263</v>
      </c>
      <c r="F5889">
        <v>0</v>
      </c>
      <c r="G5889">
        <v>0.26</v>
      </c>
      <c r="H5889">
        <v>0.19</v>
      </c>
      <c r="I5889">
        <v>0.06</v>
      </c>
      <c r="J5889" s="1">
        <v>37811</v>
      </c>
    </row>
    <row r="5890" spans="1:10" x14ac:dyDescent="0.3">
      <c r="A5890" s="2" t="s">
        <v>5263</v>
      </c>
      <c r="B5890" t="s">
        <v>55</v>
      </c>
      <c r="C5890" s="2" t="s">
        <v>26</v>
      </c>
      <c r="D5890" s="2" t="s">
        <v>150</v>
      </c>
      <c r="E5890" s="2" t="s">
        <v>150</v>
      </c>
      <c r="F5890">
        <v>0</v>
      </c>
      <c r="G5890">
        <v>0.26</v>
      </c>
      <c r="H5890">
        <v>0.24</v>
      </c>
      <c r="I5890">
        <v>0.01</v>
      </c>
      <c r="J5890" s="1">
        <v>29952</v>
      </c>
    </row>
    <row r="5891" spans="1:10" x14ac:dyDescent="0.3">
      <c r="A5891" s="2" t="s">
        <v>5264</v>
      </c>
      <c r="B5891" t="s">
        <v>9</v>
      </c>
      <c r="C5891" s="2" t="s">
        <v>26</v>
      </c>
      <c r="D5891" s="2" t="s">
        <v>214</v>
      </c>
      <c r="E5891" s="2" t="s">
        <v>215</v>
      </c>
      <c r="F5891">
        <v>7.5</v>
      </c>
      <c r="G5891">
        <v>0.26</v>
      </c>
      <c r="H5891">
        <v>0.24</v>
      </c>
      <c r="I5891">
        <v>0</v>
      </c>
      <c r="J5891" s="1">
        <v>39279</v>
      </c>
    </row>
    <row r="5892" spans="1:10" x14ac:dyDescent="0.3">
      <c r="A5892" s="2" t="s">
        <v>25</v>
      </c>
      <c r="B5892" t="s">
        <v>9</v>
      </c>
      <c r="C5892" s="2" t="s">
        <v>26</v>
      </c>
      <c r="D5892" s="2" t="s">
        <v>27</v>
      </c>
      <c r="E5892" s="2" t="s">
        <v>28</v>
      </c>
      <c r="F5892">
        <v>0</v>
      </c>
      <c r="G5892">
        <v>0.26</v>
      </c>
      <c r="H5892">
        <v>0.05</v>
      </c>
      <c r="I5892">
        <v>0.19</v>
      </c>
      <c r="J5892" s="1">
        <v>43007</v>
      </c>
    </row>
    <row r="5893" spans="1:10" x14ac:dyDescent="0.3">
      <c r="A5893" s="2" t="s">
        <v>5265</v>
      </c>
      <c r="B5893" t="s">
        <v>2</v>
      </c>
      <c r="C5893" s="2" t="s">
        <v>26</v>
      </c>
      <c r="D5893" s="2" t="s">
        <v>334</v>
      </c>
      <c r="E5893" s="2" t="s">
        <v>171</v>
      </c>
      <c r="F5893">
        <v>0</v>
      </c>
      <c r="G5893">
        <v>0.26</v>
      </c>
      <c r="H5893">
        <v>0</v>
      </c>
      <c r="I5893">
        <v>0</v>
      </c>
      <c r="J5893" s="1">
        <v>41571</v>
      </c>
    </row>
    <row r="5894" spans="1:10" x14ac:dyDescent="0.3">
      <c r="A5894" s="2" t="s">
        <v>5266</v>
      </c>
      <c r="B5894" t="s">
        <v>89</v>
      </c>
      <c r="C5894" s="2" t="s">
        <v>116</v>
      </c>
      <c r="D5894" s="2" t="s">
        <v>132</v>
      </c>
      <c r="E5894" s="2" t="s">
        <v>132</v>
      </c>
      <c r="F5894">
        <v>0</v>
      </c>
      <c r="G5894">
        <v>0.26</v>
      </c>
      <c r="H5894">
        <v>0</v>
      </c>
      <c r="I5894">
        <v>0</v>
      </c>
      <c r="J5894" s="1">
        <v>40577</v>
      </c>
    </row>
    <row r="5895" spans="1:10" x14ac:dyDescent="0.3">
      <c r="A5895" s="2" t="s">
        <v>1415</v>
      </c>
      <c r="B5895" t="s">
        <v>8</v>
      </c>
      <c r="C5895" s="2" t="s">
        <v>26</v>
      </c>
      <c r="D5895" s="2" t="s">
        <v>27</v>
      </c>
      <c r="E5895" s="2" t="s">
        <v>120</v>
      </c>
      <c r="F5895">
        <v>0</v>
      </c>
      <c r="G5895">
        <v>0.26</v>
      </c>
      <c r="H5895">
        <v>0.12</v>
      </c>
      <c r="I5895">
        <v>0.01</v>
      </c>
      <c r="J5895" s="1">
        <v>39972</v>
      </c>
    </row>
    <row r="5896" spans="1:10" x14ac:dyDescent="0.3">
      <c r="A5896" s="2" t="s">
        <v>2749</v>
      </c>
      <c r="B5896" t="s">
        <v>9</v>
      </c>
      <c r="C5896" s="2" t="s">
        <v>26</v>
      </c>
      <c r="D5896" s="2" t="s">
        <v>12</v>
      </c>
      <c r="E5896" s="2" t="s">
        <v>4946</v>
      </c>
      <c r="F5896">
        <v>0</v>
      </c>
      <c r="G5896">
        <v>0.26</v>
      </c>
      <c r="H5896">
        <v>0.17</v>
      </c>
      <c r="I5896">
        <v>0.06</v>
      </c>
      <c r="J5896" s="1">
        <v>40477</v>
      </c>
    </row>
    <row r="5897" spans="1:10" x14ac:dyDescent="0.3">
      <c r="A5897" s="2" t="s">
        <v>5267</v>
      </c>
      <c r="B5897" t="s">
        <v>59</v>
      </c>
      <c r="C5897" s="2" t="s">
        <v>26</v>
      </c>
      <c r="D5897" s="2" t="s">
        <v>128</v>
      </c>
      <c r="E5897" s="2" t="s">
        <v>128</v>
      </c>
      <c r="F5897">
        <v>0</v>
      </c>
      <c r="G5897">
        <v>0.26</v>
      </c>
      <c r="H5897">
        <v>0</v>
      </c>
      <c r="I5897">
        <v>0</v>
      </c>
      <c r="J5897" s="1">
        <v>35118</v>
      </c>
    </row>
    <row r="5898" spans="1:10" x14ac:dyDescent="0.3">
      <c r="A5898" s="2" t="s">
        <v>434</v>
      </c>
      <c r="B5898" t="s">
        <v>89</v>
      </c>
      <c r="C5898" s="2" t="s">
        <v>26</v>
      </c>
      <c r="D5898" s="2" t="s">
        <v>27</v>
      </c>
      <c r="E5898" s="2" t="s">
        <v>120</v>
      </c>
      <c r="F5898">
        <v>0</v>
      </c>
      <c r="G5898">
        <v>0.26</v>
      </c>
      <c r="H5898">
        <v>0.24</v>
      </c>
      <c r="I5898">
        <v>0</v>
      </c>
      <c r="J5898" s="1">
        <v>39308</v>
      </c>
    </row>
    <row r="5899" spans="1:10" x14ac:dyDescent="0.3">
      <c r="A5899" s="2" t="s">
        <v>5268</v>
      </c>
      <c r="B5899" t="s">
        <v>89</v>
      </c>
      <c r="C5899" s="2" t="s">
        <v>26</v>
      </c>
      <c r="D5899" s="2" t="s">
        <v>171</v>
      </c>
      <c r="E5899" s="2" t="s">
        <v>1937</v>
      </c>
      <c r="F5899">
        <v>0</v>
      </c>
      <c r="G5899">
        <v>0.26</v>
      </c>
      <c r="H5899">
        <v>0</v>
      </c>
      <c r="I5899">
        <v>0</v>
      </c>
      <c r="J5899" s="1">
        <v>36519</v>
      </c>
    </row>
    <row r="5900" spans="1:10" x14ac:dyDescent="0.3">
      <c r="A5900" s="2" t="s">
        <v>5269</v>
      </c>
      <c r="B5900" t="s">
        <v>89</v>
      </c>
      <c r="C5900" s="2" t="s">
        <v>26</v>
      </c>
      <c r="D5900" s="2" t="s">
        <v>76</v>
      </c>
      <c r="E5900" s="2" t="s">
        <v>1015</v>
      </c>
      <c r="F5900">
        <v>6.3</v>
      </c>
      <c r="G5900">
        <v>0.26</v>
      </c>
      <c r="H5900">
        <v>0.15</v>
      </c>
      <c r="I5900">
        <v>0.1</v>
      </c>
      <c r="J5900" s="1">
        <v>35308</v>
      </c>
    </row>
    <row r="5901" spans="1:10" x14ac:dyDescent="0.3">
      <c r="A5901" s="2" t="s">
        <v>5270</v>
      </c>
      <c r="B5901" t="s">
        <v>8</v>
      </c>
      <c r="C5901" s="2" t="s">
        <v>26</v>
      </c>
      <c r="D5901" s="2" t="s">
        <v>388</v>
      </c>
      <c r="E5901" s="2" t="s">
        <v>3380</v>
      </c>
      <c r="F5901">
        <v>0</v>
      </c>
      <c r="G5901">
        <v>0.26</v>
      </c>
      <c r="H5901">
        <v>0.13</v>
      </c>
      <c r="I5901">
        <v>0.1</v>
      </c>
      <c r="J5901" s="1">
        <v>38873</v>
      </c>
    </row>
    <row r="5902" spans="1:10" x14ac:dyDescent="0.3">
      <c r="A5902" s="2" t="s">
        <v>2618</v>
      </c>
      <c r="B5902" t="s">
        <v>55</v>
      </c>
      <c r="C5902" s="2" t="s">
        <v>26</v>
      </c>
      <c r="D5902" s="2" t="s">
        <v>214</v>
      </c>
      <c r="E5902" s="2" t="s">
        <v>938</v>
      </c>
      <c r="F5902">
        <v>0</v>
      </c>
      <c r="G5902">
        <v>0.26</v>
      </c>
      <c r="H5902">
        <v>0.24</v>
      </c>
      <c r="I5902">
        <v>0</v>
      </c>
      <c r="J5902" s="1">
        <v>39875</v>
      </c>
    </row>
    <row r="5903" spans="1:10" x14ac:dyDescent="0.3">
      <c r="A5903" s="2" t="s">
        <v>5271</v>
      </c>
      <c r="B5903" t="s">
        <v>8727</v>
      </c>
      <c r="C5903" s="2" t="s">
        <v>26</v>
      </c>
      <c r="D5903" s="2" t="s">
        <v>171</v>
      </c>
      <c r="E5903" s="2" t="s">
        <v>1937</v>
      </c>
      <c r="F5903">
        <v>0</v>
      </c>
      <c r="G5903">
        <v>0.26</v>
      </c>
      <c r="H5903">
        <v>0</v>
      </c>
      <c r="I5903">
        <v>0</v>
      </c>
      <c r="J5903" s="1">
        <v>37644</v>
      </c>
    </row>
    <row r="5904" spans="1:10" x14ac:dyDescent="0.3">
      <c r="A5904" s="2" t="s">
        <v>5272</v>
      </c>
      <c r="B5904" t="s">
        <v>8</v>
      </c>
      <c r="C5904" s="2" t="s">
        <v>26</v>
      </c>
      <c r="D5904" s="2" t="s">
        <v>27</v>
      </c>
      <c r="E5904" s="2" t="s">
        <v>32</v>
      </c>
      <c r="F5904">
        <v>0</v>
      </c>
      <c r="G5904">
        <v>0.26</v>
      </c>
      <c r="H5904">
        <v>0.13</v>
      </c>
      <c r="I5904">
        <v>0.1</v>
      </c>
      <c r="J5904" s="1">
        <v>39427</v>
      </c>
    </row>
    <row r="5905" spans="1:10" x14ac:dyDescent="0.3">
      <c r="A5905" s="2" t="s">
        <v>5273</v>
      </c>
      <c r="B5905" t="s">
        <v>55</v>
      </c>
      <c r="C5905" s="2" t="s">
        <v>26</v>
      </c>
      <c r="D5905" s="2" t="s">
        <v>2356</v>
      </c>
      <c r="E5905" s="2" t="s">
        <v>2357</v>
      </c>
      <c r="F5905">
        <v>0</v>
      </c>
      <c r="G5905">
        <v>0.26</v>
      </c>
      <c r="H5905">
        <v>0.24</v>
      </c>
      <c r="I5905">
        <v>0</v>
      </c>
      <c r="J5905" s="1">
        <v>39800</v>
      </c>
    </row>
    <row r="5906" spans="1:10" x14ac:dyDescent="0.3">
      <c r="A5906" s="2" t="s">
        <v>5274</v>
      </c>
      <c r="B5906" t="s">
        <v>8</v>
      </c>
      <c r="C5906" s="2" t="s">
        <v>26</v>
      </c>
      <c r="D5906" s="2" t="s">
        <v>171</v>
      </c>
      <c r="E5906" s="2" t="s">
        <v>2430</v>
      </c>
      <c r="F5906">
        <v>0</v>
      </c>
      <c r="G5906">
        <v>0.26</v>
      </c>
      <c r="H5906">
        <v>0.13</v>
      </c>
      <c r="I5906">
        <v>0.1</v>
      </c>
      <c r="J5906" s="1">
        <v>37538</v>
      </c>
    </row>
    <row r="5907" spans="1:10" x14ac:dyDescent="0.3">
      <c r="A5907" s="2" t="s">
        <v>5275</v>
      </c>
      <c r="B5907" t="s">
        <v>89</v>
      </c>
      <c r="C5907" s="2" t="s">
        <v>116</v>
      </c>
      <c r="D5907" s="2" t="s">
        <v>1647</v>
      </c>
      <c r="E5907" s="2" t="s">
        <v>1648</v>
      </c>
      <c r="F5907">
        <v>0</v>
      </c>
      <c r="G5907">
        <v>0.26</v>
      </c>
      <c r="H5907">
        <v>0.24</v>
      </c>
      <c r="I5907">
        <v>0</v>
      </c>
      <c r="J5907" s="1">
        <v>39707</v>
      </c>
    </row>
    <row r="5908" spans="1:10" x14ac:dyDescent="0.3">
      <c r="A5908" s="2" t="s">
        <v>5276</v>
      </c>
      <c r="B5908" t="s">
        <v>8</v>
      </c>
      <c r="C5908" s="2" t="s">
        <v>116</v>
      </c>
      <c r="D5908" s="2" t="s">
        <v>76</v>
      </c>
      <c r="E5908" s="2" t="s">
        <v>1232</v>
      </c>
      <c r="F5908">
        <v>0</v>
      </c>
      <c r="G5908">
        <v>0.26</v>
      </c>
      <c r="H5908">
        <v>0.13</v>
      </c>
      <c r="I5908">
        <v>0.1</v>
      </c>
      <c r="J5908" s="1">
        <v>37284</v>
      </c>
    </row>
    <row r="5909" spans="1:10" x14ac:dyDescent="0.3">
      <c r="A5909" s="2" t="s">
        <v>5277</v>
      </c>
      <c r="B5909" t="s">
        <v>89</v>
      </c>
      <c r="C5909" s="2" t="s">
        <v>116</v>
      </c>
      <c r="D5909" s="2" t="s">
        <v>101</v>
      </c>
      <c r="E5909" s="2" t="s">
        <v>5278</v>
      </c>
      <c r="F5909">
        <v>0</v>
      </c>
      <c r="G5909">
        <v>0.26</v>
      </c>
      <c r="H5909">
        <v>0.24</v>
      </c>
      <c r="I5909">
        <v>0</v>
      </c>
      <c r="J5909" s="1">
        <v>39652</v>
      </c>
    </row>
    <row r="5910" spans="1:10" x14ac:dyDescent="0.3">
      <c r="A5910" s="2" t="s">
        <v>5279</v>
      </c>
      <c r="B5910" t="s">
        <v>8</v>
      </c>
      <c r="C5910" s="2" t="s">
        <v>116</v>
      </c>
      <c r="D5910" s="2" t="s">
        <v>117</v>
      </c>
      <c r="E5910" s="2" t="s">
        <v>441</v>
      </c>
      <c r="F5910">
        <v>0</v>
      </c>
      <c r="G5910">
        <v>0.26</v>
      </c>
      <c r="H5910">
        <v>0</v>
      </c>
      <c r="I5910">
        <v>0.21</v>
      </c>
      <c r="J5910" s="1">
        <v>39875</v>
      </c>
    </row>
    <row r="5911" spans="1:10" x14ac:dyDescent="0.3">
      <c r="A5911" s="2" t="s">
        <v>3357</v>
      </c>
      <c r="B5911" t="s">
        <v>89</v>
      </c>
      <c r="C5911" s="2" t="s">
        <v>116</v>
      </c>
      <c r="D5911" s="2" t="s">
        <v>417</v>
      </c>
      <c r="E5911" s="2" t="s">
        <v>748</v>
      </c>
      <c r="F5911">
        <v>0</v>
      </c>
      <c r="G5911">
        <v>0.26</v>
      </c>
      <c r="H5911">
        <v>0.23</v>
      </c>
      <c r="I5911">
        <v>0.01</v>
      </c>
      <c r="J5911" s="1">
        <v>38895</v>
      </c>
    </row>
    <row r="5912" spans="1:10" x14ac:dyDescent="0.3">
      <c r="A5912" s="2" t="s">
        <v>4395</v>
      </c>
      <c r="B5912" t="s">
        <v>2</v>
      </c>
      <c r="C5912" s="2" t="s">
        <v>116</v>
      </c>
      <c r="D5912" s="2" t="s">
        <v>72</v>
      </c>
      <c r="E5912" s="2" t="s">
        <v>72</v>
      </c>
      <c r="F5912">
        <v>0</v>
      </c>
      <c r="G5912">
        <v>0.26</v>
      </c>
      <c r="H5912">
        <v>0.06</v>
      </c>
      <c r="I5912">
        <v>0.15</v>
      </c>
      <c r="J5912" s="1">
        <v>40883</v>
      </c>
    </row>
    <row r="5913" spans="1:10" x14ac:dyDescent="0.3">
      <c r="A5913" s="2" t="s">
        <v>2538</v>
      </c>
      <c r="B5913" t="s">
        <v>8</v>
      </c>
      <c r="C5913" s="2" t="s">
        <v>116</v>
      </c>
      <c r="D5913" s="2" t="s">
        <v>315</v>
      </c>
      <c r="E5913" s="2" t="s">
        <v>261</v>
      </c>
      <c r="F5913">
        <v>0</v>
      </c>
      <c r="G5913">
        <v>0.26</v>
      </c>
      <c r="H5913">
        <v>0.09</v>
      </c>
      <c r="I5913">
        <v>0.02</v>
      </c>
      <c r="J5913" s="1">
        <v>39770</v>
      </c>
    </row>
    <row r="5914" spans="1:10" x14ac:dyDescent="0.3">
      <c r="A5914" s="2" t="s">
        <v>5280</v>
      </c>
      <c r="B5914" t="s">
        <v>2</v>
      </c>
      <c r="C5914" s="2" t="s">
        <v>116</v>
      </c>
      <c r="D5914" s="2" t="s">
        <v>128</v>
      </c>
      <c r="E5914" s="2" t="s">
        <v>128</v>
      </c>
      <c r="F5914">
        <v>0</v>
      </c>
      <c r="G5914">
        <v>0.26</v>
      </c>
      <c r="H5914">
        <v>0</v>
      </c>
      <c r="I5914">
        <v>0</v>
      </c>
      <c r="J5914" s="1">
        <v>41692</v>
      </c>
    </row>
    <row r="5915" spans="1:10" x14ac:dyDescent="0.3">
      <c r="A5915" s="2" t="s">
        <v>5281</v>
      </c>
      <c r="B5915" t="s">
        <v>8727</v>
      </c>
      <c r="C5915" s="2" t="s">
        <v>116</v>
      </c>
      <c r="D5915" s="2" t="s">
        <v>768</v>
      </c>
      <c r="E5915" s="2" t="s">
        <v>768</v>
      </c>
      <c r="F5915">
        <v>0</v>
      </c>
      <c r="G5915">
        <v>0.26</v>
      </c>
      <c r="H5915">
        <v>0</v>
      </c>
      <c r="I5915">
        <v>0</v>
      </c>
      <c r="J5915" s="1">
        <v>38184</v>
      </c>
    </row>
    <row r="5916" spans="1:10" x14ac:dyDescent="0.3">
      <c r="A5916" s="2" t="s">
        <v>5282</v>
      </c>
      <c r="B5916" t="s">
        <v>8727</v>
      </c>
      <c r="C5916" s="2" t="s">
        <v>116</v>
      </c>
      <c r="D5916" s="2" t="s">
        <v>4041</v>
      </c>
      <c r="E5916" s="2" t="s">
        <v>2604</v>
      </c>
      <c r="F5916">
        <v>0</v>
      </c>
      <c r="G5916">
        <v>0.26</v>
      </c>
      <c r="H5916">
        <v>0.19</v>
      </c>
      <c r="I5916">
        <v>7.0000000000000007E-2</v>
      </c>
      <c r="J5916" s="1">
        <v>37603</v>
      </c>
    </row>
    <row r="5917" spans="1:10" x14ac:dyDescent="0.3">
      <c r="A5917" s="2" t="s">
        <v>2887</v>
      </c>
      <c r="B5917" t="s">
        <v>9</v>
      </c>
      <c r="C5917" s="2" t="s">
        <v>116</v>
      </c>
      <c r="D5917" s="2" t="s">
        <v>72</v>
      </c>
      <c r="E5917" s="2" t="s">
        <v>83</v>
      </c>
      <c r="F5917">
        <v>7</v>
      </c>
      <c r="G5917">
        <v>0.26</v>
      </c>
      <c r="H5917">
        <v>0.2</v>
      </c>
      <c r="I5917">
        <v>0.05</v>
      </c>
      <c r="J5917" s="1">
        <v>37212</v>
      </c>
    </row>
    <row r="5918" spans="1:10" x14ac:dyDescent="0.3">
      <c r="A5918" s="2" t="s">
        <v>5283</v>
      </c>
      <c r="B5918" t="s">
        <v>2</v>
      </c>
      <c r="C5918" s="2" t="s">
        <v>116</v>
      </c>
      <c r="D5918" s="2" t="s">
        <v>128</v>
      </c>
      <c r="E5918" s="2" t="s">
        <v>128</v>
      </c>
      <c r="F5918">
        <v>0</v>
      </c>
      <c r="G5918">
        <v>0.26</v>
      </c>
      <c r="H5918">
        <v>0</v>
      </c>
      <c r="I5918">
        <v>0</v>
      </c>
      <c r="J5918" s="1">
        <v>42075</v>
      </c>
    </row>
    <row r="5919" spans="1:10" x14ac:dyDescent="0.3">
      <c r="A5919" s="2" t="s">
        <v>3261</v>
      </c>
      <c r="B5919" t="s">
        <v>55</v>
      </c>
      <c r="C5919" s="2" t="s">
        <v>56</v>
      </c>
      <c r="D5919" s="2" t="s">
        <v>251</v>
      </c>
      <c r="E5919" s="2" t="s">
        <v>992</v>
      </c>
      <c r="F5919">
        <v>0</v>
      </c>
      <c r="G5919">
        <v>0.26</v>
      </c>
      <c r="H5919">
        <v>0.23</v>
      </c>
      <c r="I5919">
        <v>0.01</v>
      </c>
      <c r="J5919" s="1">
        <v>39349</v>
      </c>
    </row>
    <row r="5920" spans="1:10" x14ac:dyDescent="0.3">
      <c r="A5920" s="2" t="s">
        <v>5284</v>
      </c>
      <c r="B5920" t="s">
        <v>55</v>
      </c>
      <c r="C5920" s="2" t="s">
        <v>56</v>
      </c>
      <c r="D5920" s="2" t="s">
        <v>72</v>
      </c>
      <c r="E5920" s="2" t="s">
        <v>72</v>
      </c>
      <c r="F5920">
        <v>3.5</v>
      </c>
      <c r="G5920">
        <v>0.26</v>
      </c>
      <c r="H5920">
        <v>0.24</v>
      </c>
      <c r="I5920">
        <v>0</v>
      </c>
      <c r="J5920" s="1">
        <v>39770</v>
      </c>
    </row>
    <row r="5921" spans="1:10" x14ac:dyDescent="0.3">
      <c r="A5921" s="2" t="s">
        <v>5285</v>
      </c>
      <c r="B5921" t="s">
        <v>6</v>
      </c>
      <c r="C5921" s="2" t="s">
        <v>56</v>
      </c>
      <c r="D5921" s="2" t="s">
        <v>98</v>
      </c>
      <c r="E5921" s="2" t="s">
        <v>662</v>
      </c>
      <c r="F5921">
        <v>8.5</v>
      </c>
      <c r="G5921">
        <v>0.26</v>
      </c>
      <c r="H5921">
        <v>0.21</v>
      </c>
      <c r="I5921">
        <v>0.05</v>
      </c>
      <c r="J5921" s="1">
        <v>36873</v>
      </c>
    </row>
    <row r="5922" spans="1:10" x14ac:dyDescent="0.3">
      <c r="A5922" s="2" t="s">
        <v>5286</v>
      </c>
      <c r="B5922" t="s">
        <v>8</v>
      </c>
      <c r="C5922" s="2" t="s">
        <v>56</v>
      </c>
      <c r="D5922" s="2" t="s">
        <v>1393</v>
      </c>
      <c r="E5922" s="2" t="s">
        <v>596</v>
      </c>
      <c r="F5922">
        <v>0</v>
      </c>
      <c r="G5922">
        <v>0.26</v>
      </c>
      <c r="H5922">
        <v>0.06</v>
      </c>
      <c r="I5922">
        <v>0.05</v>
      </c>
      <c r="J5922" s="1">
        <v>38258</v>
      </c>
    </row>
    <row r="5923" spans="1:10" x14ac:dyDescent="0.3">
      <c r="A5923" s="2" t="s">
        <v>5287</v>
      </c>
      <c r="B5923" t="s">
        <v>55</v>
      </c>
      <c r="C5923" s="2" t="s">
        <v>56</v>
      </c>
      <c r="D5923" s="2" t="s">
        <v>72</v>
      </c>
      <c r="E5923" s="2" t="s">
        <v>376</v>
      </c>
      <c r="F5923">
        <v>0</v>
      </c>
      <c r="G5923">
        <v>0.26</v>
      </c>
      <c r="H5923">
        <v>0.24</v>
      </c>
      <c r="I5923">
        <v>0</v>
      </c>
      <c r="J5923" s="1">
        <v>39847</v>
      </c>
    </row>
    <row r="5924" spans="1:10" x14ac:dyDescent="0.3">
      <c r="A5924" s="2" t="s">
        <v>5288</v>
      </c>
      <c r="B5924" t="s">
        <v>89</v>
      </c>
      <c r="C5924" s="2" t="s">
        <v>56</v>
      </c>
      <c r="D5924" s="2" t="s">
        <v>101</v>
      </c>
      <c r="E5924" s="2" t="s">
        <v>5289</v>
      </c>
      <c r="F5924">
        <v>0</v>
      </c>
      <c r="G5924">
        <v>0.26</v>
      </c>
      <c r="H5924">
        <v>0.24</v>
      </c>
      <c r="I5924">
        <v>0</v>
      </c>
      <c r="J5924" s="1">
        <v>39371</v>
      </c>
    </row>
    <row r="5925" spans="1:10" x14ac:dyDescent="0.3">
      <c r="A5925" s="2" t="s">
        <v>3647</v>
      </c>
      <c r="B5925" t="s">
        <v>8</v>
      </c>
      <c r="C5925" s="2" t="s">
        <v>56</v>
      </c>
      <c r="D5925" s="2" t="s">
        <v>72</v>
      </c>
      <c r="E5925" s="2" t="s">
        <v>72</v>
      </c>
      <c r="F5925">
        <v>0</v>
      </c>
      <c r="G5925">
        <v>0.26</v>
      </c>
      <c r="H5925">
        <v>0.13</v>
      </c>
      <c r="I5925">
        <v>0.1</v>
      </c>
      <c r="J5925" s="1">
        <v>39400</v>
      </c>
    </row>
    <row r="5926" spans="1:10" x14ac:dyDescent="0.3">
      <c r="A5926" s="2" t="s">
        <v>5290</v>
      </c>
      <c r="B5926" t="s">
        <v>89</v>
      </c>
      <c r="C5926" s="2" t="s">
        <v>56</v>
      </c>
      <c r="D5926" s="2" t="s">
        <v>171</v>
      </c>
      <c r="E5926" s="2" t="s">
        <v>171</v>
      </c>
      <c r="F5926">
        <v>0</v>
      </c>
      <c r="G5926">
        <v>0.26</v>
      </c>
      <c r="H5926">
        <v>0</v>
      </c>
      <c r="I5926">
        <v>0</v>
      </c>
      <c r="J5926" s="1">
        <v>40059</v>
      </c>
    </row>
    <row r="5927" spans="1:10" x14ac:dyDescent="0.3">
      <c r="A5927" s="2" t="s">
        <v>5291</v>
      </c>
      <c r="B5927" t="s">
        <v>89</v>
      </c>
      <c r="C5927" s="2" t="s">
        <v>56</v>
      </c>
      <c r="D5927" s="2" t="s">
        <v>12</v>
      </c>
      <c r="E5927" s="2" t="s">
        <v>3171</v>
      </c>
      <c r="F5927">
        <v>0</v>
      </c>
      <c r="G5927">
        <v>0.26</v>
      </c>
      <c r="H5927">
        <v>0.15</v>
      </c>
      <c r="I5927">
        <v>0.1</v>
      </c>
      <c r="J5927" s="1">
        <v>36761</v>
      </c>
    </row>
    <row r="5928" spans="1:10" x14ac:dyDescent="0.3">
      <c r="A5928" s="2" t="s">
        <v>5292</v>
      </c>
      <c r="B5928" t="s">
        <v>89</v>
      </c>
      <c r="C5928" s="2" t="s">
        <v>56</v>
      </c>
      <c r="D5928" s="2" t="s">
        <v>101</v>
      </c>
      <c r="E5928" s="2" t="s">
        <v>5293</v>
      </c>
      <c r="F5928">
        <v>0</v>
      </c>
      <c r="G5928">
        <v>0.26</v>
      </c>
      <c r="H5928">
        <v>0.24</v>
      </c>
      <c r="I5928">
        <v>0</v>
      </c>
      <c r="J5928" s="1">
        <v>39714</v>
      </c>
    </row>
    <row r="5929" spans="1:10" x14ac:dyDescent="0.3">
      <c r="A5929" s="2" t="s">
        <v>5294</v>
      </c>
      <c r="B5929" t="s">
        <v>55</v>
      </c>
      <c r="C5929" s="2" t="s">
        <v>56</v>
      </c>
      <c r="D5929" s="2" t="s">
        <v>31</v>
      </c>
      <c r="E5929" s="2" t="s">
        <v>1380</v>
      </c>
      <c r="F5929">
        <v>0</v>
      </c>
      <c r="G5929">
        <v>0.26</v>
      </c>
      <c r="H5929">
        <v>0.21</v>
      </c>
      <c r="I5929">
        <v>0.02</v>
      </c>
      <c r="J5929" s="1">
        <v>40106</v>
      </c>
    </row>
    <row r="5930" spans="1:10" x14ac:dyDescent="0.3">
      <c r="A5930" s="2" t="s">
        <v>3350</v>
      </c>
      <c r="B5930" t="s">
        <v>47</v>
      </c>
      <c r="C5930" s="2" t="s">
        <v>56</v>
      </c>
      <c r="D5930" s="2" t="s">
        <v>470</v>
      </c>
      <c r="E5930" s="2" t="s">
        <v>470</v>
      </c>
      <c r="F5930">
        <v>0</v>
      </c>
      <c r="G5930">
        <v>0.26</v>
      </c>
      <c r="H5930">
        <v>0.15</v>
      </c>
      <c r="I5930">
        <v>0.09</v>
      </c>
      <c r="J5930" s="1">
        <v>43284</v>
      </c>
    </row>
    <row r="5931" spans="1:10" x14ac:dyDescent="0.3">
      <c r="A5931" s="2" t="s">
        <v>5295</v>
      </c>
      <c r="B5931" t="s">
        <v>8</v>
      </c>
      <c r="C5931" s="2" t="s">
        <v>44</v>
      </c>
      <c r="D5931" s="2" t="s">
        <v>114</v>
      </c>
      <c r="E5931" s="2" t="s">
        <v>114</v>
      </c>
      <c r="F5931">
        <v>0</v>
      </c>
      <c r="G5931">
        <v>0.26</v>
      </c>
      <c r="H5931">
        <v>0</v>
      </c>
      <c r="I5931">
        <v>0</v>
      </c>
      <c r="J5931" s="1">
        <v>39170</v>
      </c>
    </row>
    <row r="5932" spans="1:10" x14ac:dyDescent="0.3">
      <c r="A5932" s="2" t="s">
        <v>5296</v>
      </c>
      <c r="B5932" t="s">
        <v>59</v>
      </c>
      <c r="C5932" s="2" t="s">
        <v>44</v>
      </c>
      <c r="D5932" s="2" t="s">
        <v>2719</v>
      </c>
      <c r="E5932" s="2" t="s">
        <v>623</v>
      </c>
      <c r="F5932">
        <v>0</v>
      </c>
      <c r="G5932">
        <v>0.26</v>
      </c>
      <c r="H5932">
        <v>0.06</v>
      </c>
      <c r="I5932">
        <v>0</v>
      </c>
      <c r="J5932" s="1">
        <v>40302</v>
      </c>
    </row>
    <row r="5933" spans="1:10" x14ac:dyDescent="0.3">
      <c r="A5933" s="2" t="s">
        <v>5297</v>
      </c>
      <c r="B5933" t="s">
        <v>59</v>
      </c>
      <c r="C5933" s="2" t="s">
        <v>44</v>
      </c>
      <c r="D5933" s="2" t="s">
        <v>915</v>
      </c>
      <c r="E5933" s="2" t="s">
        <v>5298</v>
      </c>
      <c r="F5933">
        <v>0</v>
      </c>
      <c r="G5933">
        <v>0.26</v>
      </c>
      <c r="H5933">
        <v>0</v>
      </c>
      <c r="I5933">
        <v>0</v>
      </c>
      <c r="J5933" s="1">
        <v>35444</v>
      </c>
    </row>
    <row r="5934" spans="1:10" x14ac:dyDescent="0.3">
      <c r="A5934" s="2" t="s">
        <v>5299</v>
      </c>
      <c r="B5934" t="s">
        <v>8727</v>
      </c>
      <c r="C5934" s="2" t="s">
        <v>44</v>
      </c>
      <c r="D5934" s="2" t="s">
        <v>150</v>
      </c>
      <c r="E5934" s="2" t="s">
        <v>5300</v>
      </c>
      <c r="F5934">
        <v>4.8</v>
      </c>
      <c r="G5934">
        <v>0.26</v>
      </c>
      <c r="H5934">
        <v>0.19</v>
      </c>
      <c r="I5934">
        <v>7.0000000000000007E-2</v>
      </c>
      <c r="J5934" s="1">
        <v>37559</v>
      </c>
    </row>
    <row r="5935" spans="1:10" x14ac:dyDescent="0.3">
      <c r="A5935" s="2" t="s">
        <v>5301</v>
      </c>
      <c r="B5935" t="s">
        <v>6</v>
      </c>
      <c r="C5935" s="2" t="s">
        <v>44</v>
      </c>
      <c r="D5935" s="2" t="s">
        <v>819</v>
      </c>
      <c r="E5935" s="2" t="s">
        <v>819</v>
      </c>
      <c r="F5935">
        <v>8.1</v>
      </c>
      <c r="G5935">
        <v>0.26</v>
      </c>
      <c r="H5935">
        <v>0.1</v>
      </c>
      <c r="I5935">
        <v>0.01</v>
      </c>
      <c r="J5935" s="1">
        <v>41548</v>
      </c>
    </row>
    <row r="5936" spans="1:10" x14ac:dyDescent="0.3">
      <c r="A5936" s="2" t="s">
        <v>5302</v>
      </c>
      <c r="B5936" t="s">
        <v>89</v>
      </c>
      <c r="C5936" s="2" t="s">
        <v>44</v>
      </c>
      <c r="D5936" s="2" t="s">
        <v>819</v>
      </c>
      <c r="E5936" s="2" t="s">
        <v>4425</v>
      </c>
      <c r="F5936">
        <v>8.4</v>
      </c>
      <c r="G5936">
        <v>0.26</v>
      </c>
      <c r="H5936">
        <v>0.09</v>
      </c>
      <c r="I5936">
        <v>0</v>
      </c>
      <c r="J5936" s="1">
        <v>39612</v>
      </c>
    </row>
    <row r="5937" spans="1:10" x14ac:dyDescent="0.3">
      <c r="A5937" s="2" t="s">
        <v>5303</v>
      </c>
      <c r="B5937" t="s">
        <v>89</v>
      </c>
      <c r="C5937" s="2" t="s">
        <v>44</v>
      </c>
      <c r="D5937" s="2" t="s">
        <v>1301</v>
      </c>
      <c r="E5937" s="2" t="s">
        <v>596</v>
      </c>
      <c r="F5937">
        <v>7.3</v>
      </c>
      <c r="G5937">
        <v>0.26</v>
      </c>
      <c r="H5937">
        <v>0.08</v>
      </c>
      <c r="I5937">
        <v>0.06</v>
      </c>
      <c r="J5937" s="1">
        <v>35369</v>
      </c>
    </row>
    <row r="5938" spans="1:10" x14ac:dyDescent="0.3">
      <c r="A5938" s="2" t="s">
        <v>5304</v>
      </c>
      <c r="B5938" t="s">
        <v>6</v>
      </c>
      <c r="C5938" s="2" t="s">
        <v>44</v>
      </c>
      <c r="D5938" s="2" t="s">
        <v>879</v>
      </c>
      <c r="E5938" s="2" t="s">
        <v>879</v>
      </c>
      <c r="F5938">
        <v>0</v>
      </c>
      <c r="G5938">
        <v>0.26</v>
      </c>
      <c r="H5938">
        <v>0</v>
      </c>
      <c r="I5938">
        <v>0</v>
      </c>
      <c r="J5938" s="1">
        <v>41613</v>
      </c>
    </row>
    <row r="5939" spans="1:10" x14ac:dyDescent="0.3">
      <c r="A5939" s="2" t="s">
        <v>5305</v>
      </c>
      <c r="B5939" t="s">
        <v>8</v>
      </c>
      <c r="C5939" s="2" t="s">
        <v>44</v>
      </c>
      <c r="D5939" s="2" t="s">
        <v>128</v>
      </c>
      <c r="E5939" s="2" t="s">
        <v>466</v>
      </c>
      <c r="F5939">
        <v>0</v>
      </c>
      <c r="G5939">
        <v>0.26</v>
      </c>
      <c r="H5939">
        <v>0.1</v>
      </c>
      <c r="I5939">
        <v>0.08</v>
      </c>
      <c r="J5939" s="1">
        <v>39406</v>
      </c>
    </row>
    <row r="5940" spans="1:10" x14ac:dyDescent="0.3">
      <c r="A5940" s="2" t="s">
        <v>5306</v>
      </c>
      <c r="B5940" t="s">
        <v>6</v>
      </c>
      <c r="C5940" s="2" t="s">
        <v>44</v>
      </c>
      <c r="D5940" s="2" t="s">
        <v>819</v>
      </c>
      <c r="E5940" s="2" t="s">
        <v>4432</v>
      </c>
      <c r="F5940">
        <v>7.5</v>
      </c>
      <c r="G5940">
        <v>0.26</v>
      </c>
      <c r="H5940">
        <v>0.17</v>
      </c>
      <c r="I5940">
        <v>0.01</v>
      </c>
      <c r="J5940" s="1">
        <v>42325</v>
      </c>
    </row>
    <row r="5941" spans="1:10" x14ac:dyDescent="0.3">
      <c r="A5941" s="2" t="s">
        <v>5307</v>
      </c>
      <c r="B5941" t="s">
        <v>8</v>
      </c>
      <c r="C5941" s="2" t="s">
        <v>56</v>
      </c>
      <c r="D5941" s="2" t="s">
        <v>768</v>
      </c>
      <c r="E5941" s="2" t="s">
        <v>596</v>
      </c>
      <c r="F5941">
        <v>0</v>
      </c>
      <c r="G5941">
        <v>0.26</v>
      </c>
      <c r="H5941">
        <v>0</v>
      </c>
      <c r="I5941">
        <v>0</v>
      </c>
      <c r="J5941" s="1">
        <v>38379</v>
      </c>
    </row>
    <row r="5942" spans="1:10" x14ac:dyDescent="0.3">
      <c r="A5942" s="2" t="s">
        <v>5308</v>
      </c>
      <c r="B5942" t="s">
        <v>55</v>
      </c>
      <c r="C5942" s="2" t="s">
        <v>56</v>
      </c>
      <c r="D5942" s="2" t="s">
        <v>595</v>
      </c>
      <c r="E5942" s="2" t="s">
        <v>3048</v>
      </c>
      <c r="F5942">
        <v>0</v>
      </c>
      <c r="G5942">
        <v>0.26</v>
      </c>
      <c r="H5942">
        <v>0.24</v>
      </c>
      <c r="I5942">
        <v>0</v>
      </c>
      <c r="J5942" s="1">
        <v>40120</v>
      </c>
    </row>
    <row r="5943" spans="1:10" x14ac:dyDescent="0.3">
      <c r="A5943" s="2" t="s">
        <v>5309</v>
      </c>
      <c r="B5943" t="s">
        <v>89</v>
      </c>
      <c r="C5943" s="2" t="s">
        <v>56</v>
      </c>
      <c r="D5943" s="2" t="s">
        <v>1393</v>
      </c>
      <c r="E5943" s="2" t="s">
        <v>596</v>
      </c>
      <c r="F5943">
        <v>7.2</v>
      </c>
      <c r="G5943">
        <v>0.26</v>
      </c>
      <c r="H5943">
        <v>7.0000000000000007E-2</v>
      </c>
      <c r="I5943">
        <v>0.05</v>
      </c>
      <c r="J5943" s="1">
        <v>36585</v>
      </c>
    </row>
    <row r="5944" spans="1:10" x14ac:dyDescent="0.3">
      <c r="A5944" s="2" t="s">
        <v>5310</v>
      </c>
      <c r="B5944" t="s">
        <v>6</v>
      </c>
      <c r="C5944" s="2" t="s">
        <v>56</v>
      </c>
      <c r="D5944" s="2" t="s">
        <v>72</v>
      </c>
      <c r="E5944" s="2" t="s">
        <v>5311</v>
      </c>
      <c r="F5944">
        <v>0</v>
      </c>
      <c r="G5944">
        <v>0.26</v>
      </c>
      <c r="H5944">
        <v>0.11</v>
      </c>
      <c r="I5944">
        <v>0.1</v>
      </c>
      <c r="J5944" s="1">
        <v>40841</v>
      </c>
    </row>
    <row r="5945" spans="1:10" x14ac:dyDescent="0.3">
      <c r="A5945" s="2" t="s">
        <v>5312</v>
      </c>
      <c r="B5945" t="s">
        <v>59</v>
      </c>
      <c r="C5945" s="2" t="s">
        <v>44</v>
      </c>
      <c r="D5945" s="2" t="s">
        <v>5313</v>
      </c>
      <c r="E5945" s="2" t="s">
        <v>4184</v>
      </c>
      <c r="F5945">
        <v>0</v>
      </c>
      <c r="G5945">
        <v>0.26</v>
      </c>
      <c r="H5945">
        <v>0</v>
      </c>
      <c r="I5945">
        <v>0</v>
      </c>
      <c r="J5945" s="1">
        <v>35286</v>
      </c>
    </row>
    <row r="5946" spans="1:10" x14ac:dyDescent="0.3">
      <c r="A5946" s="2" t="s">
        <v>2333</v>
      </c>
      <c r="B5946" t="s">
        <v>8727</v>
      </c>
      <c r="C5946" s="2" t="s">
        <v>44</v>
      </c>
      <c r="D5946" s="2" t="s">
        <v>1885</v>
      </c>
      <c r="E5946" s="2" t="s">
        <v>2334</v>
      </c>
      <c r="F5946">
        <v>0</v>
      </c>
      <c r="G5946">
        <v>0.26</v>
      </c>
      <c r="H5946">
        <v>0.19</v>
      </c>
      <c r="I5946">
        <v>0.06</v>
      </c>
      <c r="J5946" s="1">
        <v>38006</v>
      </c>
    </row>
    <row r="5947" spans="1:10" x14ac:dyDescent="0.3">
      <c r="A5947" s="2" t="s">
        <v>5314</v>
      </c>
      <c r="B5947" t="s">
        <v>8727</v>
      </c>
      <c r="C5947" s="2" t="s">
        <v>44</v>
      </c>
      <c r="D5947" s="2" t="s">
        <v>657</v>
      </c>
      <c r="E5947" s="2" t="s">
        <v>114</v>
      </c>
      <c r="F5947">
        <v>8.1999999999999993</v>
      </c>
      <c r="G5947">
        <v>0.26</v>
      </c>
      <c r="H5947">
        <v>0</v>
      </c>
      <c r="I5947">
        <v>0</v>
      </c>
      <c r="J5947" s="1">
        <v>39027</v>
      </c>
    </row>
    <row r="5948" spans="1:10" x14ac:dyDescent="0.3">
      <c r="A5948" s="2" t="s">
        <v>3776</v>
      </c>
      <c r="B5948" t="s">
        <v>59</v>
      </c>
      <c r="C5948" s="2" t="s">
        <v>44</v>
      </c>
      <c r="D5948" s="2" t="s">
        <v>881</v>
      </c>
      <c r="E5948" s="2" t="s">
        <v>3777</v>
      </c>
      <c r="F5948">
        <v>0</v>
      </c>
      <c r="G5948">
        <v>0.26</v>
      </c>
      <c r="H5948">
        <v>0</v>
      </c>
      <c r="I5948">
        <v>0.08</v>
      </c>
      <c r="J5948" s="1">
        <v>43101</v>
      </c>
    </row>
    <row r="5949" spans="1:10" x14ac:dyDescent="0.3">
      <c r="A5949" s="2" t="s">
        <v>5315</v>
      </c>
      <c r="B5949" t="s">
        <v>59</v>
      </c>
      <c r="C5949" s="2" t="s">
        <v>44</v>
      </c>
      <c r="D5949" s="2" t="s">
        <v>2321</v>
      </c>
      <c r="E5949" s="2" t="s">
        <v>5316</v>
      </c>
      <c r="F5949">
        <v>0</v>
      </c>
      <c r="G5949">
        <v>0.26</v>
      </c>
      <c r="H5949">
        <v>0.06</v>
      </c>
      <c r="I5949">
        <v>0.04</v>
      </c>
      <c r="J5949" s="1">
        <v>42619</v>
      </c>
    </row>
    <row r="5950" spans="1:10" x14ac:dyDescent="0.3">
      <c r="A5950" s="2" t="s">
        <v>5317</v>
      </c>
      <c r="B5950" t="s">
        <v>8727</v>
      </c>
      <c r="C5950" s="2" t="s">
        <v>44</v>
      </c>
      <c r="D5950" s="2" t="s">
        <v>150</v>
      </c>
      <c r="E5950" s="2" t="s">
        <v>150</v>
      </c>
      <c r="F5950">
        <v>0</v>
      </c>
      <c r="G5950">
        <v>0.26</v>
      </c>
      <c r="H5950">
        <v>0.19</v>
      </c>
      <c r="I5950">
        <v>0.06</v>
      </c>
      <c r="J5950" s="1">
        <v>37881</v>
      </c>
    </row>
    <row r="5951" spans="1:10" x14ac:dyDescent="0.3">
      <c r="A5951" s="2" t="s">
        <v>5318</v>
      </c>
      <c r="B5951" t="s">
        <v>8</v>
      </c>
      <c r="C5951" s="2" t="s">
        <v>44</v>
      </c>
      <c r="D5951" s="2" t="s">
        <v>117</v>
      </c>
      <c r="E5951" s="2" t="s">
        <v>2404</v>
      </c>
      <c r="F5951">
        <v>0</v>
      </c>
      <c r="G5951">
        <v>0.26</v>
      </c>
      <c r="H5951">
        <v>0.13</v>
      </c>
      <c r="I5951">
        <v>0.1</v>
      </c>
      <c r="J5951" s="1">
        <v>37530</v>
      </c>
    </row>
    <row r="5952" spans="1:10" x14ac:dyDescent="0.3">
      <c r="A5952" s="2" t="s">
        <v>5319</v>
      </c>
      <c r="B5952" t="s">
        <v>9</v>
      </c>
      <c r="C5952" s="2" t="s">
        <v>44</v>
      </c>
      <c r="D5952" s="2" t="s">
        <v>819</v>
      </c>
      <c r="E5952" s="2" t="s">
        <v>5320</v>
      </c>
      <c r="F5952">
        <v>0</v>
      </c>
      <c r="G5952">
        <v>0.26</v>
      </c>
      <c r="H5952">
        <v>0.15</v>
      </c>
      <c r="I5952">
        <v>0.08</v>
      </c>
      <c r="J5952" s="1">
        <v>41044</v>
      </c>
    </row>
    <row r="5953" spans="1:10" x14ac:dyDescent="0.3">
      <c r="A5953" s="2" t="s">
        <v>5321</v>
      </c>
      <c r="B5953" t="s">
        <v>9</v>
      </c>
      <c r="C5953" s="2" t="s">
        <v>139</v>
      </c>
      <c r="D5953" s="2" t="s">
        <v>117</v>
      </c>
      <c r="E5953" s="2" t="s">
        <v>5322</v>
      </c>
      <c r="F5953">
        <v>0</v>
      </c>
      <c r="G5953">
        <v>0.26</v>
      </c>
      <c r="H5953">
        <v>0.21</v>
      </c>
      <c r="I5953">
        <v>0.02</v>
      </c>
      <c r="J5953" s="1">
        <v>39112</v>
      </c>
    </row>
    <row r="5954" spans="1:10" x14ac:dyDescent="0.3">
      <c r="A5954" s="2" t="s">
        <v>5323</v>
      </c>
      <c r="B5954" t="s">
        <v>55</v>
      </c>
      <c r="C5954" s="2" t="s">
        <v>139</v>
      </c>
      <c r="D5954" s="2" t="s">
        <v>128</v>
      </c>
      <c r="E5954" s="2" t="s">
        <v>1385</v>
      </c>
      <c r="F5954">
        <v>0</v>
      </c>
      <c r="G5954">
        <v>0.26</v>
      </c>
      <c r="H5954">
        <v>0.11</v>
      </c>
      <c r="I5954">
        <v>0.14000000000000001</v>
      </c>
      <c r="J5954" s="1">
        <v>42052</v>
      </c>
    </row>
    <row r="5955" spans="1:10" x14ac:dyDescent="0.3">
      <c r="A5955" s="2" t="s">
        <v>4239</v>
      </c>
      <c r="B5955" t="s">
        <v>55</v>
      </c>
      <c r="C5955" s="2" t="s">
        <v>139</v>
      </c>
      <c r="D5955" s="2" t="s">
        <v>4240</v>
      </c>
      <c r="E5955" s="2" t="s">
        <v>4007</v>
      </c>
      <c r="F5955">
        <v>7.9</v>
      </c>
      <c r="G5955">
        <v>0.26</v>
      </c>
      <c r="H5955">
        <v>0.1</v>
      </c>
      <c r="I5955">
        <v>0.13</v>
      </c>
      <c r="J5955" s="1">
        <v>40785</v>
      </c>
    </row>
    <row r="5956" spans="1:10" x14ac:dyDescent="0.3">
      <c r="A5956" s="2" t="s">
        <v>3189</v>
      </c>
      <c r="B5956" t="s">
        <v>55</v>
      </c>
      <c r="C5956" s="2" t="s">
        <v>139</v>
      </c>
      <c r="D5956" s="2" t="s">
        <v>72</v>
      </c>
      <c r="E5956" s="2" t="s">
        <v>3190</v>
      </c>
      <c r="F5956">
        <v>8</v>
      </c>
      <c r="G5956">
        <v>0.26</v>
      </c>
      <c r="H5956">
        <v>0.04</v>
      </c>
      <c r="I5956">
        <v>0.19</v>
      </c>
      <c r="J5956" s="1">
        <v>40428</v>
      </c>
    </row>
    <row r="5957" spans="1:10" x14ac:dyDescent="0.3">
      <c r="A5957" s="2" t="s">
        <v>5324</v>
      </c>
      <c r="B5957" t="s">
        <v>8727</v>
      </c>
      <c r="C5957" s="2" t="s">
        <v>139</v>
      </c>
      <c r="D5957" s="2" t="s">
        <v>768</v>
      </c>
      <c r="E5957" s="2" t="s">
        <v>768</v>
      </c>
      <c r="F5957">
        <v>0</v>
      </c>
      <c r="G5957">
        <v>0.26</v>
      </c>
      <c r="H5957">
        <v>0</v>
      </c>
      <c r="I5957">
        <v>0</v>
      </c>
      <c r="J5957" s="1">
        <v>37470</v>
      </c>
    </row>
    <row r="5958" spans="1:10" x14ac:dyDescent="0.3">
      <c r="A5958" s="2" t="s">
        <v>5325</v>
      </c>
      <c r="B5958" t="s">
        <v>89</v>
      </c>
      <c r="C5958" s="2" t="s">
        <v>85</v>
      </c>
      <c r="D5958" s="2" t="s">
        <v>773</v>
      </c>
      <c r="E5958" s="2" t="s">
        <v>773</v>
      </c>
      <c r="F5958">
        <v>0</v>
      </c>
      <c r="G5958">
        <v>0.26</v>
      </c>
      <c r="H5958">
        <v>0.12</v>
      </c>
      <c r="I5958">
        <v>0.12</v>
      </c>
      <c r="J5958" s="1">
        <v>40736</v>
      </c>
    </row>
    <row r="5959" spans="1:10" x14ac:dyDescent="0.3">
      <c r="A5959" s="2" t="s">
        <v>5326</v>
      </c>
      <c r="B5959" t="s">
        <v>8727</v>
      </c>
      <c r="C5959" s="2" t="s">
        <v>85</v>
      </c>
      <c r="D5959" s="2" t="s">
        <v>101</v>
      </c>
      <c r="E5959" s="2" t="s">
        <v>1223</v>
      </c>
      <c r="F5959">
        <v>0</v>
      </c>
      <c r="G5959">
        <v>0.26</v>
      </c>
      <c r="H5959">
        <v>0.18</v>
      </c>
      <c r="I5959">
        <v>7.0000000000000007E-2</v>
      </c>
      <c r="J5959" s="1">
        <v>38121</v>
      </c>
    </row>
    <row r="5960" spans="1:10" x14ac:dyDescent="0.3">
      <c r="A5960" s="2" t="s">
        <v>5327</v>
      </c>
      <c r="B5960" t="s">
        <v>8</v>
      </c>
      <c r="C5960" s="2" t="s">
        <v>85</v>
      </c>
      <c r="D5960" s="2" t="s">
        <v>478</v>
      </c>
      <c r="E5960" s="2" t="s">
        <v>5328</v>
      </c>
      <c r="F5960">
        <v>0</v>
      </c>
      <c r="G5960">
        <v>0.26</v>
      </c>
      <c r="H5960">
        <v>0.11</v>
      </c>
      <c r="I5960">
        <v>0.09</v>
      </c>
      <c r="J5960" s="1">
        <v>37945</v>
      </c>
    </row>
    <row r="5961" spans="1:10" x14ac:dyDescent="0.3">
      <c r="A5961" s="2" t="s">
        <v>5329</v>
      </c>
      <c r="B5961" t="s">
        <v>2</v>
      </c>
      <c r="C5961" s="2" t="s">
        <v>85</v>
      </c>
      <c r="D5961" s="2" t="s">
        <v>881</v>
      </c>
      <c r="E5961" s="2" t="s">
        <v>968</v>
      </c>
      <c r="F5961">
        <v>0</v>
      </c>
      <c r="G5961">
        <v>0.26</v>
      </c>
      <c r="H5961">
        <v>0</v>
      </c>
      <c r="I5961">
        <v>0</v>
      </c>
      <c r="J5961" s="1">
        <v>41452</v>
      </c>
    </row>
    <row r="5962" spans="1:10" x14ac:dyDescent="0.3">
      <c r="A5962" s="2" t="s">
        <v>2561</v>
      </c>
      <c r="B5962" t="s">
        <v>89</v>
      </c>
      <c r="C5962" s="2" t="s">
        <v>85</v>
      </c>
      <c r="D5962" s="2" t="s">
        <v>72</v>
      </c>
      <c r="E5962" s="2" t="s">
        <v>1932</v>
      </c>
      <c r="F5962">
        <v>0</v>
      </c>
      <c r="G5962">
        <v>0.26</v>
      </c>
      <c r="H5962">
        <v>0.24</v>
      </c>
      <c r="I5962">
        <v>0</v>
      </c>
      <c r="J5962" s="1">
        <v>40085</v>
      </c>
    </row>
    <row r="5963" spans="1:10" x14ac:dyDescent="0.3">
      <c r="A5963" s="2" t="s">
        <v>5330</v>
      </c>
      <c r="B5963" t="s">
        <v>89</v>
      </c>
      <c r="C5963" s="2" t="s">
        <v>85</v>
      </c>
      <c r="D5963" s="2" t="s">
        <v>657</v>
      </c>
      <c r="E5963" s="2" t="s">
        <v>2363</v>
      </c>
      <c r="F5963">
        <v>0</v>
      </c>
      <c r="G5963">
        <v>0.26</v>
      </c>
      <c r="H5963">
        <v>0</v>
      </c>
      <c r="I5963">
        <v>0</v>
      </c>
      <c r="J5963" s="1">
        <v>39373</v>
      </c>
    </row>
    <row r="5964" spans="1:10" x14ac:dyDescent="0.3">
      <c r="A5964" s="2" t="s">
        <v>5331</v>
      </c>
      <c r="B5964" t="s">
        <v>89</v>
      </c>
      <c r="C5964" s="2" t="s">
        <v>85</v>
      </c>
      <c r="D5964" s="2" t="s">
        <v>1955</v>
      </c>
      <c r="E5964" s="2" t="s">
        <v>2965</v>
      </c>
      <c r="F5964">
        <v>7</v>
      </c>
      <c r="G5964">
        <v>0.26</v>
      </c>
      <c r="H5964">
        <v>0.04</v>
      </c>
      <c r="I5964">
        <v>0.03</v>
      </c>
      <c r="J5964" s="1">
        <v>36250</v>
      </c>
    </row>
    <row r="5965" spans="1:10" x14ac:dyDescent="0.3">
      <c r="A5965" s="2" t="s">
        <v>5332</v>
      </c>
      <c r="B5965" t="s">
        <v>89</v>
      </c>
      <c r="C5965" s="2" t="s">
        <v>85</v>
      </c>
      <c r="D5965" s="2" t="s">
        <v>657</v>
      </c>
      <c r="E5965" s="2" t="s">
        <v>2317</v>
      </c>
      <c r="F5965">
        <v>7.6</v>
      </c>
      <c r="G5965">
        <v>0.26</v>
      </c>
      <c r="H5965">
        <v>0.22</v>
      </c>
      <c r="I5965">
        <v>0</v>
      </c>
      <c r="J5965" s="1">
        <v>38649</v>
      </c>
    </row>
    <row r="5966" spans="1:10" x14ac:dyDescent="0.3">
      <c r="A5966" s="2" t="s">
        <v>3080</v>
      </c>
      <c r="B5966" t="s">
        <v>8727</v>
      </c>
      <c r="C5966" s="2" t="s">
        <v>85</v>
      </c>
      <c r="D5966" s="2" t="s">
        <v>251</v>
      </c>
      <c r="E5966" s="2" t="s">
        <v>3544</v>
      </c>
      <c r="F5966">
        <v>0</v>
      </c>
      <c r="G5966">
        <v>0.26</v>
      </c>
      <c r="H5966">
        <v>0.19</v>
      </c>
      <c r="I5966">
        <v>0.06</v>
      </c>
      <c r="J5966" s="1">
        <v>38646</v>
      </c>
    </row>
    <row r="5967" spans="1:10" x14ac:dyDescent="0.3">
      <c r="A5967" s="2" t="s">
        <v>941</v>
      </c>
      <c r="B5967" t="s">
        <v>2</v>
      </c>
      <c r="C5967" s="2" t="s">
        <v>85</v>
      </c>
      <c r="D5967" s="2" t="s">
        <v>315</v>
      </c>
      <c r="E5967" s="2" t="s">
        <v>942</v>
      </c>
      <c r="F5967">
        <v>0</v>
      </c>
      <c r="G5967">
        <v>0.26</v>
      </c>
      <c r="H5967">
        <v>0.17</v>
      </c>
      <c r="I5967">
        <v>0.06</v>
      </c>
      <c r="J5967" s="1">
        <v>40092</v>
      </c>
    </row>
    <row r="5968" spans="1:10" x14ac:dyDescent="0.3">
      <c r="A5968" s="2" t="s">
        <v>5333</v>
      </c>
      <c r="B5968" t="s">
        <v>2</v>
      </c>
      <c r="C5968" s="2" t="s">
        <v>85</v>
      </c>
      <c r="D5968" s="2" t="s">
        <v>76</v>
      </c>
      <c r="E5968" s="2" t="s">
        <v>426</v>
      </c>
      <c r="F5968">
        <v>6.2</v>
      </c>
      <c r="G5968">
        <v>0.26</v>
      </c>
      <c r="H5968">
        <v>0.08</v>
      </c>
      <c r="I5968">
        <v>0.12</v>
      </c>
      <c r="J5968" s="1">
        <v>40463</v>
      </c>
    </row>
    <row r="5969" spans="1:10" x14ac:dyDescent="0.3">
      <c r="A5969" s="2" t="s">
        <v>5334</v>
      </c>
      <c r="B5969" t="s">
        <v>55</v>
      </c>
      <c r="C5969" s="2" t="s">
        <v>85</v>
      </c>
      <c r="D5969" s="2" t="s">
        <v>171</v>
      </c>
      <c r="E5969" s="2" t="s">
        <v>535</v>
      </c>
      <c r="F5969">
        <v>0</v>
      </c>
      <c r="G5969">
        <v>0.26</v>
      </c>
      <c r="H5969">
        <v>0.16</v>
      </c>
      <c r="I5969">
        <v>0.08</v>
      </c>
      <c r="J5969" s="1">
        <v>40146</v>
      </c>
    </row>
    <row r="5970" spans="1:10" x14ac:dyDescent="0.3">
      <c r="A5970" s="2" t="s">
        <v>5335</v>
      </c>
      <c r="B5970" t="s">
        <v>55</v>
      </c>
      <c r="C5970" s="2" t="s">
        <v>85</v>
      </c>
      <c r="D5970" s="2" t="s">
        <v>608</v>
      </c>
      <c r="E5970" s="2" t="s">
        <v>168</v>
      </c>
      <c r="F5970">
        <v>0</v>
      </c>
      <c r="G5970">
        <v>0.26</v>
      </c>
      <c r="H5970">
        <v>0.24</v>
      </c>
      <c r="I5970">
        <v>0</v>
      </c>
      <c r="J5970" s="1">
        <v>40120</v>
      </c>
    </row>
    <row r="5971" spans="1:10" x14ac:dyDescent="0.3">
      <c r="A5971" s="2" t="s">
        <v>5336</v>
      </c>
      <c r="B5971" t="s">
        <v>8727</v>
      </c>
      <c r="C5971" s="2" t="s">
        <v>85</v>
      </c>
      <c r="D5971" s="2" t="s">
        <v>171</v>
      </c>
      <c r="E5971" s="2" t="s">
        <v>171</v>
      </c>
      <c r="F5971">
        <v>0</v>
      </c>
      <c r="G5971">
        <v>0.26</v>
      </c>
      <c r="H5971">
        <v>0.14000000000000001</v>
      </c>
      <c r="I5971">
        <v>0.05</v>
      </c>
      <c r="J5971" s="1">
        <v>38790</v>
      </c>
    </row>
    <row r="5972" spans="1:10" x14ac:dyDescent="0.3">
      <c r="A5972" s="2" t="s">
        <v>5337</v>
      </c>
      <c r="B5972" t="s">
        <v>8727</v>
      </c>
      <c r="C5972" s="2" t="s">
        <v>111</v>
      </c>
      <c r="D5972" s="2" t="s">
        <v>31</v>
      </c>
      <c r="E5972" s="2" t="s">
        <v>624</v>
      </c>
      <c r="F5972">
        <v>0</v>
      </c>
      <c r="G5972">
        <v>0.26</v>
      </c>
      <c r="H5972">
        <v>0.18</v>
      </c>
      <c r="I5972">
        <v>7.0000000000000007E-2</v>
      </c>
      <c r="J5972" s="1">
        <v>37558</v>
      </c>
    </row>
    <row r="5973" spans="1:10" x14ac:dyDescent="0.3">
      <c r="A5973" s="2" t="s">
        <v>5338</v>
      </c>
      <c r="B5973" t="s">
        <v>8727</v>
      </c>
      <c r="C5973" s="2" t="s">
        <v>111</v>
      </c>
      <c r="D5973" s="2" t="s">
        <v>171</v>
      </c>
      <c r="E5973" s="2" t="s">
        <v>172</v>
      </c>
      <c r="F5973">
        <v>8.6</v>
      </c>
      <c r="G5973">
        <v>0.26</v>
      </c>
      <c r="H5973">
        <v>0.16</v>
      </c>
      <c r="I5973">
        <v>0.06</v>
      </c>
      <c r="J5973" s="1">
        <v>37515</v>
      </c>
    </row>
    <row r="5974" spans="1:10" x14ac:dyDescent="0.3">
      <c r="A5974" s="2" t="s">
        <v>3102</v>
      </c>
      <c r="B5974" t="s">
        <v>55</v>
      </c>
      <c r="C5974" s="2" t="s">
        <v>111</v>
      </c>
      <c r="D5974" s="2" t="s">
        <v>12</v>
      </c>
      <c r="E5974" s="2" t="s">
        <v>537</v>
      </c>
      <c r="F5974">
        <v>0</v>
      </c>
      <c r="G5974">
        <v>0.26</v>
      </c>
      <c r="H5974">
        <v>0.14000000000000001</v>
      </c>
      <c r="I5974">
        <v>0.09</v>
      </c>
      <c r="J5974" s="1">
        <v>39896</v>
      </c>
    </row>
    <row r="5975" spans="1:10" x14ac:dyDescent="0.3">
      <c r="A5975" s="2" t="s">
        <v>5339</v>
      </c>
      <c r="B5975" t="s">
        <v>6</v>
      </c>
      <c r="C5975" s="2" t="s">
        <v>111</v>
      </c>
      <c r="D5975" s="2" t="s">
        <v>132</v>
      </c>
      <c r="E5975" s="2" t="s">
        <v>5340</v>
      </c>
      <c r="F5975">
        <v>0</v>
      </c>
      <c r="G5975">
        <v>0.26</v>
      </c>
      <c r="H5975">
        <v>0.18</v>
      </c>
      <c r="I5975">
        <v>0</v>
      </c>
      <c r="J5975" s="1">
        <v>42423</v>
      </c>
    </row>
    <row r="5976" spans="1:10" x14ac:dyDescent="0.3">
      <c r="A5976" s="2" t="s">
        <v>5341</v>
      </c>
      <c r="B5976" t="s">
        <v>89</v>
      </c>
      <c r="C5976" s="2" t="s">
        <v>111</v>
      </c>
      <c r="D5976" s="2" t="s">
        <v>72</v>
      </c>
      <c r="E5976" s="2" t="s">
        <v>83</v>
      </c>
      <c r="F5976">
        <v>5.4</v>
      </c>
      <c r="G5976">
        <v>0.26</v>
      </c>
      <c r="H5976">
        <v>0.21</v>
      </c>
      <c r="I5976">
        <v>0.03</v>
      </c>
      <c r="J5976" s="1">
        <v>38435</v>
      </c>
    </row>
    <row r="5977" spans="1:10" x14ac:dyDescent="0.3">
      <c r="A5977" s="2" t="s">
        <v>2469</v>
      </c>
      <c r="B5977" t="s">
        <v>9</v>
      </c>
      <c r="C5977" s="2" t="s">
        <v>111</v>
      </c>
      <c r="D5977" s="2" t="s">
        <v>12</v>
      </c>
      <c r="E5977" s="2" t="s">
        <v>2470</v>
      </c>
      <c r="F5977">
        <v>0</v>
      </c>
      <c r="G5977">
        <v>0.26</v>
      </c>
      <c r="H5977">
        <v>0.2</v>
      </c>
      <c r="I5977">
        <v>0.05</v>
      </c>
      <c r="J5977" s="1">
        <v>38301</v>
      </c>
    </row>
    <row r="5978" spans="1:10" x14ac:dyDescent="0.3">
      <c r="A5978" s="2" t="s">
        <v>5342</v>
      </c>
      <c r="B5978" t="s">
        <v>89</v>
      </c>
      <c r="C5978" s="2" t="s">
        <v>111</v>
      </c>
      <c r="D5978" s="2" t="s">
        <v>76</v>
      </c>
      <c r="E5978" s="2" t="s">
        <v>4920</v>
      </c>
      <c r="F5978">
        <v>8.6</v>
      </c>
      <c r="G5978">
        <v>0.26</v>
      </c>
      <c r="H5978">
        <v>0.15</v>
      </c>
      <c r="I5978">
        <v>0.1</v>
      </c>
      <c r="J5978" s="1">
        <v>35976</v>
      </c>
    </row>
    <row r="5979" spans="1:10" x14ac:dyDescent="0.3">
      <c r="A5979" s="2" t="s">
        <v>5343</v>
      </c>
      <c r="B5979" t="s">
        <v>8727</v>
      </c>
      <c r="C5979" s="2" t="s">
        <v>111</v>
      </c>
      <c r="D5979" s="2" t="s">
        <v>251</v>
      </c>
      <c r="E5979" s="2" t="s">
        <v>837</v>
      </c>
      <c r="F5979">
        <v>5.5</v>
      </c>
      <c r="G5979">
        <v>0.26</v>
      </c>
      <c r="H5979">
        <v>0.19</v>
      </c>
      <c r="I5979">
        <v>7.0000000000000007E-2</v>
      </c>
      <c r="J5979" s="1">
        <v>37405</v>
      </c>
    </row>
    <row r="5980" spans="1:10" x14ac:dyDescent="0.3">
      <c r="A5980" s="2" t="s">
        <v>5344</v>
      </c>
      <c r="B5980" t="s">
        <v>89</v>
      </c>
      <c r="C5980" s="2" t="s">
        <v>347</v>
      </c>
      <c r="D5980" s="2" t="s">
        <v>657</v>
      </c>
      <c r="E5980" s="2" t="s">
        <v>5345</v>
      </c>
      <c r="F5980">
        <v>7.6</v>
      </c>
      <c r="G5980">
        <v>0.26</v>
      </c>
      <c r="H5980">
        <v>0.13</v>
      </c>
      <c r="I5980">
        <v>0.01</v>
      </c>
      <c r="J5980" s="1">
        <v>38460</v>
      </c>
    </row>
    <row r="5981" spans="1:10" x14ac:dyDescent="0.3">
      <c r="A5981" s="2" t="s">
        <v>5346</v>
      </c>
      <c r="B5981" t="s">
        <v>6</v>
      </c>
      <c r="C5981" s="2" t="s">
        <v>11</v>
      </c>
      <c r="D5981" s="2" t="s">
        <v>288</v>
      </c>
      <c r="E5981" s="2" t="s">
        <v>5347</v>
      </c>
      <c r="F5981">
        <v>6.2</v>
      </c>
      <c r="G5981">
        <v>0.26</v>
      </c>
      <c r="H5981">
        <v>0.21</v>
      </c>
      <c r="I5981">
        <v>0.05</v>
      </c>
      <c r="J5981" s="1">
        <v>36494</v>
      </c>
    </row>
    <row r="5982" spans="1:10" x14ac:dyDescent="0.3">
      <c r="A5982" s="2" t="s">
        <v>5348</v>
      </c>
      <c r="B5982" t="s">
        <v>6</v>
      </c>
      <c r="C5982" s="2" t="s">
        <v>11</v>
      </c>
      <c r="D5982" s="2" t="s">
        <v>90</v>
      </c>
      <c r="E5982" s="2" t="s">
        <v>282</v>
      </c>
      <c r="F5982">
        <v>0</v>
      </c>
      <c r="G5982">
        <v>0.26</v>
      </c>
      <c r="H5982">
        <v>0.21</v>
      </c>
      <c r="I5982">
        <v>0.05</v>
      </c>
      <c r="J5982" s="1">
        <v>36373</v>
      </c>
    </row>
    <row r="5983" spans="1:10" x14ac:dyDescent="0.3">
      <c r="A5983" s="2" t="s">
        <v>4895</v>
      </c>
      <c r="B5983" t="s">
        <v>9</v>
      </c>
      <c r="C5983" s="2" t="s">
        <v>11</v>
      </c>
      <c r="D5983" s="2" t="s">
        <v>31</v>
      </c>
      <c r="E5983" s="2" t="s">
        <v>902</v>
      </c>
      <c r="F5983">
        <v>0</v>
      </c>
      <c r="G5983">
        <v>0.26</v>
      </c>
      <c r="H5983">
        <v>0.16</v>
      </c>
      <c r="I5983">
        <v>7.0000000000000007E-2</v>
      </c>
      <c r="J5983" s="1">
        <v>41359</v>
      </c>
    </row>
    <row r="5984" spans="1:10" x14ac:dyDescent="0.3">
      <c r="A5984" s="2" t="s">
        <v>1735</v>
      </c>
      <c r="B5984" t="s">
        <v>9</v>
      </c>
      <c r="C5984" s="2" t="s">
        <v>11</v>
      </c>
      <c r="D5984" s="2" t="s">
        <v>132</v>
      </c>
      <c r="E5984" s="2" t="s">
        <v>132</v>
      </c>
      <c r="F5984">
        <v>7.4</v>
      </c>
      <c r="G5984">
        <v>0.26</v>
      </c>
      <c r="H5984">
        <v>0.12</v>
      </c>
      <c r="I5984">
        <v>0.1</v>
      </c>
      <c r="J5984" s="1">
        <v>41415</v>
      </c>
    </row>
    <row r="5985" spans="1:10" x14ac:dyDescent="0.3">
      <c r="A5985" s="2" t="s">
        <v>5349</v>
      </c>
      <c r="B5985" t="s">
        <v>9</v>
      </c>
      <c r="C5985" s="2" t="s">
        <v>11</v>
      </c>
      <c r="D5985" s="2" t="s">
        <v>5350</v>
      </c>
      <c r="E5985" s="2" t="s">
        <v>353</v>
      </c>
      <c r="F5985">
        <v>4</v>
      </c>
      <c r="G5985">
        <v>0.26</v>
      </c>
      <c r="H5985">
        <v>0.08</v>
      </c>
      <c r="I5985">
        <v>0.15</v>
      </c>
      <c r="J5985" s="1">
        <v>39756</v>
      </c>
    </row>
    <row r="5986" spans="1:10" x14ac:dyDescent="0.3">
      <c r="A5986" s="2" t="s">
        <v>5351</v>
      </c>
      <c r="B5986" t="s">
        <v>55</v>
      </c>
      <c r="C5986" s="2" t="s">
        <v>11</v>
      </c>
      <c r="D5986" s="2" t="s">
        <v>150</v>
      </c>
      <c r="E5986" s="2" t="s">
        <v>150</v>
      </c>
      <c r="F5986">
        <v>0</v>
      </c>
      <c r="G5986">
        <v>0.26</v>
      </c>
      <c r="H5986">
        <v>0.24</v>
      </c>
      <c r="I5986">
        <v>0.01</v>
      </c>
      <c r="J5986" s="1">
        <v>31942</v>
      </c>
    </row>
    <row r="5987" spans="1:10" x14ac:dyDescent="0.3">
      <c r="A5987" s="2" t="s">
        <v>5352</v>
      </c>
      <c r="B5987" t="s">
        <v>55</v>
      </c>
      <c r="C5987" s="2" t="s">
        <v>11</v>
      </c>
      <c r="D5987" s="2" t="s">
        <v>2106</v>
      </c>
      <c r="E5987" s="2" t="s">
        <v>2106</v>
      </c>
      <c r="F5987">
        <v>0</v>
      </c>
      <c r="G5987">
        <v>0.26</v>
      </c>
      <c r="H5987">
        <v>0.24</v>
      </c>
      <c r="I5987">
        <v>0</v>
      </c>
      <c r="J5987" s="1">
        <v>40484</v>
      </c>
    </row>
    <row r="5988" spans="1:10" x14ac:dyDescent="0.3">
      <c r="A5988" s="2" t="s">
        <v>5353</v>
      </c>
      <c r="B5988" t="s">
        <v>8</v>
      </c>
      <c r="C5988" s="2" t="s">
        <v>11</v>
      </c>
      <c r="D5988" s="2" t="s">
        <v>128</v>
      </c>
      <c r="E5988" s="2" t="s">
        <v>3953</v>
      </c>
      <c r="F5988">
        <v>7.5</v>
      </c>
      <c r="G5988">
        <v>0.26</v>
      </c>
      <c r="H5988">
        <v>0</v>
      </c>
      <c r="I5988">
        <v>0</v>
      </c>
      <c r="J5988" s="1">
        <v>36412</v>
      </c>
    </row>
    <row r="5989" spans="1:10" x14ac:dyDescent="0.3">
      <c r="A5989" s="2" t="s">
        <v>5354</v>
      </c>
      <c r="B5989" t="s">
        <v>8727</v>
      </c>
      <c r="C5989" s="2" t="s">
        <v>11</v>
      </c>
      <c r="D5989" s="2" t="s">
        <v>128</v>
      </c>
      <c r="E5989" s="2" t="s">
        <v>2905</v>
      </c>
      <c r="F5989">
        <v>8.8000000000000007</v>
      </c>
      <c r="G5989">
        <v>0.26</v>
      </c>
      <c r="H5989">
        <v>0.16</v>
      </c>
      <c r="I5989">
        <v>0.05</v>
      </c>
      <c r="J5989" s="1">
        <v>37633</v>
      </c>
    </row>
    <row r="5990" spans="1:10" x14ac:dyDescent="0.3">
      <c r="A5990" s="2" t="s">
        <v>5355</v>
      </c>
      <c r="B5990" t="s">
        <v>8</v>
      </c>
      <c r="C5990" s="2" t="s">
        <v>11</v>
      </c>
      <c r="D5990" s="2" t="s">
        <v>12</v>
      </c>
      <c r="E5990" s="2" t="s">
        <v>1006</v>
      </c>
      <c r="F5990">
        <v>0</v>
      </c>
      <c r="G5990">
        <v>0.26</v>
      </c>
      <c r="H5990">
        <v>0.13</v>
      </c>
      <c r="I5990">
        <v>0.1</v>
      </c>
      <c r="J5990" s="1">
        <v>39770</v>
      </c>
    </row>
    <row r="5991" spans="1:10" x14ac:dyDescent="0.3">
      <c r="A5991" s="2" t="s">
        <v>1387</v>
      </c>
      <c r="B5991" t="s">
        <v>9</v>
      </c>
      <c r="C5991" s="2" t="s">
        <v>11</v>
      </c>
      <c r="D5991" s="2" t="s">
        <v>98</v>
      </c>
      <c r="E5991" s="2" t="s">
        <v>98</v>
      </c>
      <c r="F5991">
        <v>0</v>
      </c>
      <c r="G5991">
        <v>0.26</v>
      </c>
      <c r="H5991">
        <v>0.2</v>
      </c>
      <c r="I5991">
        <v>0.05</v>
      </c>
      <c r="J5991" s="1">
        <v>37597</v>
      </c>
    </row>
    <row r="5992" spans="1:10" x14ac:dyDescent="0.3">
      <c r="A5992" s="2" t="s">
        <v>5356</v>
      </c>
      <c r="B5992" t="s">
        <v>89</v>
      </c>
      <c r="C5992" s="2" t="s">
        <v>11</v>
      </c>
      <c r="D5992" s="2" t="s">
        <v>12</v>
      </c>
      <c r="E5992" s="2" t="s">
        <v>15</v>
      </c>
      <c r="F5992">
        <v>0</v>
      </c>
      <c r="G5992">
        <v>0.26</v>
      </c>
      <c r="H5992">
        <v>0.19</v>
      </c>
      <c r="I5992">
        <v>0.05</v>
      </c>
      <c r="J5992" s="1">
        <v>40855</v>
      </c>
    </row>
    <row r="5993" spans="1:10" x14ac:dyDescent="0.3">
      <c r="A5993" s="2" t="s">
        <v>5357</v>
      </c>
      <c r="B5993" t="s">
        <v>8</v>
      </c>
      <c r="C5993" s="2" t="s">
        <v>95</v>
      </c>
      <c r="D5993" s="2" t="s">
        <v>5070</v>
      </c>
      <c r="E5993" s="2" t="s">
        <v>4383</v>
      </c>
      <c r="F5993">
        <v>0</v>
      </c>
      <c r="G5993">
        <v>0.26</v>
      </c>
      <c r="H5993">
        <v>0.13</v>
      </c>
      <c r="I5993">
        <v>0.1</v>
      </c>
      <c r="J5993" s="1">
        <v>38272</v>
      </c>
    </row>
    <row r="5994" spans="1:10" x14ac:dyDescent="0.3">
      <c r="A5994" s="2" t="s">
        <v>5358</v>
      </c>
      <c r="B5994" t="s">
        <v>47</v>
      </c>
      <c r="C5994" s="2" t="s">
        <v>18</v>
      </c>
      <c r="D5994" s="2" t="s">
        <v>38</v>
      </c>
      <c r="E5994" s="2" t="s">
        <v>3291</v>
      </c>
      <c r="F5994">
        <v>0</v>
      </c>
      <c r="G5994">
        <v>0.26</v>
      </c>
      <c r="H5994">
        <v>0.16</v>
      </c>
      <c r="I5994">
        <v>0.06</v>
      </c>
      <c r="J5994" s="1">
        <v>42626</v>
      </c>
    </row>
    <row r="5995" spans="1:10" x14ac:dyDescent="0.3">
      <c r="A5995" s="2" t="s">
        <v>5359</v>
      </c>
      <c r="B5995" t="s">
        <v>89</v>
      </c>
      <c r="C5995" s="2" t="s">
        <v>95</v>
      </c>
      <c r="D5995" s="2" t="s">
        <v>132</v>
      </c>
      <c r="E5995" s="2" t="s">
        <v>132</v>
      </c>
      <c r="F5995">
        <v>0</v>
      </c>
      <c r="G5995">
        <v>0.26</v>
      </c>
      <c r="H5995">
        <v>0.14000000000000001</v>
      </c>
      <c r="I5995">
        <v>0.1</v>
      </c>
      <c r="J5995" s="1">
        <v>36214</v>
      </c>
    </row>
    <row r="5996" spans="1:10" x14ac:dyDescent="0.3">
      <c r="A5996" s="2" t="s">
        <v>4782</v>
      </c>
      <c r="B5996" t="s">
        <v>55</v>
      </c>
      <c r="C5996" s="2" t="s">
        <v>95</v>
      </c>
      <c r="D5996" s="2" t="s">
        <v>4783</v>
      </c>
      <c r="E5996" s="2" t="s">
        <v>4784</v>
      </c>
      <c r="F5996">
        <v>0</v>
      </c>
      <c r="G5996">
        <v>0.26</v>
      </c>
      <c r="H5996">
        <v>0.17</v>
      </c>
      <c r="I5996">
        <v>0.01</v>
      </c>
      <c r="J5996" s="1">
        <v>43399</v>
      </c>
    </row>
    <row r="5997" spans="1:10" x14ac:dyDescent="0.3">
      <c r="A5997" s="2" t="s">
        <v>4592</v>
      </c>
      <c r="B5997" t="s">
        <v>6</v>
      </c>
      <c r="C5997" s="2" t="s">
        <v>95</v>
      </c>
      <c r="D5997" s="2" t="s">
        <v>132</v>
      </c>
      <c r="E5997" s="2" t="s">
        <v>132</v>
      </c>
      <c r="F5997">
        <v>0</v>
      </c>
      <c r="G5997">
        <v>0.26</v>
      </c>
      <c r="H5997">
        <v>0.19</v>
      </c>
      <c r="I5997">
        <v>0</v>
      </c>
      <c r="J5997" s="1">
        <v>42801</v>
      </c>
    </row>
    <row r="5998" spans="1:10" x14ac:dyDescent="0.3">
      <c r="A5998" s="2" t="s">
        <v>5360</v>
      </c>
      <c r="B5998" t="s">
        <v>8</v>
      </c>
      <c r="C5998" s="2" t="s">
        <v>95</v>
      </c>
      <c r="D5998" s="2" t="s">
        <v>4041</v>
      </c>
      <c r="E5998" s="2" t="s">
        <v>723</v>
      </c>
      <c r="F5998">
        <v>0</v>
      </c>
      <c r="G5998">
        <v>0.26</v>
      </c>
      <c r="H5998">
        <v>0.13</v>
      </c>
      <c r="I5998">
        <v>0.1</v>
      </c>
      <c r="J5998" s="1">
        <v>37578</v>
      </c>
    </row>
    <row r="5999" spans="1:10" x14ac:dyDescent="0.3">
      <c r="A5999" s="2" t="s">
        <v>5361</v>
      </c>
      <c r="B5999" t="s">
        <v>2</v>
      </c>
      <c r="C5999" s="2" t="s">
        <v>95</v>
      </c>
      <c r="D5999" s="2" t="s">
        <v>1698</v>
      </c>
      <c r="E5999" s="2" t="s">
        <v>1531</v>
      </c>
      <c r="F5999">
        <v>0</v>
      </c>
      <c r="G5999">
        <v>0.26</v>
      </c>
      <c r="H5999">
        <v>0</v>
      </c>
      <c r="I5999">
        <v>0</v>
      </c>
      <c r="J5999" s="1">
        <v>41933</v>
      </c>
    </row>
    <row r="6000" spans="1:10" x14ac:dyDescent="0.3">
      <c r="A6000" s="2" t="s">
        <v>3742</v>
      </c>
      <c r="B6000" t="s">
        <v>59</v>
      </c>
      <c r="C6000" s="2" t="s">
        <v>95</v>
      </c>
      <c r="D6000" s="2" t="s">
        <v>132</v>
      </c>
      <c r="E6000" s="2" t="s">
        <v>132</v>
      </c>
      <c r="F6000">
        <v>0</v>
      </c>
      <c r="G6000">
        <v>0.26</v>
      </c>
      <c r="H6000">
        <v>0</v>
      </c>
      <c r="I6000">
        <v>0</v>
      </c>
      <c r="J6000" s="1">
        <v>35761</v>
      </c>
    </row>
    <row r="6001" spans="1:10" x14ac:dyDescent="0.3">
      <c r="A6001" s="2" t="s">
        <v>2438</v>
      </c>
      <c r="B6001" t="s">
        <v>9</v>
      </c>
      <c r="C6001" s="2" t="s">
        <v>347</v>
      </c>
      <c r="D6001" s="2" t="s">
        <v>12</v>
      </c>
      <c r="E6001" s="2" t="s">
        <v>5362</v>
      </c>
      <c r="F6001">
        <v>0</v>
      </c>
      <c r="G6001">
        <v>0.26</v>
      </c>
      <c r="H6001">
        <v>0.18</v>
      </c>
      <c r="I6001">
        <v>0.05</v>
      </c>
      <c r="J6001" s="1">
        <v>41177</v>
      </c>
    </row>
    <row r="6002" spans="1:10" x14ac:dyDescent="0.3">
      <c r="A6002" s="2" t="s">
        <v>5363</v>
      </c>
      <c r="B6002" t="s">
        <v>89</v>
      </c>
      <c r="C6002" s="2" t="s">
        <v>347</v>
      </c>
      <c r="D6002" s="2" t="s">
        <v>106</v>
      </c>
      <c r="E6002" s="2" t="s">
        <v>448</v>
      </c>
      <c r="F6002">
        <v>0</v>
      </c>
      <c r="G6002">
        <v>0.26</v>
      </c>
      <c r="H6002">
        <v>0</v>
      </c>
      <c r="I6002">
        <v>0.24</v>
      </c>
      <c r="J6002" s="1">
        <v>40109</v>
      </c>
    </row>
    <row r="6003" spans="1:10" x14ac:dyDescent="0.3">
      <c r="A6003" s="2" t="s">
        <v>2035</v>
      </c>
      <c r="B6003" t="s">
        <v>2</v>
      </c>
      <c r="C6003" s="2" t="s">
        <v>3</v>
      </c>
      <c r="D6003" s="2" t="s">
        <v>72</v>
      </c>
      <c r="E6003" s="2" t="s">
        <v>945</v>
      </c>
      <c r="F6003">
        <v>8.3000000000000007</v>
      </c>
      <c r="G6003">
        <v>0.26</v>
      </c>
      <c r="H6003">
        <v>0.2</v>
      </c>
      <c r="I6003">
        <v>0.03</v>
      </c>
      <c r="J6003" s="1">
        <v>39171</v>
      </c>
    </row>
    <row r="6004" spans="1:10" x14ac:dyDescent="0.3">
      <c r="A6004" s="2" t="s">
        <v>5364</v>
      </c>
      <c r="B6004" t="s">
        <v>2</v>
      </c>
      <c r="C6004" s="2" t="s">
        <v>3</v>
      </c>
      <c r="D6004" s="2" t="s">
        <v>76</v>
      </c>
      <c r="E6004" s="2" t="s">
        <v>5365</v>
      </c>
      <c r="F6004">
        <v>0</v>
      </c>
      <c r="G6004">
        <v>0.26</v>
      </c>
      <c r="H6004">
        <v>0</v>
      </c>
      <c r="I6004">
        <v>0</v>
      </c>
      <c r="J6004" s="1">
        <v>44196</v>
      </c>
    </row>
    <row r="6005" spans="1:10" x14ac:dyDescent="0.3">
      <c r="A6005" s="2" t="s">
        <v>627</v>
      </c>
      <c r="B6005" t="s">
        <v>55</v>
      </c>
      <c r="C6005" s="2" t="s">
        <v>3</v>
      </c>
      <c r="D6005" s="2" t="s">
        <v>45</v>
      </c>
      <c r="E6005" s="2" t="s">
        <v>628</v>
      </c>
      <c r="F6005">
        <v>0</v>
      </c>
      <c r="G6005">
        <v>0.26</v>
      </c>
      <c r="H6005">
        <v>0.08</v>
      </c>
      <c r="I6005">
        <v>0.17</v>
      </c>
      <c r="J6005" s="1">
        <v>42684</v>
      </c>
    </row>
    <row r="6006" spans="1:10" x14ac:dyDescent="0.3">
      <c r="A6006" s="2" t="s">
        <v>5366</v>
      </c>
      <c r="B6006" t="s">
        <v>59</v>
      </c>
      <c r="C6006" s="2" t="s">
        <v>3</v>
      </c>
      <c r="D6006" s="2" t="s">
        <v>132</v>
      </c>
      <c r="E6006" s="2" t="s">
        <v>132</v>
      </c>
      <c r="F6006">
        <v>0</v>
      </c>
      <c r="G6006">
        <v>0.26</v>
      </c>
      <c r="H6006">
        <v>0</v>
      </c>
      <c r="I6006">
        <v>0</v>
      </c>
      <c r="J6006" s="1">
        <v>39912</v>
      </c>
    </row>
    <row r="6007" spans="1:10" x14ac:dyDescent="0.3">
      <c r="A6007" s="2" t="s">
        <v>5367</v>
      </c>
      <c r="B6007" t="s">
        <v>89</v>
      </c>
      <c r="C6007" s="2" t="s">
        <v>3</v>
      </c>
      <c r="D6007" s="2" t="s">
        <v>251</v>
      </c>
      <c r="E6007" s="2" t="s">
        <v>251</v>
      </c>
      <c r="F6007">
        <v>0</v>
      </c>
      <c r="G6007">
        <v>0.26</v>
      </c>
      <c r="H6007">
        <v>0.12</v>
      </c>
      <c r="I6007">
        <v>0.11</v>
      </c>
      <c r="J6007" s="1">
        <v>40484</v>
      </c>
    </row>
    <row r="6008" spans="1:10" x14ac:dyDescent="0.3">
      <c r="A6008" s="2" t="s">
        <v>5368</v>
      </c>
      <c r="B6008" t="s">
        <v>89</v>
      </c>
      <c r="C6008" s="2" t="s">
        <v>3</v>
      </c>
      <c r="D6008" s="2" t="s">
        <v>132</v>
      </c>
      <c r="E6008" s="2" t="s">
        <v>132</v>
      </c>
      <c r="F6008">
        <v>6.7</v>
      </c>
      <c r="G6008">
        <v>0.26</v>
      </c>
      <c r="H6008">
        <v>0.11</v>
      </c>
      <c r="I6008">
        <v>0.02</v>
      </c>
      <c r="J6008" s="1">
        <v>38755</v>
      </c>
    </row>
    <row r="6009" spans="1:10" x14ac:dyDescent="0.3">
      <c r="A6009" s="2" t="s">
        <v>5369</v>
      </c>
      <c r="B6009" t="s">
        <v>8727</v>
      </c>
      <c r="C6009" s="2" t="s">
        <v>3</v>
      </c>
      <c r="D6009" s="2" t="s">
        <v>171</v>
      </c>
      <c r="E6009" s="2" t="s">
        <v>171</v>
      </c>
      <c r="F6009">
        <v>5</v>
      </c>
      <c r="G6009">
        <v>0.26</v>
      </c>
      <c r="H6009">
        <v>0.18</v>
      </c>
      <c r="I6009">
        <v>7.0000000000000007E-2</v>
      </c>
      <c r="J6009" s="1">
        <v>37922</v>
      </c>
    </row>
    <row r="6010" spans="1:10" x14ac:dyDescent="0.3">
      <c r="A6010" s="2" t="s">
        <v>5370</v>
      </c>
      <c r="B6010" t="s">
        <v>59</v>
      </c>
      <c r="C6010" s="2" t="s">
        <v>3</v>
      </c>
      <c r="D6010" s="2" t="s">
        <v>1698</v>
      </c>
      <c r="E6010" s="2" t="s">
        <v>1531</v>
      </c>
      <c r="F6010">
        <v>0</v>
      </c>
      <c r="G6010">
        <v>0.26</v>
      </c>
      <c r="H6010">
        <v>0.05</v>
      </c>
      <c r="I6010">
        <v>7.0000000000000007E-2</v>
      </c>
      <c r="J6010" s="1">
        <v>40961</v>
      </c>
    </row>
    <row r="6011" spans="1:10" x14ac:dyDescent="0.3">
      <c r="A6011" s="2" t="s">
        <v>5371</v>
      </c>
      <c r="B6011" t="s">
        <v>9</v>
      </c>
      <c r="C6011" s="2" t="s">
        <v>3</v>
      </c>
      <c r="D6011" s="2" t="s">
        <v>2832</v>
      </c>
      <c r="E6011" s="2" t="s">
        <v>5372</v>
      </c>
      <c r="F6011">
        <v>6</v>
      </c>
      <c r="G6011">
        <v>0.26</v>
      </c>
      <c r="H6011">
        <v>0.18</v>
      </c>
      <c r="I6011">
        <v>0.06</v>
      </c>
      <c r="J6011" s="1">
        <v>40232</v>
      </c>
    </row>
    <row r="6012" spans="1:10" x14ac:dyDescent="0.3">
      <c r="A6012" s="2" t="s">
        <v>5373</v>
      </c>
      <c r="B6012" t="s">
        <v>9</v>
      </c>
      <c r="C6012" s="2" t="s">
        <v>3</v>
      </c>
      <c r="D6012" s="2" t="s">
        <v>31</v>
      </c>
      <c r="E6012" s="2" t="s">
        <v>120</v>
      </c>
      <c r="F6012">
        <v>5</v>
      </c>
      <c r="G6012">
        <v>0.26</v>
      </c>
      <c r="H6012">
        <v>0.23</v>
      </c>
      <c r="I6012">
        <v>0.01</v>
      </c>
      <c r="J6012" s="1">
        <v>39041</v>
      </c>
    </row>
    <row r="6013" spans="1:10" x14ac:dyDescent="0.3">
      <c r="A6013" s="2" t="s">
        <v>5374</v>
      </c>
      <c r="B6013" t="s">
        <v>89</v>
      </c>
      <c r="C6013" s="2" t="s">
        <v>3</v>
      </c>
      <c r="D6013" s="2" t="s">
        <v>417</v>
      </c>
      <c r="E6013" s="2" t="s">
        <v>2097</v>
      </c>
      <c r="F6013">
        <v>0</v>
      </c>
      <c r="G6013">
        <v>0.25</v>
      </c>
      <c r="H6013">
        <v>0.23</v>
      </c>
      <c r="I6013">
        <v>0</v>
      </c>
      <c r="J6013" s="1">
        <v>38978</v>
      </c>
    </row>
    <row r="6014" spans="1:10" x14ac:dyDescent="0.3">
      <c r="A6014" s="2" t="s">
        <v>2216</v>
      </c>
      <c r="B6014" t="s">
        <v>8</v>
      </c>
      <c r="C6014" s="2" t="s">
        <v>3</v>
      </c>
      <c r="D6014" s="2" t="s">
        <v>1530</v>
      </c>
      <c r="E6014" s="2" t="s">
        <v>1531</v>
      </c>
      <c r="F6014">
        <v>0</v>
      </c>
      <c r="G6014">
        <v>0.25</v>
      </c>
      <c r="H6014">
        <v>0.12</v>
      </c>
      <c r="I6014">
        <v>0.09</v>
      </c>
      <c r="J6014" s="1">
        <v>39770</v>
      </c>
    </row>
    <row r="6015" spans="1:10" x14ac:dyDescent="0.3">
      <c r="A6015" s="2" t="s">
        <v>712</v>
      </c>
      <c r="B6015" t="s">
        <v>55</v>
      </c>
      <c r="C6015" s="2" t="s">
        <v>3</v>
      </c>
      <c r="D6015" s="2" t="s">
        <v>98</v>
      </c>
      <c r="E6015" s="2" t="s">
        <v>99</v>
      </c>
      <c r="F6015">
        <v>7.6</v>
      </c>
      <c r="G6015">
        <v>0.25</v>
      </c>
      <c r="H6015">
        <v>0.1</v>
      </c>
      <c r="I6015">
        <v>0.13</v>
      </c>
      <c r="J6015" s="1">
        <v>40624</v>
      </c>
    </row>
    <row r="6016" spans="1:10" x14ac:dyDescent="0.3">
      <c r="A6016" s="2" t="s">
        <v>1972</v>
      </c>
      <c r="B6016" t="s">
        <v>8</v>
      </c>
      <c r="C6016" s="2" t="s">
        <v>3</v>
      </c>
      <c r="D6016" s="2" t="s">
        <v>98</v>
      </c>
      <c r="E6016" s="2" t="s">
        <v>688</v>
      </c>
      <c r="F6016">
        <v>0</v>
      </c>
      <c r="G6016">
        <v>0.25</v>
      </c>
      <c r="H6016">
        <v>0.17</v>
      </c>
      <c r="I6016">
        <v>0.01</v>
      </c>
      <c r="J6016" s="1">
        <v>40092</v>
      </c>
    </row>
    <row r="6017" spans="1:10" x14ac:dyDescent="0.3">
      <c r="A6017" s="2" t="s">
        <v>4376</v>
      </c>
      <c r="B6017" t="s">
        <v>8</v>
      </c>
      <c r="C6017" s="2" t="s">
        <v>3</v>
      </c>
      <c r="D6017" s="2" t="s">
        <v>251</v>
      </c>
      <c r="E6017" s="2" t="s">
        <v>2274</v>
      </c>
      <c r="F6017">
        <v>6.6</v>
      </c>
      <c r="G6017">
        <v>0.25</v>
      </c>
      <c r="H6017">
        <v>0.12</v>
      </c>
      <c r="I6017">
        <v>0.1</v>
      </c>
      <c r="J6017" s="1">
        <v>38861</v>
      </c>
    </row>
    <row r="6018" spans="1:10" x14ac:dyDescent="0.3">
      <c r="A6018" s="2" t="s">
        <v>5375</v>
      </c>
      <c r="B6018" t="s">
        <v>55</v>
      </c>
      <c r="C6018" s="2" t="s">
        <v>44</v>
      </c>
      <c r="D6018" s="2" t="s">
        <v>132</v>
      </c>
      <c r="E6018" s="2" t="s">
        <v>132</v>
      </c>
      <c r="F6018">
        <v>0</v>
      </c>
      <c r="G6018">
        <v>0.25</v>
      </c>
      <c r="H6018">
        <v>0</v>
      </c>
      <c r="I6018">
        <v>0</v>
      </c>
      <c r="J6018" s="1">
        <v>39926</v>
      </c>
    </row>
    <row r="6019" spans="1:10" x14ac:dyDescent="0.3">
      <c r="A6019" s="2" t="s">
        <v>3977</v>
      </c>
      <c r="B6019" t="s">
        <v>8727</v>
      </c>
      <c r="C6019" s="2" t="s">
        <v>111</v>
      </c>
      <c r="D6019" s="2" t="s">
        <v>1251</v>
      </c>
      <c r="E6019" s="2" t="s">
        <v>557</v>
      </c>
      <c r="F6019">
        <v>5</v>
      </c>
      <c r="G6019">
        <v>0.25</v>
      </c>
      <c r="H6019">
        <v>0.18</v>
      </c>
      <c r="I6019">
        <v>7.0000000000000007E-2</v>
      </c>
      <c r="J6019" s="1">
        <v>38790</v>
      </c>
    </row>
    <row r="6020" spans="1:10" x14ac:dyDescent="0.3">
      <c r="A6020" s="2" t="s">
        <v>5376</v>
      </c>
      <c r="B6020" t="s">
        <v>6</v>
      </c>
      <c r="C6020" s="2" t="s">
        <v>111</v>
      </c>
      <c r="D6020" s="2" t="s">
        <v>128</v>
      </c>
      <c r="E6020" s="2" t="s">
        <v>2297</v>
      </c>
      <c r="F6020">
        <v>6.9</v>
      </c>
      <c r="G6020">
        <v>0.25</v>
      </c>
      <c r="H6020">
        <v>0.14000000000000001</v>
      </c>
      <c r="I6020">
        <v>0.08</v>
      </c>
      <c r="J6020" s="1">
        <v>42640</v>
      </c>
    </row>
    <row r="6021" spans="1:10" x14ac:dyDescent="0.3">
      <c r="A6021" s="2" t="s">
        <v>5377</v>
      </c>
      <c r="B6021" t="s">
        <v>8727</v>
      </c>
      <c r="C6021" s="2" t="s">
        <v>111</v>
      </c>
      <c r="D6021" s="2" t="s">
        <v>315</v>
      </c>
      <c r="E6021" s="2" t="s">
        <v>4922</v>
      </c>
      <c r="F6021">
        <v>0</v>
      </c>
      <c r="G6021">
        <v>0.25</v>
      </c>
      <c r="H6021">
        <v>0.18</v>
      </c>
      <c r="I6021">
        <v>7.0000000000000007E-2</v>
      </c>
      <c r="J6021" s="1">
        <v>37489</v>
      </c>
    </row>
    <row r="6022" spans="1:10" x14ac:dyDescent="0.3">
      <c r="A6022" s="2" t="s">
        <v>5378</v>
      </c>
      <c r="B6022" t="s">
        <v>55</v>
      </c>
      <c r="C6022" s="2" t="s">
        <v>3</v>
      </c>
      <c r="D6022" s="2" t="s">
        <v>2001</v>
      </c>
      <c r="E6022" s="2" t="s">
        <v>5379</v>
      </c>
      <c r="F6022">
        <v>0</v>
      </c>
      <c r="G6022">
        <v>0.25</v>
      </c>
      <c r="H6022">
        <v>0.23</v>
      </c>
      <c r="I6022">
        <v>0.01</v>
      </c>
      <c r="J6022" s="1">
        <v>30317</v>
      </c>
    </row>
    <row r="6023" spans="1:10" x14ac:dyDescent="0.3">
      <c r="A6023" s="2" t="s">
        <v>5380</v>
      </c>
      <c r="B6023" t="s">
        <v>55</v>
      </c>
      <c r="C6023" s="2" t="s">
        <v>56</v>
      </c>
      <c r="D6023" s="2" t="s">
        <v>72</v>
      </c>
      <c r="E6023" s="2" t="s">
        <v>1861</v>
      </c>
      <c r="F6023">
        <v>0</v>
      </c>
      <c r="G6023">
        <v>0.25</v>
      </c>
      <c r="H6023">
        <v>0</v>
      </c>
      <c r="I6023">
        <v>0.21</v>
      </c>
      <c r="J6023" s="1">
        <v>40239</v>
      </c>
    </row>
    <row r="6024" spans="1:10" x14ac:dyDescent="0.3">
      <c r="A6024" s="2" t="s">
        <v>5381</v>
      </c>
      <c r="B6024" t="s">
        <v>55</v>
      </c>
      <c r="C6024" s="2" t="s">
        <v>85</v>
      </c>
      <c r="D6024" s="2" t="s">
        <v>1121</v>
      </c>
      <c r="E6024" s="2" t="s">
        <v>5382</v>
      </c>
      <c r="F6024">
        <v>0</v>
      </c>
      <c r="G6024">
        <v>0.25</v>
      </c>
      <c r="H6024">
        <v>0.23</v>
      </c>
      <c r="I6024">
        <v>0</v>
      </c>
      <c r="J6024" s="1">
        <v>40484</v>
      </c>
    </row>
    <row r="6025" spans="1:10" x14ac:dyDescent="0.3">
      <c r="A6025" s="2" t="s">
        <v>5383</v>
      </c>
      <c r="B6025" t="s">
        <v>8727</v>
      </c>
      <c r="C6025" s="2" t="s">
        <v>85</v>
      </c>
      <c r="D6025" s="2" t="s">
        <v>123</v>
      </c>
      <c r="E6025" s="2" t="s">
        <v>739</v>
      </c>
      <c r="F6025">
        <v>0</v>
      </c>
      <c r="G6025">
        <v>0.25</v>
      </c>
      <c r="H6025">
        <v>0.19</v>
      </c>
      <c r="I6025">
        <v>0.05</v>
      </c>
      <c r="J6025" s="1">
        <v>37257</v>
      </c>
    </row>
    <row r="6026" spans="1:10" x14ac:dyDescent="0.3">
      <c r="A6026" s="2" t="s">
        <v>5384</v>
      </c>
      <c r="B6026" t="s">
        <v>55</v>
      </c>
      <c r="C6026" s="2" t="s">
        <v>56</v>
      </c>
      <c r="D6026" s="2" t="s">
        <v>150</v>
      </c>
      <c r="E6026" s="2" t="s">
        <v>5385</v>
      </c>
      <c r="F6026">
        <v>0</v>
      </c>
      <c r="G6026">
        <v>0.25</v>
      </c>
      <c r="H6026">
        <v>0.23</v>
      </c>
      <c r="I6026">
        <v>0</v>
      </c>
      <c r="J6026" s="1">
        <v>40234</v>
      </c>
    </row>
    <row r="6027" spans="1:10" x14ac:dyDescent="0.3">
      <c r="A6027" s="2" t="s">
        <v>5386</v>
      </c>
      <c r="B6027" t="s">
        <v>6</v>
      </c>
      <c r="C6027" s="2" t="s">
        <v>56</v>
      </c>
      <c r="D6027" s="2" t="s">
        <v>595</v>
      </c>
      <c r="E6027" s="2" t="s">
        <v>881</v>
      </c>
      <c r="F6027">
        <v>7</v>
      </c>
      <c r="G6027">
        <v>0.25</v>
      </c>
      <c r="H6027">
        <v>0.1</v>
      </c>
      <c r="I6027">
        <v>0.06</v>
      </c>
      <c r="J6027" s="1">
        <v>40862</v>
      </c>
    </row>
    <row r="6028" spans="1:10" x14ac:dyDescent="0.3">
      <c r="A6028" s="2" t="s">
        <v>5387</v>
      </c>
      <c r="B6028" t="s">
        <v>89</v>
      </c>
      <c r="C6028" s="2" t="s">
        <v>56</v>
      </c>
      <c r="D6028" s="2" t="s">
        <v>72</v>
      </c>
      <c r="E6028" s="2" t="s">
        <v>3374</v>
      </c>
      <c r="F6028">
        <v>0</v>
      </c>
      <c r="G6028">
        <v>0.25</v>
      </c>
      <c r="H6028">
        <v>0.23</v>
      </c>
      <c r="I6028">
        <v>0</v>
      </c>
      <c r="J6028" s="1">
        <v>39770</v>
      </c>
    </row>
    <row r="6029" spans="1:10" x14ac:dyDescent="0.3">
      <c r="A6029" s="2" t="s">
        <v>3827</v>
      </c>
      <c r="B6029" t="s">
        <v>8727</v>
      </c>
      <c r="C6029" s="2" t="s">
        <v>85</v>
      </c>
      <c r="D6029" s="2" t="s">
        <v>150</v>
      </c>
      <c r="E6029" s="2" t="s">
        <v>217</v>
      </c>
      <c r="F6029">
        <v>0</v>
      </c>
      <c r="G6029">
        <v>0.25</v>
      </c>
      <c r="H6029">
        <v>0.19</v>
      </c>
      <c r="I6029">
        <v>0.05</v>
      </c>
      <c r="J6029" s="1">
        <v>38307</v>
      </c>
    </row>
    <row r="6030" spans="1:10" x14ac:dyDescent="0.3">
      <c r="A6030" s="2" t="s">
        <v>5388</v>
      </c>
      <c r="B6030" t="s">
        <v>89</v>
      </c>
      <c r="C6030" s="2" t="s">
        <v>85</v>
      </c>
      <c r="D6030" s="2" t="s">
        <v>3879</v>
      </c>
      <c r="E6030" s="2" t="s">
        <v>316</v>
      </c>
      <c r="F6030">
        <v>0</v>
      </c>
      <c r="G6030">
        <v>0.25</v>
      </c>
      <c r="H6030">
        <v>0.23</v>
      </c>
      <c r="I6030">
        <v>0</v>
      </c>
      <c r="J6030" s="1">
        <v>40067</v>
      </c>
    </row>
    <row r="6031" spans="1:10" x14ac:dyDescent="0.3">
      <c r="A6031" s="2" t="s">
        <v>2668</v>
      </c>
      <c r="B6031" t="s">
        <v>59</v>
      </c>
      <c r="C6031" s="2" t="s">
        <v>85</v>
      </c>
      <c r="D6031" s="2" t="s">
        <v>790</v>
      </c>
      <c r="E6031" s="2" t="s">
        <v>1515</v>
      </c>
      <c r="F6031">
        <v>4.5</v>
      </c>
      <c r="G6031">
        <v>0.25</v>
      </c>
      <c r="H6031">
        <v>0.24</v>
      </c>
      <c r="I6031">
        <v>0</v>
      </c>
      <c r="J6031" s="1">
        <v>39350</v>
      </c>
    </row>
    <row r="6032" spans="1:10" x14ac:dyDescent="0.3">
      <c r="A6032" s="2" t="s">
        <v>5389</v>
      </c>
      <c r="B6032" t="s">
        <v>89</v>
      </c>
      <c r="C6032" s="2" t="s">
        <v>85</v>
      </c>
      <c r="D6032" s="2" t="s">
        <v>4299</v>
      </c>
      <c r="E6032" s="2" t="s">
        <v>5390</v>
      </c>
      <c r="F6032">
        <v>0</v>
      </c>
      <c r="G6032">
        <v>0.25</v>
      </c>
      <c r="H6032">
        <v>0.24</v>
      </c>
      <c r="I6032">
        <v>0</v>
      </c>
      <c r="J6032" s="1">
        <v>39343</v>
      </c>
    </row>
    <row r="6033" spans="1:10" x14ac:dyDescent="0.3">
      <c r="A6033" s="2" t="s">
        <v>3325</v>
      </c>
      <c r="B6033" t="s">
        <v>8727</v>
      </c>
      <c r="C6033" s="2" t="s">
        <v>85</v>
      </c>
      <c r="D6033" s="2" t="s">
        <v>12</v>
      </c>
      <c r="E6033" s="2" t="s">
        <v>3326</v>
      </c>
      <c r="F6033">
        <v>0</v>
      </c>
      <c r="G6033">
        <v>0.25</v>
      </c>
      <c r="H6033">
        <v>0.19</v>
      </c>
      <c r="I6033">
        <v>0.05</v>
      </c>
      <c r="J6033" s="1">
        <v>38595</v>
      </c>
    </row>
    <row r="6034" spans="1:10" x14ac:dyDescent="0.3">
      <c r="A6034" s="2" t="s">
        <v>1024</v>
      </c>
      <c r="B6034" t="s">
        <v>8727</v>
      </c>
      <c r="C6034" s="2" t="s">
        <v>56</v>
      </c>
      <c r="D6034" s="2" t="s">
        <v>31</v>
      </c>
      <c r="E6034" s="2" t="s">
        <v>201</v>
      </c>
      <c r="F6034">
        <v>0</v>
      </c>
      <c r="G6034">
        <v>0.25</v>
      </c>
      <c r="H6034">
        <v>0.19</v>
      </c>
      <c r="I6034">
        <v>0.05</v>
      </c>
      <c r="J6034" s="1">
        <v>38649</v>
      </c>
    </row>
    <row r="6035" spans="1:10" x14ac:dyDescent="0.3">
      <c r="A6035" s="2" t="s">
        <v>5391</v>
      </c>
      <c r="B6035" t="s">
        <v>89</v>
      </c>
      <c r="C6035" s="2" t="s">
        <v>56</v>
      </c>
      <c r="D6035" s="2" t="s">
        <v>31</v>
      </c>
      <c r="E6035" s="2" t="s">
        <v>1380</v>
      </c>
      <c r="F6035">
        <v>0</v>
      </c>
      <c r="G6035">
        <v>0.25</v>
      </c>
      <c r="H6035">
        <v>0.23</v>
      </c>
      <c r="I6035">
        <v>0</v>
      </c>
      <c r="J6035" s="1">
        <v>40106</v>
      </c>
    </row>
    <row r="6036" spans="1:10" x14ac:dyDescent="0.3">
      <c r="A6036" s="2" t="s">
        <v>5392</v>
      </c>
      <c r="B6036" t="s">
        <v>9</v>
      </c>
      <c r="C6036" s="2" t="s">
        <v>56</v>
      </c>
      <c r="D6036" s="2" t="s">
        <v>128</v>
      </c>
      <c r="E6036" s="2" t="s">
        <v>596</v>
      </c>
      <c r="F6036">
        <v>6.5</v>
      </c>
      <c r="G6036">
        <v>0.25</v>
      </c>
      <c r="H6036">
        <v>0.19</v>
      </c>
      <c r="I6036">
        <v>0.01</v>
      </c>
      <c r="J6036" s="1">
        <v>39161</v>
      </c>
    </row>
    <row r="6037" spans="1:10" x14ac:dyDescent="0.3">
      <c r="A6037" s="2" t="s">
        <v>3267</v>
      </c>
      <c r="B6037" t="s">
        <v>8727</v>
      </c>
      <c r="C6037" s="2" t="s">
        <v>56</v>
      </c>
      <c r="D6037" s="2" t="s">
        <v>98</v>
      </c>
      <c r="E6037" s="2" t="s">
        <v>3268</v>
      </c>
      <c r="F6037">
        <v>0</v>
      </c>
      <c r="G6037">
        <v>0.25</v>
      </c>
      <c r="H6037">
        <v>0.19</v>
      </c>
      <c r="I6037">
        <v>0.05</v>
      </c>
      <c r="J6037" s="1">
        <v>37943</v>
      </c>
    </row>
    <row r="6038" spans="1:10" x14ac:dyDescent="0.3">
      <c r="A6038" s="2" t="s">
        <v>5393</v>
      </c>
      <c r="B6038" t="s">
        <v>89</v>
      </c>
      <c r="C6038" s="2" t="s">
        <v>56</v>
      </c>
      <c r="D6038" s="2" t="s">
        <v>1820</v>
      </c>
      <c r="E6038" s="2" t="s">
        <v>5394</v>
      </c>
      <c r="F6038">
        <v>0</v>
      </c>
      <c r="G6038">
        <v>0.25</v>
      </c>
      <c r="H6038">
        <v>0.09</v>
      </c>
      <c r="I6038">
        <v>0.14000000000000001</v>
      </c>
      <c r="J6038" s="1">
        <v>39714</v>
      </c>
    </row>
    <row r="6039" spans="1:10" x14ac:dyDescent="0.3">
      <c r="A6039" s="2" t="s">
        <v>2340</v>
      </c>
      <c r="B6039" t="s">
        <v>8</v>
      </c>
      <c r="C6039" s="2" t="s">
        <v>67</v>
      </c>
      <c r="D6039" s="2" t="s">
        <v>251</v>
      </c>
      <c r="E6039" s="2" t="s">
        <v>474</v>
      </c>
      <c r="F6039">
        <v>0</v>
      </c>
      <c r="G6039">
        <v>0.25</v>
      </c>
      <c r="H6039">
        <v>0.12</v>
      </c>
      <c r="I6039">
        <v>0.09</v>
      </c>
      <c r="J6039" s="1">
        <v>39384</v>
      </c>
    </row>
    <row r="6040" spans="1:10" x14ac:dyDescent="0.3">
      <c r="A6040" s="2" t="s">
        <v>2522</v>
      </c>
      <c r="B6040" t="s">
        <v>2</v>
      </c>
      <c r="C6040" s="2" t="s">
        <v>67</v>
      </c>
      <c r="D6040" s="2" t="s">
        <v>251</v>
      </c>
      <c r="E6040" s="2" t="s">
        <v>2523</v>
      </c>
      <c r="F6040">
        <v>0</v>
      </c>
      <c r="G6040">
        <v>0.25</v>
      </c>
      <c r="H6040">
        <v>0.18</v>
      </c>
      <c r="I6040">
        <v>0.04</v>
      </c>
      <c r="J6040" s="1">
        <v>39377</v>
      </c>
    </row>
    <row r="6041" spans="1:10" x14ac:dyDescent="0.3">
      <c r="A6041" s="2" t="s">
        <v>5395</v>
      </c>
      <c r="B6041" t="s">
        <v>89</v>
      </c>
      <c r="C6041" s="2" t="s">
        <v>67</v>
      </c>
      <c r="D6041" s="2" t="s">
        <v>76</v>
      </c>
      <c r="E6041" s="2" t="s">
        <v>2380</v>
      </c>
      <c r="F6041">
        <v>8.8000000000000007</v>
      </c>
      <c r="G6041">
        <v>0.25</v>
      </c>
      <c r="H6041">
        <v>0.14000000000000001</v>
      </c>
      <c r="I6041">
        <v>0.1</v>
      </c>
      <c r="J6041" s="1">
        <v>35338</v>
      </c>
    </row>
    <row r="6042" spans="1:10" x14ac:dyDescent="0.3">
      <c r="A6042" s="2" t="s">
        <v>2991</v>
      </c>
      <c r="B6042" t="s">
        <v>9</v>
      </c>
      <c r="C6042" s="2" t="s">
        <v>67</v>
      </c>
      <c r="D6042" s="2" t="s">
        <v>27</v>
      </c>
      <c r="E6042" s="2" t="s">
        <v>120</v>
      </c>
      <c r="F6042">
        <v>7.1</v>
      </c>
      <c r="G6042">
        <v>0.25</v>
      </c>
      <c r="H6042">
        <v>0.23</v>
      </c>
      <c r="I6042">
        <v>0</v>
      </c>
      <c r="J6042" s="1">
        <v>39609</v>
      </c>
    </row>
    <row r="6043" spans="1:10" x14ac:dyDescent="0.3">
      <c r="A6043" s="2" t="s">
        <v>5396</v>
      </c>
      <c r="B6043" t="s">
        <v>8</v>
      </c>
      <c r="C6043" s="2" t="s">
        <v>67</v>
      </c>
      <c r="D6043" s="2" t="s">
        <v>2908</v>
      </c>
      <c r="E6043" s="2" t="s">
        <v>1475</v>
      </c>
      <c r="F6043">
        <v>0</v>
      </c>
      <c r="G6043">
        <v>0.25</v>
      </c>
      <c r="H6043">
        <v>0.12</v>
      </c>
      <c r="I6043">
        <v>0.1</v>
      </c>
      <c r="J6043" s="1">
        <v>37424</v>
      </c>
    </row>
    <row r="6044" spans="1:10" x14ac:dyDescent="0.3">
      <c r="A6044" s="2" t="s">
        <v>5397</v>
      </c>
      <c r="B6044" t="s">
        <v>6</v>
      </c>
      <c r="C6044" s="2" t="s">
        <v>67</v>
      </c>
      <c r="D6044" s="2" t="s">
        <v>72</v>
      </c>
      <c r="E6044" s="2" t="s">
        <v>3007</v>
      </c>
      <c r="F6044">
        <v>0</v>
      </c>
      <c r="G6044">
        <v>0.25</v>
      </c>
      <c r="H6044">
        <v>0.11</v>
      </c>
      <c r="I6044">
        <v>0.13</v>
      </c>
      <c r="J6044" s="1">
        <v>35703</v>
      </c>
    </row>
    <row r="6045" spans="1:10" x14ac:dyDescent="0.3">
      <c r="A6045" s="2" t="s">
        <v>5398</v>
      </c>
      <c r="B6045" t="s">
        <v>6</v>
      </c>
      <c r="C6045" s="2" t="s">
        <v>67</v>
      </c>
      <c r="D6045" s="2" t="s">
        <v>1267</v>
      </c>
      <c r="E6045" s="2" t="s">
        <v>918</v>
      </c>
      <c r="F6045">
        <v>0</v>
      </c>
      <c r="G6045">
        <v>0.25</v>
      </c>
      <c r="H6045">
        <v>0.2</v>
      </c>
      <c r="I6045">
        <v>0.05</v>
      </c>
      <c r="J6045" s="1">
        <v>35673</v>
      </c>
    </row>
    <row r="6046" spans="1:10" x14ac:dyDescent="0.3">
      <c r="A6046" s="2" t="s">
        <v>5399</v>
      </c>
      <c r="B6046" t="s">
        <v>2</v>
      </c>
      <c r="C6046" s="2" t="s">
        <v>67</v>
      </c>
      <c r="D6046" s="2" t="s">
        <v>1179</v>
      </c>
      <c r="E6046" s="2" t="s">
        <v>5230</v>
      </c>
      <c r="F6046">
        <v>0</v>
      </c>
      <c r="G6046">
        <v>0.25</v>
      </c>
      <c r="H6046">
        <v>0.12</v>
      </c>
      <c r="I6046">
        <v>0.11</v>
      </c>
      <c r="J6046" s="1">
        <v>39882</v>
      </c>
    </row>
    <row r="6047" spans="1:10" x14ac:dyDescent="0.3">
      <c r="A6047" s="2" t="s">
        <v>2424</v>
      </c>
      <c r="B6047" t="s">
        <v>55</v>
      </c>
      <c r="C6047" s="2" t="s">
        <v>26</v>
      </c>
      <c r="D6047" s="2" t="s">
        <v>12</v>
      </c>
      <c r="E6047" s="2" t="s">
        <v>2425</v>
      </c>
      <c r="F6047">
        <v>0</v>
      </c>
      <c r="G6047">
        <v>0.25</v>
      </c>
      <c r="H6047">
        <v>0.22</v>
      </c>
      <c r="I6047">
        <v>0.01</v>
      </c>
      <c r="J6047" s="1">
        <v>39370</v>
      </c>
    </row>
    <row r="6048" spans="1:10" x14ac:dyDescent="0.3">
      <c r="A6048" s="2" t="s">
        <v>5400</v>
      </c>
      <c r="B6048" t="s">
        <v>59</v>
      </c>
      <c r="C6048" s="2" t="s">
        <v>26</v>
      </c>
      <c r="D6048" s="2" t="s">
        <v>128</v>
      </c>
      <c r="E6048" s="2" t="s">
        <v>128</v>
      </c>
      <c r="F6048">
        <v>0</v>
      </c>
      <c r="G6048">
        <v>0.25</v>
      </c>
      <c r="H6048">
        <v>0</v>
      </c>
      <c r="I6048">
        <v>0</v>
      </c>
      <c r="J6048" s="1">
        <v>35845</v>
      </c>
    </row>
    <row r="6049" spans="1:10" x14ac:dyDescent="0.3">
      <c r="A6049" s="2" t="s">
        <v>3212</v>
      </c>
      <c r="B6049" t="s">
        <v>9</v>
      </c>
      <c r="C6049" s="2" t="s">
        <v>67</v>
      </c>
      <c r="D6049" s="2" t="s">
        <v>12</v>
      </c>
      <c r="E6049" s="2" t="s">
        <v>3213</v>
      </c>
      <c r="F6049">
        <v>0</v>
      </c>
      <c r="G6049">
        <v>0.25</v>
      </c>
      <c r="H6049">
        <v>0.14000000000000001</v>
      </c>
      <c r="I6049">
        <v>0.09</v>
      </c>
      <c r="J6049" s="1">
        <v>40113</v>
      </c>
    </row>
    <row r="6050" spans="1:10" x14ac:dyDescent="0.3">
      <c r="A6050" s="2" t="s">
        <v>5401</v>
      </c>
      <c r="B6050" t="s">
        <v>89</v>
      </c>
      <c r="C6050" s="2" t="s">
        <v>67</v>
      </c>
      <c r="D6050" s="2" t="s">
        <v>27</v>
      </c>
      <c r="E6050" s="2" t="s">
        <v>5402</v>
      </c>
      <c r="F6050">
        <v>0</v>
      </c>
      <c r="G6050">
        <v>0.25</v>
      </c>
      <c r="H6050">
        <v>0.14000000000000001</v>
      </c>
      <c r="I6050">
        <v>0.09</v>
      </c>
      <c r="J6050" s="1">
        <v>36585</v>
      </c>
    </row>
    <row r="6051" spans="1:10" x14ac:dyDescent="0.3">
      <c r="A6051" s="2" t="s">
        <v>5403</v>
      </c>
      <c r="B6051" t="s">
        <v>8</v>
      </c>
      <c r="C6051" s="2" t="s">
        <v>67</v>
      </c>
      <c r="D6051" s="2" t="s">
        <v>2908</v>
      </c>
      <c r="E6051" s="2" t="s">
        <v>3217</v>
      </c>
      <c r="F6051">
        <v>0</v>
      </c>
      <c r="G6051">
        <v>0.25</v>
      </c>
      <c r="H6051">
        <v>0.12</v>
      </c>
      <c r="I6051">
        <v>0.09</v>
      </c>
      <c r="J6051" s="1">
        <v>37336</v>
      </c>
    </row>
    <row r="6052" spans="1:10" x14ac:dyDescent="0.3">
      <c r="A6052" s="2" t="s">
        <v>5404</v>
      </c>
      <c r="B6052" t="s">
        <v>59</v>
      </c>
      <c r="C6052" s="2" t="s">
        <v>67</v>
      </c>
      <c r="D6052" s="2" t="s">
        <v>362</v>
      </c>
      <c r="E6052" s="2" t="s">
        <v>356</v>
      </c>
      <c r="F6052">
        <v>0</v>
      </c>
      <c r="G6052">
        <v>0.25</v>
      </c>
      <c r="H6052">
        <v>0</v>
      </c>
      <c r="I6052">
        <v>0.25</v>
      </c>
      <c r="J6052" s="1">
        <v>38596</v>
      </c>
    </row>
    <row r="6053" spans="1:10" x14ac:dyDescent="0.3">
      <c r="A6053" s="2" t="s">
        <v>2991</v>
      </c>
      <c r="B6053" t="s">
        <v>2</v>
      </c>
      <c r="C6053" s="2" t="s">
        <v>67</v>
      </c>
      <c r="D6053" s="2" t="s">
        <v>27</v>
      </c>
      <c r="E6053" s="2" t="s">
        <v>120</v>
      </c>
      <c r="F6053">
        <v>0</v>
      </c>
      <c r="G6053">
        <v>0.25</v>
      </c>
      <c r="H6053">
        <v>0.22</v>
      </c>
      <c r="I6053">
        <v>0.01</v>
      </c>
      <c r="J6053" s="1">
        <v>39609</v>
      </c>
    </row>
    <row r="6054" spans="1:10" x14ac:dyDescent="0.3">
      <c r="A6054" s="2" t="s">
        <v>544</v>
      </c>
      <c r="B6054" t="s">
        <v>55</v>
      </c>
      <c r="C6054" s="2" t="s">
        <v>67</v>
      </c>
      <c r="D6054" s="2" t="s">
        <v>31</v>
      </c>
      <c r="E6054" s="2" t="s">
        <v>399</v>
      </c>
      <c r="F6054">
        <v>0</v>
      </c>
      <c r="G6054">
        <v>0.25</v>
      </c>
      <c r="H6054">
        <v>0.04</v>
      </c>
      <c r="I6054">
        <v>0.19</v>
      </c>
      <c r="J6054" s="1">
        <v>41597</v>
      </c>
    </row>
    <row r="6055" spans="1:10" x14ac:dyDescent="0.3">
      <c r="A6055" s="2" t="s">
        <v>1401</v>
      </c>
      <c r="B6055" t="s">
        <v>9</v>
      </c>
      <c r="C6055" s="2" t="s">
        <v>26</v>
      </c>
      <c r="D6055" s="2" t="s">
        <v>334</v>
      </c>
      <c r="E6055" s="2" t="s">
        <v>171</v>
      </c>
      <c r="F6055">
        <v>7.9</v>
      </c>
      <c r="G6055">
        <v>0.25</v>
      </c>
      <c r="H6055">
        <v>0.08</v>
      </c>
      <c r="I6055">
        <v>0.16</v>
      </c>
      <c r="J6055" s="1">
        <v>41541</v>
      </c>
    </row>
    <row r="6056" spans="1:10" x14ac:dyDescent="0.3">
      <c r="A6056" s="2" t="s">
        <v>5405</v>
      </c>
      <c r="B6056" t="s">
        <v>89</v>
      </c>
      <c r="C6056" s="2" t="s">
        <v>26</v>
      </c>
      <c r="D6056" s="2" t="s">
        <v>288</v>
      </c>
      <c r="E6056" s="2" t="s">
        <v>289</v>
      </c>
      <c r="F6056">
        <v>0</v>
      </c>
      <c r="G6056">
        <v>0.25</v>
      </c>
      <c r="H6056">
        <v>0.14000000000000001</v>
      </c>
      <c r="I6056">
        <v>0.09</v>
      </c>
      <c r="J6056" s="1">
        <v>34946</v>
      </c>
    </row>
    <row r="6057" spans="1:10" x14ac:dyDescent="0.3">
      <c r="A6057" s="2" t="s">
        <v>2958</v>
      </c>
      <c r="B6057" t="s">
        <v>59</v>
      </c>
      <c r="C6057" s="2" t="s">
        <v>67</v>
      </c>
      <c r="D6057" s="2" t="s">
        <v>152</v>
      </c>
      <c r="E6057" s="2" t="s">
        <v>153</v>
      </c>
      <c r="F6057">
        <v>6.3</v>
      </c>
      <c r="G6057">
        <v>0.25</v>
      </c>
      <c r="H6057">
        <v>0.16</v>
      </c>
      <c r="I6057">
        <v>0.06</v>
      </c>
      <c r="J6057" s="1">
        <v>38666</v>
      </c>
    </row>
    <row r="6058" spans="1:10" x14ac:dyDescent="0.3">
      <c r="A6058" s="2" t="s">
        <v>5406</v>
      </c>
      <c r="B6058" t="s">
        <v>9</v>
      </c>
      <c r="C6058" s="2" t="s">
        <v>67</v>
      </c>
      <c r="D6058" s="2" t="s">
        <v>251</v>
      </c>
      <c r="E6058" s="2" t="s">
        <v>5407</v>
      </c>
      <c r="F6058">
        <v>7.7</v>
      </c>
      <c r="G6058">
        <v>0.25</v>
      </c>
      <c r="H6058">
        <v>0.23</v>
      </c>
      <c r="I6058">
        <v>0</v>
      </c>
      <c r="J6058" s="1">
        <v>39321</v>
      </c>
    </row>
    <row r="6059" spans="1:10" x14ac:dyDescent="0.3">
      <c r="A6059" s="2" t="s">
        <v>3631</v>
      </c>
      <c r="B6059" t="s">
        <v>47</v>
      </c>
      <c r="C6059" s="2" t="s">
        <v>67</v>
      </c>
      <c r="D6059" s="2" t="s">
        <v>72</v>
      </c>
      <c r="E6059" s="2" t="s">
        <v>4405</v>
      </c>
      <c r="F6059">
        <v>0</v>
      </c>
      <c r="G6059">
        <v>0.25</v>
      </c>
      <c r="H6059">
        <v>0.12</v>
      </c>
      <c r="I6059">
        <v>0.1</v>
      </c>
      <c r="J6059" s="1">
        <v>42005</v>
      </c>
    </row>
    <row r="6060" spans="1:10" x14ac:dyDescent="0.3">
      <c r="A6060" s="2" t="s">
        <v>5408</v>
      </c>
      <c r="B6060" t="s">
        <v>2</v>
      </c>
      <c r="C6060" s="2" t="s">
        <v>3</v>
      </c>
      <c r="D6060" s="2" t="s">
        <v>76</v>
      </c>
      <c r="E6060" s="2" t="s">
        <v>1072</v>
      </c>
      <c r="F6060">
        <v>0</v>
      </c>
      <c r="G6060">
        <v>0.25</v>
      </c>
      <c r="H6060">
        <v>0.19</v>
      </c>
      <c r="I6060">
        <v>0.01</v>
      </c>
      <c r="J6060" s="1">
        <v>41240</v>
      </c>
    </row>
    <row r="6061" spans="1:10" x14ac:dyDescent="0.3">
      <c r="A6061" s="2" t="s">
        <v>5409</v>
      </c>
      <c r="B6061" t="s">
        <v>89</v>
      </c>
      <c r="C6061" s="2" t="s">
        <v>3</v>
      </c>
      <c r="D6061" s="2" t="s">
        <v>2908</v>
      </c>
      <c r="E6061" s="2" t="s">
        <v>723</v>
      </c>
      <c r="F6061">
        <v>0</v>
      </c>
      <c r="G6061">
        <v>0.25</v>
      </c>
      <c r="H6061">
        <v>0.14000000000000001</v>
      </c>
      <c r="I6061">
        <v>0.1</v>
      </c>
      <c r="J6061" s="1">
        <v>37203</v>
      </c>
    </row>
    <row r="6062" spans="1:10" x14ac:dyDescent="0.3">
      <c r="A6062" s="2" t="s">
        <v>5410</v>
      </c>
      <c r="B6062" t="s">
        <v>89</v>
      </c>
      <c r="C6062" s="2" t="s">
        <v>347</v>
      </c>
      <c r="D6062" s="2" t="s">
        <v>31</v>
      </c>
      <c r="E6062" s="2" t="s">
        <v>5411</v>
      </c>
      <c r="F6062">
        <v>0</v>
      </c>
      <c r="G6062">
        <v>0.25</v>
      </c>
      <c r="H6062">
        <v>0.2</v>
      </c>
      <c r="I6062">
        <v>0.02</v>
      </c>
      <c r="J6062" s="1">
        <v>39889</v>
      </c>
    </row>
    <row r="6063" spans="1:10" x14ac:dyDescent="0.3">
      <c r="A6063" s="2" t="s">
        <v>5412</v>
      </c>
      <c r="B6063" t="s">
        <v>8727</v>
      </c>
      <c r="C6063" s="2" t="s">
        <v>347</v>
      </c>
      <c r="D6063" s="2" t="s">
        <v>12</v>
      </c>
      <c r="E6063" s="2" t="s">
        <v>915</v>
      </c>
      <c r="F6063">
        <v>8.8000000000000007</v>
      </c>
      <c r="G6063">
        <v>0.25</v>
      </c>
      <c r="H6063">
        <v>0.1</v>
      </c>
      <c r="I6063">
        <v>0.04</v>
      </c>
      <c r="J6063" s="1">
        <v>37068</v>
      </c>
    </row>
    <row r="6064" spans="1:10" x14ac:dyDescent="0.3">
      <c r="A6064" s="2" t="s">
        <v>5413</v>
      </c>
      <c r="B6064" t="s">
        <v>9</v>
      </c>
      <c r="C6064" s="2" t="s">
        <v>26</v>
      </c>
      <c r="D6064" s="2" t="s">
        <v>268</v>
      </c>
      <c r="E6064" s="2" t="s">
        <v>5414</v>
      </c>
      <c r="F6064">
        <v>4</v>
      </c>
      <c r="G6064">
        <v>0.25</v>
      </c>
      <c r="H6064">
        <v>0.14000000000000001</v>
      </c>
      <c r="I6064">
        <v>0.08</v>
      </c>
      <c r="J6064" s="1">
        <v>39609</v>
      </c>
    </row>
    <row r="6065" spans="1:10" x14ac:dyDescent="0.3">
      <c r="A6065" s="2" t="s">
        <v>5415</v>
      </c>
      <c r="B6065" t="s">
        <v>55</v>
      </c>
      <c r="C6065" s="2" t="s">
        <v>26</v>
      </c>
      <c r="D6065" s="2" t="s">
        <v>128</v>
      </c>
      <c r="E6065" s="2" t="s">
        <v>2812</v>
      </c>
      <c r="F6065">
        <v>0</v>
      </c>
      <c r="G6065">
        <v>0.25</v>
      </c>
      <c r="H6065">
        <v>0.17</v>
      </c>
      <c r="I6065">
        <v>0.06</v>
      </c>
      <c r="J6065" s="1">
        <v>40029</v>
      </c>
    </row>
    <row r="6066" spans="1:10" x14ac:dyDescent="0.3">
      <c r="A6066" s="2" t="s">
        <v>2335</v>
      </c>
      <c r="B6066" t="s">
        <v>47</v>
      </c>
      <c r="C6066" s="2" t="s">
        <v>67</v>
      </c>
      <c r="D6066" s="2" t="s">
        <v>362</v>
      </c>
      <c r="E6066" s="2" t="s">
        <v>1058</v>
      </c>
      <c r="F6066">
        <v>5.7</v>
      </c>
      <c r="G6066">
        <v>0.25</v>
      </c>
      <c r="H6066">
        <v>0.09</v>
      </c>
      <c r="I6066">
        <v>0.15</v>
      </c>
      <c r="J6066" s="1">
        <v>42206</v>
      </c>
    </row>
    <row r="6067" spans="1:10" x14ac:dyDescent="0.3">
      <c r="A6067" s="2" t="s">
        <v>5416</v>
      </c>
      <c r="B6067" t="s">
        <v>6</v>
      </c>
      <c r="C6067" s="2" t="s">
        <v>26</v>
      </c>
      <c r="D6067" s="2" t="s">
        <v>877</v>
      </c>
      <c r="E6067" s="2" t="s">
        <v>1029</v>
      </c>
      <c r="F6067">
        <v>0</v>
      </c>
      <c r="G6067">
        <v>0.25</v>
      </c>
      <c r="H6067">
        <v>0.2</v>
      </c>
      <c r="I6067">
        <v>0.05</v>
      </c>
      <c r="J6067" s="1">
        <v>36122</v>
      </c>
    </row>
    <row r="6068" spans="1:10" x14ac:dyDescent="0.3">
      <c r="A6068" s="2" t="s">
        <v>5417</v>
      </c>
      <c r="B6068" t="s">
        <v>6</v>
      </c>
      <c r="C6068" s="2" t="s">
        <v>26</v>
      </c>
      <c r="D6068" s="2" t="s">
        <v>657</v>
      </c>
      <c r="E6068" s="2" t="s">
        <v>1528</v>
      </c>
      <c r="F6068">
        <v>0</v>
      </c>
      <c r="G6068">
        <v>0.25</v>
      </c>
      <c r="H6068">
        <v>0.2</v>
      </c>
      <c r="I6068">
        <v>0.05</v>
      </c>
      <c r="J6068" s="1">
        <v>36472</v>
      </c>
    </row>
    <row r="6069" spans="1:10" x14ac:dyDescent="0.3">
      <c r="A6069" s="2" t="s">
        <v>2912</v>
      </c>
      <c r="B6069" t="s">
        <v>6</v>
      </c>
      <c r="C6069" s="2" t="s">
        <v>26</v>
      </c>
      <c r="D6069" s="2" t="s">
        <v>388</v>
      </c>
      <c r="E6069" s="2" t="s">
        <v>282</v>
      </c>
      <c r="F6069">
        <v>0</v>
      </c>
      <c r="G6069">
        <v>0.25</v>
      </c>
      <c r="H6069">
        <v>0.23</v>
      </c>
      <c r="I6069">
        <v>0.02</v>
      </c>
      <c r="J6069" s="1">
        <v>36481</v>
      </c>
    </row>
    <row r="6070" spans="1:10" x14ac:dyDescent="0.3">
      <c r="A6070" s="2" t="s">
        <v>5418</v>
      </c>
      <c r="B6070" t="s">
        <v>55</v>
      </c>
      <c r="C6070" s="2" t="s">
        <v>26</v>
      </c>
      <c r="D6070" s="2" t="s">
        <v>171</v>
      </c>
      <c r="E6070" s="2" t="s">
        <v>1937</v>
      </c>
      <c r="F6070">
        <v>0</v>
      </c>
      <c r="G6070">
        <v>0.25</v>
      </c>
      <c r="H6070">
        <v>0</v>
      </c>
      <c r="I6070">
        <v>0</v>
      </c>
      <c r="J6070" s="1">
        <v>36615</v>
      </c>
    </row>
    <row r="6071" spans="1:10" x14ac:dyDescent="0.3">
      <c r="A6071" s="2" t="s">
        <v>1796</v>
      </c>
      <c r="B6071" t="s">
        <v>8727</v>
      </c>
      <c r="C6071" s="2" t="s">
        <v>26</v>
      </c>
      <c r="D6071" s="2" t="s">
        <v>27</v>
      </c>
      <c r="E6071" s="2" t="s">
        <v>244</v>
      </c>
      <c r="F6071">
        <v>0</v>
      </c>
      <c r="G6071">
        <v>0.25</v>
      </c>
      <c r="H6071">
        <v>0.19</v>
      </c>
      <c r="I6071">
        <v>0.05</v>
      </c>
      <c r="J6071" s="1">
        <v>37333</v>
      </c>
    </row>
    <row r="6072" spans="1:10" x14ac:dyDescent="0.3">
      <c r="A6072" s="2" t="s">
        <v>5419</v>
      </c>
      <c r="B6072" t="s">
        <v>55</v>
      </c>
      <c r="C6072" s="2" t="s">
        <v>95</v>
      </c>
      <c r="D6072" s="2" t="s">
        <v>5070</v>
      </c>
      <c r="E6072" s="2" t="s">
        <v>3480</v>
      </c>
      <c r="F6072">
        <v>0</v>
      </c>
      <c r="G6072">
        <v>0.25</v>
      </c>
      <c r="H6072">
        <v>0</v>
      </c>
      <c r="I6072">
        <v>0</v>
      </c>
      <c r="J6072" s="1">
        <v>34670</v>
      </c>
    </row>
    <row r="6073" spans="1:10" x14ac:dyDescent="0.3">
      <c r="A6073" s="2" t="s">
        <v>645</v>
      </c>
      <c r="B6073" t="s">
        <v>9</v>
      </c>
      <c r="C6073" s="2" t="s">
        <v>95</v>
      </c>
      <c r="D6073" s="2" t="s">
        <v>382</v>
      </c>
      <c r="E6073" s="2" t="s">
        <v>646</v>
      </c>
      <c r="F6073">
        <v>8.8000000000000007</v>
      </c>
      <c r="G6073">
        <v>0.25</v>
      </c>
      <c r="H6073">
        <v>0.19</v>
      </c>
      <c r="I6073">
        <v>0.05</v>
      </c>
      <c r="J6073" s="1">
        <v>37711</v>
      </c>
    </row>
    <row r="6074" spans="1:10" x14ac:dyDescent="0.3">
      <c r="A6074" s="2" t="s">
        <v>5361</v>
      </c>
      <c r="B6074" t="s">
        <v>6</v>
      </c>
      <c r="C6074" s="2" t="s">
        <v>95</v>
      </c>
      <c r="D6074" s="2" t="s">
        <v>1698</v>
      </c>
      <c r="E6074" s="2" t="s">
        <v>1531</v>
      </c>
      <c r="F6074">
        <v>0</v>
      </c>
      <c r="G6074">
        <v>0.25</v>
      </c>
      <c r="H6074">
        <v>0.08</v>
      </c>
      <c r="I6074">
        <v>7.0000000000000007E-2</v>
      </c>
      <c r="J6074" s="1">
        <v>41933</v>
      </c>
    </row>
    <row r="6075" spans="1:10" x14ac:dyDescent="0.3">
      <c r="A6075" s="2" t="s">
        <v>2740</v>
      </c>
      <c r="B6075" t="s">
        <v>8727</v>
      </c>
      <c r="C6075" s="2" t="s">
        <v>26</v>
      </c>
      <c r="D6075" s="2" t="s">
        <v>27</v>
      </c>
      <c r="E6075" s="2" t="s">
        <v>32</v>
      </c>
      <c r="F6075">
        <v>0</v>
      </c>
      <c r="G6075">
        <v>0.25</v>
      </c>
      <c r="H6075">
        <v>0.19</v>
      </c>
      <c r="I6075">
        <v>0.05</v>
      </c>
      <c r="J6075" s="1">
        <v>38601</v>
      </c>
    </row>
    <row r="6076" spans="1:10" x14ac:dyDescent="0.3">
      <c r="A6076" s="2" t="s">
        <v>3800</v>
      </c>
      <c r="B6076" t="s">
        <v>59</v>
      </c>
      <c r="C6076" s="2" t="s">
        <v>26</v>
      </c>
      <c r="D6076" s="2" t="s">
        <v>31</v>
      </c>
      <c r="E6076" s="2" t="s">
        <v>485</v>
      </c>
      <c r="F6076">
        <v>6.9</v>
      </c>
      <c r="G6076">
        <v>0.25</v>
      </c>
      <c r="H6076">
        <v>0.06</v>
      </c>
      <c r="I6076">
        <v>0.13</v>
      </c>
      <c r="J6076" s="1">
        <v>39587</v>
      </c>
    </row>
    <row r="6077" spans="1:10" x14ac:dyDescent="0.3">
      <c r="A6077" s="2" t="s">
        <v>4684</v>
      </c>
      <c r="B6077" t="s">
        <v>2</v>
      </c>
      <c r="C6077" s="2" t="s">
        <v>26</v>
      </c>
      <c r="D6077" s="2" t="s">
        <v>5420</v>
      </c>
      <c r="E6077" s="2" t="s">
        <v>3213</v>
      </c>
      <c r="F6077">
        <v>0</v>
      </c>
      <c r="G6077">
        <v>0.25</v>
      </c>
      <c r="H6077">
        <v>0</v>
      </c>
      <c r="I6077">
        <v>0.2</v>
      </c>
      <c r="J6077" s="1"/>
    </row>
    <row r="6078" spans="1:10" x14ac:dyDescent="0.3">
      <c r="A6078" s="2" t="s">
        <v>5421</v>
      </c>
      <c r="B6078" t="s">
        <v>9</v>
      </c>
      <c r="C6078" s="2" t="s">
        <v>26</v>
      </c>
      <c r="D6078" s="2" t="s">
        <v>1544</v>
      </c>
      <c r="E6078" s="2" t="s">
        <v>1545</v>
      </c>
      <c r="F6078">
        <v>5.3</v>
      </c>
      <c r="G6078">
        <v>0.25</v>
      </c>
      <c r="H6078">
        <v>0.15</v>
      </c>
      <c r="I6078">
        <v>0.02</v>
      </c>
      <c r="J6078" s="1">
        <v>39034</v>
      </c>
    </row>
    <row r="6079" spans="1:10" x14ac:dyDescent="0.3">
      <c r="A6079" s="2" t="s">
        <v>5422</v>
      </c>
      <c r="B6079" t="s">
        <v>6</v>
      </c>
      <c r="C6079" s="2" t="s">
        <v>26</v>
      </c>
      <c r="D6079" s="2" t="s">
        <v>388</v>
      </c>
      <c r="E6079" s="2" t="s">
        <v>3418</v>
      </c>
      <c r="F6079">
        <v>0</v>
      </c>
      <c r="G6079">
        <v>0.25</v>
      </c>
      <c r="H6079">
        <v>0.23</v>
      </c>
      <c r="I6079">
        <v>0.02</v>
      </c>
      <c r="J6079" s="1">
        <v>35767</v>
      </c>
    </row>
    <row r="6080" spans="1:10" x14ac:dyDescent="0.3">
      <c r="A6080" s="2" t="s">
        <v>5423</v>
      </c>
      <c r="B6080" t="s">
        <v>8</v>
      </c>
      <c r="C6080" s="2" t="s">
        <v>26</v>
      </c>
      <c r="D6080" s="2" t="s">
        <v>4</v>
      </c>
      <c r="E6080" s="2" t="s">
        <v>4560</v>
      </c>
      <c r="F6080">
        <v>0</v>
      </c>
      <c r="G6080">
        <v>0.25</v>
      </c>
      <c r="H6080">
        <v>0.12</v>
      </c>
      <c r="I6080">
        <v>0.1</v>
      </c>
      <c r="J6080" s="1">
        <v>36825</v>
      </c>
    </row>
    <row r="6081" spans="1:10" x14ac:dyDescent="0.3">
      <c r="A6081" s="2" t="s">
        <v>5424</v>
      </c>
      <c r="B6081" t="s">
        <v>2</v>
      </c>
      <c r="C6081" s="2" t="s">
        <v>26</v>
      </c>
      <c r="D6081" s="2" t="s">
        <v>31</v>
      </c>
      <c r="E6081" s="2" t="s">
        <v>32</v>
      </c>
      <c r="F6081">
        <v>0</v>
      </c>
      <c r="G6081">
        <v>0.25</v>
      </c>
      <c r="H6081">
        <v>0.16</v>
      </c>
      <c r="I6081">
        <v>0.06</v>
      </c>
      <c r="J6081" s="1">
        <v>39336</v>
      </c>
    </row>
    <row r="6082" spans="1:10" x14ac:dyDescent="0.3">
      <c r="A6082" s="2" t="s">
        <v>1215</v>
      </c>
      <c r="B6082" t="s">
        <v>9</v>
      </c>
      <c r="C6082" s="2" t="s">
        <v>67</v>
      </c>
      <c r="D6082" s="2" t="s">
        <v>251</v>
      </c>
      <c r="E6082" s="2" t="s">
        <v>474</v>
      </c>
      <c r="F6082">
        <v>7</v>
      </c>
      <c r="G6082">
        <v>0.25</v>
      </c>
      <c r="H6082">
        <v>0.22</v>
      </c>
      <c r="I6082">
        <v>0.01</v>
      </c>
      <c r="J6082" s="1">
        <v>39013</v>
      </c>
    </row>
    <row r="6083" spans="1:10" x14ac:dyDescent="0.3">
      <c r="A6083" s="2" t="s">
        <v>2879</v>
      </c>
      <c r="B6083" t="s">
        <v>2</v>
      </c>
      <c r="C6083" s="2" t="s">
        <v>67</v>
      </c>
      <c r="D6083" s="2" t="s">
        <v>12</v>
      </c>
      <c r="E6083" s="2" t="s">
        <v>2880</v>
      </c>
      <c r="F6083">
        <v>0</v>
      </c>
      <c r="G6083">
        <v>0.25</v>
      </c>
      <c r="H6083">
        <v>0.21</v>
      </c>
      <c r="I6083">
        <v>0.02</v>
      </c>
      <c r="J6083" s="1">
        <v>40491</v>
      </c>
    </row>
    <row r="6084" spans="1:10" x14ac:dyDescent="0.3">
      <c r="A6084" s="2" t="s">
        <v>5425</v>
      </c>
      <c r="B6084" t="s">
        <v>8727</v>
      </c>
      <c r="C6084" s="2" t="s">
        <v>26</v>
      </c>
      <c r="D6084" s="2" t="s">
        <v>35</v>
      </c>
      <c r="E6084" s="2" t="s">
        <v>1913</v>
      </c>
      <c r="F6084">
        <v>0</v>
      </c>
      <c r="G6084">
        <v>0.25</v>
      </c>
      <c r="H6084">
        <v>0.2</v>
      </c>
      <c r="I6084">
        <v>0.04</v>
      </c>
      <c r="J6084" s="1">
        <v>37922</v>
      </c>
    </row>
    <row r="6085" spans="1:10" x14ac:dyDescent="0.3">
      <c r="A6085" s="2" t="s">
        <v>5426</v>
      </c>
      <c r="B6085" t="s">
        <v>8</v>
      </c>
      <c r="C6085" s="2" t="s">
        <v>26</v>
      </c>
      <c r="D6085" s="2" t="s">
        <v>214</v>
      </c>
      <c r="E6085" s="2" t="s">
        <v>215</v>
      </c>
      <c r="F6085">
        <v>8.3000000000000007</v>
      </c>
      <c r="G6085">
        <v>0.25</v>
      </c>
      <c r="H6085">
        <v>0.12</v>
      </c>
      <c r="I6085">
        <v>0.1</v>
      </c>
      <c r="J6085" s="1">
        <v>38686</v>
      </c>
    </row>
    <row r="6086" spans="1:10" x14ac:dyDescent="0.3">
      <c r="A6086" s="2" t="s">
        <v>5427</v>
      </c>
      <c r="B6086" t="s">
        <v>89</v>
      </c>
      <c r="C6086" s="2" t="s">
        <v>26</v>
      </c>
      <c r="D6086" s="2" t="s">
        <v>5428</v>
      </c>
      <c r="E6086" s="2" t="s">
        <v>5428</v>
      </c>
      <c r="F6086">
        <v>0</v>
      </c>
      <c r="G6086">
        <v>0.25</v>
      </c>
      <c r="H6086">
        <v>0</v>
      </c>
      <c r="I6086">
        <v>0</v>
      </c>
      <c r="J6086" s="1">
        <v>35964</v>
      </c>
    </row>
    <row r="6087" spans="1:10" x14ac:dyDescent="0.3">
      <c r="A6087" s="2" t="s">
        <v>5429</v>
      </c>
      <c r="B6087" t="s">
        <v>2</v>
      </c>
      <c r="C6087" s="2" t="s">
        <v>116</v>
      </c>
      <c r="D6087" s="2" t="s">
        <v>488</v>
      </c>
      <c r="E6087" s="2" t="s">
        <v>5430</v>
      </c>
      <c r="F6087">
        <v>3.3</v>
      </c>
      <c r="G6087">
        <v>0.25</v>
      </c>
      <c r="H6087">
        <v>0.05</v>
      </c>
      <c r="I6087">
        <v>0.16</v>
      </c>
      <c r="J6087" s="1">
        <v>40267</v>
      </c>
    </row>
    <row r="6088" spans="1:10" x14ac:dyDescent="0.3">
      <c r="A6088" s="2" t="s">
        <v>2478</v>
      </c>
      <c r="B6088" t="s">
        <v>2</v>
      </c>
      <c r="C6088" s="2" t="s">
        <v>116</v>
      </c>
      <c r="D6088" s="2" t="s">
        <v>251</v>
      </c>
      <c r="E6088" s="2" t="s">
        <v>251</v>
      </c>
      <c r="F6088">
        <v>0</v>
      </c>
      <c r="G6088">
        <v>0.25</v>
      </c>
      <c r="H6088">
        <v>0.15</v>
      </c>
      <c r="I6088">
        <v>0.06</v>
      </c>
      <c r="J6088" s="1">
        <v>39959</v>
      </c>
    </row>
    <row r="6089" spans="1:10" x14ac:dyDescent="0.3">
      <c r="A6089" s="2" t="s">
        <v>5431</v>
      </c>
      <c r="B6089" t="s">
        <v>9</v>
      </c>
      <c r="C6089" s="2" t="s">
        <v>85</v>
      </c>
      <c r="D6089" s="2" t="s">
        <v>150</v>
      </c>
      <c r="E6089" s="2" t="s">
        <v>5432</v>
      </c>
      <c r="F6089">
        <v>0</v>
      </c>
      <c r="G6089">
        <v>0.25</v>
      </c>
      <c r="H6089">
        <v>0.19</v>
      </c>
      <c r="I6089">
        <v>0.05</v>
      </c>
      <c r="J6089" s="1">
        <v>37596</v>
      </c>
    </row>
    <row r="6090" spans="1:10" x14ac:dyDescent="0.3">
      <c r="A6090" s="2" t="s">
        <v>5433</v>
      </c>
      <c r="B6090" t="s">
        <v>6</v>
      </c>
      <c r="C6090" s="2" t="s">
        <v>116</v>
      </c>
      <c r="D6090" s="2" t="s">
        <v>2719</v>
      </c>
      <c r="E6090" s="2" t="s">
        <v>2456</v>
      </c>
      <c r="F6090">
        <v>0</v>
      </c>
      <c r="G6090">
        <v>0.25</v>
      </c>
      <c r="H6090">
        <v>0.09</v>
      </c>
      <c r="I6090">
        <v>0.05</v>
      </c>
      <c r="J6090" s="1">
        <v>43004</v>
      </c>
    </row>
    <row r="6091" spans="1:10" x14ac:dyDescent="0.3">
      <c r="A6091" s="2" t="s">
        <v>5434</v>
      </c>
      <c r="B6091" t="s">
        <v>8</v>
      </c>
      <c r="C6091" s="2" t="s">
        <v>116</v>
      </c>
      <c r="D6091" s="2" t="s">
        <v>1251</v>
      </c>
      <c r="E6091" s="2" t="s">
        <v>282</v>
      </c>
      <c r="F6091">
        <v>0</v>
      </c>
      <c r="G6091">
        <v>0.25</v>
      </c>
      <c r="H6091">
        <v>0.12</v>
      </c>
      <c r="I6091">
        <v>0.1</v>
      </c>
      <c r="J6091" s="1">
        <v>39651</v>
      </c>
    </row>
    <row r="6092" spans="1:10" x14ac:dyDescent="0.3">
      <c r="A6092" s="2" t="s">
        <v>5435</v>
      </c>
      <c r="B6092" t="s">
        <v>89</v>
      </c>
      <c r="C6092" s="2" t="s">
        <v>116</v>
      </c>
      <c r="D6092" s="2" t="s">
        <v>168</v>
      </c>
      <c r="E6092" s="2" t="s">
        <v>5436</v>
      </c>
      <c r="F6092">
        <v>0</v>
      </c>
      <c r="G6092">
        <v>0.25</v>
      </c>
      <c r="H6092">
        <v>0.23</v>
      </c>
      <c r="I6092">
        <v>0</v>
      </c>
      <c r="J6092" s="1">
        <v>40112</v>
      </c>
    </row>
    <row r="6093" spans="1:10" x14ac:dyDescent="0.3">
      <c r="A6093" s="2" t="s">
        <v>5437</v>
      </c>
      <c r="B6093" t="s">
        <v>59</v>
      </c>
      <c r="C6093" s="2" t="s">
        <v>116</v>
      </c>
      <c r="D6093" s="2" t="s">
        <v>5438</v>
      </c>
      <c r="E6093" s="2" t="s">
        <v>5439</v>
      </c>
      <c r="F6093">
        <v>0</v>
      </c>
      <c r="G6093">
        <v>0.25</v>
      </c>
      <c r="H6093">
        <v>0</v>
      </c>
      <c r="I6093">
        <v>0</v>
      </c>
      <c r="J6093" s="1">
        <v>35817</v>
      </c>
    </row>
    <row r="6094" spans="1:10" x14ac:dyDescent="0.3">
      <c r="A6094" s="2" t="s">
        <v>2538</v>
      </c>
      <c r="B6094" t="s">
        <v>9</v>
      </c>
      <c r="C6094" s="2" t="s">
        <v>116</v>
      </c>
      <c r="D6094" s="2" t="s">
        <v>315</v>
      </c>
      <c r="E6094" s="2" t="s">
        <v>261</v>
      </c>
      <c r="F6094">
        <v>0</v>
      </c>
      <c r="G6094">
        <v>0.25</v>
      </c>
      <c r="H6094">
        <v>0.18</v>
      </c>
      <c r="I6094">
        <v>0.05</v>
      </c>
      <c r="J6094" s="1">
        <v>39770</v>
      </c>
    </row>
    <row r="6095" spans="1:10" x14ac:dyDescent="0.3">
      <c r="A6095" s="2" t="s">
        <v>5440</v>
      </c>
      <c r="B6095" t="s">
        <v>8</v>
      </c>
      <c r="C6095" s="2" t="s">
        <v>116</v>
      </c>
      <c r="D6095" s="2" t="s">
        <v>45</v>
      </c>
      <c r="E6095" s="2" t="s">
        <v>5441</v>
      </c>
      <c r="F6095">
        <v>0</v>
      </c>
      <c r="G6095">
        <v>0.25</v>
      </c>
      <c r="H6095">
        <v>0.12</v>
      </c>
      <c r="I6095">
        <v>0.09</v>
      </c>
      <c r="J6095" s="1">
        <v>38896</v>
      </c>
    </row>
    <row r="6096" spans="1:10" x14ac:dyDescent="0.3">
      <c r="A6096" s="2" t="s">
        <v>5442</v>
      </c>
      <c r="B6096" t="s">
        <v>8</v>
      </c>
      <c r="C6096" s="2" t="s">
        <v>116</v>
      </c>
      <c r="D6096" s="2" t="s">
        <v>251</v>
      </c>
      <c r="E6096" s="2" t="s">
        <v>3775</v>
      </c>
      <c r="F6096">
        <v>0</v>
      </c>
      <c r="G6096">
        <v>0.25</v>
      </c>
      <c r="H6096">
        <v>0.12</v>
      </c>
      <c r="I6096">
        <v>0.09</v>
      </c>
      <c r="J6096" s="1">
        <v>39734</v>
      </c>
    </row>
    <row r="6097" spans="1:10" x14ac:dyDescent="0.3">
      <c r="A6097" s="2" t="s">
        <v>2841</v>
      </c>
      <c r="B6097" t="s">
        <v>9</v>
      </c>
      <c r="C6097" s="2" t="s">
        <v>18</v>
      </c>
      <c r="D6097" s="2" t="s">
        <v>12</v>
      </c>
      <c r="E6097" s="2" t="s">
        <v>537</v>
      </c>
      <c r="F6097">
        <v>0</v>
      </c>
      <c r="G6097">
        <v>0.25</v>
      </c>
      <c r="H6097">
        <v>0.12</v>
      </c>
      <c r="I6097">
        <v>0.12</v>
      </c>
      <c r="J6097" s="1">
        <v>41758</v>
      </c>
    </row>
    <row r="6098" spans="1:10" x14ac:dyDescent="0.3">
      <c r="A6098" s="2" t="s">
        <v>2547</v>
      </c>
      <c r="B6098" t="s">
        <v>6</v>
      </c>
      <c r="C6098" s="2" t="s">
        <v>18</v>
      </c>
      <c r="D6098" s="2" t="s">
        <v>264</v>
      </c>
      <c r="E6098" s="2" t="s">
        <v>1084</v>
      </c>
      <c r="F6098">
        <v>7</v>
      </c>
      <c r="G6098">
        <v>0.25</v>
      </c>
      <c r="H6098">
        <v>0.1</v>
      </c>
      <c r="I6098">
        <v>0.13</v>
      </c>
      <c r="J6098" s="1">
        <v>41737</v>
      </c>
    </row>
    <row r="6099" spans="1:10" x14ac:dyDescent="0.3">
      <c r="A6099" s="2" t="s">
        <v>5443</v>
      </c>
      <c r="B6099" t="s">
        <v>6</v>
      </c>
      <c r="C6099" s="2" t="s">
        <v>18</v>
      </c>
      <c r="D6099" s="2" t="s">
        <v>657</v>
      </c>
      <c r="E6099" s="2" t="s">
        <v>1504</v>
      </c>
      <c r="F6099">
        <v>5.7</v>
      </c>
      <c r="G6099">
        <v>0.25</v>
      </c>
      <c r="H6099">
        <v>0.15</v>
      </c>
      <c r="I6099">
        <v>0.02</v>
      </c>
      <c r="J6099" s="1">
        <v>41012</v>
      </c>
    </row>
    <row r="6100" spans="1:10" x14ac:dyDescent="0.3">
      <c r="A6100" s="2" t="s">
        <v>5444</v>
      </c>
      <c r="B6100" t="s">
        <v>8727</v>
      </c>
      <c r="C6100" s="2" t="s">
        <v>95</v>
      </c>
      <c r="D6100" s="2" t="s">
        <v>132</v>
      </c>
      <c r="E6100" s="2" t="s">
        <v>132</v>
      </c>
      <c r="F6100">
        <v>0</v>
      </c>
      <c r="G6100">
        <v>0.25</v>
      </c>
      <c r="H6100">
        <v>0.18</v>
      </c>
      <c r="I6100">
        <v>7.0000000000000007E-2</v>
      </c>
      <c r="J6100" s="1">
        <v>37194</v>
      </c>
    </row>
    <row r="6101" spans="1:10" x14ac:dyDescent="0.3">
      <c r="A6101" s="2" t="s">
        <v>5445</v>
      </c>
      <c r="B6101" t="s">
        <v>89</v>
      </c>
      <c r="C6101" s="2" t="s">
        <v>95</v>
      </c>
      <c r="D6101" s="2" t="s">
        <v>1680</v>
      </c>
      <c r="E6101" s="2" t="s">
        <v>998</v>
      </c>
      <c r="F6101">
        <v>0</v>
      </c>
      <c r="G6101">
        <v>0.25</v>
      </c>
      <c r="H6101">
        <v>0.14000000000000001</v>
      </c>
      <c r="I6101">
        <v>0.1</v>
      </c>
      <c r="J6101" s="1">
        <v>36312</v>
      </c>
    </row>
    <row r="6102" spans="1:10" x14ac:dyDescent="0.3">
      <c r="A6102" s="2" t="s">
        <v>5446</v>
      </c>
      <c r="B6102" t="s">
        <v>89</v>
      </c>
      <c r="C6102" s="2" t="s">
        <v>95</v>
      </c>
      <c r="D6102" s="2" t="s">
        <v>790</v>
      </c>
      <c r="E6102" s="2" t="s">
        <v>4560</v>
      </c>
      <c r="F6102">
        <v>0</v>
      </c>
      <c r="G6102">
        <v>0.25</v>
      </c>
      <c r="H6102">
        <v>0.14000000000000001</v>
      </c>
      <c r="I6102">
        <v>0.09</v>
      </c>
      <c r="J6102" s="1">
        <v>36843</v>
      </c>
    </row>
    <row r="6103" spans="1:10" x14ac:dyDescent="0.3">
      <c r="A6103" s="2" t="s">
        <v>5447</v>
      </c>
      <c r="B6103" t="s">
        <v>89</v>
      </c>
      <c r="C6103" s="2" t="s">
        <v>44</v>
      </c>
      <c r="D6103" s="2" t="s">
        <v>657</v>
      </c>
      <c r="E6103" s="2" t="s">
        <v>5448</v>
      </c>
      <c r="F6103">
        <v>0</v>
      </c>
      <c r="G6103">
        <v>0.25</v>
      </c>
      <c r="H6103">
        <v>0</v>
      </c>
      <c r="I6103">
        <v>0.01</v>
      </c>
      <c r="J6103" s="1">
        <v>39339</v>
      </c>
    </row>
    <row r="6104" spans="1:10" x14ac:dyDescent="0.3">
      <c r="A6104" s="2" t="s">
        <v>5449</v>
      </c>
      <c r="B6104" t="s">
        <v>2</v>
      </c>
      <c r="C6104" s="2" t="s">
        <v>44</v>
      </c>
      <c r="D6104" s="2" t="s">
        <v>45</v>
      </c>
      <c r="E6104" s="2" t="s">
        <v>5450</v>
      </c>
      <c r="F6104">
        <v>6.1</v>
      </c>
      <c r="G6104">
        <v>0.25</v>
      </c>
      <c r="H6104">
        <v>0.12</v>
      </c>
      <c r="I6104">
        <v>0.09</v>
      </c>
      <c r="J6104" s="1">
        <v>40694</v>
      </c>
    </row>
    <row r="6105" spans="1:10" x14ac:dyDescent="0.3">
      <c r="A6105" s="2" t="s">
        <v>5451</v>
      </c>
      <c r="B6105" t="s">
        <v>59</v>
      </c>
      <c r="C6105" s="2" t="s">
        <v>44</v>
      </c>
      <c r="D6105" s="2" t="s">
        <v>2321</v>
      </c>
      <c r="E6105" s="2" t="s">
        <v>5316</v>
      </c>
      <c r="F6105">
        <v>0</v>
      </c>
      <c r="G6105">
        <v>0.25</v>
      </c>
      <c r="H6105">
        <v>0.05</v>
      </c>
      <c r="I6105">
        <v>0.03</v>
      </c>
      <c r="J6105" s="1">
        <v>42360</v>
      </c>
    </row>
    <row r="6106" spans="1:10" x14ac:dyDescent="0.3">
      <c r="A6106" s="2" t="s">
        <v>5452</v>
      </c>
      <c r="B6106" t="s">
        <v>89</v>
      </c>
      <c r="C6106" s="2" t="s">
        <v>44</v>
      </c>
      <c r="D6106" s="2" t="s">
        <v>915</v>
      </c>
      <c r="E6106" s="2" t="s">
        <v>915</v>
      </c>
      <c r="F6106">
        <v>0</v>
      </c>
      <c r="G6106">
        <v>0.25</v>
      </c>
      <c r="H6106">
        <v>7.0000000000000007E-2</v>
      </c>
      <c r="I6106">
        <v>0.03</v>
      </c>
      <c r="J6106" s="1">
        <v>40491</v>
      </c>
    </row>
    <row r="6107" spans="1:10" x14ac:dyDescent="0.3">
      <c r="A6107" s="2" t="s">
        <v>1711</v>
      </c>
      <c r="B6107" t="s">
        <v>59</v>
      </c>
      <c r="C6107" s="2" t="s">
        <v>44</v>
      </c>
      <c r="D6107" s="2" t="s">
        <v>12</v>
      </c>
      <c r="E6107" s="2" t="s">
        <v>1206</v>
      </c>
      <c r="F6107">
        <v>0</v>
      </c>
      <c r="G6107">
        <v>0.25</v>
      </c>
      <c r="H6107">
        <v>0.17</v>
      </c>
      <c r="I6107">
        <v>0.04</v>
      </c>
      <c r="J6107" s="1">
        <v>40071</v>
      </c>
    </row>
    <row r="6108" spans="1:10" x14ac:dyDescent="0.3">
      <c r="A6108" s="2" t="s">
        <v>5453</v>
      </c>
      <c r="B6108" t="s">
        <v>59</v>
      </c>
      <c r="C6108" s="2" t="s">
        <v>44</v>
      </c>
      <c r="D6108" s="2" t="s">
        <v>2719</v>
      </c>
      <c r="E6108" s="2" t="s">
        <v>2720</v>
      </c>
      <c r="F6108">
        <v>8.1</v>
      </c>
      <c r="G6108">
        <v>0.25</v>
      </c>
      <c r="H6108">
        <v>0.1</v>
      </c>
      <c r="I6108">
        <v>0.01</v>
      </c>
      <c r="J6108" s="1">
        <v>40064</v>
      </c>
    </row>
    <row r="6109" spans="1:10" x14ac:dyDescent="0.3">
      <c r="A6109" s="2" t="s">
        <v>5454</v>
      </c>
      <c r="B6109" t="s">
        <v>6</v>
      </c>
      <c r="C6109" s="2" t="s">
        <v>44</v>
      </c>
      <c r="D6109" s="2" t="s">
        <v>171</v>
      </c>
      <c r="E6109" s="2" t="s">
        <v>3100</v>
      </c>
      <c r="F6109">
        <v>7</v>
      </c>
      <c r="G6109">
        <v>0.25</v>
      </c>
      <c r="H6109">
        <v>0.16</v>
      </c>
      <c r="I6109">
        <v>0.04</v>
      </c>
      <c r="J6109" s="1">
        <v>36404</v>
      </c>
    </row>
    <row r="6110" spans="1:10" x14ac:dyDescent="0.3">
      <c r="A6110" s="2" t="s">
        <v>167</v>
      </c>
      <c r="B6110" t="s">
        <v>55</v>
      </c>
      <c r="C6110" s="2" t="s">
        <v>44</v>
      </c>
      <c r="D6110" s="2" t="s">
        <v>168</v>
      </c>
      <c r="E6110" s="2" t="s">
        <v>45</v>
      </c>
      <c r="F6110">
        <v>9.1999999999999993</v>
      </c>
      <c r="G6110">
        <v>0.25</v>
      </c>
      <c r="H6110">
        <v>0.01</v>
      </c>
      <c r="I6110">
        <v>0.21</v>
      </c>
      <c r="J6110" s="1">
        <v>40001</v>
      </c>
    </row>
    <row r="6111" spans="1:10" x14ac:dyDescent="0.3">
      <c r="A6111" s="2" t="s">
        <v>5455</v>
      </c>
      <c r="B6111" t="s">
        <v>9</v>
      </c>
      <c r="C6111" s="2" t="s">
        <v>26</v>
      </c>
      <c r="D6111" s="2" t="s">
        <v>657</v>
      </c>
      <c r="E6111" s="2" t="s">
        <v>1528</v>
      </c>
      <c r="F6111">
        <v>7.6</v>
      </c>
      <c r="G6111">
        <v>0.25</v>
      </c>
      <c r="H6111">
        <v>0.19</v>
      </c>
      <c r="I6111">
        <v>0.05</v>
      </c>
      <c r="J6111" s="1">
        <v>37269</v>
      </c>
    </row>
    <row r="6112" spans="1:10" x14ac:dyDescent="0.3">
      <c r="A6112" s="2" t="s">
        <v>79</v>
      </c>
      <c r="B6112" t="s">
        <v>59</v>
      </c>
      <c r="C6112" s="2" t="s">
        <v>26</v>
      </c>
      <c r="D6112" s="2" t="s">
        <v>27</v>
      </c>
      <c r="E6112" s="2" t="s">
        <v>32</v>
      </c>
      <c r="F6112">
        <v>0</v>
      </c>
      <c r="G6112">
        <v>0.25</v>
      </c>
      <c r="H6112">
        <v>0</v>
      </c>
      <c r="I6112">
        <v>0.19</v>
      </c>
      <c r="J6112" s="1">
        <v>41541</v>
      </c>
    </row>
    <row r="6113" spans="1:10" x14ac:dyDescent="0.3">
      <c r="A6113" s="2" t="s">
        <v>5456</v>
      </c>
      <c r="B6113" t="s">
        <v>6</v>
      </c>
      <c r="C6113" s="2" t="s">
        <v>347</v>
      </c>
      <c r="D6113" s="2" t="s">
        <v>551</v>
      </c>
      <c r="E6113" s="2" t="s">
        <v>5457</v>
      </c>
      <c r="F6113">
        <v>0</v>
      </c>
      <c r="G6113">
        <v>0.25</v>
      </c>
      <c r="H6113">
        <v>0.19</v>
      </c>
      <c r="I6113">
        <v>0.01</v>
      </c>
      <c r="J6113" s="1">
        <v>43413</v>
      </c>
    </row>
    <row r="6114" spans="1:10" x14ac:dyDescent="0.3">
      <c r="A6114" s="2" t="s">
        <v>5458</v>
      </c>
      <c r="B6114" t="s">
        <v>6</v>
      </c>
      <c r="C6114" s="2" t="s">
        <v>26</v>
      </c>
      <c r="D6114" s="2" t="s">
        <v>31</v>
      </c>
      <c r="E6114" s="2" t="s">
        <v>120</v>
      </c>
      <c r="F6114">
        <v>0</v>
      </c>
      <c r="G6114">
        <v>0.25</v>
      </c>
      <c r="H6114">
        <v>0.16</v>
      </c>
      <c r="I6114">
        <v>0.04</v>
      </c>
      <c r="J6114" s="1">
        <v>41940</v>
      </c>
    </row>
    <row r="6115" spans="1:10" x14ac:dyDescent="0.3">
      <c r="A6115" s="2" t="s">
        <v>5459</v>
      </c>
      <c r="B6115" t="s">
        <v>8727</v>
      </c>
      <c r="C6115" s="2" t="s">
        <v>26</v>
      </c>
      <c r="D6115" s="2" t="s">
        <v>171</v>
      </c>
      <c r="E6115" s="2" t="s">
        <v>171</v>
      </c>
      <c r="F6115">
        <v>0</v>
      </c>
      <c r="G6115">
        <v>0.25</v>
      </c>
      <c r="H6115">
        <v>0</v>
      </c>
      <c r="I6115">
        <v>0</v>
      </c>
      <c r="J6115" s="1">
        <v>37371</v>
      </c>
    </row>
    <row r="6116" spans="1:10" x14ac:dyDescent="0.3">
      <c r="A6116" s="2" t="s">
        <v>5460</v>
      </c>
      <c r="B6116" t="s">
        <v>8</v>
      </c>
      <c r="C6116" s="2" t="s">
        <v>26</v>
      </c>
      <c r="D6116" s="2" t="s">
        <v>96</v>
      </c>
      <c r="E6116" s="2" t="s">
        <v>96</v>
      </c>
      <c r="F6116">
        <v>0</v>
      </c>
      <c r="G6116">
        <v>0.25</v>
      </c>
      <c r="H6116">
        <v>0</v>
      </c>
      <c r="I6116">
        <v>0</v>
      </c>
      <c r="J6116" s="1">
        <v>37364</v>
      </c>
    </row>
    <row r="6117" spans="1:10" x14ac:dyDescent="0.3">
      <c r="A6117" s="2" t="s">
        <v>2191</v>
      </c>
      <c r="B6117" t="s">
        <v>2</v>
      </c>
      <c r="C6117" s="2" t="s">
        <v>26</v>
      </c>
      <c r="D6117" s="2" t="s">
        <v>214</v>
      </c>
      <c r="E6117" s="2" t="s">
        <v>938</v>
      </c>
      <c r="F6117">
        <v>0</v>
      </c>
      <c r="G6117">
        <v>0.25</v>
      </c>
      <c r="H6117">
        <v>0.23</v>
      </c>
      <c r="I6117">
        <v>0</v>
      </c>
      <c r="J6117" s="1">
        <v>39139</v>
      </c>
    </row>
    <row r="6118" spans="1:10" x14ac:dyDescent="0.3">
      <c r="A6118" s="2" t="s">
        <v>4656</v>
      </c>
      <c r="B6118" t="s">
        <v>9</v>
      </c>
      <c r="C6118" s="2" t="s">
        <v>116</v>
      </c>
      <c r="D6118" s="2" t="s">
        <v>388</v>
      </c>
      <c r="E6118" s="2" t="s">
        <v>535</v>
      </c>
      <c r="F6118">
        <v>0</v>
      </c>
      <c r="G6118">
        <v>0.25</v>
      </c>
      <c r="H6118">
        <v>0.2</v>
      </c>
      <c r="I6118">
        <v>0.05</v>
      </c>
      <c r="J6118" s="1">
        <v>39035</v>
      </c>
    </row>
    <row r="6119" spans="1:10" x14ac:dyDescent="0.3">
      <c r="A6119" s="2" t="s">
        <v>5461</v>
      </c>
      <c r="B6119" t="s">
        <v>55</v>
      </c>
      <c r="C6119" s="2" t="s">
        <v>111</v>
      </c>
      <c r="D6119" s="2" t="s">
        <v>132</v>
      </c>
      <c r="E6119" s="2" t="s">
        <v>5340</v>
      </c>
      <c r="F6119">
        <v>8.5</v>
      </c>
      <c r="G6119">
        <v>0.25</v>
      </c>
      <c r="H6119">
        <v>0.2</v>
      </c>
      <c r="I6119">
        <v>0</v>
      </c>
      <c r="J6119" s="1">
        <v>43242</v>
      </c>
    </row>
    <row r="6120" spans="1:10" x14ac:dyDescent="0.3">
      <c r="A6120" s="2" t="s">
        <v>5462</v>
      </c>
      <c r="B6120" t="s">
        <v>9</v>
      </c>
      <c r="C6120" s="2" t="s">
        <v>111</v>
      </c>
      <c r="D6120" s="2" t="s">
        <v>128</v>
      </c>
      <c r="E6120" s="2" t="s">
        <v>466</v>
      </c>
      <c r="F6120">
        <v>7.3</v>
      </c>
      <c r="G6120">
        <v>0.25</v>
      </c>
      <c r="H6120">
        <v>0.19</v>
      </c>
      <c r="I6120">
        <v>0.05</v>
      </c>
      <c r="J6120" s="1">
        <v>37887</v>
      </c>
    </row>
    <row r="6121" spans="1:10" x14ac:dyDescent="0.3">
      <c r="A6121" s="2" t="s">
        <v>5463</v>
      </c>
      <c r="B6121" t="s">
        <v>8</v>
      </c>
      <c r="C6121" s="2" t="s">
        <v>111</v>
      </c>
      <c r="D6121" s="2" t="s">
        <v>251</v>
      </c>
      <c r="E6121" s="2" t="s">
        <v>535</v>
      </c>
      <c r="F6121">
        <v>0</v>
      </c>
      <c r="G6121">
        <v>0.25</v>
      </c>
      <c r="H6121">
        <v>0.12</v>
      </c>
      <c r="I6121">
        <v>0.1</v>
      </c>
      <c r="J6121" s="1">
        <v>38607</v>
      </c>
    </row>
    <row r="6122" spans="1:10" x14ac:dyDescent="0.3">
      <c r="A6122" s="2" t="s">
        <v>5464</v>
      </c>
      <c r="B6122" t="s">
        <v>2</v>
      </c>
      <c r="C6122" s="2" t="s">
        <v>111</v>
      </c>
      <c r="D6122" s="2" t="s">
        <v>12</v>
      </c>
      <c r="E6122" s="2" t="s">
        <v>3081</v>
      </c>
      <c r="F6122">
        <v>0</v>
      </c>
      <c r="G6122">
        <v>0.25</v>
      </c>
      <c r="H6122">
        <v>0.11</v>
      </c>
      <c r="I6122">
        <v>0.09</v>
      </c>
      <c r="J6122" s="1">
        <v>41940</v>
      </c>
    </row>
    <row r="6123" spans="1:10" x14ac:dyDescent="0.3">
      <c r="A6123" s="2" t="s">
        <v>4519</v>
      </c>
      <c r="B6123" t="s">
        <v>2</v>
      </c>
      <c r="C6123" s="2" t="s">
        <v>111</v>
      </c>
      <c r="D6123" s="2" t="s">
        <v>773</v>
      </c>
      <c r="E6123" s="2" t="s">
        <v>664</v>
      </c>
      <c r="F6123">
        <v>0</v>
      </c>
      <c r="G6123">
        <v>0.25</v>
      </c>
      <c r="H6123">
        <v>0.12</v>
      </c>
      <c r="I6123">
        <v>0.09</v>
      </c>
      <c r="J6123" s="1">
        <v>40456</v>
      </c>
    </row>
    <row r="6124" spans="1:10" x14ac:dyDescent="0.3">
      <c r="A6124" s="2" t="s">
        <v>5465</v>
      </c>
      <c r="B6124" t="s">
        <v>89</v>
      </c>
      <c r="C6124" s="2" t="s">
        <v>111</v>
      </c>
      <c r="D6124" s="2" t="s">
        <v>76</v>
      </c>
      <c r="E6124" s="2" t="s">
        <v>4717</v>
      </c>
      <c r="F6124">
        <v>0</v>
      </c>
      <c r="G6124">
        <v>0.25</v>
      </c>
      <c r="H6124">
        <v>0.05</v>
      </c>
      <c r="I6124">
        <v>0.03</v>
      </c>
      <c r="J6124" s="1">
        <v>35308</v>
      </c>
    </row>
    <row r="6125" spans="1:10" x14ac:dyDescent="0.3">
      <c r="A6125" s="2" t="s">
        <v>5410</v>
      </c>
      <c r="B6125" t="s">
        <v>89</v>
      </c>
      <c r="C6125" s="2" t="s">
        <v>85</v>
      </c>
      <c r="D6125" s="2" t="s">
        <v>192</v>
      </c>
      <c r="E6125" s="2" t="s">
        <v>1799</v>
      </c>
      <c r="F6125">
        <v>0</v>
      </c>
      <c r="G6125">
        <v>0.25</v>
      </c>
      <c r="H6125">
        <v>0.14000000000000001</v>
      </c>
      <c r="I6125">
        <v>0.1</v>
      </c>
      <c r="J6125" s="1">
        <v>36464</v>
      </c>
    </row>
    <row r="6126" spans="1:10" x14ac:dyDescent="0.3">
      <c r="A6126" s="2" t="s">
        <v>176</v>
      </c>
      <c r="B6126" t="s">
        <v>89</v>
      </c>
      <c r="C6126" s="2" t="s">
        <v>85</v>
      </c>
      <c r="D6126" s="2" t="s">
        <v>72</v>
      </c>
      <c r="E6126" s="2" t="s">
        <v>1467</v>
      </c>
      <c r="F6126">
        <v>0</v>
      </c>
      <c r="G6126">
        <v>0.25</v>
      </c>
      <c r="H6126">
        <v>0.21</v>
      </c>
      <c r="I6126">
        <v>0.03</v>
      </c>
      <c r="J6126" s="1">
        <v>40505</v>
      </c>
    </row>
    <row r="6127" spans="1:10" x14ac:dyDescent="0.3">
      <c r="A6127" s="2" t="s">
        <v>5466</v>
      </c>
      <c r="B6127" t="s">
        <v>2</v>
      </c>
      <c r="C6127" s="2" t="s">
        <v>18</v>
      </c>
      <c r="D6127" s="2" t="s">
        <v>881</v>
      </c>
      <c r="E6127" s="2" t="s">
        <v>2159</v>
      </c>
      <c r="F6127">
        <v>0</v>
      </c>
      <c r="G6127">
        <v>0.25</v>
      </c>
      <c r="H6127">
        <v>0.1</v>
      </c>
      <c r="I6127">
        <v>0.11</v>
      </c>
      <c r="J6127" s="1">
        <v>41387</v>
      </c>
    </row>
    <row r="6128" spans="1:10" x14ac:dyDescent="0.3">
      <c r="A6128" s="2" t="s">
        <v>5134</v>
      </c>
      <c r="B6128" t="s">
        <v>9</v>
      </c>
      <c r="C6128" s="2" t="s">
        <v>18</v>
      </c>
      <c r="D6128" s="2" t="s">
        <v>12</v>
      </c>
      <c r="E6128" s="2" t="s">
        <v>492</v>
      </c>
      <c r="F6128">
        <v>0</v>
      </c>
      <c r="G6128">
        <v>0.25</v>
      </c>
      <c r="H6128">
        <v>0.14000000000000001</v>
      </c>
      <c r="I6128">
        <v>0.09</v>
      </c>
      <c r="J6128" s="1">
        <v>41233</v>
      </c>
    </row>
    <row r="6129" spans="1:10" x14ac:dyDescent="0.3">
      <c r="A6129" s="2" t="s">
        <v>397</v>
      </c>
      <c r="B6129" t="s">
        <v>55</v>
      </c>
      <c r="C6129" s="2" t="s">
        <v>18</v>
      </c>
      <c r="D6129" s="2" t="s">
        <v>72</v>
      </c>
      <c r="E6129" s="2" t="s">
        <v>83</v>
      </c>
      <c r="F6129">
        <v>8</v>
      </c>
      <c r="G6129">
        <v>0.25</v>
      </c>
      <c r="H6129">
        <v>7.0000000000000007E-2</v>
      </c>
      <c r="I6129">
        <v>0.16</v>
      </c>
      <c r="J6129" s="1">
        <v>42430</v>
      </c>
    </row>
    <row r="6130" spans="1:10" x14ac:dyDescent="0.3">
      <c r="A6130" s="2" t="s">
        <v>5467</v>
      </c>
      <c r="B6130" t="s">
        <v>9</v>
      </c>
      <c r="C6130" s="2" t="s">
        <v>116</v>
      </c>
      <c r="D6130" s="2" t="s">
        <v>101</v>
      </c>
      <c r="E6130" s="2" t="s">
        <v>2903</v>
      </c>
      <c r="F6130">
        <v>8.4</v>
      </c>
      <c r="G6130">
        <v>0.25</v>
      </c>
      <c r="H6130">
        <v>0.15</v>
      </c>
      <c r="I6130">
        <v>0.04</v>
      </c>
      <c r="J6130" s="1">
        <v>37410</v>
      </c>
    </row>
    <row r="6131" spans="1:10" x14ac:dyDescent="0.3">
      <c r="A6131" s="2" t="s">
        <v>305</v>
      </c>
      <c r="B6131" t="s">
        <v>47</v>
      </c>
      <c r="C6131" s="2" t="s">
        <v>116</v>
      </c>
      <c r="D6131" s="2" t="s">
        <v>4</v>
      </c>
      <c r="E6131" s="2" t="s">
        <v>306</v>
      </c>
      <c r="F6131">
        <v>0</v>
      </c>
      <c r="G6131">
        <v>0.25</v>
      </c>
      <c r="H6131">
        <v>0.14000000000000001</v>
      </c>
      <c r="I6131">
        <v>0.09</v>
      </c>
      <c r="J6131" s="1">
        <v>43053</v>
      </c>
    </row>
    <row r="6132" spans="1:10" x14ac:dyDescent="0.3">
      <c r="A6132" s="2" t="s">
        <v>5468</v>
      </c>
      <c r="B6132" t="s">
        <v>55</v>
      </c>
      <c r="C6132" s="2" t="s">
        <v>85</v>
      </c>
      <c r="D6132" s="2" t="s">
        <v>915</v>
      </c>
      <c r="E6132" s="2" t="s">
        <v>5469</v>
      </c>
      <c r="F6132">
        <v>0</v>
      </c>
      <c r="G6132">
        <v>0.25</v>
      </c>
      <c r="H6132">
        <v>0</v>
      </c>
      <c r="I6132">
        <v>0</v>
      </c>
      <c r="J6132" s="1">
        <v>39800</v>
      </c>
    </row>
    <row r="6133" spans="1:10" x14ac:dyDescent="0.3">
      <c r="A6133" s="2" t="s">
        <v>5470</v>
      </c>
      <c r="B6133" t="s">
        <v>55</v>
      </c>
      <c r="C6133" s="2" t="s">
        <v>85</v>
      </c>
      <c r="D6133" s="2" t="s">
        <v>4242</v>
      </c>
      <c r="E6133" s="2" t="s">
        <v>4243</v>
      </c>
      <c r="F6133">
        <v>0</v>
      </c>
      <c r="G6133">
        <v>0.25</v>
      </c>
      <c r="H6133">
        <v>0</v>
      </c>
      <c r="I6133">
        <v>0.21</v>
      </c>
      <c r="J6133" s="1">
        <v>40347</v>
      </c>
    </row>
    <row r="6134" spans="1:10" x14ac:dyDescent="0.3">
      <c r="A6134" s="2" t="s">
        <v>5468</v>
      </c>
      <c r="B6134" t="s">
        <v>5471</v>
      </c>
      <c r="C6134" s="2" t="s">
        <v>85</v>
      </c>
      <c r="D6134" s="2" t="s">
        <v>915</v>
      </c>
      <c r="E6134" s="2" t="s">
        <v>5469</v>
      </c>
      <c r="F6134">
        <v>0</v>
      </c>
      <c r="G6134">
        <v>0.25</v>
      </c>
      <c r="H6134">
        <v>0</v>
      </c>
      <c r="I6134">
        <v>0</v>
      </c>
      <c r="J6134" s="1">
        <v>40023</v>
      </c>
    </row>
    <row r="6135" spans="1:10" x14ac:dyDescent="0.3">
      <c r="A6135" s="2" t="s">
        <v>5472</v>
      </c>
      <c r="B6135" t="s">
        <v>89</v>
      </c>
      <c r="C6135" s="2" t="s">
        <v>85</v>
      </c>
      <c r="D6135" s="2" t="s">
        <v>1885</v>
      </c>
      <c r="E6135" s="2" t="s">
        <v>5473</v>
      </c>
      <c r="F6135">
        <v>0</v>
      </c>
      <c r="G6135">
        <v>0.25</v>
      </c>
      <c r="H6135">
        <v>0.14000000000000001</v>
      </c>
      <c r="I6135">
        <v>0.09</v>
      </c>
      <c r="J6135" s="1">
        <v>36069</v>
      </c>
    </row>
    <row r="6136" spans="1:10" x14ac:dyDescent="0.3">
      <c r="A6136" s="2" t="s">
        <v>5474</v>
      </c>
      <c r="B6136" t="s">
        <v>8</v>
      </c>
      <c r="C6136" s="2" t="s">
        <v>85</v>
      </c>
      <c r="D6136" s="2" t="s">
        <v>72</v>
      </c>
      <c r="E6136" s="2" t="s">
        <v>945</v>
      </c>
      <c r="F6136">
        <v>0</v>
      </c>
      <c r="G6136">
        <v>0.25</v>
      </c>
      <c r="H6136">
        <v>0.12</v>
      </c>
      <c r="I6136">
        <v>0.1</v>
      </c>
      <c r="J6136" s="1">
        <v>37656</v>
      </c>
    </row>
    <row r="6137" spans="1:10" x14ac:dyDescent="0.3">
      <c r="A6137" s="2" t="s">
        <v>1971</v>
      </c>
      <c r="B6137" t="s">
        <v>2</v>
      </c>
      <c r="C6137" s="2" t="s">
        <v>85</v>
      </c>
      <c r="D6137" s="2" t="s">
        <v>31</v>
      </c>
      <c r="E6137" s="2" t="s">
        <v>665</v>
      </c>
      <c r="F6137">
        <v>0</v>
      </c>
      <c r="G6137">
        <v>0.25</v>
      </c>
      <c r="H6137">
        <v>0.18</v>
      </c>
      <c r="I6137">
        <v>0.04</v>
      </c>
      <c r="J6137" s="1">
        <v>40477</v>
      </c>
    </row>
    <row r="6138" spans="1:10" x14ac:dyDescent="0.3">
      <c r="A6138" s="2" t="s">
        <v>5475</v>
      </c>
      <c r="B6138" t="s">
        <v>8727</v>
      </c>
      <c r="C6138" s="2" t="s">
        <v>85</v>
      </c>
      <c r="D6138" s="2" t="s">
        <v>4295</v>
      </c>
      <c r="E6138" s="2" t="s">
        <v>4296</v>
      </c>
      <c r="F6138">
        <v>0</v>
      </c>
      <c r="G6138">
        <v>0.25</v>
      </c>
      <c r="H6138">
        <v>0.18</v>
      </c>
      <c r="I6138">
        <v>7.0000000000000007E-2</v>
      </c>
      <c r="J6138" s="1">
        <v>38585</v>
      </c>
    </row>
    <row r="6139" spans="1:10" x14ac:dyDescent="0.3">
      <c r="A6139" s="2" t="s">
        <v>5476</v>
      </c>
      <c r="B6139" t="s">
        <v>8727</v>
      </c>
      <c r="C6139" s="2" t="s">
        <v>85</v>
      </c>
      <c r="D6139" s="2" t="s">
        <v>101</v>
      </c>
      <c r="E6139" s="2" t="s">
        <v>1223</v>
      </c>
      <c r="F6139">
        <v>0</v>
      </c>
      <c r="G6139">
        <v>0.25</v>
      </c>
      <c r="H6139">
        <v>0.18</v>
      </c>
      <c r="I6139">
        <v>7.0000000000000007E-2</v>
      </c>
      <c r="J6139" s="1">
        <v>38162</v>
      </c>
    </row>
    <row r="6140" spans="1:10" x14ac:dyDescent="0.3">
      <c r="A6140" s="2" t="s">
        <v>3619</v>
      </c>
      <c r="B6140" t="s">
        <v>55</v>
      </c>
      <c r="C6140" s="2" t="s">
        <v>85</v>
      </c>
      <c r="D6140" s="2" t="s">
        <v>251</v>
      </c>
      <c r="E6140" s="2" t="s">
        <v>251</v>
      </c>
      <c r="F6140">
        <v>0</v>
      </c>
      <c r="G6140">
        <v>0.25</v>
      </c>
      <c r="H6140">
        <v>0.22</v>
      </c>
      <c r="I6140">
        <v>0.01</v>
      </c>
      <c r="J6140" s="1">
        <v>40806</v>
      </c>
    </row>
    <row r="6141" spans="1:10" x14ac:dyDescent="0.3">
      <c r="A6141" s="2" t="s">
        <v>5477</v>
      </c>
      <c r="B6141" t="s">
        <v>8727</v>
      </c>
      <c r="C6141" s="2" t="s">
        <v>85</v>
      </c>
      <c r="D6141" s="2" t="s">
        <v>388</v>
      </c>
      <c r="E6141" s="2" t="s">
        <v>1120</v>
      </c>
      <c r="F6141">
        <v>0</v>
      </c>
      <c r="G6141">
        <v>0.25</v>
      </c>
      <c r="H6141">
        <v>0.18</v>
      </c>
      <c r="I6141">
        <v>7.0000000000000007E-2</v>
      </c>
      <c r="J6141" s="1">
        <v>37217</v>
      </c>
    </row>
    <row r="6142" spans="1:10" x14ac:dyDescent="0.3">
      <c r="A6142" s="2" t="s">
        <v>5478</v>
      </c>
      <c r="B6142" t="s">
        <v>8727</v>
      </c>
      <c r="C6142" s="2" t="s">
        <v>85</v>
      </c>
      <c r="D6142" s="2" t="s">
        <v>101</v>
      </c>
      <c r="E6142" s="2" t="s">
        <v>1223</v>
      </c>
      <c r="F6142">
        <v>0</v>
      </c>
      <c r="G6142">
        <v>0.25</v>
      </c>
      <c r="H6142">
        <v>0.18</v>
      </c>
      <c r="I6142">
        <v>7.0000000000000007E-2</v>
      </c>
      <c r="J6142" s="1">
        <v>38307</v>
      </c>
    </row>
    <row r="6143" spans="1:10" x14ac:dyDescent="0.3">
      <c r="A6143" s="2" t="s">
        <v>5479</v>
      </c>
      <c r="B6143" t="s">
        <v>55</v>
      </c>
      <c r="C6143" s="2" t="s">
        <v>26</v>
      </c>
      <c r="D6143" s="2" t="s">
        <v>251</v>
      </c>
      <c r="E6143" s="2" t="s">
        <v>3892</v>
      </c>
      <c r="F6143">
        <v>0</v>
      </c>
      <c r="G6143">
        <v>0.25</v>
      </c>
      <c r="H6143">
        <v>0.11</v>
      </c>
      <c r="I6143">
        <v>0.12</v>
      </c>
      <c r="J6143" s="1">
        <v>40365</v>
      </c>
    </row>
    <row r="6144" spans="1:10" x14ac:dyDescent="0.3">
      <c r="A6144" s="2" t="s">
        <v>5480</v>
      </c>
      <c r="B6144" t="s">
        <v>59</v>
      </c>
      <c r="C6144" s="2" t="s">
        <v>26</v>
      </c>
      <c r="D6144" s="2" t="s">
        <v>334</v>
      </c>
      <c r="E6144" s="2" t="s">
        <v>334</v>
      </c>
      <c r="F6144">
        <v>0</v>
      </c>
      <c r="G6144">
        <v>0.25</v>
      </c>
      <c r="H6144">
        <v>0</v>
      </c>
      <c r="I6144">
        <v>0</v>
      </c>
      <c r="J6144" s="1">
        <v>42488</v>
      </c>
    </row>
    <row r="6145" spans="1:10" x14ac:dyDescent="0.3">
      <c r="A6145" s="2" t="s">
        <v>5481</v>
      </c>
      <c r="B6145" t="s">
        <v>8</v>
      </c>
      <c r="C6145" s="2" t="s">
        <v>26</v>
      </c>
      <c r="D6145" s="2" t="s">
        <v>128</v>
      </c>
      <c r="E6145" s="2" t="s">
        <v>3380</v>
      </c>
      <c r="F6145">
        <v>0</v>
      </c>
      <c r="G6145">
        <v>0.25</v>
      </c>
      <c r="H6145">
        <v>0.12</v>
      </c>
      <c r="I6145">
        <v>0.1</v>
      </c>
      <c r="J6145" s="1">
        <v>37697</v>
      </c>
    </row>
    <row r="6146" spans="1:10" x14ac:dyDescent="0.3">
      <c r="A6146" s="2" t="s">
        <v>299</v>
      </c>
      <c r="B6146" t="s">
        <v>2</v>
      </c>
      <c r="C6146" s="2" t="s">
        <v>26</v>
      </c>
      <c r="D6146" s="2" t="s">
        <v>27</v>
      </c>
      <c r="E6146" s="2" t="s">
        <v>120</v>
      </c>
      <c r="F6146">
        <v>0</v>
      </c>
      <c r="G6146">
        <v>0.25</v>
      </c>
      <c r="H6146">
        <v>0.15</v>
      </c>
      <c r="I6146">
        <v>0.05</v>
      </c>
      <c r="J6146" s="1">
        <v>42605</v>
      </c>
    </row>
    <row r="6147" spans="1:10" x14ac:dyDescent="0.3">
      <c r="A6147" s="2" t="s">
        <v>5482</v>
      </c>
      <c r="B6147" t="s">
        <v>8727</v>
      </c>
      <c r="C6147" s="2" t="s">
        <v>44</v>
      </c>
      <c r="D6147" s="2" t="s">
        <v>1079</v>
      </c>
      <c r="E6147" s="2" t="s">
        <v>5483</v>
      </c>
      <c r="F6147">
        <v>0</v>
      </c>
      <c r="G6147">
        <v>0.25</v>
      </c>
      <c r="H6147">
        <v>0.18</v>
      </c>
      <c r="I6147">
        <v>7.0000000000000007E-2</v>
      </c>
      <c r="J6147" s="1">
        <v>37432</v>
      </c>
    </row>
    <row r="6148" spans="1:10" x14ac:dyDescent="0.3">
      <c r="A6148" s="2" t="s">
        <v>5484</v>
      </c>
      <c r="B6148" t="s">
        <v>89</v>
      </c>
      <c r="C6148" s="2" t="s">
        <v>44</v>
      </c>
      <c r="D6148" s="2" t="s">
        <v>1132</v>
      </c>
      <c r="E6148" s="2" t="s">
        <v>1132</v>
      </c>
      <c r="F6148">
        <v>6</v>
      </c>
      <c r="G6148">
        <v>0.25</v>
      </c>
      <c r="H6148">
        <v>0.14000000000000001</v>
      </c>
      <c r="I6148">
        <v>0.1</v>
      </c>
      <c r="J6148" s="1">
        <v>36585</v>
      </c>
    </row>
    <row r="6149" spans="1:10" x14ac:dyDescent="0.3">
      <c r="A6149" s="2" t="s">
        <v>4360</v>
      </c>
      <c r="B6149" t="s">
        <v>55</v>
      </c>
      <c r="C6149" s="2" t="s">
        <v>26</v>
      </c>
      <c r="D6149" s="2" t="s">
        <v>72</v>
      </c>
      <c r="E6149" s="2" t="s">
        <v>1836</v>
      </c>
      <c r="F6149">
        <v>0</v>
      </c>
      <c r="G6149">
        <v>0.25</v>
      </c>
      <c r="H6149">
        <v>0.13</v>
      </c>
      <c r="I6149">
        <v>0.09</v>
      </c>
      <c r="J6149" s="1">
        <v>40246</v>
      </c>
    </row>
    <row r="6150" spans="1:10" x14ac:dyDescent="0.3">
      <c r="A6150" s="2" t="s">
        <v>3305</v>
      </c>
      <c r="B6150" t="s">
        <v>55</v>
      </c>
      <c r="C6150" s="2" t="s">
        <v>44</v>
      </c>
      <c r="D6150" s="2" t="s">
        <v>114</v>
      </c>
      <c r="E6150" s="2" t="s">
        <v>114</v>
      </c>
      <c r="F6150">
        <v>6.9</v>
      </c>
      <c r="G6150">
        <v>0.25</v>
      </c>
      <c r="H6150">
        <v>0.13</v>
      </c>
      <c r="I6150">
        <v>0.06</v>
      </c>
      <c r="J6150" s="1">
        <v>39896</v>
      </c>
    </row>
    <row r="6151" spans="1:10" x14ac:dyDescent="0.3">
      <c r="A6151" s="2" t="s">
        <v>5485</v>
      </c>
      <c r="B6151" t="s">
        <v>59</v>
      </c>
      <c r="C6151" s="2" t="s">
        <v>11</v>
      </c>
      <c r="D6151" s="2" t="s">
        <v>288</v>
      </c>
      <c r="E6151" s="2" t="s">
        <v>5486</v>
      </c>
      <c r="F6151">
        <v>0</v>
      </c>
      <c r="G6151">
        <v>0.25</v>
      </c>
      <c r="H6151">
        <v>0</v>
      </c>
      <c r="I6151">
        <v>0</v>
      </c>
      <c r="J6151" s="1">
        <v>34700</v>
      </c>
    </row>
    <row r="6152" spans="1:10" x14ac:dyDescent="0.3">
      <c r="A6152" s="2" t="s">
        <v>5487</v>
      </c>
      <c r="B6152" t="s">
        <v>89</v>
      </c>
      <c r="C6152" s="2" t="s">
        <v>11</v>
      </c>
      <c r="D6152" s="2" t="s">
        <v>790</v>
      </c>
      <c r="E6152" s="2" t="s">
        <v>4397</v>
      </c>
      <c r="F6152">
        <v>7.7</v>
      </c>
      <c r="G6152">
        <v>0.25</v>
      </c>
      <c r="H6152">
        <v>0.14000000000000001</v>
      </c>
      <c r="I6152">
        <v>0.1</v>
      </c>
      <c r="J6152" s="1">
        <v>37017</v>
      </c>
    </row>
    <row r="6153" spans="1:10" x14ac:dyDescent="0.3">
      <c r="A6153" s="2" t="s">
        <v>5488</v>
      </c>
      <c r="B6153" t="s">
        <v>9</v>
      </c>
      <c r="C6153" s="2" t="s">
        <v>11</v>
      </c>
      <c r="D6153" s="2" t="s">
        <v>31</v>
      </c>
      <c r="E6153" s="2" t="s">
        <v>74</v>
      </c>
      <c r="F6153">
        <v>7.9</v>
      </c>
      <c r="G6153">
        <v>0.25</v>
      </c>
      <c r="H6153">
        <v>0.19</v>
      </c>
      <c r="I6153">
        <v>0.05</v>
      </c>
      <c r="J6153" s="1">
        <v>38510</v>
      </c>
    </row>
    <row r="6154" spans="1:10" x14ac:dyDescent="0.3">
      <c r="A6154" s="2" t="s">
        <v>2769</v>
      </c>
      <c r="B6154" t="s">
        <v>8727</v>
      </c>
      <c r="C6154" s="2" t="s">
        <v>11</v>
      </c>
      <c r="D6154" s="2" t="s">
        <v>72</v>
      </c>
      <c r="E6154" s="2" t="s">
        <v>5489</v>
      </c>
      <c r="F6154">
        <v>0</v>
      </c>
      <c r="G6154">
        <v>0.25</v>
      </c>
      <c r="H6154">
        <v>0.16</v>
      </c>
      <c r="I6154">
        <v>0.08</v>
      </c>
      <c r="J6154" s="1">
        <v>37949</v>
      </c>
    </row>
    <row r="6155" spans="1:10" x14ac:dyDescent="0.3">
      <c r="A6155" s="2" t="s">
        <v>5490</v>
      </c>
      <c r="B6155" t="s">
        <v>9</v>
      </c>
      <c r="C6155" s="2" t="s">
        <v>3</v>
      </c>
      <c r="D6155" s="2" t="s">
        <v>251</v>
      </c>
      <c r="E6155" s="2" t="s">
        <v>485</v>
      </c>
      <c r="F6155">
        <v>7</v>
      </c>
      <c r="G6155">
        <v>0.25</v>
      </c>
      <c r="H6155">
        <v>0.21</v>
      </c>
      <c r="I6155">
        <v>0.02</v>
      </c>
      <c r="J6155" s="1">
        <v>38789</v>
      </c>
    </row>
    <row r="6156" spans="1:10" x14ac:dyDescent="0.3">
      <c r="A6156" s="2" t="s">
        <v>5491</v>
      </c>
      <c r="B6156" t="s">
        <v>55</v>
      </c>
      <c r="C6156" s="2" t="s">
        <v>111</v>
      </c>
      <c r="D6156" s="2" t="s">
        <v>251</v>
      </c>
      <c r="E6156" s="2" t="s">
        <v>5492</v>
      </c>
      <c r="F6156">
        <v>0</v>
      </c>
      <c r="G6156">
        <v>0.25</v>
      </c>
      <c r="H6156">
        <v>0.22</v>
      </c>
      <c r="I6156">
        <v>0.01</v>
      </c>
      <c r="J6156" s="1">
        <v>40496</v>
      </c>
    </row>
    <row r="6157" spans="1:10" x14ac:dyDescent="0.3">
      <c r="A6157" s="2" t="s">
        <v>3803</v>
      </c>
      <c r="B6157" t="s">
        <v>9</v>
      </c>
      <c r="C6157" s="2" t="s">
        <v>111</v>
      </c>
      <c r="D6157" s="2" t="s">
        <v>388</v>
      </c>
      <c r="E6157" s="2" t="s">
        <v>2274</v>
      </c>
      <c r="F6157">
        <v>4.5999999999999996</v>
      </c>
      <c r="G6157">
        <v>0.25</v>
      </c>
      <c r="H6157">
        <v>0.19</v>
      </c>
      <c r="I6157">
        <v>0.05</v>
      </c>
      <c r="J6157" s="1">
        <v>38659</v>
      </c>
    </row>
    <row r="6158" spans="1:10" x14ac:dyDescent="0.3">
      <c r="A6158" s="2" t="s">
        <v>5493</v>
      </c>
      <c r="B6158" t="s">
        <v>8727</v>
      </c>
      <c r="C6158" s="2" t="s">
        <v>11</v>
      </c>
      <c r="D6158" s="2" t="s">
        <v>152</v>
      </c>
      <c r="E6158" s="2" t="s">
        <v>5494</v>
      </c>
      <c r="F6158">
        <v>0</v>
      </c>
      <c r="G6158">
        <v>0.25</v>
      </c>
      <c r="H6158">
        <v>0.19</v>
      </c>
      <c r="I6158">
        <v>0.05</v>
      </c>
      <c r="J6158" s="1">
        <v>38279</v>
      </c>
    </row>
    <row r="6159" spans="1:10" x14ac:dyDescent="0.3">
      <c r="A6159" s="2" t="s">
        <v>5495</v>
      </c>
      <c r="B6159" t="s">
        <v>8727</v>
      </c>
      <c r="C6159" s="2" t="s">
        <v>11</v>
      </c>
      <c r="D6159" s="2" t="s">
        <v>72</v>
      </c>
      <c r="E6159" s="2" t="s">
        <v>2338</v>
      </c>
      <c r="F6159">
        <v>0</v>
      </c>
      <c r="G6159">
        <v>0.25</v>
      </c>
      <c r="H6159">
        <v>0.19</v>
      </c>
      <c r="I6159">
        <v>0.05</v>
      </c>
      <c r="J6159" s="1">
        <v>38673</v>
      </c>
    </row>
    <row r="6160" spans="1:10" x14ac:dyDescent="0.3">
      <c r="A6160" s="2" t="s">
        <v>4943</v>
      </c>
      <c r="B6160" t="s">
        <v>2</v>
      </c>
      <c r="C6160" s="2" t="s">
        <v>11</v>
      </c>
      <c r="D6160" s="2" t="s">
        <v>150</v>
      </c>
      <c r="E6160" s="2" t="s">
        <v>4944</v>
      </c>
      <c r="F6160">
        <v>8</v>
      </c>
      <c r="G6160">
        <v>0.25</v>
      </c>
      <c r="H6160">
        <v>0.12</v>
      </c>
      <c r="I6160">
        <v>0.09</v>
      </c>
      <c r="J6160" s="1">
        <v>39910</v>
      </c>
    </row>
    <row r="6161" spans="1:10" x14ac:dyDescent="0.3">
      <c r="A6161" s="2" t="s">
        <v>5496</v>
      </c>
      <c r="B6161" t="s">
        <v>89</v>
      </c>
      <c r="C6161" s="2" t="s">
        <v>11</v>
      </c>
      <c r="D6161" s="2" t="s">
        <v>171</v>
      </c>
      <c r="E6161" s="2" t="s">
        <v>171</v>
      </c>
      <c r="F6161">
        <v>0</v>
      </c>
      <c r="G6161">
        <v>0.25</v>
      </c>
      <c r="H6161">
        <v>0.14000000000000001</v>
      </c>
      <c r="I6161">
        <v>0.09</v>
      </c>
      <c r="J6161" s="1">
        <v>35308</v>
      </c>
    </row>
    <row r="6162" spans="1:10" x14ac:dyDescent="0.3">
      <c r="A6162" s="2" t="s">
        <v>5497</v>
      </c>
      <c r="B6162" t="s">
        <v>8727</v>
      </c>
      <c r="C6162" s="2" t="s">
        <v>11</v>
      </c>
      <c r="D6162" s="2" t="s">
        <v>657</v>
      </c>
      <c r="E6162" s="2" t="s">
        <v>657</v>
      </c>
      <c r="F6162">
        <v>0</v>
      </c>
      <c r="G6162">
        <v>0.25</v>
      </c>
      <c r="H6162">
        <v>0.08</v>
      </c>
      <c r="I6162">
        <v>0.03</v>
      </c>
      <c r="J6162" s="1">
        <v>38140</v>
      </c>
    </row>
    <row r="6163" spans="1:10" x14ac:dyDescent="0.3">
      <c r="A6163" s="2" t="s">
        <v>5498</v>
      </c>
      <c r="B6163" t="s">
        <v>55</v>
      </c>
      <c r="C6163" s="2" t="s">
        <v>139</v>
      </c>
      <c r="D6163" s="2" t="s">
        <v>35</v>
      </c>
      <c r="E6163" s="2" t="s">
        <v>1572</v>
      </c>
      <c r="F6163">
        <v>0</v>
      </c>
      <c r="G6163">
        <v>0.25</v>
      </c>
      <c r="H6163">
        <v>0.04</v>
      </c>
      <c r="I6163">
        <v>0.19</v>
      </c>
      <c r="J6163" s="1">
        <v>39787</v>
      </c>
    </row>
    <row r="6164" spans="1:10" x14ac:dyDescent="0.3">
      <c r="A6164" s="2" t="s">
        <v>5499</v>
      </c>
      <c r="B6164" t="s">
        <v>55</v>
      </c>
      <c r="C6164" s="2" t="s">
        <v>1786</v>
      </c>
      <c r="D6164" s="2" t="s">
        <v>657</v>
      </c>
      <c r="E6164" s="2" t="s">
        <v>1591</v>
      </c>
      <c r="F6164">
        <v>6.2</v>
      </c>
      <c r="G6164">
        <v>0.25</v>
      </c>
      <c r="H6164">
        <v>0.06</v>
      </c>
      <c r="I6164">
        <v>0.06</v>
      </c>
      <c r="J6164" s="1">
        <v>41448</v>
      </c>
    </row>
    <row r="6165" spans="1:10" x14ac:dyDescent="0.3">
      <c r="A6165" s="2" t="s">
        <v>3336</v>
      </c>
      <c r="B6165" t="s">
        <v>59</v>
      </c>
      <c r="C6165" s="2" t="s">
        <v>3</v>
      </c>
      <c r="D6165" s="2" t="s">
        <v>114</v>
      </c>
      <c r="E6165" s="2" t="s">
        <v>1531</v>
      </c>
      <c r="F6165">
        <v>0</v>
      </c>
      <c r="G6165">
        <v>0.25</v>
      </c>
      <c r="H6165">
        <v>0</v>
      </c>
      <c r="I6165">
        <v>0</v>
      </c>
      <c r="J6165" s="1">
        <v>42517</v>
      </c>
    </row>
    <row r="6166" spans="1:10" x14ac:dyDescent="0.3">
      <c r="A6166" s="2" t="s">
        <v>5500</v>
      </c>
      <c r="B6166" t="s">
        <v>9</v>
      </c>
      <c r="C6166" s="2" t="s">
        <v>3</v>
      </c>
      <c r="D6166" s="2" t="s">
        <v>12</v>
      </c>
      <c r="E6166" s="2" t="s">
        <v>537</v>
      </c>
      <c r="F6166">
        <v>5.8</v>
      </c>
      <c r="G6166">
        <v>0.25</v>
      </c>
      <c r="H6166">
        <v>0.18</v>
      </c>
      <c r="I6166">
        <v>0.05</v>
      </c>
      <c r="J6166" s="1">
        <v>40820</v>
      </c>
    </row>
    <row r="6167" spans="1:10" x14ac:dyDescent="0.3">
      <c r="A6167" s="2" t="s">
        <v>5501</v>
      </c>
      <c r="B6167" t="s">
        <v>59</v>
      </c>
      <c r="C6167" s="2" t="s">
        <v>3</v>
      </c>
      <c r="D6167" s="2" t="s">
        <v>968</v>
      </c>
      <c r="E6167" s="2" t="s">
        <v>968</v>
      </c>
      <c r="F6167">
        <v>0</v>
      </c>
      <c r="G6167">
        <v>0.25</v>
      </c>
      <c r="H6167">
        <v>0</v>
      </c>
      <c r="I6167">
        <v>0</v>
      </c>
      <c r="J6167" s="1">
        <v>35894</v>
      </c>
    </row>
    <row r="6168" spans="1:10" x14ac:dyDescent="0.3">
      <c r="A6168" s="2" t="s">
        <v>5502</v>
      </c>
      <c r="B6168" t="s">
        <v>8</v>
      </c>
      <c r="C6168" s="2" t="s">
        <v>44</v>
      </c>
      <c r="D6168" s="2" t="s">
        <v>114</v>
      </c>
      <c r="E6168" s="2" t="s">
        <v>114</v>
      </c>
      <c r="F6168">
        <v>7.3</v>
      </c>
      <c r="G6168">
        <v>0.25</v>
      </c>
      <c r="H6168">
        <v>0.12</v>
      </c>
      <c r="I6168">
        <v>0.09</v>
      </c>
      <c r="J6168" s="1">
        <v>38251</v>
      </c>
    </row>
    <row r="6169" spans="1:10" x14ac:dyDescent="0.3">
      <c r="A6169" s="2" t="s">
        <v>5503</v>
      </c>
      <c r="B6169" t="s">
        <v>89</v>
      </c>
      <c r="C6169" s="2" t="s">
        <v>3</v>
      </c>
      <c r="D6169" s="2" t="s">
        <v>12</v>
      </c>
      <c r="E6169" s="2" t="s">
        <v>147</v>
      </c>
      <c r="F6169">
        <v>0</v>
      </c>
      <c r="G6169">
        <v>0.25</v>
      </c>
      <c r="H6169">
        <v>0.22</v>
      </c>
      <c r="I6169">
        <v>0.01</v>
      </c>
      <c r="J6169" s="1">
        <v>40351</v>
      </c>
    </row>
    <row r="6170" spans="1:10" x14ac:dyDescent="0.3">
      <c r="A6170" s="2" t="s">
        <v>5504</v>
      </c>
      <c r="B6170" t="s">
        <v>8727</v>
      </c>
      <c r="C6170" s="2" t="s">
        <v>3</v>
      </c>
      <c r="D6170" s="2" t="s">
        <v>3592</v>
      </c>
      <c r="E6170" s="2" t="s">
        <v>1799</v>
      </c>
      <c r="F6170">
        <v>6</v>
      </c>
      <c r="G6170">
        <v>0.25</v>
      </c>
      <c r="H6170">
        <v>0.18</v>
      </c>
      <c r="I6170">
        <v>7.0000000000000007E-2</v>
      </c>
      <c r="J6170" s="1">
        <v>37530</v>
      </c>
    </row>
    <row r="6171" spans="1:10" x14ac:dyDescent="0.3">
      <c r="A6171" s="2" t="s">
        <v>5505</v>
      </c>
      <c r="B6171" t="s">
        <v>9</v>
      </c>
      <c r="C6171" s="2" t="s">
        <v>139</v>
      </c>
      <c r="D6171" s="2" t="s">
        <v>1530</v>
      </c>
      <c r="E6171" s="2" t="s">
        <v>1627</v>
      </c>
      <c r="F6171">
        <v>0</v>
      </c>
      <c r="G6171">
        <v>0.25</v>
      </c>
      <c r="H6171">
        <v>0</v>
      </c>
      <c r="I6171">
        <v>0</v>
      </c>
      <c r="J6171" s="1">
        <v>33725</v>
      </c>
    </row>
    <row r="6172" spans="1:10" x14ac:dyDescent="0.3">
      <c r="A6172" s="2" t="s">
        <v>5506</v>
      </c>
      <c r="B6172" t="s">
        <v>89</v>
      </c>
      <c r="C6172" s="2" t="s">
        <v>139</v>
      </c>
      <c r="D6172" s="2" t="s">
        <v>4563</v>
      </c>
      <c r="E6172" s="2" t="s">
        <v>4563</v>
      </c>
      <c r="F6172">
        <v>0</v>
      </c>
      <c r="G6172">
        <v>0.25</v>
      </c>
      <c r="H6172">
        <v>0</v>
      </c>
      <c r="I6172">
        <v>0</v>
      </c>
      <c r="J6172" s="1">
        <v>34671</v>
      </c>
    </row>
    <row r="6173" spans="1:10" x14ac:dyDescent="0.3">
      <c r="A6173" s="2" t="s">
        <v>3567</v>
      </c>
      <c r="B6173" t="s">
        <v>55</v>
      </c>
      <c r="C6173" s="2" t="s">
        <v>139</v>
      </c>
      <c r="D6173" s="2" t="s">
        <v>268</v>
      </c>
      <c r="E6173" s="2" t="s">
        <v>1883</v>
      </c>
      <c r="F6173">
        <v>9.4</v>
      </c>
      <c r="G6173">
        <v>0.25</v>
      </c>
      <c r="H6173">
        <v>0.12</v>
      </c>
      <c r="I6173">
        <v>0.11</v>
      </c>
      <c r="J6173" s="1">
        <v>43420</v>
      </c>
    </row>
    <row r="6174" spans="1:10" x14ac:dyDescent="0.3">
      <c r="A6174" s="2" t="s">
        <v>3719</v>
      </c>
      <c r="B6174" t="s">
        <v>55</v>
      </c>
      <c r="C6174" s="2" t="s">
        <v>3</v>
      </c>
      <c r="D6174" s="2" t="s">
        <v>251</v>
      </c>
      <c r="E6174" s="2" t="s">
        <v>3720</v>
      </c>
      <c r="F6174">
        <v>0</v>
      </c>
      <c r="G6174">
        <v>0.25</v>
      </c>
      <c r="H6174">
        <v>0.23</v>
      </c>
      <c r="I6174">
        <v>0</v>
      </c>
      <c r="J6174" s="1">
        <v>39371</v>
      </c>
    </row>
    <row r="6175" spans="1:10" x14ac:dyDescent="0.3">
      <c r="A6175" s="2" t="s">
        <v>5507</v>
      </c>
      <c r="B6175" t="s">
        <v>8</v>
      </c>
      <c r="C6175" s="2" t="s">
        <v>3</v>
      </c>
      <c r="D6175" s="2" t="s">
        <v>132</v>
      </c>
      <c r="E6175" s="2" t="s">
        <v>132</v>
      </c>
      <c r="F6175">
        <v>0</v>
      </c>
      <c r="G6175">
        <v>0.25</v>
      </c>
      <c r="H6175">
        <v>0.03</v>
      </c>
      <c r="I6175">
        <v>0.03</v>
      </c>
      <c r="J6175" s="1">
        <v>38637</v>
      </c>
    </row>
    <row r="6176" spans="1:10" x14ac:dyDescent="0.3">
      <c r="A6176" s="2" t="s">
        <v>5508</v>
      </c>
      <c r="B6176" t="s">
        <v>6</v>
      </c>
      <c r="C6176" s="2" t="s">
        <v>3</v>
      </c>
      <c r="D6176" s="2" t="s">
        <v>5509</v>
      </c>
      <c r="E6176" s="2" t="s">
        <v>5510</v>
      </c>
      <c r="F6176">
        <v>0</v>
      </c>
      <c r="G6176">
        <v>0.25</v>
      </c>
      <c r="H6176">
        <v>0.13</v>
      </c>
      <c r="I6176">
        <v>7.0000000000000007E-2</v>
      </c>
      <c r="J6176" s="1">
        <v>43431</v>
      </c>
    </row>
    <row r="6177" spans="1:10" x14ac:dyDescent="0.3">
      <c r="A6177" s="2" t="s">
        <v>5173</v>
      </c>
      <c r="B6177" t="s">
        <v>89</v>
      </c>
      <c r="C6177" s="2" t="s">
        <v>3</v>
      </c>
      <c r="D6177" s="2" t="s">
        <v>288</v>
      </c>
      <c r="E6177" s="2" t="s">
        <v>5174</v>
      </c>
      <c r="F6177">
        <v>0</v>
      </c>
      <c r="G6177">
        <v>0.25</v>
      </c>
      <c r="H6177">
        <v>0.14000000000000001</v>
      </c>
      <c r="I6177">
        <v>0.09</v>
      </c>
      <c r="J6177" s="1">
        <v>36433</v>
      </c>
    </row>
    <row r="6178" spans="1:10" x14ac:dyDescent="0.3">
      <c r="A6178" s="2" t="s">
        <v>3589</v>
      </c>
      <c r="B6178" t="s">
        <v>9</v>
      </c>
      <c r="C6178" s="2" t="s">
        <v>3</v>
      </c>
      <c r="D6178" s="2" t="s">
        <v>1698</v>
      </c>
      <c r="E6178" s="2" t="s">
        <v>1545</v>
      </c>
      <c r="F6178">
        <v>0</v>
      </c>
      <c r="G6178">
        <v>0.25</v>
      </c>
      <c r="H6178">
        <v>0.16</v>
      </c>
      <c r="I6178">
        <v>0.05</v>
      </c>
      <c r="J6178" s="1">
        <v>40988</v>
      </c>
    </row>
    <row r="6179" spans="1:10" x14ac:dyDescent="0.3">
      <c r="A6179" s="2" t="s">
        <v>2188</v>
      </c>
      <c r="B6179" t="s">
        <v>89</v>
      </c>
      <c r="C6179" s="2" t="s">
        <v>3</v>
      </c>
      <c r="D6179" s="2" t="s">
        <v>98</v>
      </c>
      <c r="E6179" s="2" t="s">
        <v>535</v>
      </c>
      <c r="F6179">
        <v>0</v>
      </c>
      <c r="G6179">
        <v>0.25</v>
      </c>
      <c r="H6179">
        <v>0.16</v>
      </c>
      <c r="I6179">
        <v>7.0000000000000007E-2</v>
      </c>
      <c r="J6179" s="1">
        <v>39973</v>
      </c>
    </row>
    <row r="6180" spans="1:10" x14ac:dyDescent="0.3">
      <c r="A6180" s="2" t="s">
        <v>5511</v>
      </c>
      <c r="B6180" t="s">
        <v>55</v>
      </c>
      <c r="C6180" s="2" t="s">
        <v>3</v>
      </c>
      <c r="D6180" s="2" t="s">
        <v>12</v>
      </c>
      <c r="E6180" s="2" t="s">
        <v>445</v>
      </c>
      <c r="F6180">
        <v>0</v>
      </c>
      <c r="G6180">
        <v>0.25</v>
      </c>
      <c r="H6180">
        <v>0.19</v>
      </c>
      <c r="I6180">
        <v>0.04</v>
      </c>
      <c r="J6180" s="1">
        <v>39934</v>
      </c>
    </row>
    <row r="6181" spans="1:10" x14ac:dyDescent="0.3">
      <c r="A6181" s="2" t="s">
        <v>3867</v>
      </c>
      <c r="B6181" t="s">
        <v>55</v>
      </c>
      <c r="C6181" s="2" t="s">
        <v>3</v>
      </c>
      <c r="D6181" s="2" t="s">
        <v>12</v>
      </c>
      <c r="E6181" s="2" t="s">
        <v>3868</v>
      </c>
      <c r="F6181">
        <v>6</v>
      </c>
      <c r="G6181">
        <v>0.25</v>
      </c>
      <c r="H6181">
        <v>0.22</v>
      </c>
      <c r="I6181">
        <v>0.01</v>
      </c>
      <c r="J6181" s="1">
        <v>39742</v>
      </c>
    </row>
    <row r="6182" spans="1:10" x14ac:dyDescent="0.3">
      <c r="A6182" s="2" t="s">
        <v>3729</v>
      </c>
      <c r="B6182" t="s">
        <v>9</v>
      </c>
      <c r="C6182" s="2" t="s">
        <v>3</v>
      </c>
      <c r="D6182" s="2" t="s">
        <v>251</v>
      </c>
      <c r="E6182" s="2" t="s">
        <v>492</v>
      </c>
      <c r="F6182">
        <v>0</v>
      </c>
      <c r="G6182">
        <v>0.25</v>
      </c>
      <c r="H6182">
        <v>0.25</v>
      </c>
      <c r="I6182">
        <v>0</v>
      </c>
      <c r="J6182" s="1">
        <v>40112</v>
      </c>
    </row>
    <row r="6183" spans="1:10" x14ac:dyDescent="0.3">
      <c r="A6183" s="2" t="s">
        <v>2141</v>
      </c>
      <c r="B6183" t="s">
        <v>9</v>
      </c>
      <c r="C6183" s="2" t="s">
        <v>3</v>
      </c>
      <c r="D6183" s="2" t="s">
        <v>12</v>
      </c>
      <c r="E6183" s="2" t="s">
        <v>385</v>
      </c>
      <c r="F6183">
        <v>0</v>
      </c>
      <c r="G6183">
        <v>0.25</v>
      </c>
      <c r="H6183">
        <v>0.12</v>
      </c>
      <c r="I6183">
        <v>0.1</v>
      </c>
      <c r="J6183" s="1">
        <v>39756</v>
      </c>
    </row>
    <row r="6184" spans="1:10" x14ac:dyDescent="0.3">
      <c r="A6184" s="2" t="s">
        <v>5512</v>
      </c>
      <c r="B6184" t="s">
        <v>9</v>
      </c>
      <c r="C6184" s="2" t="s">
        <v>3</v>
      </c>
      <c r="D6184" s="2" t="s">
        <v>251</v>
      </c>
      <c r="E6184" s="2" t="s">
        <v>251</v>
      </c>
      <c r="F6184">
        <v>0</v>
      </c>
      <c r="G6184">
        <v>0.25</v>
      </c>
      <c r="H6184">
        <v>0.16</v>
      </c>
      <c r="I6184">
        <v>7.0000000000000007E-2</v>
      </c>
      <c r="J6184" s="1">
        <v>40687</v>
      </c>
    </row>
    <row r="6185" spans="1:10" x14ac:dyDescent="0.3">
      <c r="A6185" s="2" t="s">
        <v>5513</v>
      </c>
      <c r="B6185" t="s">
        <v>6</v>
      </c>
      <c r="C6185" s="2" t="s">
        <v>3</v>
      </c>
      <c r="D6185" s="2" t="s">
        <v>388</v>
      </c>
      <c r="E6185" s="2" t="s">
        <v>2008</v>
      </c>
      <c r="F6185">
        <v>0</v>
      </c>
      <c r="G6185">
        <v>0.25</v>
      </c>
      <c r="H6185">
        <v>0.2</v>
      </c>
      <c r="I6185">
        <v>0.05</v>
      </c>
      <c r="J6185" s="1">
        <v>36038</v>
      </c>
    </row>
    <row r="6186" spans="1:10" x14ac:dyDescent="0.3">
      <c r="A6186" s="2" t="s">
        <v>5514</v>
      </c>
      <c r="B6186" t="s">
        <v>8</v>
      </c>
      <c r="C6186" s="2" t="s">
        <v>3</v>
      </c>
      <c r="D6186" s="2" t="s">
        <v>1530</v>
      </c>
      <c r="E6186" s="2" t="s">
        <v>1531</v>
      </c>
      <c r="F6186">
        <v>0</v>
      </c>
      <c r="G6186">
        <v>0.25</v>
      </c>
      <c r="H6186">
        <v>0</v>
      </c>
      <c r="I6186">
        <v>0</v>
      </c>
      <c r="J6186" s="1">
        <v>39770</v>
      </c>
    </row>
    <row r="6187" spans="1:10" x14ac:dyDescent="0.3">
      <c r="A6187" s="2" t="s">
        <v>5424</v>
      </c>
      <c r="B6187" t="s">
        <v>9</v>
      </c>
      <c r="C6187" s="2" t="s">
        <v>3</v>
      </c>
      <c r="D6187" s="2" t="s">
        <v>31</v>
      </c>
      <c r="E6187" s="2" t="s">
        <v>485</v>
      </c>
      <c r="F6187">
        <v>0</v>
      </c>
      <c r="G6187">
        <v>0.25</v>
      </c>
      <c r="H6187">
        <v>0.22</v>
      </c>
      <c r="I6187">
        <v>0.01</v>
      </c>
      <c r="J6187" s="1">
        <v>39337</v>
      </c>
    </row>
    <row r="6188" spans="1:10" x14ac:dyDescent="0.3">
      <c r="A6188" s="2" t="s">
        <v>5515</v>
      </c>
      <c r="B6188" t="s">
        <v>89</v>
      </c>
      <c r="C6188" s="2" t="s">
        <v>67</v>
      </c>
      <c r="D6188" s="2" t="s">
        <v>2168</v>
      </c>
      <c r="E6188" s="2" t="s">
        <v>2168</v>
      </c>
      <c r="F6188">
        <v>0</v>
      </c>
      <c r="G6188">
        <v>0.25</v>
      </c>
      <c r="H6188">
        <v>0</v>
      </c>
      <c r="I6188">
        <v>0</v>
      </c>
      <c r="J6188" s="1">
        <v>35482</v>
      </c>
    </row>
    <row r="6189" spans="1:10" x14ac:dyDescent="0.3">
      <c r="A6189" s="2" t="s">
        <v>5516</v>
      </c>
      <c r="B6189" t="s">
        <v>8727</v>
      </c>
      <c r="C6189" s="2" t="s">
        <v>67</v>
      </c>
      <c r="D6189" s="2" t="s">
        <v>657</v>
      </c>
      <c r="E6189" s="2" t="s">
        <v>657</v>
      </c>
      <c r="F6189">
        <v>0</v>
      </c>
      <c r="G6189">
        <v>0.25</v>
      </c>
      <c r="H6189">
        <v>0.11</v>
      </c>
      <c r="I6189">
        <v>0.04</v>
      </c>
      <c r="J6189" s="1">
        <v>38140</v>
      </c>
    </row>
    <row r="6190" spans="1:10" x14ac:dyDescent="0.3">
      <c r="A6190" s="2" t="s">
        <v>3705</v>
      </c>
      <c r="B6190" t="s">
        <v>89</v>
      </c>
      <c r="C6190" s="2" t="s">
        <v>44</v>
      </c>
      <c r="D6190" s="2" t="s">
        <v>76</v>
      </c>
      <c r="E6190" s="2" t="s">
        <v>2903</v>
      </c>
      <c r="F6190">
        <v>8.4</v>
      </c>
      <c r="G6190">
        <v>0.25</v>
      </c>
      <c r="H6190">
        <v>0.14000000000000001</v>
      </c>
      <c r="I6190">
        <v>0.09</v>
      </c>
      <c r="J6190" s="1">
        <v>36433</v>
      </c>
    </row>
    <row r="6191" spans="1:10" x14ac:dyDescent="0.3">
      <c r="A6191" s="2" t="s">
        <v>5517</v>
      </c>
      <c r="B6191" t="s">
        <v>59</v>
      </c>
      <c r="C6191" s="2" t="s">
        <v>44</v>
      </c>
      <c r="D6191" s="2" t="s">
        <v>2321</v>
      </c>
      <c r="E6191" s="2" t="s">
        <v>5316</v>
      </c>
      <c r="F6191">
        <v>0</v>
      </c>
      <c r="G6191">
        <v>0.25</v>
      </c>
      <c r="H6191">
        <v>0.1</v>
      </c>
      <c r="I6191">
        <v>0.01</v>
      </c>
      <c r="J6191" s="1">
        <v>41604</v>
      </c>
    </row>
    <row r="6192" spans="1:10" x14ac:dyDescent="0.3">
      <c r="A6192" s="2" t="s">
        <v>5518</v>
      </c>
      <c r="B6192" t="s">
        <v>89</v>
      </c>
      <c r="C6192" s="2" t="s">
        <v>67</v>
      </c>
      <c r="D6192" s="2" t="s">
        <v>76</v>
      </c>
      <c r="E6192" s="2" t="s">
        <v>1153</v>
      </c>
      <c r="F6192">
        <v>0</v>
      </c>
      <c r="G6192">
        <v>0.25</v>
      </c>
      <c r="H6192">
        <v>0</v>
      </c>
      <c r="I6192">
        <v>0</v>
      </c>
      <c r="J6192" s="1">
        <v>35339</v>
      </c>
    </row>
    <row r="6193" spans="1:10" x14ac:dyDescent="0.3">
      <c r="A6193" s="2" t="s">
        <v>2527</v>
      </c>
      <c r="B6193" t="s">
        <v>9</v>
      </c>
      <c r="C6193" s="2" t="s">
        <v>44</v>
      </c>
      <c r="D6193" s="2" t="s">
        <v>12</v>
      </c>
      <c r="E6193" s="2" t="s">
        <v>445</v>
      </c>
      <c r="F6193">
        <v>8.1999999999999993</v>
      </c>
      <c r="G6193">
        <v>0.25</v>
      </c>
      <c r="H6193">
        <v>0.19</v>
      </c>
      <c r="I6193">
        <v>0.05</v>
      </c>
      <c r="J6193" s="1">
        <v>38615</v>
      </c>
    </row>
    <row r="6194" spans="1:10" x14ac:dyDescent="0.3">
      <c r="A6194" s="2" t="s">
        <v>5519</v>
      </c>
      <c r="B6194" t="s">
        <v>6</v>
      </c>
      <c r="C6194" s="2" t="s">
        <v>44</v>
      </c>
      <c r="D6194" s="2" t="s">
        <v>128</v>
      </c>
      <c r="E6194" s="2" t="s">
        <v>128</v>
      </c>
      <c r="F6194">
        <v>0</v>
      </c>
      <c r="G6194">
        <v>0.25</v>
      </c>
      <c r="H6194">
        <v>0.1</v>
      </c>
      <c r="I6194">
        <v>0.03</v>
      </c>
      <c r="J6194" s="1">
        <v>43368</v>
      </c>
    </row>
    <row r="6195" spans="1:10" x14ac:dyDescent="0.3">
      <c r="A6195" s="2" t="s">
        <v>2095</v>
      </c>
      <c r="B6195" t="s">
        <v>3075</v>
      </c>
      <c r="C6195" s="2" t="s">
        <v>44</v>
      </c>
      <c r="D6195" s="2" t="s">
        <v>1313</v>
      </c>
      <c r="E6195" s="2" t="s">
        <v>1314</v>
      </c>
      <c r="F6195">
        <v>0</v>
      </c>
      <c r="G6195">
        <v>0.25</v>
      </c>
      <c r="H6195">
        <v>0</v>
      </c>
      <c r="I6195">
        <v>0</v>
      </c>
      <c r="J6195" s="1">
        <v>37013</v>
      </c>
    </row>
    <row r="6196" spans="1:10" x14ac:dyDescent="0.3">
      <c r="A6196" s="2" t="s">
        <v>5520</v>
      </c>
      <c r="B6196" t="s">
        <v>89</v>
      </c>
      <c r="C6196" s="2" t="s">
        <v>44</v>
      </c>
      <c r="D6196" s="2" t="s">
        <v>3277</v>
      </c>
      <c r="E6196" s="2" t="s">
        <v>3277</v>
      </c>
      <c r="F6196">
        <v>0</v>
      </c>
      <c r="G6196">
        <v>0.25</v>
      </c>
      <c r="H6196">
        <v>0</v>
      </c>
      <c r="I6196">
        <v>0</v>
      </c>
      <c r="J6196" s="1">
        <v>35573</v>
      </c>
    </row>
    <row r="6197" spans="1:10" x14ac:dyDescent="0.3">
      <c r="A6197" s="2" t="s">
        <v>5521</v>
      </c>
      <c r="B6197" t="s">
        <v>89</v>
      </c>
      <c r="C6197" s="2" t="s">
        <v>139</v>
      </c>
      <c r="D6197" s="2" t="s">
        <v>31</v>
      </c>
      <c r="E6197" s="2" t="s">
        <v>715</v>
      </c>
      <c r="F6197">
        <v>0</v>
      </c>
      <c r="G6197">
        <v>0.25</v>
      </c>
      <c r="H6197">
        <v>0.14000000000000001</v>
      </c>
      <c r="I6197">
        <v>0.09</v>
      </c>
      <c r="J6197" s="1">
        <v>36567</v>
      </c>
    </row>
    <row r="6198" spans="1:10" x14ac:dyDescent="0.3">
      <c r="A6198" s="2" t="s">
        <v>5522</v>
      </c>
      <c r="B6198" t="s">
        <v>55</v>
      </c>
      <c r="C6198" s="2" t="s">
        <v>71</v>
      </c>
      <c r="D6198" s="2" t="s">
        <v>2121</v>
      </c>
      <c r="E6198" s="2" t="s">
        <v>2122</v>
      </c>
      <c r="F6198">
        <v>0</v>
      </c>
      <c r="G6198">
        <v>0.25</v>
      </c>
      <c r="H6198">
        <v>0.05</v>
      </c>
      <c r="I6198">
        <v>0.18</v>
      </c>
      <c r="J6198" s="1">
        <v>41257</v>
      </c>
    </row>
    <row r="6199" spans="1:10" x14ac:dyDescent="0.3">
      <c r="A6199" s="2" t="s">
        <v>4094</v>
      </c>
      <c r="B6199" t="s">
        <v>2</v>
      </c>
      <c r="C6199" s="2" t="s">
        <v>26</v>
      </c>
      <c r="D6199" s="2" t="s">
        <v>12</v>
      </c>
      <c r="E6199" s="2" t="s">
        <v>12</v>
      </c>
      <c r="F6199">
        <v>0</v>
      </c>
      <c r="G6199">
        <v>0.24</v>
      </c>
      <c r="H6199">
        <v>0.17</v>
      </c>
      <c r="I6199">
        <v>0.03</v>
      </c>
      <c r="J6199" s="1">
        <v>40813</v>
      </c>
    </row>
    <row r="6200" spans="1:10" x14ac:dyDescent="0.3">
      <c r="A6200" s="2" t="s">
        <v>5523</v>
      </c>
      <c r="B6200" t="s">
        <v>55</v>
      </c>
      <c r="C6200" s="2" t="s">
        <v>26</v>
      </c>
      <c r="D6200" s="2" t="s">
        <v>5524</v>
      </c>
      <c r="E6200" s="2" t="s">
        <v>5525</v>
      </c>
      <c r="F6200">
        <v>0</v>
      </c>
      <c r="G6200">
        <v>0.24</v>
      </c>
      <c r="H6200">
        <v>0.02</v>
      </c>
      <c r="I6200">
        <v>0.21</v>
      </c>
      <c r="J6200" s="1">
        <v>39980</v>
      </c>
    </row>
    <row r="6201" spans="1:10" x14ac:dyDescent="0.3">
      <c r="A6201" s="2" t="s">
        <v>3723</v>
      </c>
      <c r="B6201" t="s">
        <v>47</v>
      </c>
      <c r="C6201" s="2" t="s">
        <v>3</v>
      </c>
      <c r="D6201" s="2" t="s">
        <v>488</v>
      </c>
      <c r="E6201" s="2" t="s">
        <v>329</v>
      </c>
      <c r="F6201">
        <v>0</v>
      </c>
      <c r="G6201">
        <v>0.24</v>
      </c>
      <c r="H6201">
        <v>0.13</v>
      </c>
      <c r="I6201">
        <v>0.09</v>
      </c>
      <c r="J6201" s="1">
        <v>42031</v>
      </c>
    </row>
    <row r="6202" spans="1:10" x14ac:dyDescent="0.3">
      <c r="A6202" s="2" t="s">
        <v>5526</v>
      </c>
      <c r="B6202" t="s">
        <v>6</v>
      </c>
      <c r="C6202" s="2" t="s">
        <v>3</v>
      </c>
      <c r="D6202" s="2" t="s">
        <v>4843</v>
      </c>
      <c r="E6202" s="2" t="s">
        <v>1815</v>
      </c>
      <c r="F6202">
        <v>0</v>
      </c>
      <c r="G6202">
        <v>0.24</v>
      </c>
      <c r="H6202">
        <v>0.04</v>
      </c>
      <c r="I6202">
        <v>0.16</v>
      </c>
      <c r="J6202" s="1">
        <v>42969</v>
      </c>
    </row>
    <row r="6203" spans="1:10" x14ac:dyDescent="0.3">
      <c r="A6203" s="2" t="s">
        <v>5527</v>
      </c>
      <c r="B6203" t="s">
        <v>89</v>
      </c>
      <c r="C6203" s="2" t="s">
        <v>3</v>
      </c>
      <c r="D6203" s="2" t="s">
        <v>171</v>
      </c>
      <c r="E6203" s="2" t="s">
        <v>171</v>
      </c>
      <c r="F6203">
        <v>0</v>
      </c>
      <c r="G6203">
        <v>0.24</v>
      </c>
      <c r="H6203">
        <v>0</v>
      </c>
      <c r="I6203">
        <v>0</v>
      </c>
      <c r="J6203" s="1">
        <v>40887</v>
      </c>
    </row>
    <row r="6204" spans="1:10" x14ac:dyDescent="0.3">
      <c r="A6204" s="2" t="s">
        <v>5528</v>
      </c>
      <c r="B6204" t="s">
        <v>59</v>
      </c>
      <c r="C6204" s="2" t="s">
        <v>3</v>
      </c>
      <c r="D6204" s="2" t="s">
        <v>1698</v>
      </c>
      <c r="E6204" s="2" t="s">
        <v>1531</v>
      </c>
      <c r="F6204">
        <v>0</v>
      </c>
      <c r="G6204">
        <v>0.24</v>
      </c>
      <c r="H6204">
        <v>0.03</v>
      </c>
      <c r="I6204">
        <v>0.02</v>
      </c>
      <c r="J6204" s="1">
        <v>42094</v>
      </c>
    </row>
    <row r="6205" spans="1:10" x14ac:dyDescent="0.3">
      <c r="A6205" s="2" t="s">
        <v>5529</v>
      </c>
      <c r="B6205" t="s">
        <v>89</v>
      </c>
      <c r="C6205" s="2" t="s">
        <v>347</v>
      </c>
      <c r="D6205" s="2" t="s">
        <v>773</v>
      </c>
      <c r="E6205" s="2" t="s">
        <v>2410</v>
      </c>
      <c r="F6205">
        <v>0</v>
      </c>
      <c r="G6205">
        <v>0.24</v>
      </c>
      <c r="H6205">
        <v>0.05</v>
      </c>
      <c r="I6205">
        <v>0.16</v>
      </c>
      <c r="J6205" s="1">
        <v>39778</v>
      </c>
    </row>
    <row r="6206" spans="1:10" x14ac:dyDescent="0.3">
      <c r="A6206" s="2" t="s">
        <v>5530</v>
      </c>
      <c r="B6206" t="s">
        <v>89</v>
      </c>
      <c r="C6206" s="2" t="s">
        <v>347</v>
      </c>
      <c r="D6206" s="2" t="s">
        <v>31</v>
      </c>
      <c r="E6206" s="2" t="s">
        <v>31</v>
      </c>
      <c r="F6206">
        <v>0</v>
      </c>
      <c r="G6206">
        <v>0.24</v>
      </c>
      <c r="H6206">
        <v>0</v>
      </c>
      <c r="I6206">
        <v>0.24</v>
      </c>
      <c r="J6206" s="1">
        <v>39889</v>
      </c>
    </row>
    <row r="6207" spans="1:10" x14ac:dyDescent="0.3">
      <c r="A6207" s="2" t="s">
        <v>5531</v>
      </c>
      <c r="B6207" t="s">
        <v>8</v>
      </c>
      <c r="C6207" s="2" t="s">
        <v>44</v>
      </c>
      <c r="D6207" s="2" t="s">
        <v>595</v>
      </c>
      <c r="E6207" s="2" t="s">
        <v>4969</v>
      </c>
      <c r="F6207">
        <v>0</v>
      </c>
      <c r="G6207">
        <v>0.24</v>
      </c>
      <c r="H6207">
        <v>0.12</v>
      </c>
      <c r="I6207">
        <v>0.09</v>
      </c>
      <c r="J6207" s="1">
        <v>39343</v>
      </c>
    </row>
    <row r="6208" spans="1:10" x14ac:dyDescent="0.3">
      <c r="A6208" s="2" t="s">
        <v>818</v>
      </c>
      <c r="B6208" t="s">
        <v>2</v>
      </c>
      <c r="C6208" s="2" t="s">
        <v>44</v>
      </c>
      <c r="D6208" s="2" t="s">
        <v>819</v>
      </c>
      <c r="E6208" s="2" t="s">
        <v>819</v>
      </c>
      <c r="F6208">
        <v>0</v>
      </c>
      <c r="G6208">
        <v>0.24</v>
      </c>
      <c r="H6208">
        <v>7.0000000000000007E-2</v>
      </c>
      <c r="I6208">
        <v>0.02</v>
      </c>
      <c r="J6208" s="1">
        <v>42829</v>
      </c>
    </row>
    <row r="6209" spans="1:10" x14ac:dyDescent="0.3">
      <c r="A6209" s="2" t="s">
        <v>5532</v>
      </c>
      <c r="B6209" t="s">
        <v>89</v>
      </c>
      <c r="C6209" s="2" t="s">
        <v>44</v>
      </c>
      <c r="D6209" s="2" t="s">
        <v>12</v>
      </c>
      <c r="E6209" s="2" t="s">
        <v>2001</v>
      </c>
      <c r="F6209">
        <v>0</v>
      </c>
      <c r="G6209">
        <v>0.24</v>
      </c>
      <c r="H6209">
        <v>0.22</v>
      </c>
      <c r="I6209">
        <v>0.01</v>
      </c>
      <c r="J6209" s="1">
        <v>40218</v>
      </c>
    </row>
    <row r="6210" spans="1:10" x14ac:dyDescent="0.3">
      <c r="A6210" s="2" t="s">
        <v>5533</v>
      </c>
      <c r="B6210" t="s">
        <v>6</v>
      </c>
      <c r="C6210" s="2" t="s">
        <v>44</v>
      </c>
      <c r="D6210" s="2" t="s">
        <v>881</v>
      </c>
      <c r="E6210" s="2" t="s">
        <v>1140</v>
      </c>
      <c r="F6210">
        <v>0</v>
      </c>
      <c r="G6210">
        <v>0.24</v>
      </c>
      <c r="H6210">
        <v>0.1</v>
      </c>
      <c r="I6210">
        <v>0.04</v>
      </c>
      <c r="J6210" s="1">
        <v>43042</v>
      </c>
    </row>
    <row r="6211" spans="1:10" x14ac:dyDescent="0.3">
      <c r="A6211" s="2" t="s">
        <v>5534</v>
      </c>
      <c r="B6211" t="s">
        <v>8</v>
      </c>
      <c r="C6211" s="2" t="s">
        <v>44</v>
      </c>
      <c r="D6211" s="2" t="s">
        <v>768</v>
      </c>
      <c r="E6211" s="2" t="s">
        <v>5535</v>
      </c>
      <c r="F6211">
        <v>0</v>
      </c>
      <c r="G6211">
        <v>0.24</v>
      </c>
      <c r="H6211">
        <v>0</v>
      </c>
      <c r="I6211">
        <v>0</v>
      </c>
      <c r="J6211" s="1">
        <v>37840</v>
      </c>
    </row>
    <row r="6212" spans="1:10" x14ac:dyDescent="0.3">
      <c r="A6212" s="2" t="s">
        <v>5536</v>
      </c>
      <c r="B6212" t="s">
        <v>59</v>
      </c>
      <c r="C6212" s="2" t="s">
        <v>67</v>
      </c>
      <c r="D6212" s="2" t="s">
        <v>72</v>
      </c>
      <c r="E6212" s="2" t="s">
        <v>356</v>
      </c>
      <c r="F6212">
        <v>5.5</v>
      </c>
      <c r="G6212">
        <v>0.24</v>
      </c>
      <c r="H6212">
        <v>0.03</v>
      </c>
      <c r="I6212">
        <v>0.14000000000000001</v>
      </c>
      <c r="J6212" s="1">
        <v>39210</v>
      </c>
    </row>
    <row r="6213" spans="1:10" x14ac:dyDescent="0.3">
      <c r="A6213" s="2" t="s">
        <v>5537</v>
      </c>
      <c r="B6213" t="s">
        <v>6</v>
      </c>
      <c r="C6213" s="2" t="s">
        <v>67</v>
      </c>
      <c r="D6213" s="2" t="s">
        <v>251</v>
      </c>
      <c r="E6213" s="2" t="s">
        <v>2157</v>
      </c>
      <c r="F6213">
        <v>0</v>
      </c>
      <c r="G6213">
        <v>0.24</v>
      </c>
      <c r="H6213">
        <v>0.19</v>
      </c>
      <c r="I6213">
        <v>0.05</v>
      </c>
      <c r="J6213" s="1">
        <v>36403</v>
      </c>
    </row>
    <row r="6214" spans="1:10" x14ac:dyDescent="0.3">
      <c r="A6214" s="2" t="s">
        <v>2522</v>
      </c>
      <c r="B6214" t="s">
        <v>89</v>
      </c>
      <c r="C6214" s="2" t="s">
        <v>67</v>
      </c>
      <c r="D6214" s="2" t="s">
        <v>251</v>
      </c>
      <c r="E6214" s="2" t="s">
        <v>2523</v>
      </c>
      <c r="F6214">
        <v>0</v>
      </c>
      <c r="G6214">
        <v>0.24</v>
      </c>
      <c r="H6214">
        <v>0.22</v>
      </c>
      <c r="I6214">
        <v>0</v>
      </c>
      <c r="J6214" s="1">
        <v>39342</v>
      </c>
    </row>
    <row r="6215" spans="1:10" x14ac:dyDescent="0.3">
      <c r="A6215" s="2" t="s">
        <v>5538</v>
      </c>
      <c r="B6215" t="s">
        <v>8727</v>
      </c>
      <c r="C6215" s="2" t="s">
        <v>67</v>
      </c>
      <c r="D6215" s="2" t="s">
        <v>2251</v>
      </c>
      <c r="E6215" s="2" t="s">
        <v>1859</v>
      </c>
      <c r="F6215">
        <v>0</v>
      </c>
      <c r="G6215">
        <v>0.24</v>
      </c>
      <c r="H6215">
        <v>0.18</v>
      </c>
      <c r="I6215">
        <v>0.05</v>
      </c>
      <c r="J6215" s="1">
        <v>37209</v>
      </c>
    </row>
    <row r="6216" spans="1:10" x14ac:dyDescent="0.3">
      <c r="A6216" s="2" t="s">
        <v>5539</v>
      </c>
      <c r="B6216" t="s">
        <v>89</v>
      </c>
      <c r="C6216" s="2" t="s">
        <v>67</v>
      </c>
      <c r="D6216" s="2" t="s">
        <v>2236</v>
      </c>
      <c r="E6216" s="2" t="s">
        <v>5540</v>
      </c>
      <c r="F6216">
        <v>0</v>
      </c>
      <c r="G6216">
        <v>0.24</v>
      </c>
      <c r="H6216">
        <v>0.13</v>
      </c>
      <c r="I6216">
        <v>0.09</v>
      </c>
      <c r="J6216" s="1">
        <v>37987</v>
      </c>
    </row>
    <row r="6217" spans="1:10" x14ac:dyDescent="0.3">
      <c r="A6217" s="2" t="s">
        <v>5541</v>
      </c>
      <c r="B6217" t="s">
        <v>59</v>
      </c>
      <c r="C6217" s="2" t="s">
        <v>67</v>
      </c>
      <c r="D6217" s="2" t="s">
        <v>251</v>
      </c>
      <c r="E6217" s="2" t="s">
        <v>5542</v>
      </c>
      <c r="F6217">
        <v>5.3</v>
      </c>
      <c r="G6217">
        <v>0.24</v>
      </c>
      <c r="H6217">
        <v>0.18</v>
      </c>
      <c r="I6217">
        <v>0.03</v>
      </c>
      <c r="J6217" s="1">
        <v>40148</v>
      </c>
    </row>
    <row r="6218" spans="1:10" x14ac:dyDescent="0.3">
      <c r="A6218" s="2" t="s">
        <v>5543</v>
      </c>
      <c r="B6218" t="s">
        <v>8</v>
      </c>
      <c r="C6218" s="2" t="s">
        <v>67</v>
      </c>
      <c r="D6218" s="2" t="s">
        <v>2481</v>
      </c>
      <c r="E6218" s="2" t="s">
        <v>5544</v>
      </c>
      <c r="F6218">
        <v>0</v>
      </c>
      <c r="G6218">
        <v>0.24</v>
      </c>
      <c r="H6218">
        <v>0.12</v>
      </c>
      <c r="I6218">
        <v>0.09</v>
      </c>
      <c r="J6218" s="1">
        <v>38609</v>
      </c>
    </row>
    <row r="6219" spans="1:10" x14ac:dyDescent="0.3">
      <c r="A6219" s="2" t="s">
        <v>5545</v>
      </c>
      <c r="B6219" t="s">
        <v>8</v>
      </c>
      <c r="C6219" s="2" t="s">
        <v>67</v>
      </c>
      <c r="D6219" s="2" t="s">
        <v>12</v>
      </c>
      <c r="E6219" s="2" t="s">
        <v>1607</v>
      </c>
      <c r="F6219">
        <v>0</v>
      </c>
      <c r="G6219">
        <v>0.24</v>
      </c>
      <c r="H6219">
        <v>0.12</v>
      </c>
      <c r="I6219">
        <v>0.09</v>
      </c>
      <c r="J6219" s="1">
        <v>39399</v>
      </c>
    </row>
    <row r="6220" spans="1:10" x14ac:dyDescent="0.3">
      <c r="A6220" s="2" t="s">
        <v>5546</v>
      </c>
      <c r="B6220" t="s">
        <v>89</v>
      </c>
      <c r="C6220" s="2" t="s">
        <v>3</v>
      </c>
      <c r="D6220" s="2" t="s">
        <v>76</v>
      </c>
      <c r="E6220" s="2" t="s">
        <v>76</v>
      </c>
      <c r="F6220">
        <v>1.9</v>
      </c>
      <c r="G6220">
        <v>0.24</v>
      </c>
      <c r="H6220">
        <v>0.14000000000000001</v>
      </c>
      <c r="I6220">
        <v>0.09</v>
      </c>
      <c r="J6220" s="1">
        <v>35765</v>
      </c>
    </row>
    <row r="6221" spans="1:10" x14ac:dyDescent="0.3">
      <c r="A6221" s="2" t="s">
        <v>611</v>
      </c>
      <c r="B6221" t="s">
        <v>9</v>
      </c>
      <c r="C6221" s="2" t="s">
        <v>3</v>
      </c>
      <c r="D6221" s="2" t="s">
        <v>72</v>
      </c>
      <c r="E6221" s="2" t="s">
        <v>177</v>
      </c>
      <c r="F6221">
        <v>8.1</v>
      </c>
      <c r="G6221">
        <v>0.24</v>
      </c>
      <c r="H6221">
        <v>0.19</v>
      </c>
      <c r="I6221">
        <v>0.05</v>
      </c>
      <c r="J6221" s="1">
        <v>38677</v>
      </c>
    </row>
    <row r="6222" spans="1:10" x14ac:dyDescent="0.3">
      <c r="A6222" s="2" t="s">
        <v>5547</v>
      </c>
      <c r="B6222" t="s">
        <v>2</v>
      </c>
      <c r="C6222" s="2" t="s">
        <v>3</v>
      </c>
      <c r="D6222" s="2" t="s">
        <v>12</v>
      </c>
      <c r="E6222" s="2" t="s">
        <v>2023</v>
      </c>
      <c r="F6222">
        <v>5.0999999999999996</v>
      </c>
      <c r="G6222">
        <v>0.24</v>
      </c>
      <c r="H6222">
        <v>0.14000000000000001</v>
      </c>
      <c r="I6222">
        <v>7.0000000000000007E-2</v>
      </c>
      <c r="J6222" s="1">
        <v>40813</v>
      </c>
    </row>
    <row r="6223" spans="1:10" x14ac:dyDescent="0.3">
      <c r="A6223" s="2" t="s">
        <v>5548</v>
      </c>
      <c r="B6223" t="s">
        <v>2</v>
      </c>
      <c r="C6223" s="2" t="s">
        <v>44</v>
      </c>
      <c r="D6223" s="2" t="s">
        <v>2719</v>
      </c>
      <c r="E6223" s="2" t="s">
        <v>3277</v>
      </c>
      <c r="F6223">
        <v>7</v>
      </c>
      <c r="G6223">
        <v>0.24</v>
      </c>
      <c r="H6223">
        <v>0.08</v>
      </c>
      <c r="I6223">
        <v>0.01</v>
      </c>
      <c r="J6223" s="1">
        <v>40617</v>
      </c>
    </row>
    <row r="6224" spans="1:10" x14ac:dyDescent="0.3">
      <c r="A6224" s="2" t="s">
        <v>5549</v>
      </c>
      <c r="B6224" t="s">
        <v>9</v>
      </c>
      <c r="C6224" s="2" t="s">
        <v>44</v>
      </c>
      <c r="D6224" s="2" t="s">
        <v>45</v>
      </c>
      <c r="E6224" s="2" t="s">
        <v>45</v>
      </c>
      <c r="F6224">
        <v>0</v>
      </c>
      <c r="G6224">
        <v>0.24</v>
      </c>
      <c r="H6224">
        <v>0.16</v>
      </c>
      <c r="I6224">
        <v>0.06</v>
      </c>
      <c r="J6224" s="1">
        <v>40050</v>
      </c>
    </row>
    <row r="6225" spans="1:10" x14ac:dyDescent="0.3">
      <c r="A6225" s="2" t="s">
        <v>5550</v>
      </c>
      <c r="B6225" t="s">
        <v>59</v>
      </c>
      <c r="C6225" s="2" t="s">
        <v>347</v>
      </c>
      <c r="D6225" s="2" t="s">
        <v>72</v>
      </c>
      <c r="E6225" s="2" t="s">
        <v>3610</v>
      </c>
      <c r="F6225">
        <v>0</v>
      </c>
      <c r="G6225">
        <v>0.24</v>
      </c>
      <c r="H6225">
        <v>0.09</v>
      </c>
      <c r="I6225">
        <v>0.1</v>
      </c>
      <c r="J6225" s="1">
        <v>40953</v>
      </c>
    </row>
    <row r="6226" spans="1:10" x14ac:dyDescent="0.3">
      <c r="A6226" s="2" t="s">
        <v>5551</v>
      </c>
      <c r="B6226" t="s">
        <v>8727</v>
      </c>
      <c r="C6226" s="2" t="s">
        <v>347</v>
      </c>
      <c r="D6226" s="2" t="s">
        <v>96</v>
      </c>
      <c r="E6226" s="2" t="s">
        <v>2835</v>
      </c>
      <c r="F6226">
        <v>0</v>
      </c>
      <c r="G6226">
        <v>0.24</v>
      </c>
      <c r="H6226">
        <v>0.17</v>
      </c>
      <c r="I6226">
        <v>0.06</v>
      </c>
      <c r="J6226" s="1">
        <v>38626</v>
      </c>
    </row>
    <row r="6227" spans="1:10" x14ac:dyDescent="0.3">
      <c r="A6227" s="2" t="s">
        <v>5552</v>
      </c>
      <c r="B6227" t="s">
        <v>8</v>
      </c>
      <c r="C6227" s="2" t="s">
        <v>3</v>
      </c>
      <c r="D6227" s="2" t="s">
        <v>76</v>
      </c>
      <c r="E6227" s="2" t="s">
        <v>485</v>
      </c>
      <c r="F6227">
        <v>0</v>
      </c>
      <c r="G6227">
        <v>0.24</v>
      </c>
      <c r="H6227">
        <v>0</v>
      </c>
      <c r="I6227">
        <v>0</v>
      </c>
      <c r="J6227" s="1">
        <v>37966</v>
      </c>
    </row>
    <row r="6228" spans="1:10" x14ac:dyDescent="0.3">
      <c r="A6228" s="2" t="s">
        <v>5553</v>
      </c>
      <c r="B6228" t="s">
        <v>55</v>
      </c>
      <c r="C6228" s="2" t="s">
        <v>116</v>
      </c>
      <c r="D6228" s="2" t="s">
        <v>72</v>
      </c>
      <c r="E6228" s="2" t="s">
        <v>5554</v>
      </c>
      <c r="F6228">
        <v>7.5</v>
      </c>
      <c r="G6228">
        <v>0.24</v>
      </c>
      <c r="H6228">
        <v>0.11</v>
      </c>
      <c r="I6228">
        <v>0.1</v>
      </c>
      <c r="J6228" s="1">
        <v>39896</v>
      </c>
    </row>
    <row r="6229" spans="1:10" x14ac:dyDescent="0.3">
      <c r="A6229" s="2" t="s">
        <v>5555</v>
      </c>
      <c r="B6229" t="s">
        <v>89</v>
      </c>
      <c r="C6229" s="2" t="s">
        <v>116</v>
      </c>
      <c r="D6229" s="2" t="s">
        <v>315</v>
      </c>
      <c r="E6229" s="2" t="s">
        <v>315</v>
      </c>
      <c r="F6229">
        <v>0</v>
      </c>
      <c r="G6229">
        <v>0.24</v>
      </c>
      <c r="H6229">
        <v>0.21</v>
      </c>
      <c r="I6229">
        <v>0.01</v>
      </c>
      <c r="J6229" s="1">
        <v>40120</v>
      </c>
    </row>
    <row r="6230" spans="1:10" x14ac:dyDescent="0.3">
      <c r="A6230" s="2" t="s">
        <v>3285</v>
      </c>
      <c r="B6230" t="s">
        <v>47</v>
      </c>
      <c r="C6230" s="2" t="s">
        <v>3</v>
      </c>
      <c r="D6230" s="2" t="s">
        <v>31</v>
      </c>
      <c r="E6230" s="2" t="s">
        <v>3286</v>
      </c>
      <c r="F6230">
        <v>8.1</v>
      </c>
      <c r="G6230">
        <v>0.24</v>
      </c>
      <c r="H6230">
        <v>0.17</v>
      </c>
      <c r="I6230">
        <v>0.05</v>
      </c>
      <c r="J6230" s="1">
        <v>43182</v>
      </c>
    </row>
    <row r="6231" spans="1:10" x14ac:dyDescent="0.3">
      <c r="A6231" s="2" t="s">
        <v>5556</v>
      </c>
      <c r="B6231" t="s">
        <v>59</v>
      </c>
      <c r="C6231" s="2" t="s">
        <v>3</v>
      </c>
      <c r="D6231" s="2" t="s">
        <v>268</v>
      </c>
      <c r="E6231" s="2" t="s">
        <v>717</v>
      </c>
      <c r="F6231">
        <v>5</v>
      </c>
      <c r="G6231">
        <v>0.24</v>
      </c>
      <c r="H6231">
        <v>0.22</v>
      </c>
      <c r="I6231">
        <v>0</v>
      </c>
      <c r="J6231" s="1">
        <v>39126</v>
      </c>
    </row>
    <row r="6232" spans="1:10" x14ac:dyDescent="0.3">
      <c r="A6232" s="2" t="s">
        <v>5547</v>
      </c>
      <c r="B6232" t="s">
        <v>9</v>
      </c>
      <c r="C6232" s="2" t="s">
        <v>3</v>
      </c>
      <c r="D6232" s="2" t="s">
        <v>12</v>
      </c>
      <c r="E6232" s="2" t="s">
        <v>2023</v>
      </c>
      <c r="F6232">
        <v>4.9000000000000004</v>
      </c>
      <c r="G6232">
        <v>0.24</v>
      </c>
      <c r="H6232">
        <v>0.18</v>
      </c>
      <c r="I6232">
        <v>0.04</v>
      </c>
      <c r="J6232" s="1">
        <v>40813</v>
      </c>
    </row>
    <row r="6233" spans="1:10" x14ac:dyDescent="0.3">
      <c r="A6233" s="2" t="s">
        <v>5557</v>
      </c>
      <c r="B6233" t="s">
        <v>8727</v>
      </c>
      <c r="C6233" s="2" t="s">
        <v>3</v>
      </c>
      <c r="D6233" s="2" t="s">
        <v>123</v>
      </c>
      <c r="E6233" s="2" t="s">
        <v>5558</v>
      </c>
      <c r="F6233">
        <v>0</v>
      </c>
      <c r="G6233">
        <v>0.24</v>
      </c>
      <c r="H6233">
        <v>0.18</v>
      </c>
      <c r="I6233">
        <v>0.05</v>
      </c>
      <c r="J6233" s="1">
        <v>37220</v>
      </c>
    </row>
    <row r="6234" spans="1:10" x14ac:dyDescent="0.3">
      <c r="A6234" s="2" t="s">
        <v>1023</v>
      </c>
      <c r="B6234" t="s">
        <v>9</v>
      </c>
      <c r="C6234" s="2" t="s">
        <v>3</v>
      </c>
      <c r="D6234" s="2" t="s">
        <v>12</v>
      </c>
      <c r="E6234" s="2" t="s">
        <v>951</v>
      </c>
      <c r="F6234">
        <v>0</v>
      </c>
      <c r="G6234">
        <v>0.24</v>
      </c>
      <c r="H6234">
        <v>0.2</v>
      </c>
      <c r="I6234">
        <v>0.02</v>
      </c>
      <c r="J6234" s="1">
        <v>40106</v>
      </c>
    </row>
    <row r="6235" spans="1:10" x14ac:dyDescent="0.3">
      <c r="A6235" s="2" t="s">
        <v>5559</v>
      </c>
      <c r="B6235" t="s">
        <v>9</v>
      </c>
      <c r="C6235" s="2" t="s">
        <v>3</v>
      </c>
      <c r="D6235" s="2" t="s">
        <v>31</v>
      </c>
      <c r="E6235" s="2" t="s">
        <v>3499</v>
      </c>
      <c r="F6235">
        <v>3.8</v>
      </c>
      <c r="G6235">
        <v>0.24</v>
      </c>
      <c r="H6235">
        <v>0.17</v>
      </c>
      <c r="I6235">
        <v>0.05</v>
      </c>
      <c r="J6235" s="1">
        <v>40029</v>
      </c>
    </row>
    <row r="6236" spans="1:10" x14ac:dyDescent="0.3">
      <c r="A6236" s="2" t="s">
        <v>5560</v>
      </c>
      <c r="B6236" t="s">
        <v>6</v>
      </c>
      <c r="C6236" s="2" t="s">
        <v>3</v>
      </c>
      <c r="D6236" s="2" t="s">
        <v>12</v>
      </c>
      <c r="E6236" s="2" t="s">
        <v>926</v>
      </c>
      <c r="F6236">
        <v>0</v>
      </c>
      <c r="G6236">
        <v>0.24</v>
      </c>
      <c r="H6236">
        <v>0.11</v>
      </c>
      <c r="I6236">
        <v>0.09</v>
      </c>
      <c r="J6236" s="1">
        <v>42283</v>
      </c>
    </row>
    <row r="6237" spans="1:10" x14ac:dyDescent="0.3">
      <c r="A6237" s="2" t="s">
        <v>5561</v>
      </c>
      <c r="B6237" t="s">
        <v>55</v>
      </c>
      <c r="C6237" s="2" t="s">
        <v>3</v>
      </c>
      <c r="D6237" s="2" t="s">
        <v>3753</v>
      </c>
      <c r="E6237" s="2" t="s">
        <v>964</v>
      </c>
      <c r="F6237">
        <v>0</v>
      </c>
      <c r="G6237">
        <v>0.24</v>
      </c>
      <c r="H6237">
        <v>0.22</v>
      </c>
      <c r="I6237">
        <v>0.01</v>
      </c>
      <c r="J6237" s="1">
        <v>29952</v>
      </c>
    </row>
    <row r="6238" spans="1:10" x14ac:dyDescent="0.3">
      <c r="A6238" s="2" t="s">
        <v>5562</v>
      </c>
      <c r="B6238" t="s">
        <v>8727</v>
      </c>
      <c r="C6238" s="2" t="s">
        <v>3</v>
      </c>
      <c r="D6238" s="2" t="s">
        <v>525</v>
      </c>
      <c r="E6238" s="2" t="s">
        <v>2026</v>
      </c>
      <c r="F6238">
        <v>0</v>
      </c>
      <c r="G6238">
        <v>0.24</v>
      </c>
      <c r="H6238">
        <v>0.17</v>
      </c>
      <c r="I6238">
        <v>0.06</v>
      </c>
      <c r="J6238" s="1">
        <v>37881</v>
      </c>
    </row>
    <row r="6239" spans="1:10" x14ac:dyDescent="0.3">
      <c r="A6239" s="2" t="s">
        <v>5563</v>
      </c>
      <c r="B6239" t="s">
        <v>59</v>
      </c>
      <c r="C6239" s="2" t="s">
        <v>3</v>
      </c>
      <c r="D6239" s="2" t="s">
        <v>76</v>
      </c>
      <c r="E6239" s="2" t="s">
        <v>1734</v>
      </c>
      <c r="F6239">
        <v>0</v>
      </c>
      <c r="G6239">
        <v>0.24</v>
      </c>
      <c r="H6239">
        <v>0.1</v>
      </c>
      <c r="I6239">
        <v>7.0000000000000007E-2</v>
      </c>
      <c r="J6239" s="1">
        <v>41765</v>
      </c>
    </row>
    <row r="6240" spans="1:10" x14ac:dyDescent="0.3">
      <c r="A6240" s="2" t="s">
        <v>5564</v>
      </c>
      <c r="B6240" t="s">
        <v>9</v>
      </c>
      <c r="C6240" s="2" t="s">
        <v>3</v>
      </c>
      <c r="D6240" s="2" t="s">
        <v>31</v>
      </c>
      <c r="E6240" s="2" t="s">
        <v>1373</v>
      </c>
      <c r="F6240">
        <v>0</v>
      </c>
      <c r="G6240">
        <v>0.24</v>
      </c>
      <c r="H6240">
        <v>0.2</v>
      </c>
      <c r="I6240">
        <v>0.02</v>
      </c>
      <c r="J6240" s="1">
        <v>38979</v>
      </c>
    </row>
    <row r="6241" spans="1:10" x14ac:dyDescent="0.3">
      <c r="A6241" s="2" t="s">
        <v>3161</v>
      </c>
      <c r="B6241" t="s">
        <v>9</v>
      </c>
      <c r="C6241" s="2" t="s">
        <v>3</v>
      </c>
      <c r="D6241" s="2" t="s">
        <v>12</v>
      </c>
      <c r="E6241" s="2" t="s">
        <v>2304</v>
      </c>
      <c r="F6241">
        <v>0</v>
      </c>
      <c r="G6241">
        <v>0.24</v>
      </c>
      <c r="H6241">
        <v>0.19</v>
      </c>
      <c r="I6241">
        <v>0.05</v>
      </c>
      <c r="J6241" s="1">
        <v>38530</v>
      </c>
    </row>
    <row r="6242" spans="1:10" x14ac:dyDescent="0.3">
      <c r="A6242" s="2" t="s">
        <v>3547</v>
      </c>
      <c r="B6242" t="s">
        <v>55</v>
      </c>
      <c r="C6242" s="2" t="s">
        <v>3</v>
      </c>
      <c r="D6242" s="2" t="s">
        <v>12</v>
      </c>
      <c r="E6242" s="2" t="s">
        <v>3548</v>
      </c>
      <c r="F6242">
        <v>7.5</v>
      </c>
      <c r="G6242">
        <v>0.24</v>
      </c>
      <c r="H6242">
        <v>0.12</v>
      </c>
      <c r="I6242">
        <v>0.09</v>
      </c>
      <c r="J6242" s="1">
        <v>40428</v>
      </c>
    </row>
    <row r="6243" spans="1:10" x14ac:dyDescent="0.3">
      <c r="A6243" s="2" t="s">
        <v>5565</v>
      </c>
      <c r="B6243" t="s">
        <v>9</v>
      </c>
      <c r="C6243" s="2" t="s">
        <v>3</v>
      </c>
      <c r="D6243" s="2" t="s">
        <v>595</v>
      </c>
      <c r="E6243" s="2" t="s">
        <v>881</v>
      </c>
      <c r="F6243">
        <v>6.4</v>
      </c>
      <c r="G6243">
        <v>0.24</v>
      </c>
      <c r="H6243">
        <v>0.16</v>
      </c>
      <c r="I6243">
        <v>0.05</v>
      </c>
      <c r="J6243" s="1">
        <v>39840</v>
      </c>
    </row>
    <row r="6244" spans="1:10" x14ac:dyDescent="0.3">
      <c r="A6244" s="2" t="s">
        <v>2823</v>
      </c>
      <c r="B6244" t="s">
        <v>89</v>
      </c>
      <c r="C6244" s="2" t="s">
        <v>3</v>
      </c>
      <c r="D6244" s="2" t="s">
        <v>128</v>
      </c>
      <c r="E6244" s="2" t="s">
        <v>557</v>
      </c>
      <c r="F6244">
        <v>0</v>
      </c>
      <c r="G6244">
        <v>0.24</v>
      </c>
      <c r="H6244">
        <v>0.22</v>
      </c>
      <c r="I6244">
        <v>0</v>
      </c>
      <c r="J6244" s="1">
        <v>39604</v>
      </c>
    </row>
    <row r="6245" spans="1:10" x14ac:dyDescent="0.3">
      <c r="A6245" s="2" t="s">
        <v>503</v>
      </c>
      <c r="B6245" t="s">
        <v>8727</v>
      </c>
      <c r="C6245" s="2" t="s">
        <v>3</v>
      </c>
      <c r="D6245" s="2" t="s">
        <v>4</v>
      </c>
      <c r="E6245" s="2" t="s">
        <v>217</v>
      </c>
      <c r="F6245">
        <v>7.1</v>
      </c>
      <c r="G6245">
        <v>0.24</v>
      </c>
      <c r="H6245">
        <v>0.17</v>
      </c>
      <c r="I6245">
        <v>0.06</v>
      </c>
      <c r="J6245" s="1">
        <v>38286</v>
      </c>
    </row>
    <row r="6246" spans="1:10" x14ac:dyDescent="0.3">
      <c r="A6246" s="2" t="s">
        <v>5566</v>
      </c>
      <c r="B6246" t="s">
        <v>89</v>
      </c>
      <c r="C6246" s="2" t="s">
        <v>3</v>
      </c>
      <c r="D6246" s="2" t="s">
        <v>1885</v>
      </c>
      <c r="E6246" s="2" t="s">
        <v>311</v>
      </c>
      <c r="F6246">
        <v>0</v>
      </c>
      <c r="G6246">
        <v>0.24</v>
      </c>
      <c r="H6246">
        <v>0.13</v>
      </c>
      <c r="I6246">
        <v>0.09</v>
      </c>
      <c r="J6246" s="1">
        <v>36068</v>
      </c>
    </row>
    <row r="6247" spans="1:10" x14ac:dyDescent="0.3">
      <c r="A6247" s="2" t="s">
        <v>1023</v>
      </c>
      <c r="B6247" t="s">
        <v>2</v>
      </c>
      <c r="C6247" s="2" t="s">
        <v>3</v>
      </c>
      <c r="D6247" s="2" t="s">
        <v>12</v>
      </c>
      <c r="E6247" s="2" t="s">
        <v>951</v>
      </c>
      <c r="F6247">
        <v>0</v>
      </c>
      <c r="G6247">
        <v>0.24</v>
      </c>
      <c r="H6247">
        <v>0.19</v>
      </c>
      <c r="I6247">
        <v>0.03</v>
      </c>
      <c r="J6247" s="1">
        <v>40106</v>
      </c>
    </row>
    <row r="6248" spans="1:10" x14ac:dyDescent="0.3">
      <c r="A6248" s="2" t="s">
        <v>5567</v>
      </c>
      <c r="B6248" t="s">
        <v>6</v>
      </c>
      <c r="C6248" s="2" t="s">
        <v>85</v>
      </c>
      <c r="D6248" s="2" t="s">
        <v>388</v>
      </c>
      <c r="E6248" s="2" t="s">
        <v>217</v>
      </c>
      <c r="F6248">
        <v>0</v>
      </c>
      <c r="G6248">
        <v>0.24</v>
      </c>
      <c r="H6248">
        <v>0.19</v>
      </c>
      <c r="I6248">
        <v>0.05</v>
      </c>
      <c r="J6248" s="1">
        <v>36844</v>
      </c>
    </row>
    <row r="6249" spans="1:10" x14ac:dyDescent="0.3">
      <c r="A6249" s="2" t="s">
        <v>4692</v>
      </c>
      <c r="B6249" t="s">
        <v>6</v>
      </c>
      <c r="C6249" s="2" t="s">
        <v>85</v>
      </c>
      <c r="D6249" s="2" t="s">
        <v>288</v>
      </c>
      <c r="E6249" s="2" t="s">
        <v>1092</v>
      </c>
      <c r="F6249">
        <v>5.4</v>
      </c>
      <c r="G6249">
        <v>0.24</v>
      </c>
      <c r="H6249">
        <v>0.19</v>
      </c>
      <c r="I6249">
        <v>0.05</v>
      </c>
      <c r="J6249" s="1">
        <v>36464</v>
      </c>
    </row>
    <row r="6250" spans="1:10" x14ac:dyDescent="0.3">
      <c r="A6250" s="2" t="s">
        <v>3767</v>
      </c>
      <c r="B6250" t="s">
        <v>2</v>
      </c>
      <c r="C6250" s="2" t="s">
        <v>85</v>
      </c>
      <c r="D6250" s="2" t="s">
        <v>72</v>
      </c>
      <c r="E6250" s="2" t="s">
        <v>72</v>
      </c>
      <c r="F6250">
        <v>0</v>
      </c>
      <c r="G6250">
        <v>0.24</v>
      </c>
      <c r="H6250">
        <v>0.1</v>
      </c>
      <c r="I6250">
        <v>0.1</v>
      </c>
      <c r="J6250" s="1">
        <v>40841</v>
      </c>
    </row>
    <row r="6251" spans="1:10" x14ac:dyDescent="0.3">
      <c r="A6251" s="2" t="s">
        <v>5568</v>
      </c>
      <c r="B6251" t="s">
        <v>89</v>
      </c>
      <c r="C6251" s="2" t="s">
        <v>85</v>
      </c>
      <c r="D6251" s="2" t="s">
        <v>315</v>
      </c>
      <c r="E6251" s="2" t="s">
        <v>4165</v>
      </c>
      <c r="F6251">
        <v>0</v>
      </c>
      <c r="G6251">
        <v>0.24</v>
      </c>
      <c r="H6251">
        <v>7.0000000000000007E-2</v>
      </c>
      <c r="I6251">
        <v>0</v>
      </c>
      <c r="J6251" s="1">
        <v>40260</v>
      </c>
    </row>
    <row r="6252" spans="1:10" x14ac:dyDescent="0.3">
      <c r="A6252" s="2" t="s">
        <v>5569</v>
      </c>
      <c r="B6252" t="s">
        <v>59</v>
      </c>
      <c r="C6252" s="2" t="s">
        <v>85</v>
      </c>
      <c r="D6252" s="2" t="s">
        <v>388</v>
      </c>
      <c r="E6252" s="2" t="s">
        <v>217</v>
      </c>
      <c r="F6252">
        <v>5.6</v>
      </c>
      <c r="G6252">
        <v>0.24</v>
      </c>
      <c r="H6252">
        <v>0.21</v>
      </c>
      <c r="I6252">
        <v>0</v>
      </c>
      <c r="J6252" s="1">
        <v>38699</v>
      </c>
    </row>
    <row r="6253" spans="1:10" x14ac:dyDescent="0.3">
      <c r="A6253" s="2" t="s">
        <v>5570</v>
      </c>
      <c r="B6253" t="s">
        <v>47</v>
      </c>
      <c r="C6253" s="2" t="s">
        <v>85</v>
      </c>
      <c r="D6253" s="2" t="s">
        <v>5571</v>
      </c>
      <c r="E6253" s="2" t="s">
        <v>942</v>
      </c>
      <c r="F6253">
        <v>0</v>
      </c>
      <c r="G6253">
        <v>0.24</v>
      </c>
      <c r="H6253">
        <v>0.17</v>
      </c>
      <c r="I6253">
        <v>0.05</v>
      </c>
      <c r="J6253" s="1">
        <v>41600</v>
      </c>
    </row>
    <row r="6254" spans="1:10" x14ac:dyDescent="0.3">
      <c r="A6254" s="2" t="s">
        <v>5572</v>
      </c>
      <c r="B6254" t="s">
        <v>55</v>
      </c>
      <c r="C6254" s="2" t="s">
        <v>85</v>
      </c>
      <c r="D6254" s="2" t="s">
        <v>315</v>
      </c>
      <c r="E6254" s="2" t="s">
        <v>866</v>
      </c>
      <c r="F6254">
        <v>0</v>
      </c>
      <c r="G6254">
        <v>0.24</v>
      </c>
      <c r="H6254">
        <v>0.19</v>
      </c>
      <c r="I6254">
        <v>0.03</v>
      </c>
      <c r="J6254" s="1">
        <v>39770</v>
      </c>
    </row>
    <row r="6255" spans="1:10" x14ac:dyDescent="0.3">
      <c r="A6255" s="2" t="s">
        <v>5573</v>
      </c>
      <c r="B6255" t="s">
        <v>6</v>
      </c>
      <c r="C6255" s="2" t="s">
        <v>111</v>
      </c>
      <c r="D6255" s="2" t="s">
        <v>76</v>
      </c>
      <c r="E6255" s="2" t="s">
        <v>277</v>
      </c>
      <c r="F6255">
        <v>0</v>
      </c>
      <c r="G6255">
        <v>0.24</v>
      </c>
      <c r="H6255">
        <v>7.0000000000000007E-2</v>
      </c>
      <c r="I6255">
        <v>0.13</v>
      </c>
      <c r="J6255" s="1">
        <v>42255</v>
      </c>
    </row>
    <row r="6256" spans="1:10" x14ac:dyDescent="0.3">
      <c r="A6256" s="2" t="s">
        <v>5574</v>
      </c>
      <c r="B6256" t="s">
        <v>8</v>
      </c>
      <c r="C6256" s="2" t="s">
        <v>111</v>
      </c>
      <c r="D6256" s="2" t="s">
        <v>288</v>
      </c>
      <c r="E6256" s="2" t="s">
        <v>1092</v>
      </c>
      <c r="F6256">
        <v>5.9</v>
      </c>
      <c r="G6256">
        <v>0.24</v>
      </c>
      <c r="H6256">
        <v>0.12</v>
      </c>
      <c r="I6256">
        <v>0.09</v>
      </c>
      <c r="J6256" s="1">
        <v>37663</v>
      </c>
    </row>
    <row r="6257" spans="1:10" x14ac:dyDescent="0.3">
      <c r="A6257" s="2" t="s">
        <v>5575</v>
      </c>
      <c r="B6257" t="s">
        <v>8727</v>
      </c>
      <c r="C6257" s="2" t="s">
        <v>111</v>
      </c>
      <c r="D6257" s="2" t="s">
        <v>657</v>
      </c>
      <c r="E6257" s="2" t="s">
        <v>2541</v>
      </c>
      <c r="F6257">
        <v>7.1</v>
      </c>
      <c r="G6257">
        <v>0.24</v>
      </c>
      <c r="H6257">
        <v>0.17</v>
      </c>
      <c r="I6257">
        <v>0.06</v>
      </c>
      <c r="J6257" s="1">
        <v>38614</v>
      </c>
    </row>
    <row r="6258" spans="1:10" x14ac:dyDescent="0.3">
      <c r="A6258" s="2" t="s">
        <v>1565</v>
      </c>
      <c r="B6258" t="s">
        <v>55</v>
      </c>
      <c r="C6258" s="2" t="s">
        <v>111</v>
      </c>
      <c r="D6258" s="2" t="s">
        <v>315</v>
      </c>
      <c r="E6258" s="2" t="s">
        <v>1566</v>
      </c>
      <c r="F6258">
        <v>5.9</v>
      </c>
      <c r="G6258">
        <v>0.24</v>
      </c>
      <c r="H6258">
        <v>0.13</v>
      </c>
      <c r="I6258">
        <v>0.08</v>
      </c>
      <c r="J6258" s="1">
        <v>41231</v>
      </c>
    </row>
    <row r="6259" spans="1:10" x14ac:dyDescent="0.3">
      <c r="A6259" s="2" t="s">
        <v>5576</v>
      </c>
      <c r="B6259" t="s">
        <v>89</v>
      </c>
      <c r="C6259" s="2" t="s">
        <v>3</v>
      </c>
      <c r="D6259" s="2" t="s">
        <v>12</v>
      </c>
      <c r="E6259" s="2" t="s">
        <v>4073</v>
      </c>
      <c r="F6259">
        <v>0</v>
      </c>
      <c r="G6259">
        <v>0.24</v>
      </c>
      <c r="H6259">
        <v>0.13</v>
      </c>
      <c r="I6259">
        <v>0.09</v>
      </c>
      <c r="J6259" s="1">
        <v>36677</v>
      </c>
    </row>
    <row r="6260" spans="1:10" x14ac:dyDescent="0.3">
      <c r="A6260" s="2" t="s">
        <v>4320</v>
      </c>
      <c r="B6260" t="s">
        <v>9</v>
      </c>
      <c r="C6260" s="2" t="s">
        <v>3</v>
      </c>
      <c r="D6260" s="2" t="s">
        <v>1530</v>
      </c>
      <c r="E6260" s="2" t="s">
        <v>1531</v>
      </c>
      <c r="F6260">
        <v>6.3</v>
      </c>
      <c r="G6260">
        <v>0.24</v>
      </c>
      <c r="H6260">
        <v>0.16</v>
      </c>
      <c r="I6260">
        <v>0.02</v>
      </c>
      <c r="J6260" s="1">
        <v>39987</v>
      </c>
    </row>
    <row r="6261" spans="1:10" x14ac:dyDescent="0.3">
      <c r="A6261" s="2" t="s">
        <v>5577</v>
      </c>
      <c r="B6261" t="s">
        <v>55</v>
      </c>
      <c r="C6261" s="2" t="s">
        <v>3</v>
      </c>
      <c r="D6261" s="2" t="s">
        <v>12</v>
      </c>
      <c r="E6261" s="2" t="s">
        <v>12</v>
      </c>
      <c r="F6261">
        <v>0</v>
      </c>
      <c r="G6261">
        <v>0.24</v>
      </c>
      <c r="H6261">
        <v>0.22</v>
      </c>
      <c r="I6261">
        <v>0.01</v>
      </c>
      <c r="J6261" s="1">
        <v>32509</v>
      </c>
    </row>
    <row r="6262" spans="1:10" x14ac:dyDescent="0.3">
      <c r="A6262" s="2" t="s">
        <v>2307</v>
      </c>
      <c r="B6262" t="s">
        <v>55</v>
      </c>
      <c r="C6262" s="2" t="s">
        <v>3</v>
      </c>
      <c r="D6262" s="2" t="s">
        <v>72</v>
      </c>
      <c r="E6262" s="2" t="s">
        <v>4112</v>
      </c>
      <c r="F6262">
        <v>7.5</v>
      </c>
      <c r="G6262">
        <v>0.24</v>
      </c>
      <c r="H6262">
        <v>0.1</v>
      </c>
      <c r="I6262">
        <v>0.11</v>
      </c>
      <c r="J6262" s="1">
        <v>40316</v>
      </c>
    </row>
    <row r="6263" spans="1:10" x14ac:dyDescent="0.3">
      <c r="A6263" s="2" t="s">
        <v>243</v>
      </c>
      <c r="B6263" t="s">
        <v>55</v>
      </c>
      <c r="C6263" s="2" t="s">
        <v>11</v>
      </c>
      <c r="D6263" s="2" t="s">
        <v>98</v>
      </c>
      <c r="E6263" s="2" t="s">
        <v>244</v>
      </c>
      <c r="F6263">
        <v>0</v>
      </c>
      <c r="G6263">
        <v>0.24</v>
      </c>
      <c r="H6263">
        <v>0.08</v>
      </c>
      <c r="I6263">
        <v>0.14000000000000001</v>
      </c>
      <c r="J6263" s="1">
        <v>38250</v>
      </c>
    </row>
    <row r="6264" spans="1:10" x14ac:dyDescent="0.3">
      <c r="A6264" s="2" t="s">
        <v>4519</v>
      </c>
      <c r="B6264" t="s">
        <v>59</v>
      </c>
      <c r="C6264" s="2" t="s">
        <v>111</v>
      </c>
      <c r="D6264" s="2" t="s">
        <v>773</v>
      </c>
      <c r="E6264" s="2" t="s">
        <v>664</v>
      </c>
      <c r="F6264">
        <v>0</v>
      </c>
      <c r="G6264">
        <v>0.24</v>
      </c>
      <c r="H6264">
        <v>0.1</v>
      </c>
      <c r="I6264">
        <v>0.09</v>
      </c>
      <c r="J6264" s="1">
        <v>40456</v>
      </c>
    </row>
    <row r="6265" spans="1:10" x14ac:dyDescent="0.3">
      <c r="A6265" s="2" t="s">
        <v>5578</v>
      </c>
      <c r="B6265" t="s">
        <v>8727</v>
      </c>
      <c r="C6265" s="2" t="s">
        <v>111</v>
      </c>
      <c r="D6265" s="2" t="s">
        <v>657</v>
      </c>
      <c r="E6265" s="2" t="s">
        <v>974</v>
      </c>
      <c r="F6265">
        <v>0</v>
      </c>
      <c r="G6265">
        <v>0.24</v>
      </c>
      <c r="H6265">
        <v>0</v>
      </c>
      <c r="I6265">
        <v>0</v>
      </c>
      <c r="J6265" s="1">
        <v>38204</v>
      </c>
    </row>
    <row r="6266" spans="1:10" x14ac:dyDescent="0.3">
      <c r="A6266" s="2" t="s">
        <v>5579</v>
      </c>
      <c r="B6266" t="s">
        <v>8</v>
      </c>
      <c r="C6266" s="2" t="s">
        <v>11</v>
      </c>
      <c r="D6266" s="2" t="s">
        <v>31</v>
      </c>
      <c r="E6266" s="2" t="s">
        <v>1561</v>
      </c>
      <c r="F6266">
        <v>0</v>
      </c>
      <c r="G6266">
        <v>0.24</v>
      </c>
      <c r="H6266">
        <v>0.12</v>
      </c>
      <c r="I6266">
        <v>0.09</v>
      </c>
      <c r="J6266" s="1">
        <v>38432</v>
      </c>
    </row>
    <row r="6267" spans="1:10" x14ac:dyDescent="0.3">
      <c r="A6267" s="2" t="s">
        <v>2252</v>
      </c>
      <c r="B6267" t="s">
        <v>8727</v>
      </c>
      <c r="C6267" s="2" t="s">
        <v>11</v>
      </c>
      <c r="D6267" s="2" t="s">
        <v>96</v>
      </c>
      <c r="E6267" s="2" t="s">
        <v>96</v>
      </c>
      <c r="F6267">
        <v>0</v>
      </c>
      <c r="G6267">
        <v>0.24</v>
      </c>
      <c r="H6267">
        <v>0.18</v>
      </c>
      <c r="I6267">
        <v>0.05</v>
      </c>
      <c r="J6267" s="1">
        <v>37922</v>
      </c>
    </row>
    <row r="6268" spans="1:10" x14ac:dyDescent="0.3">
      <c r="A6268" s="2" t="s">
        <v>960</v>
      </c>
      <c r="B6268" t="s">
        <v>55</v>
      </c>
      <c r="C6268" s="2" t="s">
        <v>11</v>
      </c>
      <c r="D6268" s="2" t="s">
        <v>251</v>
      </c>
      <c r="E6268" s="2" t="s">
        <v>961</v>
      </c>
      <c r="F6268">
        <v>6.6</v>
      </c>
      <c r="G6268">
        <v>0.24</v>
      </c>
      <c r="H6268">
        <v>0.11</v>
      </c>
      <c r="I6268">
        <v>0.1</v>
      </c>
      <c r="J6268" s="1">
        <v>40617</v>
      </c>
    </row>
    <row r="6269" spans="1:10" x14ac:dyDescent="0.3">
      <c r="A6269" s="2" t="s">
        <v>5580</v>
      </c>
      <c r="B6269" t="s">
        <v>89</v>
      </c>
      <c r="C6269" s="2" t="s">
        <v>11</v>
      </c>
      <c r="D6269" s="2" t="s">
        <v>288</v>
      </c>
      <c r="E6269" s="2" t="s">
        <v>408</v>
      </c>
      <c r="F6269">
        <v>0</v>
      </c>
      <c r="G6269">
        <v>0.24</v>
      </c>
      <c r="H6269">
        <v>0.13</v>
      </c>
      <c r="I6269">
        <v>0.09</v>
      </c>
      <c r="J6269" s="1">
        <v>35915</v>
      </c>
    </row>
    <row r="6270" spans="1:10" x14ac:dyDescent="0.3">
      <c r="A6270" s="2" t="s">
        <v>5581</v>
      </c>
      <c r="B6270" t="s">
        <v>55</v>
      </c>
      <c r="C6270" s="2" t="s">
        <v>11</v>
      </c>
      <c r="D6270" s="2" t="s">
        <v>2351</v>
      </c>
      <c r="E6270" s="2" t="s">
        <v>2352</v>
      </c>
      <c r="F6270">
        <v>0</v>
      </c>
      <c r="G6270">
        <v>0.24</v>
      </c>
      <c r="H6270">
        <v>0.22</v>
      </c>
      <c r="I6270">
        <v>0.01</v>
      </c>
      <c r="J6270" s="1">
        <v>29952</v>
      </c>
    </row>
    <row r="6271" spans="1:10" x14ac:dyDescent="0.3">
      <c r="A6271" s="2" t="s">
        <v>2929</v>
      </c>
      <c r="B6271" t="s">
        <v>55</v>
      </c>
      <c r="C6271" s="2" t="s">
        <v>11</v>
      </c>
      <c r="D6271" s="2" t="s">
        <v>251</v>
      </c>
      <c r="E6271" s="2" t="s">
        <v>2324</v>
      </c>
      <c r="F6271">
        <v>7.5</v>
      </c>
      <c r="G6271">
        <v>0.24</v>
      </c>
      <c r="H6271">
        <v>0</v>
      </c>
      <c r="I6271">
        <v>0.19</v>
      </c>
      <c r="J6271" s="1">
        <v>40253</v>
      </c>
    </row>
    <row r="6272" spans="1:10" x14ac:dyDescent="0.3">
      <c r="A6272" s="2" t="s">
        <v>5582</v>
      </c>
      <c r="B6272" t="s">
        <v>9</v>
      </c>
      <c r="C6272" s="2" t="s">
        <v>11</v>
      </c>
      <c r="D6272" s="2" t="s">
        <v>72</v>
      </c>
      <c r="E6272" s="2" t="s">
        <v>83</v>
      </c>
      <c r="F6272">
        <v>8</v>
      </c>
      <c r="G6272">
        <v>0.24</v>
      </c>
      <c r="H6272">
        <v>0.2</v>
      </c>
      <c r="I6272">
        <v>0.03</v>
      </c>
      <c r="J6272" s="1">
        <v>38804</v>
      </c>
    </row>
    <row r="6273" spans="1:10" x14ac:dyDescent="0.3">
      <c r="A6273" s="2" t="s">
        <v>4925</v>
      </c>
      <c r="B6273" t="s">
        <v>2</v>
      </c>
      <c r="C6273" s="2" t="s">
        <v>11</v>
      </c>
      <c r="D6273" s="2" t="s">
        <v>362</v>
      </c>
      <c r="E6273" s="2" t="s">
        <v>353</v>
      </c>
      <c r="F6273">
        <v>0</v>
      </c>
      <c r="G6273">
        <v>0.24</v>
      </c>
      <c r="H6273">
        <v>0.21</v>
      </c>
      <c r="I6273">
        <v>0.01</v>
      </c>
      <c r="J6273" s="1">
        <v>39504</v>
      </c>
    </row>
    <row r="6274" spans="1:10" x14ac:dyDescent="0.3">
      <c r="A6274" s="2" t="s">
        <v>2700</v>
      </c>
      <c r="B6274" t="s">
        <v>47</v>
      </c>
      <c r="C6274" s="2" t="s">
        <v>11</v>
      </c>
      <c r="D6274" s="2" t="s">
        <v>12</v>
      </c>
      <c r="E6274" s="2" t="s">
        <v>15</v>
      </c>
      <c r="F6274">
        <v>8.1999999999999993</v>
      </c>
      <c r="G6274">
        <v>0.24</v>
      </c>
      <c r="H6274">
        <v>0.16</v>
      </c>
      <c r="I6274">
        <v>0.06</v>
      </c>
      <c r="J6274" s="1">
        <v>42943</v>
      </c>
    </row>
    <row r="6275" spans="1:10" x14ac:dyDescent="0.3">
      <c r="A6275" s="2" t="s">
        <v>5583</v>
      </c>
      <c r="B6275" t="s">
        <v>6</v>
      </c>
      <c r="C6275" s="2" t="s">
        <v>11</v>
      </c>
      <c r="D6275" s="2" t="s">
        <v>5509</v>
      </c>
      <c r="E6275" s="2" t="s">
        <v>5584</v>
      </c>
      <c r="F6275">
        <v>0</v>
      </c>
      <c r="G6275">
        <v>0.24</v>
      </c>
      <c r="H6275">
        <v>0.19</v>
      </c>
      <c r="I6275">
        <v>0</v>
      </c>
      <c r="J6275" s="1">
        <v>43010</v>
      </c>
    </row>
    <row r="6276" spans="1:10" x14ac:dyDescent="0.3">
      <c r="A6276" s="2" t="s">
        <v>5585</v>
      </c>
      <c r="B6276" t="s">
        <v>89</v>
      </c>
      <c r="C6276" s="2" t="s">
        <v>11</v>
      </c>
      <c r="D6276" s="2" t="s">
        <v>192</v>
      </c>
      <c r="E6276" s="2" t="s">
        <v>5586</v>
      </c>
      <c r="F6276">
        <v>0</v>
      </c>
      <c r="G6276">
        <v>0.24</v>
      </c>
      <c r="H6276">
        <v>0.13</v>
      </c>
      <c r="I6276">
        <v>0.09</v>
      </c>
      <c r="J6276" s="1">
        <v>36821</v>
      </c>
    </row>
    <row r="6277" spans="1:10" x14ac:dyDescent="0.3">
      <c r="A6277" s="2" t="s">
        <v>4572</v>
      </c>
      <c r="B6277" t="s">
        <v>2</v>
      </c>
      <c r="C6277" s="2" t="s">
        <v>11</v>
      </c>
      <c r="D6277" s="2" t="s">
        <v>12</v>
      </c>
      <c r="E6277" s="2" t="s">
        <v>445</v>
      </c>
      <c r="F6277">
        <v>7.8</v>
      </c>
      <c r="G6277">
        <v>0.24</v>
      </c>
      <c r="H6277">
        <v>0.17</v>
      </c>
      <c r="I6277">
        <v>0.03</v>
      </c>
      <c r="J6277" s="1">
        <v>40358</v>
      </c>
    </row>
    <row r="6278" spans="1:10" x14ac:dyDescent="0.3">
      <c r="A6278" s="2" t="s">
        <v>5587</v>
      </c>
      <c r="B6278" t="s">
        <v>55</v>
      </c>
      <c r="C6278" s="2" t="s">
        <v>3</v>
      </c>
      <c r="D6278" s="2" t="s">
        <v>132</v>
      </c>
      <c r="E6278" s="2" t="s">
        <v>4743</v>
      </c>
      <c r="F6278">
        <v>5.8</v>
      </c>
      <c r="G6278">
        <v>0.24</v>
      </c>
      <c r="H6278">
        <v>0.13</v>
      </c>
      <c r="I6278">
        <v>0.04</v>
      </c>
      <c r="J6278" s="1">
        <v>40148</v>
      </c>
    </row>
    <row r="6279" spans="1:10" x14ac:dyDescent="0.3">
      <c r="A6279" s="2" t="s">
        <v>5128</v>
      </c>
      <c r="B6279" t="s">
        <v>2</v>
      </c>
      <c r="C6279" s="2" t="s">
        <v>85</v>
      </c>
      <c r="D6279" s="2" t="s">
        <v>454</v>
      </c>
      <c r="E6279" s="2" t="s">
        <v>126</v>
      </c>
      <c r="F6279">
        <v>0</v>
      </c>
      <c r="G6279">
        <v>0.24</v>
      </c>
      <c r="H6279">
        <v>0.21</v>
      </c>
      <c r="I6279">
        <v>0.01</v>
      </c>
      <c r="J6279" s="1">
        <v>39768</v>
      </c>
    </row>
    <row r="6280" spans="1:10" x14ac:dyDescent="0.3">
      <c r="A6280" s="2" t="s">
        <v>4679</v>
      </c>
      <c r="B6280" t="s">
        <v>89</v>
      </c>
      <c r="C6280" s="2" t="s">
        <v>85</v>
      </c>
      <c r="D6280" s="2" t="s">
        <v>12</v>
      </c>
      <c r="E6280" s="2" t="s">
        <v>4680</v>
      </c>
      <c r="F6280">
        <v>0</v>
      </c>
      <c r="G6280">
        <v>0.24</v>
      </c>
      <c r="H6280">
        <v>0.22</v>
      </c>
      <c r="I6280">
        <v>0</v>
      </c>
      <c r="J6280" s="1">
        <v>39742</v>
      </c>
    </row>
    <row r="6281" spans="1:10" x14ac:dyDescent="0.3">
      <c r="A6281" s="2" t="s">
        <v>5588</v>
      </c>
      <c r="B6281" t="s">
        <v>89</v>
      </c>
      <c r="C6281" s="2" t="s">
        <v>85</v>
      </c>
      <c r="D6281" s="2" t="s">
        <v>4041</v>
      </c>
      <c r="E6281" s="2" t="s">
        <v>2008</v>
      </c>
      <c r="F6281">
        <v>0</v>
      </c>
      <c r="G6281">
        <v>0.24</v>
      </c>
      <c r="H6281">
        <v>0.13</v>
      </c>
      <c r="I6281">
        <v>0.09</v>
      </c>
      <c r="J6281" s="1">
        <v>36084</v>
      </c>
    </row>
    <row r="6282" spans="1:10" x14ac:dyDescent="0.3">
      <c r="A6282" s="2" t="s">
        <v>5589</v>
      </c>
      <c r="B6282" t="s">
        <v>8</v>
      </c>
      <c r="C6282" s="2" t="s">
        <v>85</v>
      </c>
      <c r="D6282" s="2" t="s">
        <v>128</v>
      </c>
      <c r="E6282" s="2" t="s">
        <v>128</v>
      </c>
      <c r="F6282">
        <v>0</v>
      </c>
      <c r="G6282">
        <v>0.24</v>
      </c>
      <c r="H6282">
        <v>0.12</v>
      </c>
      <c r="I6282">
        <v>0.09</v>
      </c>
      <c r="J6282" s="1">
        <v>38426</v>
      </c>
    </row>
    <row r="6283" spans="1:10" x14ac:dyDescent="0.3">
      <c r="A6283" s="2" t="s">
        <v>5590</v>
      </c>
      <c r="B6283" t="s">
        <v>55</v>
      </c>
      <c r="C6283" s="2" t="s">
        <v>85</v>
      </c>
      <c r="D6283" s="2" t="s">
        <v>12</v>
      </c>
      <c r="E6283" s="2" t="s">
        <v>942</v>
      </c>
      <c r="F6283">
        <v>0</v>
      </c>
      <c r="G6283">
        <v>0.24</v>
      </c>
      <c r="H6283">
        <v>0.22</v>
      </c>
      <c r="I6283">
        <v>0</v>
      </c>
      <c r="J6283" s="1">
        <v>39378</v>
      </c>
    </row>
    <row r="6284" spans="1:10" x14ac:dyDescent="0.3">
      <c r="A6284" s="2" t="s">
        <v>5591</v>
      </c>
      <c r="B6284" t="s">
        <v>6</v>
      </c>
      <c r="C6284" s="2" t="s">
        <v>85</v>
      </c>
      <c r="D6284" s="2" t="s">
        <v>881</v>
      </c>
      <c r="E6284" s="2" t="s">
        <v>881</v>
      </c>
      <c r="F6284">
        <v>0</v>
      </c>
      <c r="G6284">
        <v>0.24</v>
      </c>
      <c r="H6284">
        <v>0</v>
      </c>
      <c r="I6284">
        <v>0</v>
      </c>
      <c r="J6284" s="1">
        <v>42852</v>
      </c>
    </row>
    <row r="6285" spans="1:10" x14ac:dyDescent="0.3">
      <c r="A6285" s="2" t="s">
        <v>5592</v>
      </c>
      <c r="B6285" t="s">
        <v>8727</v>
      </c>
      <c r="C6285" s="2" t="s">
        <v>85</v>
      </c>
      <c r="D6285" s="2" t="s">
        <v>101</v>
      </c>
      <c r="E6285" s="2" t="s">
        <v>1223</v>
      </c>
      <c r="F6285">
        <v>0</v>
      </c>
      <c r="G6285">
        <v>0.24</v>
      </c>
      <c r="H6285">
        <v>0.17</v>
      </c>
      <c r="I6285">
        <v>0.06</v>
      </c>
      <c r="J6285" s="1">
        <v>38134</v>
      </c>
    </row>
    <row r="6286" spans="1:10" x14ac:dyDescent="0.3">
      <c r="A6286" s="2" t="s">
        <v>5593</v>
      </c>
      <c r="B6286" t="s">
        <v>55</v>
      </c>
      <c r="C6286" s="2" t="s">
        <v>85</v>
      </c>
      <c r="D6286" s="2" t="s">
        <v>72</v>
      </c>
      <c r="E6286" s="2" t="s">
        <v>1932</v>
      </c>
      <c r="F6286">
        <v>0</v>
      </c>
      <c r="G6286">
        <v>0.24</v>
      </c>
      <c r="H6286">
        <v>0.22</v>
      </c>
      <c r="I6286">
        <v>0</v>
      </c>
      <c r="J6286" s="1">
        <v>40078</v>
      </c>
    </row>
    <row r="6287" spans="1:10" x14ac:dyDescent="0.3">
      <c r="A6287" s="2" t="s">
        <v>5594</v>
      </c>
      <c r="B6287" t="s">
        <v>55</v>
      </c>
      <c r="C6287" s="2" t="s">
        <v>85</v>
      </c>
      <c r="D6287" s="2" t="s">
        <v>31</v>
      </c>
      <c r="E6287" s="2" t="s">
        <v>817</v>
      </c>
      <c r="F6287">
        <v>0</v>
      </c>
      <c r="G6287">
        <v>0.24</v>
      </c>
      <c r="H6287">
        <v>0.2</v>
      </c>
      <c r="I6287">
        <v>0.02</v>
      </c>
      <c r="J6287" s="1">
        <v>39735</v>
      </c>
    </row>
    <row r="6288" spans="1:10" x14ac:dyDescent="0.3">
      <c r="A6288" s="2" t="s">
        <v>5595</v>
      </c>
      <c r="B6288" t="s">
        <v>2</v>
      </c>
      <c r="C6288" s="2" t="s">
        <v>44</v>
      </c>
      <c r="D6288" s="2" t="s">
        <v>2719</v>
      </c>
      <c r="E6288" s="2" t="s">
        <v>3277</v>
      </c>
      <c r="F6288">
        <v>0</v>
      </c>
      <c r="G6288">
        <v>0.24</v>
      </c>
      <c r="H6288">
        <v>0.05</v>
      </c>
      <c r="I6288">
        <v>0</v>
      </c>
      <c r="J6288" s="1">
        <v>41051</v>
      </c>
    </row>
    <row r="6289" spans="1:10" x14ac:dyDescent="0.3">
      <c r="A6289" s="2" t="s">
        <v>5596</v>
      </c>
      <c r="B6289" t="s">
        <v>6</v>
      </c>
      <c r="C6289" s="2" t="s">
        <v>44</v>
      </c>
      <c r="D6289" s="2" t="s">
        <v>128</v>
      </c>
      <c r="E6289" s="2" t="s">
        <v>128</v>
      </c>
      <c r="F6289">
        <v>7.5</v>
      </c>
      <c r="G6289">
        <v>0.24</v>
      </c>
      <c r="H6289">
        <v>0.06</v>
      </c>
      <c r="I6289">
        <v>0.04</v>
      </c>
      <c r="J6289" s="1">
        <v>42563</v>
      </c>
    </row>
    <row r="6290" spans="1:10" x14ac:dyDescent="0.3">
      <c r="A6290" s="2" t="s">
        <v>5597</v>
      </c>
      <c r="B6290" t="s">
        <v>59</v>
      </c>
      <c r="C6290" s="2" t="s">
        <v>44</v>
      </c>
      <c r="D6290" s="2" t="s">
        <v>2719</v>
      </c>
      <c r="E6290" s="2" t="s">
        <v>2720</v>
      </c>
      <c r="F6290">
        <v>8.6999999999999993</v>
      </c>
      <c r="G6290">
        <v>0.24</v>
      </c>
      <c r="H6290">
        <v>0.15</v>
      </c>
      <c r="I6290">
        <v>0.02</v>
      </c>
      <c r="J6290" s="1">
        <v>39385</v>
      </c>
    </row>
    <row r="6291" spans="1:10" x14ac:dyDescent="0.3">
      <c r="A6291" s="2" t="s">
        <v>5598</v>
      </c>
      <c r="B6291" t="s">
        <v>9</v>
      </c>
      <c r="C6291" s="2" t="s">
        <v>44</v>
      </c>
      <c r="D6291" s="2" t="s">
        <v>2611</v>
      </c>
      <c r="E6291" s="2" t="s">
        <v>4339</v>
      </c>
      <c r="F6291">
        <v>6</v>
      </c>
      <c r="G6291">
        <v>0.24</v>
      </c>
      <c r="H6291">
        <v>0.18</v>
      </c>
      <c r="I6291">
        <v>0.04</v>
      </c>
      <c r="J6291" s="1">
        <v>40183</v>
      </c>
    </row>
    <row r="6292" spans="1:10" x14ac:dyDescent="0.3">
      <c r="A6292" s="2" t="s">
        <v>3432</v>
      </c>
      <c r="B6292" t="s">
        <v>59</v>
      </c>
      <c r="C6292" s="2" t="s">
        <v>85</v>
      </c>
      <c r="D6292" s="2" t="s">
        <v>881</v>
      </c>
      <c r="E6292" s="2" t="s">
        <v>485</v>
      </c>
      <c r="F6292">
        <v>0</v>
      </c>
      <c r="G6292">
        <v>0.24</v>
      </c>
      <c r="H6292">
        <v>0</v>
      </c>
      <c r="I6292">
        <v>0</v>
      </c>
      <c r="J6292" s="1">
        <v>41592</v>
      </c>
    </row>
    <row r="6293" spans="1:10" x14ac:dyDescent="0.3">
      <c r="A6293" s="2" t="s">
        <v>5599</v>
      </c>
      <c r="B6293" t="s">
        <v>8</v>
      </c>
      <c r="C6293" s="2" t="s">
        <v>85</v>
      </c>
      <c r="D6293" s="2" t="s">
        <v>76</v>
      </c>
      <c r="E6293" s="2" t="s">
        <v>2111</v>
      </c>
      <c r="F6293">
        <v>0</v>
      </c>
      <c r="G6293">
        <v>0.24</v>
      </c>
      <c r="H6293">
        <v>0.12</v>
      </c>
      <c r="I6293">
        <v>0.09</v>
      </c>
      <c r="J6293" s="1">
        <v>37689</v>
      </c>
    </row>
    <row r="6294" spans="1:10" x14ac:dyDescent="0.3">
      <c r="A6294" s="2" t="s">
        <v>5600</v>
      </c>
      <c r="B6294" t="s">
        <v>9</v>
      </c>
      <c r="C6294" s="2" t="s">
        <v>85</v>
      </c>
      <c r="D6294" s="2" t="s">
        <v>251</v>
      </c>
      <c r="E6294" s="2" t="s">
        <v>1114</v>
      </c>
      <c r="F6294">
        <v>0</v>
      </c>
      <c r="G6294">
        <v>0.24</v>
      </c>
      <c r="H6294">
        <v>0.16</v>
      </c>
      <c r="I6294">
        <v>0.05</v>
      </c>
      <c r="J6294" s="1">
        <v>40862</v>
      </c>
    </row>
    <row r="6295" spans="1:10" x14ac:dyDescent="0.3">
      <c r="A6295" s="2" t="s">
        <v>5601</v>
      </c>
      <c r="B6295" t="s">
        <v>8</v>
      </c>
      <c r="C6295" s="2" t="s">
        <v>44</v>
      </c>
      <c r="D6295" s="2" t="s">
        <v>128</v>
      </c>
      <c r="E6295" s="2" t="s">
        <v>2975</v>
      </c>
      <c r="F6295">
        <v>0</v>
      </c>
      <c r="G6295">
        <v>0.24</v>
      </c>
      <c r="H6295">
        <v>0</v>
      </c>
      <c r="I6295">
        <v>0</v>
      </c>
      <c r="J6295" s="1">
        <v>37679</v>
      </c>
    </row>
    <row r="6296" spans="1:10" x14ac:dyDescent="0.3">
      <c r="A6296" s="2" t="s">
        <v>5602</v>
      </c>
      <c r="B6296" t="s">
        <v>9</v>
      </c>
      <c r="C6296" s="2" t="s">
        <v>44</v>
      </c>
      <c r="D6296" s="2" t="s">
        <v>1079</v>
      </c>
      <c r="E6296" s="2" t="s">
        <v>1998</v>
      </c>
      <c r="F6296">
        <v>7.7</v>
      </c>
      <c r="G6296">
        <v>0.24</v>
      </c>
      <c r="H6296">
        <v>0.19</v>
      </c>
      <c r="I6296">
        <v>0.05</v>
      </c>
      <c r="J6296" s="1">
        <v>38559</v>
      </c>
    </row>
    <row r="6297" spans="1:10" x14ac:dyDescent="0.3">
      <c r="A6297" s="2" t="s">
        <v>5603</v>
      </c>
      <c r="B6297" t="s">
        <v>8727</v>
      </c>
      <c r="C6297" s="2" t="s">
        <v>26</v>
      </c>
      <c r="D6297" s="2" t="s">
        <v>12</v>
      </c>
      <c r="E6297" s="2" t="s">
        <v>147</v>
      </c>
      <c r="F6297">
        <v>6</v>
      </c>
      <c r="G6297">
        <v>0.24</v>
      </c>
      <c r="H6297">
        <v>0.17</v>
      </c>
      <c r="I6297">
        <v>0.06</v>
      </c>
      <c r="J6297" s="1">
        <v>38643</v>
      </c>
    </row>
    <row r="6298" spans="1:10" x14ac:dyDescent="0.3">
      <c r="A6298" s="2" t="s">
        <v>5480</v>
      </c>
      <c r="B6298" t="s">
        <v>6</v>
      </c>
      <c r="C6298" s="2" t="s">
        <v>26</v>
      </c>
      <c r="D6298" s="2" t="s">
        <v>334</v>
      </c>
      <c r="E6298" s="2" t="s">
        <v>334</v>
      </c>
      <c r="F6298">
        <v>0</v>
      </c>
      <c r="G6298">
        <v>0.24</v>
      </c>
      <c r="H6298">
        <v>0</v>
      </c>
      <c r="I6298">
        <v>0</v>
      </c>
      <c r="J6298" s="1">
        <v>42488</v>
      </c>
    </row>
    <row r="6299" spans="1:10" x14ac:dyDescent="0.3">
      <c r="A6299" s="2" t="s">
        <v>5604</v>
      </c>
      <c r="B6299" t="s">
        <v>55</v>
      </c>
      <c r="C6299" s="2" t="s">
        <v>26</v>
      </c>
      <c r="D6299" s="2" t="s">
        <v>608</v>
      </c>
      <c r="E6299" s="2" t="s">
        <v>1195</v>
      </c>
      <c r="F6299">
        <v>0</v>
      </c>
      <c r="G6299">
        <v>0.24</v>
      </c>
      <c r="H6299">
        <v>0.21</v>
      </c>
      <c r="I6299">
        <v>0.01</v>
      </c>
      <c r="J6299" s="1">
        <v>40855</v>
      </c>
    </row>
    <row r="6300" spans="1:10" x14ac:dyDescent="0.3">
      <c r="A6300" s="2" t="s">
        <v>3519</v>
      </c>
      <c r="B6300" t="s">
        <v>9</v>
      </c>
      <c r="C6300" s="2" t="s">
        <v>26</v>
      </c>
      <c r="D6300" s="2" t="s">
        <v>128</v>
      </c>
      <c r="E6300" s="2" t="s">
        <v>652</v>
      </c>
      <c r="F6300">
        <v>6.5</v>
      </c>
      <c r="G6300">
        <v>0.24</v>
      </c>
      <c r="H6300">
        <v>0.12</v>
      </c>
      <c r="I6300">
        <v>0.09</v>
      </c>
      <c r="J6300" s="1">
        <v>40673</v>
      </c>
    </row>
    <row r="6301" spans="1:10" x14ac:dyDescent="0.3">
      <c r="A6301" s="2" t="s">
        <v>1415</v>
      </c>
      <c r="B6301" t="s">
        <v>59</v>
      </c>
      <c r="C6301" s="2" t="s">
        <v>26</v>
      </c>
      <c r="D6301" s="2" t="s">
        <v>27</v>
      </c>
      <c r="E6301" s="2" t="s">
        <v>120</v>
      </c>
      <c r="F6301">
        <v>8.1</v>
      </c>
      <c r="G6301">
        <v>0.24</v>
      </c>
      <c r="H6301">
        <v>0.12</v>
      </c>
      <c r="I6301">
        <v>7.0000000000000007E-2</v>
      </c>
      <c r="J6301" s="1">
        <v>39972</v>
      </c>
    </row>
    <row r="6302" spans="1:10" x14ac:dyDescent="0.3">
      <c r="A6302" s="2" t="s">
        <v>2787</v>
      </c>
      <c r="B6302" t="s">
        <v>8727</v>
      </c>
      <c r="C6302" s="2" t="s">
        <v>26</v>
      </c>
      <c r="D6302" s="2" t="s">
        <v>27</v>
      </c>
      <c r="E6302" s="2" t="s">
        <v>32</v>
      </c>
      <c r="F6302">
        <v>7.8</v>
      </c>
      <c r="G6302">
        <v>0.24</v>
      </c>
      <c r="H6302">
        <v>0.18</v>
      </c>
      <c r="I6302">
        <v>0.05</v>
      </c>
      <c r="J6302" s="1">
        <v>38831</v>
      </c>
    </row>
    <row r="6303" spans="1:10" x14ac:dyDescent="0.3">
      <c r="A6303" s="2" t="s">
        <v>5605</v>
      </c>
      <c r="B6303" t="s">
        <v>8</v>
      </c>
      <c r="C6303" s="2" t="s">
        <v>85</v>
      </c>
      <c r="D6303" s="2" t="s">
        <v>132</v>
      </c>
      <c r="E6303" s="2" t="s">
        <v>132</v>
      </c>
      <c r="F6303">
        <v>7.5</v>
      </c>
      <c r="G6303">
        <v>0.24</v>
      </c>
      <c r="H6303">
        <v>0.12</v>
      </c>
      <c r="I6303">
        <v>0.09</v>
      </c>
      <c r="J6303" s="1">
        <v>38727</v>
      </c>
    </row>
    <row r="6304" spans="1:10" x14ac:dyDescent="0.3">
      <c r="A6304" s="2" t="s">
        <v>5606</v>
      </c>
      <c r="B6304" t="s">
        <v>8</v>
      </c>
      <c r="C6304" s="2" t="s">
        <v>85</v>
      </c>
      <c r="D6304" s="2" t="s">
        <v>251</v>
      </c>
      <c r="E6304" s="2" t="s">
        <v>5607</v>
      </c>
      <c r="F6304">
        <v>0</v>
      </c>
      <c r="G6304">
        <v>0.24</v>
      </c>
      <c r="H6304">
        <v>0.12</v>
      </c>
      <c r="I6304">
        <v>0.09</v>
      </c>
      <c r="J6304" s="1">
        <v>37384</v>
      </c>
    </row>
    <row r="6305" spans="1:10" x14ac:dyDescent="0.3">
      <c r="A6305" s="2" t="s">
        <v>5608</v>
      </c>
      <c r="B6305" t="s">
        <v>9</v>
      </c>
      <c r="C6305" s="2" t="s">
        <v>85</v>
      </c>
      <c r="D6305" s="2" t="s">
        <v>128</v>
      </c>
      <c r="E6305" s="2" t="s">
        <v>128</v>
      </c>
      <c r="F6305">
        <v>5.3</v>
      </c>
      <c r="G6305">
        <v>0.24</v>
      </c>
      <c r="H6305">
        <v>0.16</v>
      </c>
      <c r="I6305">
        <v>0.06</v>
      </c>
      <c r="J6305" s="1">
        <v>40596</v>
      </c>
    </row>
    <row r="6306" spans="1:10" x14ac:dyDescent="0.3">
      <c r="A6306" s="2" t="s">
        <v>1535</v>
      </c>
      <c r="B6306" t="s">
        <v>6</v>
      </c>
      <c r="C6306" s="2" t="s">
        <v>85</v>
      </c>
      <c r="D6306" s="2" t="s">
        <v>72</v>
      </c>
      <c r="E6306" s="2" t="s">
        <v>223</v>
      </c>
      <c r="F6306">
        <v>0</v>
      </c>
      <c r="G6306">
        <v>0.24</v>
      </c>
      <c r="H6306">
        <v>0.08</v>
      </c>
      <c r="I6306">
        <v>0.12</v>
      </c>
      <c r="J6306" s="1">
        <v>42668</v>
      </c>
    </row>
    <row r="6307" spans="1:10" x14ac:dyDescent="0.3">
      <c r="A6307" s="2" t="s">
        <v>5600</v>
      </c>
      <c r="B6307" t="s">
        <v>2</v>
      </c>
      <c r="C6307" s="2" t="s">
        <v>85</v>
      </c>
      <c r="D6307" s="2" t="s">
        <v>251</v>
      </c>
      <c r="E6307" s="2" t="s">
        <v>1114</v>
      </c>
      <c r="F6307">
        <v>0</v>
      </c>
      <c r="G6307">
        <v>0.24</v>
      </c>
      <c r="H6307">
        <v>0.15</v>
      </c>
      <c r="I6307">
        <v>0.06</v>
      </c>
      <c r="J6307" s="1">
        <v>40862</v>
      </c>
    </row>
    <row r="6308" spans="1:10" x14ac:dyDescent="0.3">
      <c r="A6308" s="2" t="s">
        <v>5609</v>
      </c>
      <c r="B6308" t="s">
        <v>2</v>
      </c>
      <c r="C6308" s="2" t="s">
        <v>3</v>
      </c>
      <c r="D6308" s="2" t="s">
        <v>2321</v>
      </c>
      <c r="E6308" s="2" t="s">
        <v>2378</v>
      </c>
      <c r="F6308">
        <v>0</v>
      </c>
      <c r="G6308">
        <v>0.24</v>
      </c>
      <c r="H6308">
        <v>0.12</v>
      </c>
      <c r="I6308">
        <v>0.04</v>
      </c>
      <c r="J6308" s="1">
        <v>41513</v>
      </c>
    </row>
    <row r="6309" spans="1:10" x14ac:dyDescent="0.3">
      <c r="A6309" s="2" t="s">
        <v>5610</v>
      </c>
      <c r="B6309" t="s">
        <v>6</v>
      </c>
      <c r="C6309" s="2" t="s">
        <v>18</v>
      </c>
      <c r="D6309" s="2" t="s">
        <v>2121</v>
      </c>
      <c r="E6309" s="2" t="s">
        <v>5510</v>
      </c>
      <c r="F6309">
        <v>7.5</v>
      </c>
      <c r="G6309">
        <v>0.24</v>
      </c>
      <c r="H6309">
        <v>0.1</v>
      </c>
      <c r="I6309">
        <v>0.1</v>
      </c>
      <c r="J6309" s="1">
        <v>42307</v>
      </c>
    </row>
    <row r="6310" spans="1:10" x14ac:dyDescent="0.3">
      <c r="A6310" s="2" t="s">
        <v>5611</v>
      </c>
      <c r="B6310" t="s">
        <v>55</v>
      </c>
      <c r="C6310" s="2" t="s">
        <v>26</v>
      </c>
      <c r="D6310" s="2" t="s">
        <v>132</v>
      </c>
      <c r="E6310" s="2" t="s">
        <v>390</v>
      </c>
      <c r="F6310">
        <v>0</v>
      </c>
      <c r="G6310">
        <v>0.24</v>
      </c>
      <c r="H6310">
        <v>0.19</v>
      </c>
      <c r="I6310">
        <v>0</v>
      </c>
      <c r="J6310" s="1">
        <v>39644</v>
      </c>
    </row>
    <row r="6311" spans="1:10" x14ac:dyDescent="0.3">
      <c r="A6311" s="2" t="s">
        <v>5612</v>
      </c>
      <c r="B6311" t="s">
        <v>59</v>
      </c>
      <c r="C6311" s="2" t="s">
        <v>26</v>
      </c>
      <c r="D6311" s="2" t="s">
        <v>171</v>
      </c>
      <c r="E6311" s="2" t="s">
        <v>3438</v>
      </c>
      <c r="F6311">
        <v>0</v>
      </c>
      <c r="G6311">
        <v>0.24</v>
      </c>
      <c r="H6311">
        <v>0</v>
      </c>
      <c r="I6311">
        <v>0</v>
      </c>
      <c r="J6311" s="1">
        <v>40269</v>
      </c>
    </row>
    <row r="6312" spans="1:10" x14ac:dyDescent="0.3">
      <c r="A6312" s="2" t="s">
        <v>5613</v>
      </c>
      <c r="B6312" t="s">
        <v>8</v>
      </c>
      <c r="C6312" s="2" t="s">
        <v>26</v>
      </c>
      <c r="D6312" s="2" t="s">
        <v>171</v>
      </c>
      <c r="E6312" s="2" t="s">
        <v>3438</v>
      </c>
      <c r="F6312">
        <v>0</v>
      </c>
      <c r="G6312">
        <v>0.24</v>
      </c>
      <c r="H6312">
        <v>0</v>
      </c>
      <c r="I6312">
        <v>0</v>
      </c>
      <c r="J6312" s="1">
        <v>39653</v>
      </c>
    </row>
    <row r="6313" spans="1:10" x14ac:dyDescent="0.3">
      <c r="A6313" s="2" t="s">
        <v>5614</v>
      </c>
      <c r="B6313" t="s">
        <v>8</v>
      </c>
      <c r="C6313" s="2" t="s">
        <v>26</v>
      </c>
      <c r="D6313" s="2" t="s">
        <v>128</v>
      </c>
      <c r="E6313" s="2" t="s">
        <v>938</v>
      </c>
      <c r="F6313">
        <v>0</v>
      </c>
      <c r="G6313">
        <v>0.24</v>
      </c>
      <c r="H6313">
        <v>0.12</v>
      </c>
      <c r="I6313">
        <v>0.09</v>
      </c>
      <c r="J6313" s="1">
        <v>37592</v>
      </c>
    </row>
    <row r="6314" spans="1:10" x14ac:dyDescent="0.3">
      <c r="A6314" s="2" t="s">
        <v>1492</v>
      </c>
      <c r="B6314" t="s">
        <v>8727</v>
      </c>
      <c r="C6314" s="2" t="s">
        <v>26</v>
      </c>
      <c r="D6314" s="2" t="s">
        <v>27</v>
      </c>
      <c r="E6314" s="2" t="s">
        <v>383</v>
      </c>
      <c r="F6314">
        <v>0</v>
      </c>
      <c r="G6314">
        <v>0.24</v>
      </c>
      <c r="H6314">
        <v>0.18</v>
      </c>
      <c r="I6314">
        <v>0.05</v>
      </c>
      <c r="J6314" s="1">
        <v>37942</v>
      </c>
    </row>
    <row r="6315" spans="1:10" x14ac:dyDescent="0.3">
      <c r="A6315" s="2" t="s">
        <v>4686</v>
      </c>
      <c r="B6315" t="s">
        <v>9</v>
      </c>
      <c r="C6315" s="2" t="s">
        <v>26</v>
      </c>
      <c r="D6315" s="2" t="s">
        <v>12</v>
      </c>
      <c r="E6315" s="2" t="s">
        <v>12</v>
      </c>
      <c r="F6315">
        <v>0</v>
      </c>
      <c r="G6315">
        <v>0.24</v>
      </c>
      <c r="H6315">
        <v>0.23</v>
      </c>
      <c r="I6315">
        <v>0</v>
      </c>
      <c r="J6315" s="1">
        <v>40064</v>
      </c>
    </row>
    <row r="6316" spans="1:10" x14ac:dyDescent="0.3">
      <c r="A6316" s="2" t="s">
        <v>5615</v>
      </c>
      <c r="B6316" t="s">
        <v>89</v>
      </c>
      <c r="C6316" s="2" t="s">
        <v>26</v>
      </c>
      <c r="D6316" s="2" t="s">
        <v>171</v>
      </c>
      <c r="E6316" s="2" t="s">
        <v>1937</v>
      </c>
      <c r="F6316">
        <v>0</v>
      </c>
      <c r="G6316">
        <v>0.24</v>
      </c>
      <c r="H6316">
        <v>0</v>
      </c>
      <c r="I6316">
        <v>0</v>
      </c>
      <c r="J6316" s="1">
        <v>37049</v>
      </c>
    </row>
    <row r="6317" spans="1:10" x14ac:dyDescent="0.3">
      <c r="A6317" s="2" t="s">
        <v>5616</v>
      </c>
      <c r="B6317" t="s">
        <v>89</v>
      </c>
      <c r="C6317" s="2" t="s">
        <v>26</v>
      </c>
      <c r="D6317" s="2" t="s">
        <v>1544</v>
      </c>
      <c r="E6317" s="2" t="s">
        <v>1544</v>
      </c>
      <c r="F6317">
        <v>0</v>
      </c>
      <c r="G6317">
        <v>0.24</v>
      </c>
      <c r="H6317">
        <v>0.04</v>
      </c>
      <c r="I6317">
        <v>0.03</v>
      </c>
      <c r="J6317" s="1">
        <v>35335</v>
      </c>
    </row>
    <row r="6318" spans="1:10" x14ac:dyDescent="0.3">
      <c r="A6318" s="2" t="s">
        <v>5617</v>
      </c>
      <c r="B6318" t="s">
        <v>59</v>
      </c>
      <c r="C6318" s="2" t="s">
        <v>26</v>
      </c>
      <c r="D6318" s="2" t="s">
        <v>76</v>
      </c>
      <c r="E6318" s="2" t="s">
        <v>1525</v>
      </c>
      <c r="F6318">
        <v>8</v>
      </c>
      <c r="G6318">
        <v>0.24</v>
      </c>
      <c r="H6318">
        <v>0.23</v>
      </c>
      <c r="I6318">
        <v>0</v>
      </c>
      <c r="J6318" s="1">
        <v>38454</v>
      </c>
    </row>
    <row r="6319" spans="1:10" x14ac:dyDescent="0.3">
      <c r="A6319" s="2" t="s">
        <v>5618</v>
      </c>
      <c r="B6319" t="s">
        <v>59</v>
      </c>
      <c r="C6319" s="2" t="s">
        <v>26</v>
      </c>
      <c r="D6319" s="2" t="s">
        <v>171</v>
      </c>
      <c r="E6319" s="2" t="s">
        <v>3438</v>
      </c>
      <c r="F6319">
        <v>0</v>
      </c>
      <c r="G6319">
        <v>0.24</v>
      </c>
      <c r="H6319">
        <v>0</v>
      </c>
      <c r="I6319">
        <v>0</v>
      </c>
      <c r="J6319" s="1">
        <v>40647</v>
      </c>
    </row>
    <row r="6320" spans="1:10" x14ac:dyDescent="0.3">
      <c r="A6320" s="2" t="s">
        <v>5619</v>
      </c>
      <c r="B6320" t="s">
        <v>2</v>
      </c>
      <c r="C6320" s="2" t="s">
        <v>26</v>
      </c>
      <c r="D6320" s="2" t="s">
        <v>72</v>
      </c>
      <c r="E6320" s="2" t="s">
        <v>5192</v>
      </c>
      <c r="F6320">
        <v>4</v>
      </c>
      <c r="G6320">
        <v>0.24</v>
      </c>
      <c r="H6320">
        <v>0.06</v>
      </c>
      <c r="I6320">
        <v>0.13</v>
      </c>
      <c r="J6320" s="1">
        <v>40330</v>
      </c>
    </row>
    <row r="6321" spans="1:10" x14ac:dyDescent="0.3">
      <c r="A6321" s="2" t="s">
        <v>5120</v>
      </c>
      <c r="B6321" t="s">
        <v>47</v>
      </c>
      <c r="C6321" s="2" t="s">
        <v>26</v>
      </c>
      <c r="D6321" s="2" t="s">
        <v>27</v>
      </c>
      <c r="E6321" s="2" t="s">
        <v>120</v>
      </c>
      <c r="F6321">
        <v>0</v>
      </c>
      <c r="G6321">
        <v>0.24</v>
      </c>
      <c r="H6321">
        <v>0.19</v>
      </c>
      <c r="I6321">
        <v>0.02</v>
      </c>
      <c r="J6321" s="1">
        <v>41600</v>
      </c>
    </row>
    <row r="6322" spans="1:10" x14ac:dyDescent="0.3">
      <c r="A6322" s="2" t="s">
        <v>5620</v>
      </c>
      <c r="B6322" t="s">
        <v>2</v>
      </c>
      <c r="C6322" s="2" t="s">
        <v>26</v>
      </c>
      <c r="D6322" s="2" t="s">
        <v>27</v>
      </c>
      <c r="E6322" s="2" t="s">
        <v>27</v>
      </c>
      <c r="F6322">
        <v>0</v>
      </c>
      <c r="G6322">
        <v>0.24</v>
      </c>
      <c r="H6322">
        <v>0.09</v>
      </c>
      <c r="I6322">
        <v>0.1</v>
      </c>
      <c r="J6322" s="1">
        <v>40953</v>
      </c>
    </row>
    <row r="6323" spans="1:10" x14ac:dyDescent="0.3">
      <c r="A6323" s="2" t="s">
        <v>5621</v>
      </c>
      <c r="B6323" t="s">
        <v>8</v>
      </c>
      <c r="C6323" s="2" t="s">
        <v>26</v>
      </c>
      <c r="D6323" s="2" t="s">
        <v>171</v>
      </c>
      <c r="E6323" s="2" t="s">
        <v>1579</v>
      </c>
      <c r="F6323">
        <v>0</v>
      </c>
      <c r="G6323">
        <v>0.24</v>
      </c>
      <c r="H6323">
        <v>0.12</v>
      </c>
      <c r="I6323">
        <v>0.09</v>
      </c>
      <c r="J6323" s="1">
        <v>37840</v>
      </c>
    </row>
    <row r="6324" spans="1:10" x14ac:dyDescent="0.3">
      <c r="A6324" s="2" t="s">
        <v>5622</v>
      </c>
      <c r="B6324" t="s">
        <v>89</v>
      </c>
      <c r="C6324" s="2" t="s">
        <v>26</v>
      </c>
      <c r="D6324" s="2" t="s">
        <v>76</v>
      </c>
      <c r="E6324" s="2" t="s">
        <v>96</v>
      </c>
      <c r="F6324">
        <v>0</v>
      </c>
      <c r="G6324">
        <v>0.24</v>
      </c>
      <c r="H6324">
        <v>0</v>
      </c>
      <c r="I6324">
        <v>0</v>
      </c>
      <c r="J6324" s="1">
        <v>35065</v>
      </c>
    </row>
    <row r="6325" spans="1:10" x14ac:dyDescent="0.3">
      <c r="A6325" s="2" t="s">
        <v>2941</v>
      </c>
      <c r="B6325" t="s">
        <v>59</v>
      </c>
      <c r="C6325" s="2" t="s">
        <v>26</v>
      </c>
      <c r="D6325" s="2" t="s">
        <v>27</v>
      </c>
      <c r="E6325" s="2" t="s">
        <v>32</v>
      </c>
      <c r="F6325">
        <v>5.9</v>
      </c>
      <c r="G6325">
        <v>0.24</v>
      </c>
      <c r="H6325">
        <v>0.21</v>
      </c>
      <c r="I6325">
        <v>0</v>
      </c>
      <c r="J6325" s="1">
        <v>40092</v>
      </c>
    </row>
    <row r="6326" spans="1:10" x14ac:dyDescent="0.3">
      <c r="A6326" s="2" t="s">
        <v>5623</v>
      </c>
      <c r="B6326" t="s">
        <v>6</v>
      </c>
      <c r="C6326" s="2" t="s">
        <v>26</v>
      </c>
      <c r="D6326" s="2" t="s">
        <v>27</v>
      </c>
      <c r="E6326" s="2" t="s">
        <v>27</v>
      </c>
      <c r="F6326">
        <v>0</v>
      </c>
      <c r="G6326">
        <v>0.24</v>
      </c>
      <c r="H6326">
        <v>0.2</v>
      </c>
      <c r="I6326">
        <v>0</v>
      </c>
      <c r="J6326" s="1">
        <v>42993</v>
      </c>
    </row>
    <row r="6327" spans="1:10" x14ac:dyDescent="0.3">
      <c r="A6327" s="2" t="s">
        <v>5624</v>
      </c>
      <c r="B6327" t="s">
        <v>89</v>
      </c>
      <c r="C6327" s="2" t="s">
        <v>85</v>
      </c>
      <c r="D6327" s="2" t="s">
        <v>4201</v>
      </c>
      <c r="E6327" s="2" t="s">
        <v>5625</v>
      </c>
      <c r="F6327">
        <v>0</v>
      </c>
      <c r="G6327">
        <v>0.24</v>
      </c>
      <c r="H6327">
        <v>0.13</v>
      </c>
      <c r="I6327">
        <v>0.08</v>
      </c>
      <c r="J6327" s="1">
        <v>40834</v>
      </c>
    </row>
    <row r="6328" spans="1:10" x14ac:dyDescent="0.3">
      <c r="A6328" s="2" t="s">
        <v>1943</v>
      </c>
      <c r="B6328" t="s">
        <v>6</v>
      </c>
      <c r="C6328" s="2" t="s">
        <v>95</v>
      </c>
      <c r="D6328" s="2" t="s">
        <v>388</v>
      </c>
      <c r="E6328" s="2" t="s">
        <v>791</v>
      </c>
      <c r="F6328">
        <v>6.9</v>
      </c>
      <c r="G6328">
        <v>0.24</v>
      </c>
      <c r="H6328">
        <v>0.19</v>
      </c>
      <c r="I6328">
        <v>0.05</v>
      </c>
      <c r="J6328" s="1">
        <v>36843</v>
      </c>
    </row>
    <row r="6329" spans="1:10" x14ac:dyDescent="0.3">
      <c r="A6329" s="2" t="s">
        <v>5626</v>
      </c>
      <c r="B6329" t="s">
        <v>6</v>
      </c>
      <c r="C6329" s="2" t="s">
        <v>95</v>
      </c>
      <c r="D6329" s="2" t="s">
        <v>132</v>
      </c>
      <c r="E6329" s="2" t="s">
        <v>132</v>
      </c>
      <c r="F6329">
        <v>0</v>
      </c>
      <c r="G6329">
        <v>0.24</v>
      </c>
      <c r="H6329">
        <v>0.11</v>
      </c>
      <c r="I6329">
        <v>7.0000000000000007E-2</v>
      </c>
      <c r="J6329" s="1">
        <v>43249</v>
      </c>
    </row>
    <row r="6330" spans="1:10" x14ac:dyDescent="0.3">
      <c r="A6330" s="2" t="s">
        <v>5627</v>
      </c>
      <c r="B6330" t="s">
        <v>8</v>
      </c>
      <c r="C6330" s="2" t="s">
        <v>95</v>
      </c>
      <c r="D6330" s="2" t="s">
        <v>132</v>
      </c>
      <c r="E6330" s="2" t="s">
        <v>2231</v>
      </c>
      <c r="F6330">
        <v>0</v>
      </c>
      <c r="G6330">
        <v>0.24</v>
      </c>
      <c r="H6330">
        <v>0.11</v>
      </c>
      <c r="I6330">
        <v>0.08</v>
      </c>
      <c r="J6330" s="1">
        <v>38881</v>
      </c>
    </row>
    <row r="6331" spans="1:10" x14ac:dyDescent="0.3">
      <c r="A6331" s="2" t="s">
        <v>5628</v>
      </c>
      <c r="B6331" t="s">
        <v>8</v>
      </c>
      <c r="C6331" s="2" t="s">
        <v>3043</v>
      </c>
      <c r="D6331" s="2" t="s">
        <v>205</v>
      </c>
      <c r="E6331" s="2" t="s">
        <v>1977</v>
      </c>
      <c r="F6331">
        <v>0</v>
      </c>
      <c r="G6331">
        <v>0.24</v>
      </c>
      <c r="H6331">
        <v>0.12</v>
      </c>
      <c r="I6331">
        <v>0.09</v>
      </c>
      <c r="J6331" s="1">
        <v>38757</v>
      </c>
    </row>
    <row r="6332" spans="1:10" x14ac:dyDescent="0.3">
      <c r="A6332" s="2" t="s">
        <v>5629</v>
      </c>
      <c r="B6332" t="s">
        <v>2</v>
      </c>
      <c r="C6332" s="2" t="s">
        <v>116</v>
      </c>
      <c r="D6332" s="2" t="s">
        <v>1833</v>
      </c>
      <c r="E6332" s="2" t="s">
        <v>3898</v>
      </c>
      <c r="F6332">
        <v>0</v>
      </c>
      <c r="G6332">
        <v>0.24</v>
      </c>
      <c r="H6332">
        <v>0.05</v>
      </c>
      <c r="I6332">
        <v>0.15</v>
      </c>
      <c r="J6332" s="1">
        <v>41182</v>
      </c>
    </row>
    <row r="6333" spans="1:10" x14ac:dyDescent="0.3">
      <c r="A6333" s="2" t="s">
        <v>5630</v>
      </c>
      <c r="B6333" t="s">
        <v>89</v>
      </c>
      <c r="C6333" s="2" t="s">
        <v>116</v>
      </c>
      <c r="D6333" s="2" t="s">
        <v>72</v>
      </c>
      <c r="E6333" s="2" t="s">
        <v>72</v>
      </c>
      <c r="F6333">
        <v>0</v>
      </c>
      <c r="G6333">
        <v>0.24</v>
      </c>
      <c r="H6333">
        <v>0.1</v>
      </c>
      <c r="I6333">
        <v>0.12</v>
      </c>
      <c r="J6333" s="1">
        <v>40050</v>
      </c>
    </row>
    <row r="6334" spans="1:10" x14ac:dyDescent="0.3">
      <c r="A6334" s="2" t="s">
        <v>1095</v>
      </c>
      <c r="B6334" t="s">
        <v>9</v>
      </c>
      <c r="C6334" s="2" t="s">
        <v>18</v>
      </c>
      <c r="D6334" s="2" t="s">
        <v>264</v>
      </c>
      <c r="E6334" s="2" t="s">
        <v>1084</v>
      </c>
      <c r="F6334">
        <v>0</v>
      </c>
      <c r="G6334">
        <v>0.24</v>
      </c>
      <c r="H6334">
        <v>0.08</v>
      </c>
      <c r="I6334">
        <v>0.14000000000000001</v>
      </c>
      <c r="J6334" s="1">
        <v>42549</v>
      </c>
    </row>
    <row r="6335" spans="1:10" x14ac:dyDescent="0.3">
      <c r="A6335" s="2" t="s">
        <v>5631</v>
      </c>
      <c r="B6335" t="s">
        <v>89</v>
      </c>
      <c r="C6335" s="2" t="s">
        <v>95</v>
      </c>
      <c r="D6335" s="2" t="s">
        <v>478</v>
      </c>
      <c r="E6335" s="2" t="s">
        <v>5632</v>
      </c>
      <c r="F6335">
        <v>0</v>
      </c>
      <c r="G6335">
        <v>0.24</v>
      </c>
      <c r="H6335">
        <v>0.04</v>
      </c>
      <c r="I6335">
        <v>0.03</v>
      </c>
      <c r="J6335" s="1">
        <v>36219</v>
      </c>
    </row>
    <row r="6336" spans="1:10" x14ac:dyDescent="0.3">
      <c r="A6336" s="2" t="s">
        <v>3384</v>
      </c>
      <c r="B6336" t="s">
        <v>8727</v>
      </c>
      <c r="C6336" s="2" t="s">
        <v>95</v>
      </c>
      <c r="D6336" s="2" t="s">
        <v>150</v>
      </c>
      <c r="E6336" s="2" t="s">
        <v>261</v>
      </c>
      <c r="F6336">
        <v>0</v>
      </c>
      <c r="G6336">
        <v>0.24</v>
      </c>
      <c r="H6336">
        <v>0.18</v>
      </c>
      <c r="I6336">
        <v>0.05</v>
      </c>
      <c r="J6336" s="1">
        <v>38433</v>
      </c>
    </row>
    <row r="6337" spans="1:10" x14ac:dyDescent="0.3">
      <c r="A6337" s="2" t="s">
        <v>5633</v>
      </c>
      <c r="B6337" t="s">
        <v>89</v>
      </c>
      <c r="C6337" s="2" t="s">
        <v>116</v>
      </c>
      <c r="D6337" s="2" t="s">
        <v>417</v>
      </c>
      <c r="E6337" s="2" t="s">
        <v>5634</v>
      </c>
      <c r="F6337">
        <v>0</v>
      </c>
      <c r="G6337">
        <v>0.24</v>
      </c>
      <c r="H6337">
        <v>0.23</v>
      </c>
      <c r="I6337">
        <v>0</v>
      </c>
      <c r="J6337" s="1">
        <v>39023</v>
      </c>
    </row>
    <row r="6338" spans="1:10" x14ac:dyDescent="0.3">
      <c r="A6338" s="2" t="s">
        <v>4395</v>
      </c>
      <c r="B6338" t="s">
        <v>9</v>
      </c>
      <c r="C6338" s="2" t="s">
        <v>116</v>
      </c>
      <c r="D6338" s="2" t="s">
        <v>72</v>
      </c>
      <c r="E6338" s="2" t="s">
        <v>72</v>
      </c>
      <c r="F6338">
        <v>5</v>
      </c>
      <c r="G6338">
        <v>0.24</v>
      </c>
      <c r="H6338">
        <v>7.0000000000000007E-2</v>
      </c>
      <c r="I6338">
        <v>0.14000000000000001</v>
      </c>
      <c r="J6338" s="1">
        <v>40883</v>
      </c>
    </row>
    <row r="6339" spans="1:10" x14ac:dyDescent="0.3">
      <c r="A6339" s="2" t="s">
        <v>2948</v>
      </c>
      <c r="B6339" t="s">
        <v>8727</v>
      </c>
      <c r="C6339" s="2" t="s">
        <v>116</v>
      </c>
      <c r="D6339" s="2" t="s">
        <v>1251</v>
      </c>
      <c r="E6339" s="2" t="s">
        <v>2949</v>
      </c>
      <c r="F6339">
        <v>0</v>
      </c>
      <c r="G6339">
        <v>0.24</v>
      </c>
      <c r="H6339">
        <v>0.18</v>
      </c>
      <c r="I6339">
        <v>0.05</v>
      </c>
      <c r="J6339" s="1">
        <v>37936</v>
      </c>
    </row>
    <row r="6340" spans="1:10" x14ac:dyDescent="0.3">
      <c r="A6340" s="2" t="s">
        <v>1868</v>
      </c>
      <c r="B6340" t="s">
        <v>2</v>
      </c>
      <c r="C6340" s="2" t="s">
        <v>116</v>
      </c>
      <c r="D6340" s="2" t="s">
        <v>31</v>
      </c>
      <c r="E6340" s="2" t="s">
        <v>4769</v>
      </c>
      <c r="F6340">
        <v>0</v>
      </c>
      <c r="G6340">
        <v>0.24</v>
      </c>
      <c r="H6340">
        <v>0.18</v>
      </c>
      <c r="I6340">
        <v>0.04</v>
      </c>
      <c r="J6340" s="1">
        <v>39258</v>
      </c>
    </row>
    <row r="6341" spans="1:10" x14ac:dyDescent="0.3">
      <c r="A6341" s="2" t="s">
        <v>5635</v>
      </c>
      <c r="B6341" t="s">
        <v>8727</v>
      </c>
      <c r="C6341" s="2" t="s">
        <v>116</v>
      </c>
      <c r="D6341" s="2" t="s">
        <v>205</v>
      </c>
      <c r="E6341" s="2" t="s">
        <v>4862</v>
      </c>
      <c r="F6341">
        <v>0</v>
      </c>
      <c r="G6341">
        <v>0.24</v>
      </c>
      <c r="H6341">
        <v>0.17</v>
      </c>
      <c r="I6341">
        <v>0.06</v>
      </c>
      <c r="J6341" s="1">
        <v>38320</v>
      </c>
    </row>
    <row r="6342" spans="1:10" x14ac:dyDescent="0.3">
      <c r="A6342" s="2" t="s">
        <v>5636</v>
      </c>
      <c r="B6342" t="s">
        <v>55</v>
      </c>
      <c r="C6342" s="2" t="s">
        <v>85</v>
      </c>
      <c r="D6342" s="2" t="s">
        <v>150</v>
      </c>
      <c r="E6342" s="2" t="s">
        <v>12</v>
      </c>
      <c r="F6342">
        <v>0</v>
      </c>
      <c r="G6342">
        <v>0.24</v>
      </c>
      <c r="H6342">
        <v>0.22</v>
      </c>
      <c r="I6342">
        <v>0.01</v>
      </c>
      <c r="J6342" s="1">
        <v>29403</v>
      </c>
    </row>
    <row r="6343" spans="1:10" x14ac:dyDescent="0.3">
      <c r="A6343" s="2" t="s">
        <v>1073</v>
      </c>
      <c r="B6343" t="s">
        <v>8727</v>
      </c>
      <c r="C6343" s="2" t="s">
        <v>67</v>
      </c>
      <c r="D6343" s="2" t="s">
        <v>1119</v>
      </c>
      <c r="E6343" s="2" t="s">
        <v>1074</v>
      </c>
      <c r="F6343">
        <v>0</v>
      </c>
      <c r="G6343">
        <v>0.24</v>
      </c>
      <c r="H6343">
        <v>0.18</v>
      </c>
      <c r="I6343">
        <v>0.05</v>
      </c>
      <c r="J6343" s="1">
        <v>37965</v>
      </c>
    </row>
    <row r="6344" spans="1:10" x14ac:dyDescent="0.3">
      <c r="A6344" s="2" t="s">
        <v>1841</v>
      </c>
      <c r="B6344" t="s">
        <v>8727</v>
      </c>
      <c r="C6344" s="2" t="s">
        <v>67</v>
      </c>
      <c r="D6344" s="2" t="s">
        <v>288</v>
      </c>
      <c r="E6344" s="2" t="s">
        <v>378</v>
      </c>
      <c r="F6344">
        <v>0</v>
      </c>
      <c r="G6344">
        <v>0.24</v>
      </c>
      <c r="H6344">
        <v>0.18</v>
      </c>
      <c r="I6344">
        <v>0.05</v>
      </c>
      <c r="J6344" s="1">
        <v>37742</v>
      </c>
    </row>
    <row r="6345" spans="1:10" x14ac:dyDescent="0.3">
      <c r="A6345" s="2" t="s">
        <v>242</v>
      </c>
      <c r="B6345" t="s">
        <v>9</v>
      </c>
      <c r="C6345" s="2" t="s">
        <v>67</v>
      </c>
      <c r="D6345" s="2" t="s">
        <v>31</v>
      </c>
      <c r="E6345" s="2" t="s">
        <v>153</v>
      </c>
      <c r="F6345">
        <v>6</v>
      </c>
      <c r="G6345">
        <v>0.24</v>
      </c>
      <c r="H6345">
        <v>0.19</v>
      </c>
      <c r="I6345">
        <v>0.05</v>
      </c>
      <c r="J6345" s="1">
        <v>37242</v>
      </c>
    </row>
    <row r="6346" spans="1:10" x14ac:dyDescent="0.3">
      <c r="A6346" s="2" t="s">
        <v>5637</v>
      </c>
      <c r="B6346" t="s">
        <v>89</v>
      </c>
      <c r="C6346" s="2" t="s">
        <v>26</v>
      </c>
      <c r="D6346" s="2" t="s">
        <v>27</v>
      </c>
      <c r="E6346" s="2" t="s">
        <v>27</v>
      </c>
      <c r="F6346">
        <v>0</v>
      </c>
      <c r="G6346">
        <v>0.24</v>
      </c>
      <c r="H6346">
        <v>0.13</v>
      </c>
      <c r="I6346">
        <v>0.09</v>
      </c>
      <c r="J6346" s="1">
        <v>34943</v>
      </c>
    </row>
    <row r="6347" spans="1:10" x14ac:dyDescent="0.3">
      <c r="A6347" s="2" t="s">
        <v>5638</v>
      </c>
      <c r="B6347" t="s">
        <v>89</v>
      </c>
      <c r="C6347" s="2" t="s">
        <v>116</v>
      </c>
      <c r="D6347" s="2" t="s">
        <v>1336</v>
      </c>
      <c r="E6347" s="2" t="s">
        <v>1122</v>
      </c>
      <c r="F6347">
        <v>0</v>
      </c>
      <c r="G6347">
        <v>0.24</v>
      </c>
      <c r="H6347">
        <v>0.13</v>
      </c>
      <c r="I6347">
        <v>0.08</v>
      </c>
      <c r="J6347" s="1">
        <v>39763</v>
      </c>
    </row>
    <row r="6348" spans="1:10" x14ac:dyDescent="0.3">
      <c r="A6348" s="2" t="s">
        <v>1747</v>
      </c>
      <c r="B6348" t="s">
        <v>8727</v>
      </c>
      <c r="C6348" s="2" t="s">
        <v>116</v>
      </c>
      <c r="D6348" s="2" t="s">
        <v>657</v>
      </c>
      <c r="E6348" s="2" t="s">
        <v>1947</v>
      </c>
      <c r="F6348">
        <v>8.4</v>
      </c>
      <c r="G6348">
        <v>0.24</v>
      </c>
      <c r="H6348">
        <v>0</v>
      </c>
      <c r="I6348">
        <v>0</v>
      </c>
      <c r="J6348" s="1">
        <v>38140</v>
      </c>
    </row>
    <row r="6349" spans="1:10" x14ac:dyDescent="0.3">
      <c r="A6349" s="2" t="s">
        <v>4316</v>
      </c>
      <c r="B6349" t="s">
        <v>59</v>
      </c>
      <c r="C6349" s="2" t="s">
        <v>116</v>
      </c>
      <c r="D6349" s="2" t="s">
        <v>485</v>
      </c>
      <c r="E6349" s="2" t="s">
        <v>1893</v>
      </c>
      <c r="F6349">
        <v>0</v>
      </c>
      <c r="G6349">
        <v>0.24</v>
      </c>
      <c r="H6349">
        <v>0</v>
      </c>
      <c r="I6349">
        <v>0</v>
      </c>
      <c r="J6349" s="1"/>
    </row>
    <row r="6350" spans="1:10" x14ac:dyDescent="0.3">
      <c r="A6350" s="2" t="s">
        <v>5639</v>
      </c>
      <c r="B6350" t="s">
        <v>89</v>
      </c>
      <c r="C6350" s="2" t="s">
        <v>44</v>
      </c>
      <c r="D6350" s="2" t="s">
        <v>819</v>
      </c>
      <c r="E6350" s="2" t="s">
        <v>4432</v>
      </c>
      <c r="F6350">
        <v>6.8</v>
      </c>
      <c r="G6350">
        <v>0.24</v>
      </c>
      <c r="H6350">
        <v>0.16</v>
      </c>
      <c r="I6350">
        <v>0</v>
      </c>
      <c r="J6350" s="1">
        <v>39308</v>
      </c>
    </row>
    <row r="6351" spans="1:10" x14ac:dyDescent="0.3">
      <c r="A6351" s="2" t="s">
        <v>5640</v>
      </c>
      <c r="B6351" t="s">
        <v>89</v>
      </c>
      <c r="C6351" s="2" t="s">
        <v>44</v>
      </c>
      <c r="D6351" s="2" t="s">
        <v>1998</v>
      </c>
      <c r="E6351" s="2" t="s">
        <v>2724</v>
      </c>
      <c r="F6351">
        <v>7.1</v>
      </c>
      <c r="G6351">
        <v>0.24</v>
      </c>
      <c r="H6351">
        <v>0.11</v>
      </c>
      <c r="I6351">
        <v>0</v>
      </c>
      <c r="J6351" s="1">
        <v>39882</v>
      </c>
    </row>
    <row r="6352" spans="1:10" x14ac:dyDescent="0.3">
      <c r="A6352" s="2" t="s">
        <v>5641</v>
      </c>
      <c r="B6352" t="s">
        <v>6</v>
      </c>
      <c r="C6352" s="2" t="s">
        <v>44</v>
      </c>
      <c r="D6352" s="2" t="s">
        <v>881</v>
      </c>
      <c r="E6352" s="2" t="s">
        <v>1138</v>
      </c>
      <c r="F6352">
        <v>0</v>
      </c>
      <c r="G6352">
        <v>0.24</v>
      </c>
      <c r="H6352">
        <v>0.13</v>
      </c>
      <c r="I6352">
        <v>0.05</v>
      </c>
      <c r="J6352" s="1">
        <v>42766</v>
      </c>
    </row>
    <row r="6353" spans="1:10" x14ac:dyDescent="0.3">
      <c r="A6353" s="2" t="s">
        <v>5642</v>
      </c>
      <c r="B6353" t="s">
        <v>8</v>
      </c>
      <c r="C6353" s="2" t="s">
        <v>44</v>
      </c>
      <c r="D6353" s="2" t="s">
        <v>388</v>
      </c>
      <c r="E6353" s="2" t="s">
        <v>5643</v>
      </c>
      <c r="F6353">
        <v>8.1</v>
      </c>
      <c r="G6353">
        <v>0.24</v>
      </c>
      <c r="H6353">
        <v>0.12</v>
      </c>
      <c r="I6353">
        <v>0.09</v>
      </c>
      <c r="J6353" s="1">
        <v>38257</v>
      </c>
    </row>
    <row r="6354" spans="1:10" x14ac:dyDescent="0.3">
      <c r="A6354" s="2" t="s">
        <v>5644</v>
      </c>
      <c r="B6354" t="s">
        <v>89</v>
      </c>
      <c r="C6354" s="2" t="s">
        <v>3</v>
      </c>
      <c r="D6354" s="2" t="s">
        <v>785</v>
      </c>
      <c r="E6354" s="2" t="s">
        <v>1267</v>
      </c>
      <c r="F6354">
        <v>0</v>
      </c>
      <c r="G6354">
        <v>0.24</v>
      </c>
      <c r="H6354">
        <v>0.13</v>
      </c>
      <c r="I6354">
        <v>0.09</v>
      </c>
      <c r="J6354" s="1">
        <v>36100</v>
      </c>
    </row>
    <row r="6355" spans="1:10" x14ac:dyDescent="0.3">
      <c r="A6355" s="2" t="s">
        <v>4924</v>
      </c>
      <c r="B6355" t="s">
        <v>8</v>
      </c>
      <c r="C6355" s="2" t="s">
        <v>67</v>
      </c>
      <c r="D6355" s="2" t="s">
        <v>27</v>
      </c>
      <c r="E6355" s="2" t="s">
        <v>120</v>
      </c>
      <c r="F6355">
        <v>0</v>
      </c>
      <c r="G6355">
        <v>0.24</v>
      </c>
      <c r="H6355">
        <v>0.12</v>
      </c>
      <c r="I6355">
        <v>0.09</v>
      </c>
      <c r="J6355" s="1">
        <v>39286</v>
      </c>
    </row>
    <row r="6356" spans="1:10" x14ac:dyDescent="0.3">
      <c r="A6356" s="2" t="s">
        <v>2977</v>
      </c>
      <c r="B6356" t="s">
        <v>8727</v>
      </c>
      <c r="C6356" s="2" t="s">
        <v>67</v>
      </c>
      <c r="D6356" s="2" t="s">
        <v>96</v>
      </c>
      <c r="E6356" s="2" t="s">
        <v>1864</v>
      </c>
      <c r="F6356">
        <v>0</v>
      </c>
      <c r="G6356">
        <v>0.24</v>
      </c>
      <c r="H6356">
        <v>0.18</v>
      </c>
      <c r="I6356">
        <v>0.05</v>
      </c>
      <c r="J6356" s="1">
        <v>38230</v>
      </c>
    </row>
    <row r="6357" spans="1:10" x14ac:dyDescent="0.3">
      <c r="A6357" s="2" t="s">
        <v>4583</v>
      </c>
      <c r="B6357" t="s">
        <v>2</v>
      </c>
      <c r="C6357" s="2" t="s">
        <v>67</v>
      </c>
      <c r="D6357" s="2" t="s">
        <v>362</v>
      </c>
      <c r="E6357" s="2" t="s">
        <v>1836</v>
      </c>
      <c r="F6357">
        <v>6.6</v>
      </c>
      <c r="G6357">
        <v>0.24</v>
      </c>
      <c r="H6357">
        <v>0.08</v>
      </c>
      <c r="I6357">
        <v>0.11</v>
      </c>
      <c r="J6357" s="1">
        <v>39966</v>
      </c>
    </row>
    <row r="6358" spans="1:10" x14ac:dyDescent="0.3">
      <c r="A6358" s="2" t="s">
        <v>5645</v>
      </c>
      <c r="B6358" t="s">
        <v>6</v>
      </c>
      <c r="C6358" s="2" t="s">
        <v>67</v>
      </c>
      <c r="D6358" s="2" t="s">
        <v>5646</v>
      </c>
      <c r="E6358" s="2" t="s">
        <v>5646</v>
      </c>
      <c r="F6358">
        <v>0</v>
      </c>
      <c r="G6358">
        <v>0.24</v>
      </c>
      <c r="H6358">
        <v>0.04</v>
      </c>
      <c r="I6358">
        <v>0.13</v>
      </c>
      <c r="J6358" s="1">
        <v>42178</v>
      </c>
    </row>
    <row r="6359" spans="1:10" x14ac:dyDescent="0.3">
      <c r="A6359" s="2" t="s">
        <v>2892</v>
      </c>
      <c r="B6359" t="s">
        <v>8727</v>
      </c>
      <c r="C6359" s="2" t="s">
        <v>56</v>
      </c>
      <c r="D6359" s="2" t="s">
        <v>72</v>
      </c>
      <c r="E6359" s="2" t="s">
        <v>951</v>
      </c>
      <c r="F6359">
        <v>0</v>
      </c>
      <c r="G6359">
        <v>0.24</v>
      </c>
      <c r="H6359">
        <v>0.18</v>
      </c>
      <c r="I6359">
        <v>0.06</v>
      </c>
      <c r="J6359" s="1">
        <v>38798</v>
      </c>
    </row>
    <row r="6360" spans="1:10" x14ac:dyDescent="0.3">
      <c r="A6360" s="2" t="s">
        <v>5647</v>
      </c>
      <c r="B6360" t="s">
        <v>89</v>
      </c>
      <c r="C6360" s="2" t="s">
        <v>56</v>
      </c>
      <c r="D6360" s="2" t="s">
        <v>171</v>
      </c>
      <c r="E6360" s="2" t="s">
        <v>171</v>
      </c>
      <c r="F6360">
        <v>0</v>
      </c>
      <c r="G6360">
        <v>0.24</v>
      </c>
      <c r="H6360">
        <v>0</v>
      </c>
      <c r="I6360">
        <v>0</v>
      </c>
      <c r="J6360" s="1">
        <v>36370</v>
      </c>
    </row>
    <row r="6361" spans="1:10" x14ac:dyDescent="0.3">
      <c r="A6361" s="2" t="s">
        <v>4852</v>
      </c>
      <c r="B6361" t="s">
        <v>9</v>
      </c>
      <c r="C6361" s="2" t="s">
        <v>56</v>
      </c>
      <c r="D6361" s="2" t="s">
        <v>1079</v>
      </c>
      <c r="E6361" s="2" t="s">
        <v>1998</v>
      </c>
      <c r="F6361">
        <v>8</v>
      </c>
      <c r="G6361">
        <v>0.24</v>
      </c>
      <c r="H6361">
        <v>0.19</v>
      </c>
      <c r="I6361">
        <v>0.05</v>
      </c>
      <c r="J6361" s="1">
        <v>38804</v>
      </c>
    </row>
    <row r="6362" spans="1:10" x14ac:dyDescent="0.3">
      <c r="A6362" s="2" t="s">
        <v>5648</v>
      </c>
      <c r="B6362" t="s">
        <v>2</v>
      </c>
      <c r="C6362" s="2" t="s">
        <v>56</v>
      </c>
      <c r="D6362" s="2" t="s">
        <v>334</v>
      </c>
      <c r="E6362" s="2" t="s">
        <v>5649</v>
      </c>
      <c r="F6362">
        <v>0</v>
      </c>
      <c r="G6362">
        <v>0.24</v>
      </c>
      <c r="H6362">
        <v>0.1</v>
      </c>
      <c r="I6362">
        <v>0.09</v>
      </c>
      <c r="J6362" s="1">
        <v>40981</v>
      </c>
    </row>
    <row r="6363" spans="1:10" x14ac:dyDescent="0.3">
      <c r="A6363" s="2" t="s">
        <v>5650</v>
      </c>
      <c r="B6363" t="s">
        <v>89</v>
      </c>
      <c r="C6363" s="2" t="s">
        <v>56</v>
      </c>
      <c r="D6363" s="2" t="s">
        <v>72</v>
      </c>
      <c r="E6363" s="2" t="s">
        <v>764</v>
      </c>
      <c r="F6363">
        <v>0</v>
      </c>
      <c r="G6363">
        <v>0.24</v>
      </c>
      <c r="H6363">
        <v>0.15</v>
      </c>
      <c r="I6363">
        <v>0.06</v>
      </c>
      <c r="J6363" s="1">
        <v>40092</v>
      </c>
    </row>
    <row r="6364" spans="1:10" x14ac:dyDescent="0.3">
      <c r="A6364" s="2" t="s">
        <v>3685</v>
      </c>
      <c r="B6364" t="s">
        <v>47</v>
      </c>
      <c r="C6364" s="2" t="s">
        <v>56</v>
      </c>
      <c r="D6364" s="2" t="s">
        <v>1833</v>
      </c>
      <c r="E6364" s="2" t="s">
        <v>1834</v>
      </c>
      <c r="F6364">
        <v>0</v>
      </c>
      <c r="G6364">
        <v>0.24</v>
      </c>
      <c r="H6364">
        <v>0.13</v>
      </c>
      <c r="I6364">
        <v>0.09</v>
      </c>
      <c r="J6364" s="1">
        <v>42143</v>
      </c>
    </row>
    <row r="6365" spans="1:10" x14ac:dyDescent="0.3">
      <c r="A6365" s="2" t="s">
        <v>5651</v>
      </c>
      <c r="B6365" t="s">
        <v>89</v>
      </c>
      <c r="C6365" s="2" t="s">
        <v>56</v>
      </c>
      <c r="D6365" s="2" t="s">
        <v>251</v>
      </c>
      <c r="E6365" s="2" t="s">
        <v>2481</v>
      </c>
      <c r="F6365">
        <v>0</v>
      </c>
      <c r="G6365">
        <v>0.24</v>
      </c>
      <c r="H6365">
        <v>0.22</v>
      </c>
      <c r="I6365">
        <v>0</v>
      </c>
      <c r="J6365" s="1">
        <v>39483</v>
      </c>
    </row>
    <row r="6366" spans="1:10" x14ac:dyDescent="0.3">
      <c r="A6366" s="2" t="s">
        <v>5652</v>
      </c>
      <c r="B6366" t="s">
        <v>8</v>
      </c>
      <c r="C6366" s="2" t="s">
        <v>56</v>
      </c>
      <c r="D6366" s="2" t="s">
        <v>171</v>
      </c>
      <c r="E6366" s="2" t="s">
        <v>3015</v>
      </c>
      <c r="F6366">
        <v>0</v>
      </c>
      <c r="G6366">
        <v>0.24</v>
      </c>
      <c r="H6366">
        <v>0.12</v>
      </c>
      <c r="I6366">
        <v>0.09</v>
      </c>
      <c r="J6366" s="1">
        <v>39455</v>
      </c>
    </row>
    <row r="6367" spans="1:10" x14ac:dyDescent="0.3">
      <c r="A6367" s="2" t="s">
        <v>5137</v>
      </c>
      <c r="B6367" t="s">
        <v>89</v>
      </c>
      <c r="C6367" s="2" t="s">
        <v>347</v>
      </c>
      <c r="D6367" s="2" t="s">
        <v>251</v>
      </c>
      <c r="E6367" s="2" t="s">
        <v>251</v>
      </c>
      <c r="F6367">
        <v>0</v>
      </c>
      <c r="G6367">
        <v>0.24</v>
      </c>
      <c r="H6367">
        <v>0.22</v>
      </c>
      <c r="I6367">
        <v>0</v>
      </c>
      <c r="J6367" s="1">
        <v>40112</v>
      </c>
    </row>
    <row r="6368" spans="1:10" x14ac:dyDescent="0.3">
      <c r="A6368" s="2" t="s">
        <v>5653</v>
      </c>
      <c r="B6368" t="s">
        <v>6</v>
      </c>
      <c r="C6368" s="2" t="s">
        <v>3</v>
      </c>
      <c r="D6368" s="2" t="s">
        <v>1132</v>
      </c>
      <c r="E6368" s="2" t="s">
        <v>1132</v>
      </c>
      <c r="F6368">
        <v>7.6</v>
      </c>
      <c r="G6368">
        <v>0.24</v>
      </c>
      <c r="H6368">
        <v>0.19</v>
      </c>
      <c r="I6368">
        <v>0.05</v>
      </c>
      <c r="J6368" s="1">
        <v>36721</v>
      </c>
    </row>
    <row r="6369" spans="1:10" x14ac:dyDescent="0.3">
      <c r="A6369" s="2" t="s">
        <v>5654</v>
      </c>
      <c r="B6369" t="s">
        <v>6</v>
      </c>
      <c r="C6369" s="2" t="s">
        <v>3</v>
      </c>
      <c r="D6369" s="2" t="s">
        <v>388</v>
      </c>
      <c r="E6369" s="2" t="s">
        <v>1195</v>
      </c>
      <c r="F6369">
        <v>8</v>
      </c>
      <c r="G6369">
        <v>0.24</v>
      </c>
      <c r="H6369">
        <v>0.19</v>
      </c>
      <c r="I6369">
        <v>0.05</v>
      </c>
      <c r="J6369" s="1">
        <v>36464</v>
      </c>
    </row>
    <row r="6370" spans="1:10" x14ac:dyDescent="0.3">
      <c r="A6370" s="2" t="s">
        <v>3668</v>
      </c>
      <c r="B6370" t="s">
        <v>89</v>
      </c>
      <c r="C6370" s="2" t="s">
        <v>3</v>
      </c>
      <c r="D6370" s="2" t="s">
        <v>1132</v>
      </c>
      <c r="E6370" s="2" t="s">
        <v>1132</v>
      </c>
      <c r="F6370">
        <v>0</v>
      </c>
      <c r="G6370">
        <v>0.24</v>
      </c>
      <c r="H6370">
        <v>0.14000000000000001</v>
      </c>
      <c r="I6370">
        <v>0.09</v>
      </c>
      <c r="J6370" s="1">
        <v>36851</v>
      </c>
    </row>
    <row r="6371" spans="1:10" x14ac:dyDescent="0.3">
      <c r="A6371" s="2" t="s">
        <v>3659</v>
      </c>
      <c r="B6371" t="s">
        <v>55</v>
      </c>
      <c r="C6371" s="2" t="s">
        <v>3</v>
      </c>
      <c r="D6371" s="2" t="s">
        <v>269</v>
      </c>
      <c r="E6371" s="2" t="s">
        <v>3660</v>
      </c>
      <c r="F6371">
        <v>0</v>
      </c>
      <c r="G6371">
        <v>0.24</v>
      </c>
      <c r="H6371">
        <v>0.12</v>
      </c>
      <c r="I6371">
        <v>0.1</v>
      </c>
      <c r="J6371" s="1">
        <v>43308</v>
      </c>
    </row>
    <row r="6372" spans="1:10" x14ac:dyDescent="0.3">
      <c r="A6372" s="2" t="s">
        <v>5655</v>
      </c>
      <c r="B6372" t="s">
        <v>8727</v>
      </c>
      <c r="C6372" s="2" t="s">
        <v>3</v>
      </c>
      <c r="D6372" s="2" t="s">
        <v>132</v>
      </c>
      <c r="E6372" s="2" t="s">
        <v>132</v>
      </c>
      <c r="F6372">
        <v>0</v>
      </c>
      <c r="G6372">
        <v>0.24</v>
      </c>
      <c r="H6372">
        <v>0.14000000000000001</v>
      </c>
      <c r="I6372">
        <v>0.04</v>
      </c>
      <c r="J6372" s="1">
        <v>37284</v>
      </c>
    </row>
    <row r="6373" spans="1:10" x14ac:dyDescent="0.3">
      <c r="A6373" s="2" t="s">
        <v>5656</v>
      </c>
      <c r="B6373" t="s">
        <v>89</v>
      </c>
      <c r="C6373" s="2" t="s">
        <v>3</v>
      </c>
      <c r="D6373" s="2" t="s">
        <v>76</v>
      </c>
      <c r="E6373" s="2" t="s">
        <v>5657</v>
      </c>
      <c r="F6373">
        <v>0</v>
      </c>
      <c r="G6373">
        <v>0.24</v>
      </c>
      <c r="H6373">
        <v>0.13</v>
      </c>
      <c r="I6373">
        <v>0.09</v>
      </c>
      <c r="J6373" s="1">
        <v>35703</v>
      </c>
    </row>
    <row r="6374" spans="1:10" x14ac:dyDescent="0.3">
      <c r="A6374" s="2" t="s">
        <v>1697</v>
      </c>
      <c r="B6374" t="s">
        <v>9</v>
      </c>
      <c r="C6374" s="2" t="s">
        <v>3</v>
      </c>
      <c r="D6374" s="2" t="s">
        <v>1698</v>
      </c>
      <c r="E6374" s="2" t="s">
        <v>1531</v>
      </c>
      <c r="F6374">
        <v>5.9</v>
      </c>
      <c r="G6374">
        <v>0.24</v>
      </c>
      <c r="H6374">
        <v>0.16</v>
      </c>
      <c r="I6374">
        <v>0.06</v>
      </c>
      <c r="J6374" s="1">
        <v>40624</v>
      </c>
    </row>
    <row r="6375" spans="1:10" x14ac:dyDescent="0.3">
      <c r="A6375" s="2" t="s">
        <v>5658</v>
      </c>
      <c r="B6375" t="s">
        <v>9</v>
      </c>
      <c r="C6375" s="2" t="s">
        <v>139</v>
      </c>
      <c r="D6375" s="2" t="s">
        <v>31</v>
      </c>
      <c r="E6375" s="2" t="s">
        <v>74</v>
      </c>
      <c r="F6375">
        <v>7</v>
      </c>
      <c r="G6375">
        <v>0.24</v>
      </c>
      <c r="H6375">
        <v>0.16</v>
      </c>
      <c r="I6375">
        <v>0.06</v>
      </c>
      <c r="J6375" s="1">
        <v>39622</v>
      </c>
    </row>
    <row r="6376" spans="1:10" x14ac:dyDescent="0.3">
      <c r="A6376" s="2" t="s">
        <v>5659</v>
      </c>
      <c r="B6376" t="s">
        <v>59</v>
      </c>
      <c r="C6376" s="2" t="s">
        <v>44</v>
      </c>
      <c r="D6376" s="2" t="s">
        <v>2321</v>
      </c>
      <c r="E6376" s="2" t="s">
        <v>2903</v>
      </c>
      <c r="F6376">
        <v>7.9</v>
      </c>
      <c r="G6376">
        <v>0.24</v>
      </c>
      <c r="H6376">
        <v>0.19</v>
      </c>
      <c r="I6376">
        <v>0</v>
      </c>
      <c r="J6376" s="1">
        <v>40239</v>
      </c>
    </row>
    <row r="6377" spans="1:10" x14ac:dyDescent="0.3">
      <c r="A6377" s="2" t="s">
        <v>5319</v>
      </c>
      <c r="B6377" t="s">
        <v>2</v>
      </c>
      <c r="C6377" s="2" t="s">
        <v>44</v>
      </c>
      <c r="D6377" s="2" t="s">
        <v>819</v>
      </c>
      <c r="E6377" s="2" t="s">
        <v>5320</v>
      </c>
      <c r="F6377">
        <v>0</v>
      </c>
      <c r="G6377">
        <v>0.24</v>
      </c>
      <c r="H6377">
        <v>0.1</v>
      </c>
      <c r="I6377">
        <v>0.11</v>
      </c>
      <c r="J6377" s="1">
        <v>41044</v>
      </c>
    </row>
    <row r="6378" spans="1:10" x14ac:dyDescent="0.3">
      <c r="A6378" s="2" t="s">
        <v>2075</v>
      </c>
      <c r="B6378" t="s">
        <v>55</v>
      </c>
      <c r="C6378" s="2" t="s">
        <v>71</v>
      </c>
      <c r="D6378" s="2" t="s">
        <v>72</v>
      </c>
      <c r="E6378" s="2" t="s">
        <v>223</v>
      </c>
      <c r="F6378">
        <v>0</v>
      </c>
      <c r="G6378">
        <v>0.24</v>
      </c>
      <c r="H6378">
        <v>0.1</v>
      </c>
      <c r="I6378">
        <v>0.12</v>
      </c>
      <c r="J6378" s="1">
        <v>43396</v>
      </c>
    </row>
    <row r="6379" spans="1:10" x14ac:dyDescent="0.3">
      <c r="A6379" s="2" t="s">
        <v>5660</v>
      </c>
      <c r="B6379" t="s">
        <v>6</v>
      </c>
      <c r="C6379" s="2" t="s">
        <v>600</v>
      </c>
      <c r="D6379" s="2" t="s">
        <v>45</v>
      </c>
      <c r="E6379" s="2" t="s">
        <v>601</v>
      </c>
      <c r="F6379">
        <v>0</v>
      </c>
      <c r="G6379">
        <v>0.24</v>
      </c>
      <c r="H6379">
        <v>0.11</v>
      </c>
      <c r="I6379">
        <v>0.09</v>
      </c>
      <c r="J6379" s="1">
        <v>42892</v>
      </c>
    </row>
    <row r="6380" spans="1:10" x14ac:dyDescent="0.3">
      <c r="A6380" s="2" t="s">
        <v>5661</v>
      </c>
      <c r="B6380" t="s">
        <v>59</v>
      </c>
      <c r="C6380" s="2" t="s">
        <v>44</v>
      </c>
      <c r="D6380" s="2" t="s">
        <v>2321</v>
      </c>
      <c r="E6380" s="2" t="s">
        <v>1318</v>
      </c>
      <c r="F6380">
        <v>5.2</v>
      </c>
      <c r="G6380">
        <v>0.24</v>
      </c>
      <c r="H6380">
        <v>0.15</v>
      </c>
      <c r="I6380">
        <v>0</v>
      </c>
      <c r="J6380" s="1">
        <v>39189</v>
      </c>
    </row>
    <row r="6381" spans="1:10" x14ac:dyDescent="0.3">
      <c r="A6381" s="2" t="s">
        <v>5662</v>
      </c>
      <c r="B6381" t="s">
        <v>9</v>
      </c>
      <c r="C6381" s="2" t="s">
        <v>44</v>
      </c>
      <c r="D6381" s="2" t="s">
        <v>1313</v>
      </c>
      <c r="E6381" s="2" t="s">
        <v>5663</v>
      </c>
      <c r="F6381">
        <v>0</v>
      </c>
      <c r="G6381">
        <v>0.24</v>
      </c>
      <c r="H6381">
        <v>0</v>
      </c>
      <c r="I6381">
        <v>0</v>
      </c>
      <c r="J6381" s="1">
        <v>35118</v>
      </c>
    </row>
    <row r="6382" spans="1:10" x14ac:dyDescent="0.3">
      <c r="A6382" s="2" t="s">
        <v>5664</v>
      </c>
      <c r="B6382" t="s">
        <v>89</v>
      </c>
      <c r="C6382" s="2" t="s">
        <v>44</v>
      </c>
      <c r="D6382" s="2" t="s">
        <v>595</v>
      </c>
      <c r="E6382" s="2" t="s">
        <v>1378</v>
      </c>
      <c r="F6382">
        <v>0</v>
      </c>
      <c r="G6382">
        <v>0.24</v>
      </c>
      <c r="H6382">
        <v>0</v>
      </c>
      <c r="I6382">
        <v>0</v>
      </c>
      <c r="J6382" s="1">
        <v>39800</v>
      </c>
    </row>
    <row r="6383" spans="1:10" x14ac:dyDescent="0.3">
      <c r="A6383" s="2" t="s">
        <v>5665</v>
      </c>
      <c r="B6383" t="s">
        <v>8</v>
      </c>
      <c r="C6383" s="2" t="s">
        <v>44</v>
      </c>
      <c r="D6383" s="2" t="s">
        <v>114</v>
      </c>
      <c r="E6383" s="2" t="s">
        <v>114</v>
      </c>
      <c r="F6383">
        <v>0</v>
      </c>
      <c r="G6383">
        <v>0.23</v>
      </c>
      <c r="H6383">
        <v>0.06</v>
      </c>
      <c r="I6383">
        <v>0.05</v>
      </c>
      <c r="J6383" s="1">
        <v>38825</v>
      </c>
    </row>
    <row r="6384" spans="1:10" x14ac:dyDescent="0.3">
      <c r="A6384" s="2" t="s">
        <v>5666</v>
      </c>
      <c r="B6384" t="s">
        <v>89</v>
      </c>
      <c r="C6384" s="2" t="s">
        <v>44</v>
      </c>
      <c r="D6384" s="2" t="s">
        <v>595</v>
      </c>
      <c r="E6384" s="2" t="s">
        <v>5667</v>
      </c>
      <c r="F6384">
        <v>0</v>
      </c>
      <c r="G6384">
        <v>0.23</v>
      </c>
      <c r="H6384">
        <v>0</v>
      </c>
      <c r="I6384">
        <v>0</v>
      </c>
      <c r="J6384" s="1">
        <v>39028</v>
      </c>
    </row>
    <row r="6385" spans="1:10" x14ac:dyDescent="0.3">
      <c r="A6385" s="2" t="s">
        <v>5668</v>
      </c>
      <c r="B6385" t="s">
        <v>2</v>
      </c>
      <c r="C6385" s="2" t="s">
        <v>44</v>
      </c>
      <c r="D6385" s="2" t="s">
        <v>488</v>
      </c>
      <c r="E6385" s="2" t="s">
        <v>5669</v>
      </c>
      <c r="F6385">
        <v>5.5</v>
      </c>
      <c r="G6385">
        <v>0.23</v>
      </c>
      <c r="H6385">
        <v>0.04</v>
      </c>
      <c r="I6385">
        <v>0.14000000000000001</v>
      </c>
      <c r="J6385" s="1">
        <v>41121</v>
      </c>
    </row>
    <row r="6386" spans="1:10" x14ac:dyDescent="0.3">
      <c r="A6386" s="2" t="s">
        <v>5670</v>
      </c>
      <c r="B6386" t="s">
        <v>59</v>
      </c>
      <c r="C6386" s="2" t="s">
        <v>44</v>
      </c>
      <c r="D6386" s="2" t="s">
        <v>5671</v>
      </c>
      <c r="E6386" s="2" t="s">
        <v>5671</v>
      </c>
      <c r="F6386">
        <v>0</v>
      </c>
      <c r="G6386">
        <v>0.23</v>
      </c>
      <c r="H6386">
        <v>0</v>
      </c>
      <c r="I6386">
        <v>0</v>
      </c>
      <c r="J6386" s="1">
        <v>35363</v>
      </c>
    </row>
    <row r="6387" spans="1:10" x14ac:dyDescent="0.3">
      <c r="A6387" s="2" t="s">
        <v>5672</v>
      </c>
      <c r="B6387" t="s">
        <v>59</v>
      </c>
      <c r="C6387" s="2" t="s">
        <v>44</v>
      </c>
      <c r="D6387" s="2" t="s">
        <v>76</v>
      </c>
      <c r="E6387" s="2" t="s">
        <v>823</v>
      </c>
      <c r="F6387">
        <v>0</v>
      </c>
      <c r="G6387">
        <v>0.23</v>
      </c>
      <c r="H6387">
        <v>0</v>
      </c>
      <c r="I6387">
        <v>0.08</v>
      </c>
      <c r="J6387" s="1">
        <v>41772</v>
      </c>
    </row>
    <row r="6388" spans="1:10" x14ac:dyDescent="0.3">
      <c r="A6388" s="2" t="s">
        <v>5673</v>
      </c>
      <c r="B6388" t="s">
        <v>8727</v>
      </c>
      <c r="C6388" s="2" t="s">
        <v>44</v>
      </c>
      <c r="D6388" s="2" t="s">
        <v>132</v>
      </c>
      <c r="E6388" s="2" t="s">
        <v>132</v>
      </c>
      <c r="F6388">
        <v>0</v>
      </c>
      <c r="G6388">
        <v>0.23</v>
      </c>
      <c r="H6388">
        <v>0.16</v>
      </c>
      <c r="I6388">
        <v>0.06</v>
      </c>
      <c r="J6388" s="1">
        <v>38330</v>
      </c>
    </row>
    <row r="6389" spans="1:10" x14ac:dyDescent="0.3">
      <c r="A6389" s="2" t="s">
        <v>5674</v>
      </c>
      <c r="B6389" t="s">
        <v>8</v>
      </c>
      <c r="C6389" s="2" t="s">
        <v>67</v>
      </c>
      <c r="D6389" s="2" t="s">
        <v>288</v>
      </c>
      <c r="E6389" s="2" t="s">
        <v>288</v>
      </c>
      <c r="F6389">
        <v>0</v>
      </c>
      <c r="G6389">
        <v>0.23</v>
      </c>
      <c r="H6389">
        <v>0.11</v>
      </c>
      <c r="I6389">
        <v>0.09</v>
      </c>
      <c r="J6389" s="1">
        <v>37210</v>
      </c>
    </row>
    <row r="6390" spans="1:10" x14ac:dyDescent="0.3">
      <c r="A6390" s="2" t="s">
        <v>5675</v>
      </c>
      <c r="B6390" t="s">
        <v>9</v>
      </c>
      <c r="C6390" s="2" t="s">
        <v>67</v>
      </c>
      <c r="D6390" s="2" t="s">
        <v>362</v>
      </c>
      <c r="E6390" s="2" t="s">
        <v>362</v>
      </c>
      <c r="F6390">
        <v>0</v>
      </c>
      <c r="G6390">
        <v>0.23</v>
      </c>
      <c r="H6390">
        <v>0.08</v>
      </c>
      <c r="I6390">
        <v>0.13</v>
      </c>
      <c r="J6390" s="1">
        <v>41072</v>
      </c>
    </row>
    <row r="6391" spans="1:10" x14ac:dyDescent="0.3">
      <c r="A6391" s="2" t="s">
        <v>5676</v>
      </c>
      <c r="B6391" t="s">
        <v>55</v>
      </c>
      <c r="C6391" s="2" t="s">
        <v>67</v>
      </c>
      <c r="D6391" s="2" t="s">
        <v>4295</v>
      </c>
      <c r="E6391" s="2" t="s">
        <v>4568</v>
      </c>
      <c r="F6391">
        <v>0</v>
      </c>
      <c r="G6391">
        <v>0.23</v>
      </c>
      <c r="H6391">
        <v>0.21</v>
      </c>
      <c r="I6391">
        <v>0</v>
      </c>
      <c r="J6391" s="1">
        <v>39380</v>
      </c>
    </row>
    <row r="6392" spans="1:10" x14ac:dyDescent="0.3">
      <c r="A6392" s="2" t="s">
        <v>5677</v>
      </c>
      <c r="B6392" t="s">
        <v>8</v>
      </c>
      <c r="C6392" s="2" t="s">
        <v>3</v>
      </c>
      <c r="D6392" s="2" t="s">
        <v>76</v>
      </c>
      <c r="E6392" s="2" t="s">
        <v>5678</v>
      </c>
      <c r="F6392">
        <v>0</v>
      </c>
      <c r="G6392">
        <v>0.23</v>
      </c>
      <c r="H6392">
        <v>0.11</v>
      </c>
      <c r="I6392">
        <v>0.09</v>
      </c>
      <c r="J6392" s="1">
        <v>38615</v>
      </c>
    </row>
    <row r="6393" spans="1:10" x14ac:dyDescent="0.3">
      <c r="A6393" s="2" t="s">
        <v>5679</v>
      </c>
      <c r="B6393" t="s">
        <v>55</v>
      </c>
      <c r="C6393" s="2" t="s">
        <v>3</v>
      </c>
      <c r="D6393" s="2" t="s">
        <v>5680</v>
      </c>
      <c r="E6393" s="2" t="s">
        <v>1531</v>
      </c>
      <c r="F6393">
        <v>7</v>
      </c>
      <c r="G6393">
        <v>0.23</v>
      </c>
      <c r="H6393">
        <v>0.12</v>
      </c>
      <c r="I6393">
        <v>0.02</v>
      </c>
      <c r="J6393" s="1">
        <v>43179</v>
      </c>
    </row>
    <row r="6394" spans="1:10" x14ac:dyDescent="0.3">
      <c r="A6394" s="2" t="s">
        <v>5681</v>
      </c>
      <c r="B6394" t="s">
        <v>8727</v>
      </c>
      <c r="C6394" s="2" t="s">
        <v>139</v>
      </c>
      <c r="D6394" s="2" t="s">
        <v>768</v>
      </c>
      <c r="E6394" s="2" t="s">
        <v>768</v>
      </c>
      <c r="F6394">
        <v>0</v>
      </c>
      <c r="G6394">
        <v>0.23</v>
      </c>
      <c r="H6394">
        <v>0</v>
      </c>
      <c r="I6394">
        <v>0</v>
      </c>
      <c r="J6394" s="1">
        <v>37841</v>
      </c>
    </row>
    <row r="6395" spans="1:10" x14ac:dyDescent="0.3">
      <c r="A6395" s="2" t="s">
        <v>5682</v>
      </c>
      <c r="B6395" t="s">
        <v>6</v>
      </c>
      <c r="C6395" s="2" t="s">
        <v>71</v>
      </c>
      <c r="D6395" s="2" t="s">
        <v>128</v>
      </c>
      <c r="E6395" s="2" t="s">
        <v>128</v>
      </c>
      <c r="F6395">
        <v>0</v>
      </c>
      <c r="G6395">
        <v>0.23</v>
      </c>
      <c r="H6395">
        <v>0</v>
      </c>
      <c r="I6395">
        <v>0</v>
      </c>
      <c r="J6395" s="1">
        <v>42150</v>
      </c>
    </row>
    <row r="6396" spans="1:10" x14ac:dyDescent="0.3">
      <c r="A6396" s="2" t="s">
        <v>3121</v>
      </c>
      <c r="B6396" t="s">
        <v>55</v>
      </c>
      <c r="C6396" s="2" t="s">
        <v>600</v>
      </c>
      <c r="D6396" s="2" t="s">
        <v>1129</v>
      </c>
      <c r="E6396" s="2" t="s">
        <v>3122</v>
      </c>
      <c r="F6396">
        <v>7</v>
      </c>
      <c r="G6396">
        <v>0.23</v>
      </c>
      <c r="H6396">
        <v>0.16</v>
      </c>
      <c r="I6396">
        <v>0.06</v>
      </c>
      <c r="J6396" s="1">
        <v>40554</v>
      </c>
    </row>
    <row r="6397" spans="1:10" x14ac:dyDescent="0.3">
      <c r="A6397" s="2" t="s">
        <v>5683</v>
      </c>
      <c r="B6397" t="s">
        <v>8</v>
      </c>
      <c r="C6397" s="2" t="s">
        <v>44</v>
      </c>
      <c r="D6397" s="2" t="s">
        <v>595</v>
      </c>
      <c r="E6397" s="2" t="s">
        <v>1140</v>
      </c>
      <c r="F6397">
        <v>6.2</v>
      </c>
      <c r="G6397">
        <v>0.23</v>
      </c>
      <c r="H6397">
        <v>0.11</v>
      </c>
      <c r="I6397">
        <v>0.09</v>
      </c>
      <c r="J6397" s="1">
        <v>39210</v>
      </c>
    </row>
    <row r="6398" spans="1:10" x14ac:dyDescent="0.3">
      <c r="A6398" s="2" t="s">
        <v>3221</v>
      </c>
      <c r="B6398" t="s">
        <v>47</v>
      </c>
      <c r="C6398" s="2" t="s">
        <v>67</v>
      </c>
      <c r="D6398" s="2" t="s">
        <v>488</v>
      </c>
      <c r="E6398" s="2" t="s">
        <v>362</v>
      </c>
      <c r="F6398">
        <v>9.1999999999999993</v>
      </c>
      <c r="G6398">
        <v>0.23</v>
      </c>
      <c r="H6398">
        <v>0.11</v>
      </c>
      <c r="I6398">
        <v>0.1</v>
      </c>
      <c r="J6398" s="1">
        <v>42892</v>
      </c>
    </row>
    <row r="6399" spans="1:10" x14ac:dyDescent="0.3">
      <c r="A6399" s="2" t="s">
        <v>5684</v>
      </c>
      <c r="B6399" t="s">
        <v>6</v>
      </c>
      <c r="C6399" s="2" t="s">
        <v>44</v>
      </c>
      <c r="D6399" s="2" t="s">
        <v>5509</v>
      </c>
      <c r="E6399" s="2" t="s">
        <v>5669</v>
      </c>
      <c r="F6399">
        <v>0</v>
      </c>
      <c r="G6399">
        <v>0.23</v>
      </c>
      <c r="H6399">
        <v>0.03</v>
      </c>
      <c r="I6399">
        <v>0.16</v>
      </c>
      <c r="J6399" s="1">
        <v>43025</v>
      </c>
    </row>
    <row r="6400" spans="1:10" x14ac:dyDescent="0.3">
      <c r="A6400" s="2" t="s">
        <v>5685</v>
      </c>
      <c r="B6400" t="s">
        <v>55</v>
      </c>
      <c r="C6400" s="2" t="s">
        <v>26</v>
      </c>
      <c r="D6400" s="2" t="s">
        <v>12</v>
      </c>
      <c r="E6400" s="2" t="s">
        <v>385</v>
      </c>
      <c r="F6400">
        <v>0</v>
      </c>
      <c r="G6400">
        <v>0.23</v>
      </c>
      <c r="H6400">
        <v>0.21</v>
      </c>
      <c r="I6400">
        <v>0</v>
      </c>
      <c r="J6400" s="1">
        <v>39035</v>
      </c>
    </row>
    <row r="6401" spans="1:10" x14ac:dyDescent="0.3">
      <c r="A6401" s="2" t="s">
        <v>1968</v>
      </c>
      <c r="B6401" t="s">
        <v>89</v>
      </c>
      <c r="C6401" s="2" t="s">
        <v>26</v>
      </c>
      <c r="D6401" s="2" t="s">
        <v>72</v>
      </c>
      <c r="E6401" s="2" t="s">
        <v>83</v>
      </c>
      <c r="F6401">
        <v>6.2</v>
      </c>
      <c r="G6401">
        <v>0.23</v>
      </c>
      <c r="H6401">
        <v>0.21</v>
      </c>
      <c r="I6401">
        <v>0</v>
      </c>
      <c r="J6401" s="1">
        <v>39768</v>
      </c>
    </row>
    <row r="6402" spans="1:10" x14ac:dyDescent="0.3">
      <c r="A6402" s="2" t="s">
        <v>5686</v>
      </c>
      <c r="B6402" t="s">
        <v>89</v>
      </c>
      <c r="C6402" s="2" t="s">
        <v>26</v>
      </c>
      <c r="D6402" s="2" t="s">
        <v>76</v>
      </c>
      <c r="E6402" s="2" t="s">
        <v>4683</v>
      </c>
      <c r="F6402">
        <v>7.2</v>
      </c>
      <c r="G6402">
        <v>0.23</v>
      </c>
      <c r="H6402">
        <v>0.13</v>
      </c>
      <c r="I6402">
        <v>0.09</v>
      </c>
      <c r="J6402" s="1">
        <v>36774</v>
      </c>
    </row>
    <row r="6403" spans="1:10" x14ac:dyDescent="0.3">
      <c r="A6403" s="2" t="s">
        <v>5687</v>
      </c>
      <c r="B6403" t="s">
        <v>8727</v>
      </c>
      <c r="C6403" s="2" t="s">
        <v>111</v>
      </c>
      <c r="D6403" s="2" t="s">
        <v>132</v>
      </c>
      <c r="E6403" s="2" t="s">
        <v>132</v>
      </c>
      <c r="F6403">
        <v>0</v>
      </c>
      <c r="G6403">
        <v>0.23</v>
      </c>
      <c r="H6403">
        <v>0.16</v>
      </c>
      <c r="I6403">
        <v>0.06</v>
      </c>
      <c r="J6403" s="1">
        <v>37690</v>
      </c>
    </row>
    <row r="6404" spans="1:10" x14ac:dyDescent="0.3">
      <c r="A6404" s="2" t="s">
        <v>1610</v>
      </c>
      <c r="B6404" t="s">
        <v>6</v>
      </c>
      <c r="C6404" s="2" t="s">
        <v>111</v>
      </c>
      <c r="D6404" s="2" t="s">
        <v>128</v>
      </c>
      <c r="E6404" s="2" t="s">
        <v>748</v>
      </c>
      <c r="F6404">
        <v>7</v>
      </c>
      <c r="G6404">
        <v>0.23</v>
      </c>
      <c r="H6404">
        <v>0.14000000000000001</v>
      </c>
      <c r="I6404">
        <v>7.0000000000000007E-2</v>
      </c>
      <c r="J6404" s="1">
        <v>40862</v>
      </c>
    </row>
    <row r="6405" spans="1:10" x14ac:dyDescent="0.3">
      <c r="A6405" s="2" t="s">
        <v>5688</v>
      </c>
      <c r="B6405" t="s">
        <v>89</v>
      </c>
      <c r="C6405" s="2" t="s">
        <v>111</v>
      </c>
      <c r="D6405" s="2" t="s">
        <v>76</v>
      </c>
      <c r="E6405" s="2" t="s">
        <v>3587</v>
      </c>
      <c r="F6405">
        <v>0</v>
      </c>
      <c r="G6405">
        <v>0.23</v>
      </c>
      <c r="H6405">
        <v>0.13</v>
      </c>
      <c r="I6405">
        <v>0.09</v>
      </c>
      <c r="J6405" s="1">
        <v>35946</v>
      </c>
    </row>
    <row r="6406" spans="1:10" x14ac:dyDescent="0.3">
      <c r="A6406" s="2" t="s">
        <v>3458</v>
      </c>
      <c r="B6406" t="s">
        <v>55</v>
      </c>
      <c r="C6406" s="2" t="s">
        <v>111</v>
      </c>
      <c r="D6406" s="2" t="s">
        <v>12</v>
      </c>
      <c r="E6406" s="2" t="s">
        <v>385</v>
      </c>
      <c r="F6406">
        <v>6.9</v>
      </c>
      <c r="G6406">
        <v>0.23</v>
      </c>
      <c r="H6406">
        <v>0.1</v>
      </c>
      <c r="I6406">
        <v>0.1</v>
      </c>
      <c r="J6406" s="1">
        <v>42797</v>
      </c>
    </row>
    <row r="6407" spans="1:10" x14ac:dyDescent="0.3">
      <c r="A6407" s="2" t="s">
        <v>5400</v>
      </c>
      <c r="B6407" t="s">
        <v>8</v>
      </c>
      <c r="C6407" s="2" t="s">
        <v>26</v>
      </c>
      <c r="D6407" s="2" t="s">
        <v>128</v>
      </c>
      <c r="E6407" s="2" t="s">
        <v>2905</v>
      </c>
      <c r="F6407">
        <v>0</v>
      </c>
      <c r="G6407">
        <v>0.23</v>
      </c>
      <c r="H6407">
        <v>0</v>
      </c>
      <c r="I6407">
        <v>0</v>
      </c>
      <c r="J6407" s="1">
        <v>36377</v>
      </c>
    </row>
    <row r="6408" spans="1:10" x14ac:dyDescent="0.3">
      <c r="A6408" s="2" t="s">
        <v>5689</v>
      </c>
      <c r="B6408" t="s">
        <v>55</v>
      </c>
      <c r="C6408" s="2" t="s">
        <v>26</v>
      </c>
      <c r="D6408" s="2" t="s">
        <v>362</v>
      </c>
      <c r="E6408" s="2" t="s">
        <v>4512</v>
      </c>
      <c r="F6408">
        <v>0</v>
      </c>
      <c r="G6408">
        <v>0.23</v>
      </c>
      <c r="H6408">
        <v>0</v>
      </c>
      <c r="I6408">
        <v>0.23</v>
      </c>
      <c r="J6408" s="1">
        <v>40032</v>
      </c>
    </row>
    <row r="6409" spans="1:10" x14ac:dyDescent="0.3">
      <c r="A6409" s="2" t="s">
        <v>5690</v>
      </c>
      <c r="B6409" t="s">
        <v>8727</v>
      </c>
      <c r="C6409" s="2" t="s">
        <v>26</v>
      </c>
      <c r="D6409" s="2" t="s">
        <v>128</v>
      </c>
      <c r="E6409" s="2" t="s">
        <v>5691</v>
      </c>
      <c r="F6409">
        <v>0</v>
      </c>
      <c r="G6409">
        <v>0.23</v>
      </c>
      <c r="H6409">
        <v>0.17</v>
      </c>
      <c r="I6409">
        <v>0.05</v>
      </c>
      <c r="J6409" s="1">
        <v>37395</v>
      </c>
    </row>
    <row r="6410" spans="1:10" x14ac:dyDescent="0.3">
      <c r="A6410" s="2" t="s">
        <v>5692</v>
      </c>
      <c r="B6410" t="s">
        <v>8</v>
      </c>
      <c r="C6410" s="2" t="s">
        <v>26</v>
      </c>
      <c r="D6410" s="2" t="s">
        <v>76</v>
      </c>
      <c r="E6410" s="2" t="s">
        <v>1525</v>
      </c>
      <c r="F6410">
        <v>0</v>
      </c>
      <c r="G6410">
        <v>0.23</v>
      </c>
      <c r="H6410">
        <v>0.11</v>
      </c>
      <c r="I6410">
        <v>0.09</v>
      </c>
      <c r="J6410" s="1">
        <v>37524</v>
      </c>
    </row>
    <row r="6411" spans="1:10" x14ac:dyDescent="0.3">
      <c r="A6411" s="2" t="s">
        <v>5693</v>
      </c>
      <c r="B6411" t="s">
        <v>8</v>
      </c>
      <c r="C6411" s="2" t="s">
        <v>26</v>
      </c>
      <c r="D6411" s="2" t="s">
        <v>76</v>
      </c>
      <c r="E6411" s="2" t="s">
        <v>1525</v>
      </c>
      <c r="F6411">
        <v>0</v>
      </c>
      <c r="G6411">
        <v>0.23</v>
      </c>
      <c r="H6411">
        <v>0.11</v>
      </c>
      <c r="I6411">
        <v>0.09</v>
      </c>
      <c r="J6411" s="1">
        <v>37565</v>
      </c>
    </row>
    <row r="6412" spans="1:10" x14ac:dyDescent="0.3">
      <c r="A6412" s="2" t="s">
        <v>4358</v>
      </c>
      <c r="B6412" t="s">
        <v>9</v>
      </c>
      <c r="C6412" s="2" t="s">
        <v>26</v>
      </c>
      <c r="D6412" s="2" t="s">
        <v>128</v>
      </c>
      <c r="E6412" s="2" t="s">
        <v>282</v>
      </c>
      <c r="F6412">
        <v>5</v>
      </c>
      <c r="G6412">
        <v>0.23</v>
      </c>
      <c r="H6412">
        <v>0.08</v>
      </c>
      <c r="I6412">
        <v>0.13</v>
      </c>
      <c r="J6412" s="1">
        <v>40190</v>
      </c>
    </row>
    <row r="6413" spans="1:10" x14ac:dyDescent="0.3">
      <c r="A6413" s="2" t="s">
        <v>5694</v>
      </c>
      <c r="B6413" t="s">
        <v>55</v>
      </c>
      <c r="C6413" s="2" t="s">
        <v>26</v>
      </c>
      <c r="D6413" s="2" t="s">
        <v>773</v>
      </c>
      <c r="E6413" s="2" t="s">
        <v>4882</v>
      </c>
      <c r="F6413">
        <v>0</v>
      </c>
      <c r="G6413">
        <v>0.23</v>
      </c>
      <c r="H6413">
        <v>0.21</v>
      </c>
      <c r="I6413">
        <v>0</v>
      </c>
      <c r="J6413" s="1">
        <v>40217</v>
      </c>
    </row>
    <row r="6414" spans="1:10" x14ac:dyDescent="0.3">
      <c r="A6414" s="2" t="s">
        <v>5695</v>
      </c>
      <c r="B6414" t="s">
        <v>89</v>
      </c>
      <c r="C6414" s="2" t="s">
        <v>26</v>
      </c>
      <c r="D6414" s="2" t="s">
        <v>128</v>
      </c>
      <c r="E6414" s="2" t="s">
        <v>128</v>
      </c>
      <c r="F6414">
        <v>0</v>
      </c>
      <c r="G6414">
        <v>0.23</v>
      </c>
      <c r="H6414">
        <v>0</v>
      </c>
      <c r="I6414">
        <v>0</v>
      </c>
      <c r="J6414" s="1">
        <v>39772</v>
      </c>
    </row>
    <row r="6415" spans="1:10" x14ac:dyDescent="0.3">
      <c r="A6415" s="2" t="s">
        <v>5696</v>
      </c>
      <c r="B6415" t="s">
        <v>2</v>
      </c>
      <c r="C6415" s="2" t="s">
        <v>26</v>
      </c>
      <c r="D6415" s="2" t="s">
        <v>171</v>
      </c>
      <c r="E6415" s="2" t="s">
        <v>171</v>
      </c>
      <c r="F6415">
        <v>0</v>
      </c>
      <c r="G6415">
        <v>0.23</v>
      </c>
      <c r="H6415">
        <v>0</v>
      </c>
      <c r="I6415">
        <v>0</v>
      </c>
      <c r="J6415" s="1">
        <v>40318</v>
      </c>
    </row>
    <row r="6416" spans="1:10" x14ac:dyDescent="0.3">
      <c r="A6416" s="2" t="s">
        <v>5697</v>
      </c>
      <c r="B6416" t="s">
        <v>8</v>
      </c>
      <c r="C6416" s="2" t="s">
        <v>26</v>
      </c>
      <c r="D6416" s="2" t="s">
        <v>388</v>
      </c>
      <c r="E6416" s="2" t="s">
        <v>791</v>
      </c>
      <c r="F6416">
        <v>0</v>
      </c>
      <c r="G6416">
        <v>0.23</v>
      </c>
      <c r="H6416">
        <v>0.11</v>
      </c>
      <c r="I6416">
        <v>0.09</v>
      </c>
      <c r="J6416" s="1">
        <v>37922</v>
      </c>
    </row>
    <row r="6417" spans="1:10" x14ac:dyDescent="0.3">
      <c r="A6417" s="2" t="s">
        <v>814</v>
      </c>
      <c r="B6417" t="s">
        <v>9</v>
      </c>
      <c r="C6417" s="2" t="s">
        <v>26</v>
      </c>
      <c r="D6417" s="2" t="s">
        <v>27</v>
      </c>
      <c r="E6417" s="2" t="s">
        <v>57</v>
      </c>
      <c r="F6417">
        <v>0</v>
      </c>
      <c r="G6417">
        <v>0.23</v>
      </c>
      <c r="H6417">
        <v>0.18</v>
      </c>
      <c r="I6417">
        <v>0.05</v>
      </c>
      <c r="J6417" s="1">
        <v>37556</v>
      </c>
    </row>
    <row r="6418" spans="1:10" x14ac:dyDescent="0.3">
      <c r="A6418" s="2" t="s">
        <v>5698</v>
      </c>
      <c r="B6418" t="s">
        <v>59</v>
      </c>
      <c r="C6418" s="2" t="s">
        <v>56</v>
      </c>
      <c r="D6418" s="2" t="s">
        <v>881</v>
      </c>
      <c r="E6418" s="2" t="s">
        <v>4563</v>
      </c>
      <c r="F6418">
        <v>0</v>
      </c>
      <c r="G6418">
        <v>0.23</v>
      </c>
      <c r="H6418">
        <v>0</v>
      </c>
      <c r="I6418">
        <v>0</v>
      </c>
      <c r="J6418" s="1">
        <v>41263</v>
      </c>
    </row>
    <row r="6419" spans="1:10" x14ac:dyDescent="0.3">
      <c r="A6419" s="2" t="s">
        <v>5699</v>
      </c>
      <c r="B6419" t="s">
        <v>2</v>
      </c>
      <c r="C6419" s="2" t="s">
        <v>56</v>
      </c>
      <c r="D6419" s="2" t="s">
        <v>1079</v>
      </c>
      <c r="E6419" s="2" t="s">
        <v>2343</v>
      </c>
      <c r="F6419">
        <v>6.5</v>
      </c>
      <c r="G6419">
        <v>0.23</v>
      </c>
      <c r="H6419">
        <v>0.14000000000000001</v>
      </c>
      <c r="I6419">
        <v>0</v>
      </c>
      <c r="J6419" s="1">
        <v>40827</v>
      </c>
    </row>
    <row r="6420" spans="1:10" x14ac:dyDescent="0.3">
      <c r="A6420" s="2" t="s">
        <v>5700</v>
      </c>
      <c r="B6420" t="s">
        <v>89</v>
      </c>
      <c r="C6420" s="2" t="s">
        <v>56</v>
      </c>
      <c r="D6420" s="2" t="s">
        <v>5701</v>
      </c>
      <c r="E6420" s="2" t="s">
        <v>5702</v>
      </c>
      <c r="F6420">
        <v>0</v>
      </c>
      <c r="G6420">
        <v>0.23</v>
      </c>
      <c r="H6420">
        <v>0.21</v>
      </c>
      <c r="I6420">
        <v>0</v>
      </c>
      <c r="J6420" s="1">
        <v>39930</v>
      </c>
    </row>
    <row r="6421" spans="1:10" x14ac:dyDescent="0.3">
      <c r="A6421" s="2" t="s">
        <v>5703</v>
      </c>
      <c r="B6421" t="s">
        <v>89</v>
      </c>
      <c r="C6421" s="2" t="s">
        <v>56</v>
      </c>
      <c r="D6421" s="2" t="s">
        <v>171</v>
      </c>
      <c r="E6421" s="2" t="s">
        <v>171</v>
      </c>
      <c r="F6421">
        <v>0</v>
      </c>
      <c r="G6421">
        <v>0.23</v>
      </c>
      <c r="H6421">
        <v>0</v>
      </c>
      <c r="I6421">
        <v>0</v>
      </c>
      <c r="J6421" s="1">
        <v>40353</v>
      </c>
    </row>
    <row r="6422" spans="1:10" x14ac:dyDescent="0.3">
      <c r="A6422" s="2" t="s">
        <v>5704</v>
      </c>
      <c r="B6422" t="s">
        <v>89</v>
      </c>
      <c r="C6422" s="2" t="s">
        <v>56</v>
      </c>
      <c r="D6422" s="2" t="s">
        <v>615</v>
      </c>
      <c r="E6422" s="2" t="s">
        <v>5705</v>
      </c>
      <c r="F6422">
        <v>0</v>
      </c>
      <c r="G6422">
        <v>0.23</v>
      </c>
      <c r="H6422">
        <v>0.22</v>
      </c>
      <c r="I6422">
        <v>0</v>
      </c>
      <c r="J6422" s="1">
        <v>39819</v>
      </c>
    </row>
    <row r="6423" spans="1:10" x14ac:dyDescent="0.3">
      <c r="A6423" s="2" t="s">
        <v>5706</v>
      </c>
      <c r="B6423" t="s">
        <v>55</v>
      </c>
      <c r="C6423" s="2" t="s">
        <v>56</v>
      </c>
      <c r="D6423" s="2" t="s">
        <v>1079</v>
      </c>
      <c r="E6423" s="2" t="s">
        <v>3830</v>
      </c>
      <c r="F6423">
        <v>0</v>
      </c>
      <c r="G6423">
        <v>0.23</v>
      </c>
      <c r="H6423">
        <v>0</v>
      </c>
      <c r="I6423">
        <v>0</v>
      </c>
      <c r="J6423" s="1">
        <v>36008</v>
      </c>
    </row>
    <row r="6424" spans="1:10" x14ac:dyDescent="0.3">
      <c r="A6424" s="2" t="s">
        <v>5707</v>
      </c>
      <c r="B6424" t="s">
        <v>89</v>
      </c>
      <c r="C6424" s="2" t="s">
        <v>56</v>
      </c>
      <c r="D6424" s="2" t="s">
        <v>2380</v>
      </c>
      <c r="E6424" s="2" t="s">
        <v>2380</v>
      </c>
      <c r="F6424">
        <v>8.6</v>
      </c>
      <c r="G6424">
        <v>0.23</v>
      </c>
      <c r="H6424">
        <v>0.13</v>
      </c>
      <c r="I6424">
        <v>0.09</v>
      </c>
      <c r="J6424" s="1">
        <v>36103</v>
      </c>
    </row>
    <row r="6425" spans="1:10" x14ac:dyDescent="0.3">
      <c r="A6425" s="2" t="s">
        <v>5708</v>
      </c>
      <c r="B6425" t="s">
        <v>6</v>
      </c>
      <c r="C6425" s="2" t="s">
        <v>56</v>
      </c>
      <c r="D6425" s="2" t="s">
        <v>1629</v>
      </c>
      <c r="E6425" s="2" t="s">
        <v>1629</v>
      </c>
      <c r="F6425">
        <v>0</v>
      </c>
      <c r="G6425">
        <v>0.23</v>
      </c>
      <c r="H6425">
        <v>0</v>
      </c>
      <c r="I6425">
        <v>0</v>
      </c>
      <c r="J6425" s="1">
        <v>40962</v>
      </c>
    </row>
    <row r="6426" spans="1:10" x14ac:dyDescent="0.3">
      <c r="A6426" s="2" t="s">
        <v>5709</v>
      </c>
      <c r="B6426" t="s">
        <v>89</v>
      </c>
      <c r="C6426" s="2" t="s">
        <v>56</v>
      </c>
      <c r="D6426" s="2" t="s">
        <v>150</v>
      </c>
      <c r="E6426" s="2" t="s">
        <v>3015</v>
      </c>
      <c r="F6426">
        <v>0</v>
      </c>
      <c r="G6426">
        <v>0.23</v>
      </c>
      <c r="H6426">
        <v>0.2</v>
      </c>
      <c r="I6426">
        <v>0.01</v>
      </c>
      <c r="J6426" s="1">
        <v>39742</v>
      </c>
    </row>
    <row r="6427" spans="1:10" x14ac:dyDescent="0.3">
      <c r="A6427" s="2" t="s">
        <v>5710</v>
      </c>
      <c r="B6427" t="s">
        <v>55</v>
      </c>
      <c r="C6427" s="2" t="s">
        <v>26</v>
      </c>
      <c r="D6427" s="2" t="s">
        <v>2778</v>
      </c>
      <c r="E6427" s="2" t="s">
        <v>2272</v>
      </c>
      <c r="F6427">
        <v>0</v>
      </c>
      <c r="G6427">
        <v>0.23</v>
      </c>
      <c r="H6427">
        <v>0.21</v>
      </c>
      <c r="I6427">
        <v>0</v>
      </c>
      <c r="J6427" s="1">
        <v>39385</v>
      </c>
    </row>
    <row r="6428" spans="1:10" x14ac:dyDescent="0.3">
      <c r="A6428" s="2" t="s">
        <v>4047</v>
      </c>
      <c r="B6428" t="s">
        <v>55</v>
      </c>
      <c r="C6428" s="2" t="s">
        <v>3</v>
      </c>
      <c r="D6428" s="2" t="s">
        <v>106</v>
      </c>
      <c r="E6428" s="2" t="s">
        <v>4048</v>
      </c>
      <c r="F6428">
        <v>0</v>
      </c>
      <c r="G6428">
        <v>0.23</v>
      </c>
      <c r="H6428">
        <v>0.21</v>
      </c>
      <c r="I6428">
        <v>0.01</v>
      </c>
      <c r="J6428" s="1">
        <v>39364</v>
      </c>
    </row>
    <row r="6429" spans="1:10" x14ac:dyDescent="0.3">
      <c r="A6429" s="2" t="s">
        <v>145</v>
      </c>
      <c r="B6429" t="s">
        <v>8727</v>
      </c>
      <c r="C6429" s="2" t="s">
        <v>26</v>
      </c>
      <c r="D6429" s="2" t="s">
        <v>27</v>
      </c>
      <c r="E6429" s="2" t="s">
        <v>2270</v>
      </c>
      <c r="F6429">
        <v>0</v>
      </c>
      <c r="G6429">
        <v>0.23</v>
      </c>
      <c r="H6429">
        <v>0.17</v>
      </c>
      <c r="I6429">
        <v>0.06</v>
      </c>
      <c r="J6429" s="1">
        <v>38572</v>
      </c>
    </row>
    <row r="6430" spans="1:10" x14ac:dyDescent="0.3">
      <c r="A6430" s="2" t="s">
        <v>3098</v>
      </c>
      <c r="B6430" t="s">
        <v>8</v>
      </c>
      <c r="C6430" s="2" t="s">
        <v>26</v>
      </c>
      <c r="D6430" s="2" t="s">
        <v>214</v>
      </c>
      <c r="E6430" s="2" t="s">
        <v>215</v>
      </c>
      <c r="F6430">
        <v>0</v>
      </c>
      <c r="G6430">
        <v>0.23</v>
      </c>
      <c r="H6430">
        <v>0.11</v>
      </c>
      <c r="I6430">
        <v>0.09</v>
      </c>
      <c r="J6430" s="1">
        <v>40239</v>
      </c>
    </row>
    <row r="6431" spans="1:10" x14ac:dyDescent="0.3">
      <c r="A6431" s="2" t="s">
        <v>5711</v>
      </c>
      <c r="B6431" t="s">
        <v>59</v>
      </c>
      <c r="C6431" s="2" t="s">
        <v>26</v>
      </c>
      <c r="D6431" s="2" t="s">
        <v>382</v>
      </c>
      <c r="E6431" s="2" t="s">
        <v>817</v>
      </c>
      <c r="F6431">
        <v>8.1999999999999993</v>
      </c>
      <c r="G6431">
        <v>0.23</v>
      </c>
      <c r="H6431">
        <v>0.19</v>
      </c>
      <c r="I6431">
        <v>0.02</v>
      </c>
      <c r="J6431" s="1">
        <v>38636</v>
      </c>
    </row>
    <row r="6432" spans="1:10" x14ac:dyDescent="0.3">
      <c r="A6432" s="2" t="s">
        <v>348</v>
      </c>
      <c r="B6432" t="s">
        <v>55</v>
      </c>
      <c r="C6432" s="2" t="s">
        <v>26</v>
      </c>
      <c r="D6432" s="2" t="s">
        <v>27</v>
      </c>
      <c r="E6432" s="2" t="s">
        <v>120</v>
      </c>
      <c r="F6432">
        <v>7.2</v>
      </c>
      <c r="G6432">
        <v>0.23</v>
      </c>
      <c r="H6432">
        <v>0.21</v>
      </c>
      <c r="I6432">
        <v>0</v>
      </c>
      <c r="J6432" s="1">
        <v>41231</v>
      </c>
    </row>
    <row r="6433" spans="1:10" x14ac:dyDescent="0.3">
      <c r="A6433" s="2" t="s">
        <v>5712</v>
      </c>
      <c r="B6433" t="s">
        <v>8</v>
      </c>
      <c r="C6433" s="2" t="s">
        <v>26</v>
      </c>
      <c r="D6433" s="2" t="s">
        <v>96</v>
      </c>
      <c r="E6433" s="2" t="s">
        <v>378</v>
      </c>
      <c r="F6433">
        <v>0</v>
      </c>
      <c r="G6433">
        <v>0.23</v>
      </c>
      <c r="H6433">
        <v>0.11</v>
      </c>
      <c r="I6433">
        <v>0.09</v>
      </c>
      <c r="J6433" s="1">
        <v>37284</v>
      </c>
    </row>
    <row r="6434" spans="1:10" x14ac:dyDescent="0.3">
      <c r="A6434" s="2" t="s">
        <v>5713</v>
      </c>
      <c r="B6434" t="s">
        <v>6</v>
      </c>
      <c r="C6434" s="2" t="s">
        <v>26</v>
      </c>
      <c r="D6434" s="2" t="s">
        <v>12</v>
      </c>
      <c r="E6434" s="2" t="s">
        <v>4946</v>
      </c>
      <c r="F6434">
        <v>0</v>
      </c>
      <c r="G6434">
        <v>0.23</v>
      </c>
      <c r="H6434">
        <v>0.11</v>
      </c>
      <c r="I6434">
        <v>0.08</v>
      </c>
      <c r="J6434" s="1">
        <v>42276</v>
      </c>
    </row>
    <row r="6435" spans="1:10" x14ac:dyDescent="0.3">
      <c r="A6435" s="2" t="s">
        <v>5714</v>
      </c>
      <c r="B6435" t="s">
        <v>8</v>
      </c>
      <c r="C6435" s="2" t="s">
        <v>26</v>
      </c>
      <c r="D6435" s="2" t="s">
        <v>128</v>
      </c>
      <c r="E6435" s="2" t="s">
        <v>2905</v>
      </c>
      <c r="F6435">
        <v>0</v>
      </c>
      <c r="G6435">
        <v>0.23</v>
      </c>
      <c r="H6435">
        <v>0</v>
      </c>
      <c r="I6435">
        <v>0</v>
      </c>
      <c r="J6435" s="1">
        <v>38954</v>
      </c>
    </row>
    <row r="6436" spans="1:10" x14ac:dyDescent="0.3">
      <c r="A6436" s="2" t="s">
        <v>5715</v>
      </c>
      <c r="B6436" t="s">
        <v>6</v>
      </c>
      <c r="C6436" s="2" t="s">
        <v>26</v>
      </c>
      <c r="D6436" s="2" t="s">
        <v>288</v>
      </c>
      <c r="E6436" s="2" t="s">
        <v>1195</v>
      </c>
      <c r="F6436">
        <v>9.1999999999999993</v>
      </c>
      <c r="G6436">
        <v>0.23</v>
      </c>
      <c r="H6436">
        <v>0.22</v>
      </c>
      <c r="I6436">
        <v>0.01</v>
      </c>
      <c r="J6436" s="1">
        <v>36585</v>
      </c>
    </row>
    <row r="6437" spans="1:10" x14ac:dyDescent="0.3">
      <c r="A6437" s="2" t="s">
        <v>5716</v>
      </c>
      <c r="B6437" t="s">
        <v>8</v>
      </c>
      <c r="C6437" s="2" t="s">
        <v>26</v>
      </c>
      <c r="D6437" s="2" t="s">
        <v>128</v>
      </c>
      <c r="E6437" s="2" t="s">
        <v>938</v>
      </c>
      <c r="F6437">
        <v>0</v>
      </c>
      <c r="G6437">
        <v>0.23</v>
      </c>
      <c r="H6437">
        <v>0.11</v>
      </c>
      <c r="I6437">
        <v>0.09</v>
      </c>
      <c r="J6437" s="1">
        <v>37873</v>
      </c>
    </row>
    <row r="6438" spans="1:10" x14ac:dyDescent="0.3">
      <c r="A6438" s="2" t="s">
        <v>5717</v>
      </c>
      <c r="B6438" t="s">
        <v>8</v>
      </c>
      <c r="C6438" s="2" t="s">
        <v>26</v>
      </c>
      <c r="D6438" s="2" t="s">
        <v>76</v>
      </c>
      <c r="E6438" s="2" t="s">
        <v>1525</v>
      </c>
      <c r="F6438">
        <v>0</v>
      </c>
      <c r="G6438">
        <v>0.23</v>
      </c>
      <c r="H6438">
        <v>0.11</v>
      </c>
      <c r="I6438">
        <v>0.09</v>
      </c>
      <c r="J6438" s="1">
        <v>37482</v>
      </c>
    </row>
    <row r="6439" spans="1:10" x14ac:dyDescent="0.3">
      <c r="A6439" s="2" t="s">
        <v>2245</v>
      </c>
      <c r="B6439" t="s">
        <v>59</v>
      </c>
      <c r="C6439" s="2" t="s">
        <v>26</v>
      </c>
      <c r="D6439" s="2" t="s">
        <v>27</v>
      </c>
      <c r="E6439" s="2" t="s">
        <v>198</v>
      </c>
      <c r="F6439">
        <v>6.5</v>
      </c>
      <c r="G6439">
        <v>0.23</v>
      </c>
      <c r="H6439">
        <v>0.21</v>
      </c>
      <c r="I6439">
        <v>0</v>
      </c>
      <c r="J6439" s="1">
        <v>39644</v>
      </c>
    </row>
    <row r="6440" spans="1:10" x14ac:dyDescent="0.3">
      <c r="A6440" s="2" t="s">
        <v>2424</v>
      </c>
      <c r="B6440" t="s">
        <v>89</v>
      </c>
      <c r="C6440" s="2" t="s">
        <v>26</v>
      </c>
      <c r="D6440" s="2" t="s">
        <v>12</v>
      </c>
      <c r="E6440" s="2" t="s">
        <v>485</v>
      </c>
      <c r="F6440">
        <v>0</v>
      </c>
      <c r="G6440">
        <v>0.23</v>
      </c>
      <c r="H6440">
        <v>0.2</v>
      </c>
      <c r="I6440">
        <v>0.01</v>
      </c>
      <c r="J6440" s="1">
        <v>39370</v>
      </c>
    </row>
    <row r="6441" spans="1:10" x14ac:dyDescent="0.3">
      <c r="A6441" s="2" t="s">
        <v>5718</v>
      </c>
      <c r="B6441" t="s">
        <v>8</v>
      </c>
      <c r="C6441" s="2" t="s">
        <v>26</v>
      </c>
      <c r="D6441" s="2" t="s">
        <v>76</v>
      </c>
      <c r="E6441" s="2" t="s">
        <v>1525</v>
      </c>
      <c r="F6441">
        <v>0</v>
      </c>
      <c r="G6441">
        <v>0.23</v>
      </c>
      <c r="H6441">
        <v>0.11</v>
      </c>
      <c r="I6441">
        <v>0.09</v>
      </c>
      <c r="J6441" s="1">
        <v>37860</v>
      </c>
    </row>
    <row r="6442" spans="1:10" x14ac:dyDescent="0.3">
      <c r="A6442" s="2" t="s">
        <v>5719</v>
      </c>
      <c r="B6442" t="s">
        <v>59</v>
      </c>
      <c r="C6442" s="2" t="s">
        <v>26</v>
      </c>
      <c r="D6442" s="2" t="s">
        <v>76</v>
      </c>
      <c r="E6442" s="2" t="s">
        <v>358</v>
      </c>
      <c r="F6442">
        <v>8</v>
      </c>
      <c r="G6442">
        <v>0.23</v>
      </c>
      <c r="H6442">
        <v>0.08</v>
      </c>
      <c r="I6442">
        <v>0</v>
      </c>
      <c r="J6442" s="1">
        <v>40358</v>
      </c>
    </row>
    <row r="6443" spans="1:10" x14ac:dyDescent="0.3">
      <c r="A6443" s="2" t="s">
        <v>1078</v>
      </c>
      <c r="B6443" t="s">
        <v>55</v>
      </c>
      <c r="C6443" s="2" t="s">
        <v>26</v>
      </c>
      <c r="D6443" s="2" t="s">
        <v>214</v>
      </c>
      <c r="E6443" s="2" t="s">
        <v>252</v>
      </c>
      <c r="F6443">
        <v>0</v>
      </c>
      <c r="G6443">
        <v>0.23</v>
      </c>
      <c r="H6443">
        <v>0.14000000000000001</v>
      </c>
      <c r="I6443">
        <v>0.08</v>
      </c>
      <c r="J6443" s="1">
        <v>43074</v>
      </c>
    </row>
    <row r="6444" spans="1:10" x14ac:dyDescent="0.3">
      <c r="A6444" s="2" t="s">
        <v>4686</v>
      </c>
      <c r="B6444" t="s">
        <v>2</v>
      </c>
      <c r="C6444" s="2" t="s">
        <v>26</v>
      </c>
      <c r="D6444" s="2" t="s">
        <v>12</v>
      </c>
      <c r="E6444" s="2" t="s">
        <v>12</v>
      </c>
      <c r="F6444">
        <v>0</v>
      </c>
      <c r="G6444">
        <v>0.23</v>
      </c>
      <c r="H6444">
        <v>0.21</v>
      </c>
      <c r="I6444">
        <v>0</v>
      </c>
      <c r="J6444" s="1">
        <v>40064</v>
      </c>
    </row>
    <row r="6445" spans="1:10" x14ac:dyDescent="0.3">
      <c r="A6445" s="2" t="s">
        <v>401</v>
      </c>
      <c r="B6445" t="s">
        <v>59</v>
      </c>
      <c r="C6445" s="2" t="s">
        <v>26</v>
      </c>
      <c r="D6445" s="2" t="s">
        <v>27</v>
      </c>
      <c r="E6445" s="2" t="s">
        <v>120</v>
      </c>
      <c r="F6445">
        <v>0</v>
      </c>
      <c r="G6445">
        <v>0.23</v>
      </c>
      <c r="H6445">
        <v>0.21</v>
      </c>
      <c r="I6445">
        <v>0</v>
      </c>
      <c r="J6445" s="1">
        <v>40785</v>
      </c>
    </row>
    <row r="6446" spans="1:10" x14ac:dyDescent="0.3">
      <c r="A6446" s="2" t="s">
        <v>5720</v>
      </c>
      <c r="B6446" t="s">
        <v>8</v>
      </c>
      <c r="C6446" s="2" t="s">
        <v>26</v>
      </c>
      <c r="D6446" s="2" t="s">
        <v>128</v>
      </c>
      <c r="E6446" s="2" t="s">
        <v>2905</v>
      </c>
      <c r="F6446">
        <v>0</v>
      </c>
      <c r="G6446">
        <v>0.23</v>
      </c>
      <c r="H6446">
        <v>0</v>
      </c>
      <c r="I6446">
        <v>0</v>
      </c>
      <c r="J6446" s="1">
        <v>37665</v>
      </c>
    </row>
    <row r="6447" spans="1:10" x14ac:dyDescent="0.3">
      <c r="A6447" s="2" t="s">
        <v>5721</v>
      </c>
      <c r="B6447" t="s">
        <v>55</v>
      </c>
      <c r="C6447" s="2" t="s">
        <v>26</v>
      </c>
      <c r="D6447" s="2" t="s">
        <v>2236</v>
      </c>
      <c r="E6447" s="2" t="s">
        <v>2073</v>
      </c>
      <c r="F6447">
        <v>0</v>
      </c>
      <c r="G6447">
        <v>0.23</v>
      </c>
      <c r="H6447">
        <v>0.21</v>
      </c>
      <c r="I6447">
        <v>0</v>
      </c>
      <c r="J6447" s="1">
        <v>40330</v>
      </c>
    </row>
    <row r="6448" spans="1:10" x14ac:dyDescent="0.3">
      <c r="A6448" s="2" t="s">
        <v>5722</v>
      </c>
      <c r="B6448" t="s">
        <v>55</v>
      </c>
      <c r="C6448" s="2" t="s">
        <v>26</v>
      </c>
      <c r="D6448" s="2" t="s">
        <v>915</v>
      </c>
      <c r="E6448" s="2" t="s">
        <v>915</v>
      </c>
      <c r="F6448">
        <v>0</v>
      </c>
      <c r="G6448">
        <v>0.23</v>
      </c>
      <c r="H6448">
        <v>0.14000000000000001</v>
      </c>
      <c r="I6448">
        <v>7.0000000000000007E-2</v>
      </c>
      <c r="J6448" s="1">
        <v>40477</v>
      </c>
    </row>
    <row r="6449" spans="1:10" x14ac:dyDescent="0.3">
      <c r="A6449" s="2" t="s">
        <v>5723</v>
      </c>
      <c r="B6449" t="s">
        <v>8</v>
      </c>
      <c r="C6449" s="2" t="s">
        <v>11</v>
      </c>
      <c r="D6449" s="2" t="s">
        <v>1251</v>
      </c>
      <c r="E6449" s="2" t="s">
        <v>2747</v>
      </c>
      <c r="F6449">
        <v>0</v>
      </c>
      <c r="G6449">
        <v>0.23</v>
      </c>
      <c r="H6449">
        <v>0.11</v>
      </c>
      <c r="I6449">
        <v>0.09</v>
      </c>
      <c r="J6449" s="1">
        <v>37522</v>
      </c>
    </row>
    <row r="6450" spans="1:10" x14ac:dyDescent="0.3">
      <c r="A6450" s="2" t="s">
        <v>5724</v>
      </c>
      <c r="B6450" t="s">
        <v>6</v>
      </c>
      <c r="C6450" s="2" t="s">
        <v>11</v>
      </c>
      <c r="D6450" s="2" t="s">
        <v>12</v>
      </c>
      <c r="E6450" s="2" t="s">
        <v>395</v>
      </c>
      <c r="F6450">
        <v>0</v>
      </c>
      <c r="G6450">
        <v>0.23</v>
      </c>
      <c r="H6450">
        <v>0.08</v>
      </c>
      <c r="I6450">
        <v>0.11</v>
      </c>
      <c r="J6450" s="1">
        <v>41814</v>
      </c>
    </row>
    <row r="6451" spans="1:10" x14ac:dyDescent="0.3">
      <c r="A6451" s="2" t="s">
        <v>3066</v>
      </c>
      <c r="B6451" t="s">
        <v>8727</v>
      </c>
      <c r="C6451" s="2" t="s">
        <v>11</v>
      </c>
      <c r="D6451" s="2" t="s">
        <v>31</v>
      </c>
      <c r="E6451" s="2" t="s">
        <v>344</v>
      </c>
      <c r="F6451">
        <v>0</v>
      </c>
      <c r="G6451">
        <v>0.23</v>
      </c>
      <c r="H6451">
        <v>0.17</v>
      </c>
      <c r="I6451">
        <v>0.05</v>
      </c>
      <c r="J6451" s="1">
        <v>37895</v>
      </c>
    </row>
    <row r="6452" spans="1:10" x14ac:dyDescent="0.3">
      <c r="A6452" s="2" t="s">
        <v>5725</v>
      </c>
      <c r="B6452" t="s">
        <v>8727</v>
      </c>
      <c r="C6452" s="2" t="s">
        <v>11</v>
      </c>
      <c r="D6452" s="2" t="s">
        <v>12</v>
      </c>
      <c r="E6452" s="2" t="s">
        <v>1897</v>
      </c>
      <c r="F6452">
        <v>0</v>
      </c>
      <c r="G6452">
        <v>0.23</v>
      </c>
      <c r="H6452">
        <v>0.17</v>
      </c>
      <c r="I6452">
        <v>0.05</v>
      </c>
      <c r="J6452" s="1">
        <v>37790</v>
      </c>
    </row>
    <row r="6453" spans="1:10" x14ac:dyDescent="0.3">
      <c r="A6453" s="2" t="s">
        <v>2449</v>
      </c>
      <c r="B6453" t="s">
        <v>89</v>
      </c>
      <c r="C6453" s="2" t="s">
        <v>116</v>
      </c>
      <c r="D6453" s="2" t="s">
        <v>31</v>
      </c>
      <c r="E6453" s="2" t="s">
        <v>764</v>
      </c>
      <c r="F6453">
        <v>0</v>
      </c>
      <c r="G6453">
        <v>0.23</v>
      </c>
      <c r="H6453">
        <v>0.2</v>
      </c>
      <c r="I6453">
        <v>0.01</v>
      </c>
      <c r="J6453" s="1">
        <v>38664</v>
      </c>
    </row>
    <row r="6454" spans="1:10" x14ac:dyDescent="0.3">
      <c r="A6454" s="2" t="s">
        <v>2449</v>
      </c>
      <c r="B6454" t="s">
        <v>8727</v>
      </c>
      <c r="C6454" s="2" t="s">
        <v>116</v>
      </c>
      <c r="D6454" s="2" t="s">
        <v>31</v>
      </c>
      <c r="E6454" s="2" t="s">
        <v>31</v>
      </c>
      <c r="F6454">
        <v>6.7</v>
      </c>
      <c r="G6454">
        <v>0.23</v>
      </c>
      <c r="H6454">
        <v>0.18</v>
      </c>
      <c r="I6454">
        <v>0.05</v>
      </c>
      <c r="J6454" s="1">
        <v>38664</v>
      </c>
    </row>
    <row r="6455" spans="1:10" x14ac:dyDescent="0.3">
      <c r="A6455" s="2" t="s">
        <v>5726</v>
      </c>
      <c r="B6455" t="s">
        <v>55</v>
      </c>
      <c r="C6455" s="2" t="s">
        <v>116</v>
      </c>
      <c r="D6455" s="2" t="s">
        <v>251</v>
      </c>
      <c r="E6455" s="2" t="s">
        <v>3544</v>
      </c>
      <c r="F6455">
        <v>0</v>
      </c>
      <c r="G6455">
        <v>0.23</v>
      </c>
      <c r="H6455">
        <v>0.15</v>
      </c>
      <c r="I6455">
        <v>0.06</v>
      </c>
      <c r="J6455" s="1">
        <v>40484</v>
      </c>
    </row>
    <row r="6456" spans="1:10" x14ac:dyDescent="0.3">
      <c r="A6456" s="2" t="s">
        <v>5727</v>
      </c>
      <c r="B6456" t="s">
        <v>89</v>
      </c>
      <c r="C6456" s="2" t="s">
        <v>44</v>
      </c>
      <c r="D6456" s="2" t="s">
        <v>773</v>
      </c>
      <c r="E6456" s="2" t="s">
        <v>974</v>
      </c>
      <c r="F6456">
        <v>0</v>
      </c>
      <c r="G6456">
        <v>0.23</v>
      </c>
      <c r="H6456">
        <v>0.22</v>
      </c>
      <c r="I6456">
        <v>0</v>
      </c>
      <c r="J6456" s="1">
        <v>39736</v>
      </c>
    </row>
    <row r="6457" spans="1:10" x14ac:dyDescent="0.3">
      <c r="A6457" s="2" t="s">
        <v>5728</v>
      </c>
      <c r="B6457" t="s">
        <v>89</v>
      </c>
      <c r="C6457" s="2" t="s">
        <v>44</v>
      </c>
      <c r="D6457" s="2" t="s">
        <v>128</v>
      </c>
      <c r="E6457" s="2" t="s">
        <v>4432</v>
      </c>
      <c r="F6457">
        <v>6.5</v>
      </c>
      <c r="G6457">
        <v>0.23</v>
      </c>
      <c r="H6457">
        <v>0.09</v>
      </c>
      <c r="I6457">
        <v>0</v>
      </c>
      <c r="J6457" s="1">
        <v>40190</v>
      </c>
    </row>
    <row r="6458" spans="1:10" x14ac:dyDescent="0.3">
      <c r="A6458" s="2" t="s">
        <v>5729</v>
      </c>
      <c r="B6458" t="s">
        <v>2</v>
      </c>
      <c r="C6458" s="2" t="s">
        <v>44</v>
      </c>
      <c r="D6458" s="2" t="s">
        <v>2719</v>
      </c>
      <c r="E6458" s="2" t="s">
        <v>3529</v>
      </c>
      <c r="F6458">
        <v>5.4</v>
      </c>
      <c r="G6458">
        <v>0.23</v>
      </c>
      <c r="H6458">
        <v>0.14000000000000001</v>
      </c>
      <c r="I6458">
        <v>0.02</v>
      </c>
      <c r="J6458" s="1">
        <v>39959</v>
      </c>
    </row>
    <row r="6459" spans="1:10" x14ac:dyDescent="0.3">
      <c r="A6459" s="2" t="s">
        <v>5375</v>
      </c>
      <c r="B6459" t="s">
        <v>8</v>
      </c>
      <c r="C6459" s="2" t="s">
        <v>44</v>
      </c>
      <c r="D6459" s="2" t="s">
        <v>132</v>
      </c>
      <c r="E6459" s="2" t="s">
        <v>132</v>
      </c>
      <c r="F6459">
        <v>0</v>
      </c>
      <c r="G6459">
        <v>0.23</v>
      </c>
      <c r="H6459">
        <v>0</v>
      </c>
      <c r="I6459">
        <v>0</v>
      </c>
      <c r="J6459" s="1">
        <v>38372</v>
      </c>
    </row>
    <row r="6460" spans="1:10" x14ac:dyDescent="0.3">
      <c r="A6460" s="2" t="s">
        <v>5730</v>
      </c>
      <c r="B6460" t="s">
        <v>55</v>
      </c>
      <c r="C6460" s="2" t="s">
        <v>3</v>
      </c>
      <c r="D6460" s="2" t="s">
        <v>106</v>
      </c>
      <c r="E6460" s="2" t="s">
        <v>1855</v>
      </c>
      <c r="F6460">
        <v>6.4</v>
      </c>
      <c r="G6460">
        <v>0.23</v>
      </c>
      <c r="H6460">
        <v>0.17</v>
      </c>
      <c r="I6460">
        <v>0.05</v>
      </c>
      <c r="J6460" s="1">
        <v>40435</v>
      </c>
    </row>
    <row r="6461" spans="1:10" x14ac:dyDescent="0.3">
      <c r="A6461" s="2" t="s">
        <v>5731</v>
      </c>
      <c r="B6461" t="s">
        <v>8727</v>
      </c>
      <c r="C6461" s="2" t="s">
        <v>3</v>
      </c>
      <c r="D6461" s="2" t="s">
        <v>31</v>
      </c>
      <c r="E6461" s="2" t="s">
        <v>3499</v>
      </c>
      <c r="F6461">
        <v>0</v>
      </c>
      <c r="G6461">
        <v>0.23</v>
      </c>
      <c r="H6461">
        <v>0.18</v>
      </c>
      <c r="I6461">
        <v>0.05</v>
      </c>
      <c r="J6461" s="1">
        <v>37486</v>
      </c>
    </row>
    <row r="6462" spans="1:10" x14ac:dyDescent="0.3">
      <c r="A6462" s="2" t="s">
        <v>5732</v>
      </c>
      <c r="B6462" t="s">
        <v>2</v>
      </c>
      <c r="C6462" s="2" t="s">
        <v>3</v>
      </c>
      <c r="D6462" s="2" t="s">
        <v>881</v>
      </c>
      <c r="E6462" s="2" t="s">
        <v>1531</v>
      </c>
      <c r="F6462">
        <v>0</v>
      </c>
      <c r="G6462">
        <v>0.23</v>
      </c>
      <c r="H6462">
        <v>0</v>
      </c>
      <c r="I6462">
        <v>0</v>
      </c>
      <c r="J6462" s="1">
        <v>41821</v>
      </c>
    </row>
    <row r="6463" spans="1:10" x14ac:dyDescent="0.3">
      <c r="A6463" s="2" t="s">
        <v>5733</v>
      </c>
      <c r="B6463" t="s">
        <v>89</v>
      </c>
      <c r="C6463" s="2" t="s">
        <v>11</v>
      </c>
      <c r="D6463" s="2" t="s">
        <v>76</v>
      </c>
      <c r="E6463" s="2" t="s">
        <v>5734</v>
      </c>
      <c r="F6463">
        <v>0</v>
      </c>
      <c r="G6463">
        <v>0.23</v>
      </c>
      <c r="H6463">
        <v>0.06</v>
      </c>
      <c r="I6463">
        <v>0.04</v>
      </c>
      <c r="J6463" s="1">
        <v>34725</v>
      </c>
    </row>
    <row r="6464" spans="1:10" x14ac:dyDescent="0.3">
      <c r="A6464" s="2" t="s">
        <v>4598</v>
      </c>
      <c r="B6464" t="s">
        <v>9</v>
      </c>
      <c r="C6464" s="2" t="s">
        <v>11</v>
      </c>
      <c r="D6464" s="2" t="s">
        <v>98</v>
      </c>
      <c r="E6464" s="2" t="s">
        <v>147</v>
      </c>
      <c r="F6464">
        <v>7.1</v>
      </c>
      <c r="G6464">
        <v>0.23</v>
      </c>
      <c r="H6464">
        <v>0.18</v>
      </c>
      <c r="I6464">
        <v>0.05</v>
      </c>
      <c r="J6464" s="1">
        <v>37580</v>
      </c>
    </row>
    <row r="6465" spans="1:10" x14ac:dyDescent="0.3">
      <c r="A6465" s="2" t="s">
        <v>5735</v>
      </c>
      <c r="B6465" t="s">
        <v>89</v>
      </c>
      <c r="C6465" s="2" t="s">
        <v>11</v>
      </c>
      <c r="D6465" s="2" t="s">
        <v>644</v>
      </c>
      <c r="E6465" s="2" t="s">
        <v>2418</v>
      </c>
      <c r="F6465">
        <v>0</v>
      </c>
      <c r="G6465">
        <v>0.23</v>
      </c>
      <c r="H6465">
        <v>0.13</v>
      </c>
      <c r="I6465">
        <v>0.09</v>
      </c>
      <c r="J6465" s="1">
        <v>36978</v>
      </c>
    </row>
    <row r="6466" spans="1:10" x14ac:dyDescent="0.3">
      <c r="A6466" s="2" t="s">
        <v>5736</v>
      </c>
      <c r="B6466" t="s">
        <v>9</v>
      </c>
      <c r="C6466" s="2" t="s">
        <v>11</v>
      </c>
      <c r="D6466" s="2" t="s">
        <v>5737</v>
      </c>
      <c r="E6466" s="2" t="s">
        <v>5737</v>
      </c>
      <c r="F6466">
        <v>0</v>
      </c>
      <c r="G6466">
        <v>0.23</v>
      </c>
      <c r="H6466">
        <v>0</v>
      </c>
      <c r="I6466">
        <v>0</v>
      </c>
      <c r="J6466" s="1">
        <v>33482</v>
      </c>
    </row>
    <row r="6467" spans="1:10" x14ac:dyDescent="0.3">
      <c r="A6467" s="2" t="s">
        <v>5738</v>
      </c>
      <c r="B6467" t="s">
        <v>8</v>
      </c>
      <c r="C6467" s="2" t="s">
        <v>11</v>
      </c>
      <c r="D6467" s="2" t="s">
        <v>101</v>
      </c>
      <c r="E6467" s="2" t="s">
        <v>1859</v>
      </c>
      <c r="F6467">
        <v>0</v>
      </c>
      <c r="G6467">
        <v>0.23</v>
      </c>
      <c r="H6467">
        <v>0.11</v>
      </c>
      <c r="I6467">
        <v>0.09</v>
      </c>
      <c r="J6467" s="1">
        <v>37935</v>
      </c>
    </row>
    <row r="6468" spans="1:10" x14ac:dyDescent="0.3">
      <c r="A6468" s="2" t="s">
        <v>2710</v>
      </c>
      <c r="B6468" t="s">
        <v>47</v>
      </c>
      <c r="C6468" s="2" t="s">
        <v>11</v>
      </c>
      <c r="D6468" s="2" t="s">
        <v>615</v>
      </c>
      <c r="E6468" s="2" t="s">
        <v>2711</v>
      </c>
      <c r="F6468">
        <v>0</v>
      </c>
      <c r="G6468">
        <v>0.23</v>
      </c>
      <c r="H6468">
        <v>0.14000000000000001</v>
      </c>
      <c r="I6468">
        <v>7.0000000000000007E-2</v>
      </c>
      <c r="J6468" s="1">
        <v>42171</v>
      </c>
    </row>
    <row r="6469" spans="1:10" x14ac:dyDescent="0.3">
      <c r="A6469" s="2" t="s">
        <v>5180</v>
      </c>
      <c r="B6469" t="s">
        <v>2</v>
      </c>
      <c r="C6469" s="2" t="s">
        <v>11</v>
      </c>
      <c r="D6469" s="2" t="s">
        <v>128</v>
      </c>
      <c r="E6469" s="2" t="s">
        <v>606</v>
      </c>
      <c r="F6469">
        <v>0</v>
      </c>
      <c r="G6469">
        <v>0.23</v>
      </c>
      <c r="H6469">
        <v>0.14000000000000001</v>
      </c>
      <c r="I6469">
        <v>7.0000000000000007E-2</v>
      </c>
      <c r="J6469" s="1">
        <v>39497</v>
      </c>
    </row>
    <row r="6470" spans="1:10" x14ac:dyDescent="0.3">
      <c r="A6470" s="2" t="s">
        <v>2895</v>
      </c>
      <c r="B6470" t="s">
        <v>55</v>
      </c>
      <c r="C6470" s="2" t="s">
        <v>11</v>
      </c>
      <c r="D6470" s="2" t="s">
        <v>268</v>
      </c>
      <c r="E6470" s="2" t="s">
        <v>2896</v>
      </c>
      <c r="F6470">
        <v>0</v>
      </c>
      <c r="G6470">
        <v>0.23</v>
      </c>
      <c r="H6470">
        <v>0.12</v>
      </c>
      <c r="I6470">
        <v>0.09</v>
      </c>
      <c r="J6470" s="1">
        <v>41086</v>
      </c>
    </row>
    <row r="6471" spans="1:10" x14ac:dyDescent="0.3">
      <c r="A6471" s="2" t="s">
        <v>2141</v>
      </c>
      <c r="B6471" t="s">
        <v>2</v>
      </c>
      <c r="C6471" s="2" t="s">
        <v>3</v>
      </c>
      <c r="D6471" s="2" t="s">
        <v>12</v>
      </c>
      <c r="E6471" s="2" t="s">
        <v>385</v>
      </c>
      <c r="F6471">
        <v>0</v>
      </c>
      <c r="G6471">
        <v>0.23</v>
      </c>
      <c r="H6471">
        <v>0.12</v>
      </c>
      <c r="I6471">
        <v>0.08</v>
      </c>
      <c r="J6471" s="1">
        <v>39756</v>
      </c>
    </row>
    <row r="6472" spans="1:10" x14ac:dyDescent="0.3">
      <c r="A6472" s="2" t="s">
        <v>5739</v>
      </c>
      <c r="B6472" t="s">
        <v>6</v>
      </c>
      <c r="C6472" s="2" t="s">
        <v>3</v>
      </c>
      <c r="D6472" s="2" t="s">
        <v>551</v>
      </c>
      <c r="E6472" s="2" t="s">
        <v>5740</v>
      </c>
      <c r="F6472">
        <v>0</v>
      </c>
      <c r="G6472">
        <v>0.23</v>
      </c>
      <c r="H6472">
        <v>0.11</v>
      </c>
      <c r="I6472">
        <v>0.06</v>
      </c>
      <c r="J6472" s="1">
        <v>42656</v>
      </c>
    </row>
    <row r="6473" spans="1:10" x14ac:dyDescent="0.3">
      <c r="A6473" s="2" t="s">
        <v>5741</v>
      </c>
      <c r="B6473" t="s">
        <v>8</v>
      </c>
      <c r="C6473" s="2" t="s">
        <v>111</v>
      </c>
      <c r="D6473" s="2" t="s">
        <v>2908</v>
      </c>
      <c r="E6473" s="2" t="s">
        <v>470</v>
      </c>
      <c r="F6473">
        <v>0</v>
      </c>
      <c r="G6473">
        <v>0.23</v>
      </c>
      <c r="H6473">
        <v>0.11</v>
      </c>
      <c r="I6473">
        <v>0.09</v>
      </c>
      <c r="J6473" s="1">
        <v>37901</v>
      </c>
    </row>
    <row r="6474" spans="1:10" x14ac:dyDescent="0.3">
      <c r="A6474" s="2" t="s">
        <v>1925</v>
      </c>
      <c r="B6474" t="s">
        <v>9</v>
      </c>
      <c r="C6474" s="2" t="s">
        <v>111</v>
      </c>
      <c r="D6474" s="2" t="s">
        <v>251</v>
      </c>
      <c r="E6474" s="2" t="s">
        <v>1926</v>
      </c>
      <c r="F6474">
        <v>0</v>
      </c>
      <c r="G6474">
        <v>0.23</v>
      </c>
      <c r="H6474">
        <v>0.18</v>
      </c>
      <c r="I6474">
        <v>0.05</v>
      </c>
      <c r="J6474" s="1">
        <v>37523</v>
      </c>
    </row>
    <row r="6475" spans="1:10" x14ac:dyDescent="0.3">
      <c r="A6475" s="2" t="s">
        <v>5742</v>
      </c>
      <c r="B6475" t="s">
        <v>55</v>
      </c>
      <c r="C6475" s="2" t="s">
        <v>18</v>
      </c>
      <c r="D6475" s="2" t="s">
        <v>12</v>
      </c>
      <c r="E6475" s="2" t="s">
        <v>537</v>
      </c>
      <c r="F6475">
        <v>0</v>
      </c>
      <c r="G6475">
        <v>0.23</v>
      </c>
      <c r="H6475">
        <v>7.0000000000000007E-2</v>
      </c>
      <c r="I6475">
        <v>0.15</v>
      </c>
      <c r="J6475" s="1">
        <v>42267</v>
      </c>
    </row>
    <row r="6476" spans="1:10" x14ac:dyDescent="0.3">
      <c r="A6476" s="2" t="s">
        <v>2547</v>
      </c>
      <c r="B6476" t="s">
        <v>55</v>
      </c>
      <c r="C6476" s="2" t="s">
        <v>18</v>
      </c>
      <c r="D6476" s="2" t="s">
        <v>264</v>
      </c>
      <c r="E6476" s="2" t="s">
        <v>99</v>
      </c>
      <c r="F6476">
        <v>0</v>
      </c>
      <c r="G6476">
        <v>0.23</v>
      </c>
      <c r="H6476">
        <v>0.09</v>
      </c>
      <c r="I6476">
        <v>0.11</v>
      </c>
      <c r="J6476" s="1">
        <v>41737</v>
      </c>
    </row>
    <row r="6477" spans="1:10" x14ac:dyDescent="0.3">
      <c r="A6477" s="2" t="s">
        <v>2282</v>
      </c>
      <c r="B6477" t="s">
        <v>2</v>
      </c>
      <c r="C6477" s="2" t="s">
        <v>116</v>
      </c>
      <c r="D6477" s="2" t="s">
        <v>315</v>
      </c>
      <c r="E6477" s="2" t="s">
        <v>1027</v>
      </c>
      <c r="F6477">
        <v>0</v>
      </c>
      <c r="G6477">
        <v>0.23</v>
      </c>
      <c r="H6477">
        <v>0.14000000000000001</v>
      </c>
      <c r="I6477">
        <v>0.06</v>
      </c>
      <c r="J6477" s="1">
        <v>39910</v>
      </c>
    </row>
    <row r="6478" spans="1:10" x14ac:dyDescent="0.3">
      <c r="A6478" s="2" t="s">
        <v>5743</v>
      </c>
      <c r="B6478" t="s">
        <v>59</v>
      </c>
      <c r="C6478" s="2" t="s">
        <v>116</v>
      </c>
      <c r="D6478" s="2" t="s">
        <v>595</v>
      </c>
      <c r="E6478" s="2" t="s">
        <v>1138</v>
      </c>
      <c r="F6478">
        <v>0</v>
      </c>
      <c r="G6478">
        <v>0.23</v>
      </c>
      <c r="H6478">
        <v>0</v>
      </c>
      <c r="I6478">
        <v>0</v>
      </c>
      <c r="J6478" s="1">
        <v>39863</v>
      </c>
    </row>
    <row r="6479" spans="1:10" x14ac:dyDescent="0.3">
      <c r="A6479" s="2" t="s">
        <v>1053</v>
      </c>
      <c r="B6479" t="s">
        <v>8</v>
      </c>
      <c r="C6479" s="2" t="s">
        <v>116</v>
      </c>
      <c r="D6479" s="2" t="s">
        <v>315</v>
      </c>
      <c r="E6479" s="2" t="s">
        <v>664</v>
      </c>
      <c r="F6479">
        <v>0</v>
      </c>
      <c r="G6479">
        <v>0.23</v>
      </c>
      <c r="H6479">
        <v>0.11</v>
      </c>
      <c r="I6479">
        <v>0.09</v>
      </c>
      <c r="J6479" s="1">
        <v>39371</v>
      </c>
    </row>
    <row r="6480" spans="1:10" x14ac:dyDescent="0.3">
      <c r="A6480" s="2" t="s">
        <v>5744</v>
      </c>
      <c r="B6480" t="s">
        <v>8</v>
      </c>
      <c r="C6480" s="2" t="s">
        <v>116</v>
      </c>
      <c r="D6480" s="2" t="s">
        <v>251</v>
      </c>
      <c r="E6480" s="2" t="s">
        <v>3791</v>
      </c>
      <c r="F6480">
        <v>0</v>
      </c>
      <c r="G6480">
        <v>0.23</v>
      </c>
      <c r="H6480">
        <v>0.11</v>
      </c>
      <c r="I6480">
        <v>0.09</v>
      </c>
      <c r="J6480" s="1">
        <v>38293</v>
      </c>
    </row>
    <row r="6481" spans="1:10" x14ac:dyDescent="0.3">
      <c r="A6481" s="2" t="s">
        <v>5745</v>
      </c>
      <c r="B6481" t="s">
        <v>8</v>
      </c>
      <c r="C6481" s="2" t="s">
        <v>3</v>
      </c>
      <c r="D6481" s="2" t="s">
        <v>968</v>
      </c>
      <c r="E6481" s="2" t="s">
        <v>968</v>
      </c>
      <c r="F6481">
        <v>0</v>
      </c>
      <c r="G6481">
        <v>0.23</v>
      </c>
      <c r="H6481">
        <v>0</v>
      </c>
      <c r="I6481">
        <v>0</v>
      </c>
      <c r="J6481" s="1">
        <v>38778</v>
      </c>
    </row>
    <row r="6482" spans="1:10" x14ac:dyDescent="0.3">
      <c r="A6482" s="2" t="s">
        <v>5746</v>
      </c>
      <c r="B6482" t="s">
        <v>89</v>
      </c>
      <c r="C6482" s="2" t="s">
        <v>116</v>
      </c>
      <c r="D6482" s="2" t="s">
        <v>251</v>
      </c>
      <c r="E6482" s="2" t="s">
        <v>3898</v>
      </c>
      <c r="F6482">
        <v>0</v>
      </c>
      <c r="G6482">
        <v>0.23</v>
      </c>
      <c r="H6482">
        <v>7.0000000000000007E-2</v>
      </c>
      <c r="I6482">
        <v>0.14000000000000001</v>
      </c>
      <c r="J6482" s="1">
        <v>40547</v>
      </c>
    </row>
    <row r="6483" spans="1:10" x14ac:dyDescent="0.3">
      <c r="A6483" s="2" t="s">
        <v>5747</v>
      </c>
      <c r="B6483" t="s">
        <v>59</v>
      </c>
      <c r="C6483" s="2" t="s">
        <v>116</v>
      </c>
      <c r="D6483" s="2" t="s">
        <v>2321</v>
      </c>
      <c r="E6483" s="2" t="s">
        <v>5748</v>
      </c>
      <c r="F6483">
        <v>0</v>
      </c>
      <c r="G6483">
        <v>0.23</v>
      </c>
      <c r="H6483">
        <v>0.11</v>
      </c>
      <c r="I6483">
        <v>0.01</v>
      </c>
      <c r="J6483" s="1">
        <v>42290</v>
      </c>
    </row>
    <row r="6484" spans="1:10" x14ac:dyDescent="0.3">
      <c r="A6484" s="2" t="s">
        <v>5749</v>
      </c>
      <c r="B6484" t="s">
        <v>55</v>
      </c>
      <c r="C6484" s="2" t="s">
        <v>116</v>
      </c>
      <c r="D6484" s="2" t="s">
        <v>1121</v>
      </c>
      <c r="E6484" s="2" t="s">
        <v>5750</v>
      </c>
      <c r="F6484">
        <v>0</v>
      </c>
      <c r="G6484">
        <v>0.23</v>
      </c>
      <c r="H6484">
        <v>0.15</v>
      </c>
      <c r="I6484">
        <v>0.06</v>
      </c>
      <c r="J6484" s="1">
        <v>40498</v>
      </c>
    </row>
    <row r="6485" spans="1:10" x14ac:dyDescent="0.3">
      <c r="A6485" s="2" t="s">
        <v>5751</v>
      </c>
      <c r="B6485" t="s">
        <v>8</v>
      </c>
      <c r="C6485" s="2" t="s">
        <v>85</v>
      </c>
      <c r="D6485" s="2" t="s">
        <v>76</v>
      </c>
      <c r="E6485" s="2" t="s">
        <v>3817</v>
      </c>
      <c r="F6485">
        <v>0</v>
      </c>
      <c r="G6485">
        <v>0.23</v>
      </c>
      <c r="H6485">
        <v>0.11</v>
      </c>
      <c r="I6485">
        <v>0.09</v>
      </c>
      <c r="J6485" s="1">
        <v>39518</v>
      </c>
    </row>
    <row r="6486" spans="1:10" x14ac:dyDescent="0.3">
      <c r="A6486" s="2" t="s">
        <v>3575</v>
      </c>
      <c r="B6486" t="s">
        <v>9</v>
      </c>
      <c r="C6486" s="2" t="s">
        <v>85</v>
      </c>
      <c r="D6486" s="2" t="s">
        <v>454</v>
      </c>
      <c r="E6486" s="2" t="s">
        <v>126</v>
      </c>
      <c r="F6486">
        <v>0</v>
      </c>
      <c r="G6486">
        <v>0.23</v>
      </c>
      <c r="H6486">
        <v>0.22</v>
      </c>
      <c r="I6486">
        <v>0</v>
      </c>
      <c r="J6486" s="1">
        <v>40015</v>
      </c>
    </row>
    <row r="6487" spans="1:10" x14ac:dyDescent="0.3">
      <c r="A6487" s="2" t="s">
        <v>5128</v>
      </c>
      <c r="B6487" t="s">
        <v>9</v>
      </c>
      <c r="C6487" s="2" t="s">
        <v>85</v>
      </c>
      <c r="D6487" s="2" t="s">
        <v>454</v>
      </c>
      <c r="E6487" s="2" t="s">
        <v>126</v>
      </c>
      <c r="F6487">
        <v>6.7</v>
      </c>
      <c r="G6487">
        <v>0.23</v>
      </c>
      <c r="H6487">
        <v>0.21</v>
      </c>
      <c r="I6487">
        <v>0</v>
      </c>
      <c r="J6487" s="1">
        <v>39768</v>
      </c>
    </row>
    <row r="6488" spans="1:10" x14ac:dyDescent="0.3">
      <c r="A6488" s="2" t="s">
        <v>5752</v>
      </c>
      <c r="B6488" t="s">
        <v>8</v>
      </c>
      <c r="C6488" s="2" t="s">
        <v>85</v>
      </c>
      <c r="D6488" s="2" t="s">
        <v>171</v>
      </c>
      <c r="E6488" s="2" t="s">
        <v>126</v>
      </c>
      <c r="F6488">
        <v>0</v>
      </c>
      <c r="G6488">
        <v>0.23</v>
      </c>
      <c r="H6488">
        <v>0.11</v>
      </c>
      <c r="I6488">
        <v>0.09</v>
      </c>
      <c r="J6488" s="1">
        <v>38181</v>
      </c>
    </row>
    <row r="6489" spans="1:10" x14ac:dyDescent="0.3">
      <c r="A6489" s="2" t="s">
        <v>5753</v>
      </c>
      <c r="B6489" t="s">
        <v>2</v>
      </c>
      <c r="C6489" s="2" t="s">
        <v>85</v>
      </c>
      <c r="D6489" s="2" t="s">
        <v>881</v>
      </c>
      <c r="E6489" s="2" t="s">
        <v>485</v>
      </c>
      <c r="F6489">
        <v>0</v>
      </c>
      <c r="G6489">
        <v>0.23</v>
      </c>
      <c r="H6489">
        <v>0</v>
      </c>
      <c r="I6489">
        <v>0</v>
      </c>
      <c r="J6489" s="1">
        <v>41739</v>
      </c>
    </row>
    <row r="6490" spans="1:10" x14ac:dyDescent="0.3">
      <c r="A6490" s="2" t="s">
        <v>5754</v>
      </c>
      <c r="B6490" t="s">
        <v>9</v>
      </c>
      <c r="C6490" s="2" t="s">
        <v>85</v>
      </c>
      <c r="D6490" s="2" t="s">
        <v>251</v>
      </c>
      <c r="E6490" s="2" t="s">
        <v>251</v>
      </c>
      <c r="F6490">
        <v>0</v>
      </c>
      <c r="G6490">
        <v>0.23</v>
      </c>
      <c r="H6490">
        <v>0.2</v>
      </c>
      <c r="I6490">
        <v>0.02</v>
      </c>
      <c r="J6490" s="1">
        <v>40841</v>
      </c>
    </row>
    <row r="6491" spans="1:10" x14ac:dyDescent="0.3">
      <c r="A6491" s="2" t="s">
        <v>5755</v>
      </c>
      <c r="B6491" t="s">
        <v>55</v>
      </c>
      <c r="C6491" s="2" t="s">
        <v>85</v>
      </c>
      <c r="D6491" s="2" t="s">
        <v>454</v>
      </c>
      <c r="E6491" s="2" t="s">
        <v>126</v>
      </c>
      <c r="F6491">
        <v>0</v>
      </c>
      <c r="G6491">
        <v>0.23</v>
      </c>
      <c r="H6491">
        <v>0.2</v>
      </c>
      <c r="I6491">
        <v>0.02</v>
      </c>
      <c r="J6491" s="1">
        <v>39769</v>
      </c>
    </row>
    <row r="6492" spans="1:10" x14ac:dyDescent="0.3">
      <c r="A6492" s="2" t="s">
        <v>5756</v>
      </c>
      <c r="B6492" t="s">
        <v>8727</v>
      </c>
      <c r="C6492" s="2" t="s">
        <v>85</v>
      </c>
      <c r="D6492" s="2" t="s">
        <v>171</v>
      </c>
      <c r="E6492" s="2" t="s">
        <v>171</v>
      </c>
      <c r="F6492">
        <v>0</v>
      </c>
      <c r="G6492">
        <v>0.23</v>
      </c>
      <c r="H6492">
        <v>0.17</v>
      </c>
      <c r="I6492">
        <v>0.06</v>
      </c>
      <c r="J6492" s="1">
        <v>38727</v>
      </c>
    </row>
    <row r="6493" spans="1:10" x14ac:dyDescent="0.3">
      <c r="A6493" s="2" t="s">
        <v>5572</v>
      </c>
      <c r="B6493" t="s">
        <v>89</v>
      </c>
      <c r="C6493" s="2" t="s">
        <v>85</v>
      </c>
      <c r="D6493" s="2" t="s">
        <v>315</v>
      </c>
      <c r="E6493" s="2" t="s">
        <v>866</v>
      </c>
      <c r="F6493">
        <v>0</v>
      </c>
      <c r="G6493">
        <v>0.23</v>
      </c>
      <c r="H6493">
        <v>0.19</v>
      </c>
      <c r="I6493">
        <v>0.02</v>
      </c>
      <c r="J6493" s="1">
        <v>39770</v>
      </c>
    </row>
    <row r="6494" spans="1:10" x14ac:dyDescent="0.3">
      <c r="A6494" s="2" t="s">
        <v>4448</v>
      </c>
      <c r="B6494" t="s">
        <v>59</v>
      </c>
      <c r="C6494" s="2" t="s">
        <v>85</v>
      </c>
      <c r="D6494" s="2" t="s">
        <v>790</v>
      </c>
      <c r="E6494" s="2" t="s">
        <v>670</v>
      </c>
      <c r="F6494">
        <v>7.2</v>
      </c>
      <c r="G6494">
        <v>0.23</v>
      </c>
      <c r="H6494">
        <v>0.2</v>
      </c>
      <c r="I6494">
        <v>0.01</v>
      </c>
      <c r="J6494" s="1">
        <v>38692</v>
      </c>
    </row>
    <row r="6495" spans="1:10" x14ac:dyDescent="0.3">
      <c r="A6495" s="2" t="s">
        <v>2608</v>
      </c>
      <c r="B6495" t="s">
        <v>89</v>
      </c>
      <c r="C6495" s="2" t="s">
        <v>85</v>
      </c>
      <c r="D6495" s="2" t="s">
        <v>268</v>
      </c>
      <c r="E6495" s="2" t="s">
        <v>206</v>
      </c>
      <c r="F6495">
        <v>0</v>
      </c>
      <c r="G6495">
        <v>0.23</v>
      </c>
      <c r="H6495">
        <v>0.16</v>
      </c>
      <c r="I6495">
        <v>0.05</v>
      </c>
      <c r="J6495" s="1">
        <v>40442</v>
      </c>
    </row>
    <row r="6496" spans="1:10" x14ac:dyDescent="0.3">
      <c r="A6496" s="2" t="s">
        <v>5757</v>
      </c>
      <c r="B6496" t="s">
        <v>8727</v>
      </c>
      <c r="C6496" s="2" t="s">
        <v>85</v>
      </c>
      <c r="D6496" s="2" t="s">
        <v>12</v>
      </c>
      <c r="E6496" s="2" t="s">
        <v>2437</v>
      </c>
      <c r="F6496">
        <v>0</v>
      </c>
      <c r="G6496">
        <v>0.23</v>
      </c>
      <c r="H6496">
        <v>0.17</v>
      </c>
      <c r="I6496">
        <v>0.05</v>
      </c>
      <c r="J6496" s="1">
        <v>38286</v>
      </c>
    </row>
    <row r="6497" spans="1:10" x14ac:dyDescent="0.3">
      <c r="A6497" s="2" t="s">
        <v>3477</v>
      </c>
      <c r="B6497" t="s">
        <v>8727</v>
      </c>
      <c r="C6497" s="2" t="s">
        <v>116</v>
      </c>
      <c r="D6497" s="2" t="s">
        <v>12</v>
      </c>
      <c r="E6497" s="2" t="s">
        <v>3478</v>
      </c>
      <c r="F6497">
        <v>5.5</v>
      </c>
      <c r="G6497">
        <v>0.23</v>
      </c>
      <c r="H6497">
        <v>0.16</v>
      </c>
      <c r="I6497">
        <v>0.06</v>
      </c>
      <c r="J6497" s="1">
        <v>39385</v>
      </c>
    </row>
    <row r="6498" spans="1:10" x14ac:dyDescent="0.3">
      <c r="A6498" s="2" t="s">
        <v>5758</v>
      </c>
      <c r="B6498" t="s">
        <v>55</v>
      </c>
      <c r="C6498" s="2" t="s">
        <v>116</v>
      </c>
      <c r="D6498" s="2" t="s">
        <v>12</v>
      </c>
      <c r="E6498" s="2" t="s">
        <v>395</v>
      </c>
      <c r="F6498">
        <v>0</v>
      </c>
      <c r="G6498">
        <v>0.23</v>
      </c>
      <c r="H6498">
        <v>0.19</v>
      </c>
      <c r="I6498">
        <v>0.02</v>
      </c>
      <c r="J6498" s="1">
        <v>39714</v>
      </c>
    </row>
    <row r="6499" spans="1:10" x14ac:dyDescent="0.3">
      <c r="A6499" s="2" t="s">
        <v>513</v>
      </c>
      <c r="B6499" t="s">
        <v>47</v>
      </c>
      <c r="C6499" s="2" t="s">
        <v>18</v>
      </c>
      <c r="D6499" s="2" t="s">
        <v>615</v>
      </c>
      <c r="E6499" s="2" t="s">
        <v>514</v>
      </c>
      <c r="F6499">
        <v>0</v>
      </c>
      <c r="G6499">
        <v>0.23</v>
      </c>
      <c r="H6499">
        <v>0.17</v>
      </c>
      <c r="I6499">
        <v>0.04</v>
      </c>
      <c r="J6499" s="1">
        <v>43305</v>
      </c>
    </row>
    <row r="6500" spans="1:10" x14ac:dyDescent="0.3">
      <c r="A6500" s="2" t="s">
        <v>5759</v>
      </c>
      <c r="B6500" t="s">
        <v>9</v>
      </c>
      <c r="C6500" s="2" t="s">
        <v>85</v>
      </c>
      <c r="D6500" s="2" t="s">
        <v>35</v>
      </c>
      <c r="E6500" s="2" t="s">
        <v>688</v>
      </c>
      <c r="F6500">
        <v>5.5</v>
      </c>
      <c r="G6500">
        <v>0.23</v>
      </c>
      <c r="H6500">
        <v>0.19</v>
      </c>
      <c r="I6500">
        <v>0.02</v>
      </c>
      <c r="J6500" s="1">
        <v>39385</v>
      </c>
    </row>
    <row r="6501" spans="1:10" x14ac:dyDescent="0.3">
      <c r="A6501" s="2" t="s">
        <v>5760</v>
      </c>
      <c r="B6501" t="s">
        <v>55</v>
      </c>
      <c r="C6501" s="2" t="s">
        <v>85</v>
      </c>
      <c r="D6501" s="2" t="s">
        <v>251</v>
      </c>
      <c r="E6501" s="2" t="s">
        <v>251</v>
      </c>
      <c r="F6501">
        <v>0</v>
      </c>
      <c r="G6501">
        <v>0.23</v>
      </c>
      <c r="H6501">
        <v>0</v>
      </c>
      <c r="I6501">
        <v>0.22</v>
      </c>
      <c r="J6501" s="1">
        <v>39955</v>
      </c>
    </row>
    <row r="6502" spans="1:10" x14ac:dyDescent="0.3">
      <c r="A6502" s="2" t="s">
        <v>5570</v>
      </c>
      <c r="B6502" t="s">
        <v>55</v>
      </c>
      <c r="C6502" s="2" t="s">
        <v>85</v>
      </c>
      <c r="D6502" s="2" t="s">
        <v>5571</v>
      </c>
      <c r="E6502" s="2" t="s">
        <v>942</v>
      </c>
      <c r="F6502">
        <v>0</v>
      </c>
      <c r="G6502">
        <v>0.23</v>
      </c>
      <c r="H6502">
        <v>0.11</v>
      </c>
      <c r="I6502">
        <v>0.11</v>
      </c>
      <c r="J6502" s="1">
        <v>41583</v>
      </c>
    </row>
    <row r="6503" spans="1:10" x14ac:dyDescent="0.3">
      <c r="A6503" s="2" t="s">
        <v>4489</v>
      </c>
      <c r="B6503" t="s">
        <v>6</v>
      </c>
      <c r="C6503" s="2" t="s">
        <v>85</v>
      </c>
      <c r="D6503" s="2" t="s">
        <v>12</v>
      </c>
      <c r="E6503" s="2" t="s">
        <v>573</v>
      </c>
      <c r="F6503">
        <v>0</v>
      </c>
      <c r="G6503">
        <v>0.23</v>
      </c>
      <c r="H6503">
        <v>0.22</v>
      </c>
      <c r="I6503">
        <v>0</v>
      </c>
      <c r="J6503" s="1">
        <v>40827</v>
      </c>
    </row>
    <row r="6504" spans="1:10" x14ac:dyDescent="0.3">
      <c r="A6504" s="2" t="s">
        <v>5761</v>
      </c>
      <c r="B6504" t="s">
        <v>55</v>
      </c>
      <c r="C6504" s="2" t="s">
        <v>85</v>
      </c>
      <c r="D6504" s="2" t="s">
        <v>454</v>
      </c>
      <c r="E6504" s="2" t="s">
        <v>126</v>
      </c>
      <c r="F6504">
        <v>0</v>
      </c>
      <c r="G6504">
        <v>0.23</v>
      </c>
      <c r="H6504">
        <v>0.17</v>
      </c>
      <c r="I6504">
        <v>0.04</v>
      </c>
      <c r="J6504" s="1">
        <v>39644</v>
      </c>
    </row>
    <row r="6505" spans="1:10" x14ac:dyDescent="0.3">
      <c r="A6505" s="2" t="s">
        <v>5762</v>
      </c>
      <c r="B6505" t="s">
        <v>2</v>
      </c>
      <c r="C6505" s="2" t="s">
        <v>85</v>
      </c>
      <c r="D6505" s="2" t="s">
        <v>76</v>
      </c>
      <c r="E6505" s="2" t="s">
        <v>5763</v>
      </c>
      <c r="F6505">
        <v>0</v>
      </c>
      <c r="G6505">
        <v>0.23</v>
      </c>
      <c r="H6505">
        <v>0.13</v>
      </c>
      <c r="I6505">
        <v>0.06</v>
      </c>
      <c r="J6505" s="1">
        <v>40862</v>
      </c>
    </row>
    <row r="6506" spans="1:10" x14ac:dyDescent="0.3">
      <c r="A6506" s="2" t="s">
        <v>4551</v>
      </c>
      <c r="B6506" t="s">
        <v>8</v>
      </c>
      <c r="C6506" s="2" t="s">
        <v>3</v>
      </c>
      <c r="D6506" s="2" t="s">
        <v>251</v>
      </c>
      <c r="E6506" s="2" t="s">
        <v>992</v>
      </c>
      <c r="F6506">
        <v>0</v>
      </c>
      <c r="G6506">
        <v>0.23</v>
      </c>
      <c r="H6506">
        <v>0.11</v>
      </c>
      <c r="I6506">
        <v>0.09</v>
      </c>
      <c r="J6506" s="1">
        <v>39734</v>
      </c>
    </row>
    <row r="6507" spans="1:10" x14ac:dyDescent="0.3">
      <c r="A6507" s="2" t="s">
        <v>5764</v>
      </c>
      <c r="B6507" t="s">
        <v>89</v>
      </c>
      <c r="C6507" s="2" t="s">
        <v>3</v>
      </c>
      <c r="D6507" s="2" t="s">
        <v>388</v>
      </c>
      <c r="E6507" s="2" t="s">
        <v>261</v>
      </c>
      <c r="F6507">
        <v>0</v>
      </c>
      <c r="G6507">
        <v>0.23</v>
      </c>
      <c r="H6507">
        <v>0.13</v>
      </c>
      <c r="I6507">
        <v>0.09</v>
      </c>
      <c r="J6507" s="1">
        <v>36250</v>
      </c>
    </row>
    <row r="6508" spans="1:10" x14ac:dyDescent="0.3">
      <c r="A6508" s="2" t="s">
        <v>5765</v>
      </c>
      <c r="B6508" t="s">
        <v>2</v>
      </c>
      <c r="C6508" s="2" t="s">
        <v>3</v>
      </c>
      <c r="D6508" s="2" t="s">
        <v>881</v>
      </c>
      <c r="E6508" s="2" t="s">
        <v>1838</v>
      </c>
      <c r="F6508">
        <v>0</v>
      </c>
      <c r="G6508">
        <v>0.23</v>
      </c>
      <c r="H6508">
        <v>0</v>
      </c>
      <c r="I6508">
        <v>0.09</v>
      </c>
      <c r="J6508" s="1">
        <v>41045</v>
      </c>
    </row>
    <row r="6509" spans="1:10" x14ac:dyDescent="0.3">
      <c r="A6509" s="2" t="s">
        <v>5766</v>
      </c>
      <c r="B6509" t="s">
        <v>6</v>
      </c>
      <c r="C6509" s="2" t="s">
        <v>3</v>
      </c>
      <c r="D6509" s="2" t="s">
        <v>488</v>
      </c>
      <c r="E6509" s="2" t="s">
        <v>459</v>
      </c>
      <c r="F6509">
        <v>0</v>
      </c>
      <c r="G6509">
        <v>0.23</v>
      </c>
      <c r="H6509">
        <v>0.09</v>
      </c>
      <c r="I6509">
        <v>0.08</v>
      </c>
      <c r="J6509" s="1">
        <v>42521</v>
      </c>
    </row>
    <row r="6510" spans="1:10" x14ac:dyDescent="0.3">
      <c r="A6510" s="2" t="s">
        <v>5767</v>
      </c>
      <c r="B6510" t="s">
        <v>8</v>
      </c>
      <c r="C6510" s="2" t="s">
        <v>3</v>
      </c>
      <c r="D6510" s="2" t="s">
        <v>3902</v>
      </c>
      <c r="E6510" s="2" t="s">
        <v>5768</v>
      </c>
      <c r="F6510">
        <v>0</v>
      </c>
      <c r="G6510">
        <v>0.23</v>
      </c>
      <c r="H6510">
        <v>0.11</v>
      </c>
      <c r="I6510">
        <v>0.09</v>
      </c>
      <c r="J6510" s="1">
        <v>37923</v>
      </c>
    </row>
    <row r="6511" spans="1:10" x14ac:dyDescent="0.3">
      <c r="A6511" s="2" t="s">
        <v>5769</v>
      </c>
      <c r="B6511" t="s">
        <v>89</v>
      </c>
      <c r="C6511" s="2" t="s">
        <v>3</v>
      </c>
      <c r="D6511" s="2" t="s">
        <v>1094</v>
      </c>
      <c r="E6511" s="2" t="s">
        <v>5770</v>
      </c>
      <c r="F6511">
        <v>0</v>
      </c>
      <c r="G6511">
        <v>0.23</v>
      </c>
      <c r="H6511">
        <v>0.13</v>
      </c>
      <c r="I6511">
        <v>0.09</v>
      </c>
      <c r="J6511" s="1">
        <v>35370</v>
      </c>
    </row>
    <row r="6512" spans="1:10" x14ac:dyDescent="0.3">
      <c r="A6512" s="2" t="s">
        <v>1763</v>
      </c>
      <c r="B6512" t="s">
        <v>9</v>
      </c>
      <c r="C6512" s="2" t="s">
        <v>3</v>
      </c>
      <c r="D6512" s="2" t="s">
        <v>214</v>
      </c>
      <c r="E6512" s="2" t="s">
        <v>485</v>
      </c>
      <c r="F6512">
        <v>8</v>
      </c>
      <c r="G6512">
        <v>0.23</v>
      </c>
      <c r="H6512">
        <v>0.21</v>
      </c>
      <c r="I6512">
        <v>0.01</v>
      </c>
      <c r="J6512" s="1">
        <v>38672</v>
      </c>
    </row>
    <row r="6513" spans="1:10" x14ac:dyDescent="0.3">
      <c r="A6513" s="2" t="s">
        <v>2250</v>
      </c>
      <c r="B6513" t="s">
        <v>8727</v>
      </c>
      <c r="C6513" s="2" t="s">
        <v>3</v>
      </c>
      <c r="D6513" s="2" t="s">
        <v>2251</v>
      </c>
      <c r="E6513" s="2" t="s">
        <v>869</v>
      </c>
      <c r="F6513">
        <v>0</v>
      </c>
      <c r="G6513">
        <v>0.23</v>
      </c>
      <c r="H6513">
        <v>0.17</v>
      </c>
      <c r="I6513">
        <v>0.05</v>
      </c>
      <c r="J6513" s="1">
        <v>38059</v>
      </c>
    </row>
    <row r="6514" spans="1:10" x14ac:dyDescent="0.3">
      <c r="A6514" s="2" t="s">
        <v>3474</v>
      </c>
      <c r="B6514" t="s">
        <v>9</v>
      </c>
      <c r="C6514" s="2" t="s">
        <v>3</v>
      </c>
      <c r="D6514" s="2" t="s">
        <v>1698</v>
      </c>
      <c r="E6514" s="2" t="s">
        <v>1531</v>
      </c>
      <c r="F6514">
        <v>7.3</v>
      </c>
      <c r="G6514">
        <v>0.23</v>
      </c>
      <c r="H6514">
        <v>0.13</v>
      </c>
      <c r="I6514">
        <v>0.06</v>
      </c>
      <c r="J6514" s="1">
        <v>40225</v>
      </c>
    </row>
    <row r="6515" spans="1:10" x14ac:dyDescent="0.3">
      <c r="A6515" s="2" t="s">
        <v>5771</v>
      </c>
      <c r="B6515" t="s">
        <v>89</v>
      </c>
      <c r="C6515" s="2" t="s">
        <v>3</v>
      </c>
      <c r="D6515" s="2" t="s">
        <v>90</v>
      </c>
      <c r="E6515" s="2" t="s">
        <v>461</v>
      </c>
      <c r="F6515">
        <v>0</v>
      </c>
      <c r="G6515">
        <v>0.23</v>
      </c>
      <c r="H6515">
        <v>0.13</v>
      </c>
      <c r="I6515">
        <v>0.09</v>
      </c>
      <c r="J6515" s="1">
        <v>35734</v>
      </c>
    </row>
    <row r="6516" spans="1:10" x14ac:dyDescent="0.3">
      <c r="A6516" s="2" t="s">
        <v>5772</v>
      </c>
      <c r="B6516" t="s">
        <v>8</v>
      </c>
      <c r="C6516" s="2" t="s">
        <v>3</v>
      </c>
      <c r="D6516" s="2" t="s">
        <v>112</v>
      </c>
      <c r="E6516" s="2" t="s">
        <v>791</v>
      </c>
      <c r="F6516">
        <v>0</v>
      </c>
      <c r="G6516">
        <v>0.23</v>
      </c>
      <c r="H6516">
        <v>0.11</v>
      </c>
      <c r="I6516">
        <v>0.09</v>
      </c>
      <c r="J6516" s="1">
        <v>37509</v>
      </c>
    </row>
    <row r="6517" spans="1:10" x14ac:dyDescent="0.3">
      <c r="A6517" s="2" t="s">
        <v>3757</v>
      </c>
      <c r="B6517" t="s">
        <v>6</v>
      </c>
      <c r="C6517" s="2" t="s">
        <v>3</v>
      </c>
      <c r="D6517" s="2" t="s">
        <v>251</v>
      </c>
      <c r="E6517" s="2" t="s">
        <v>251</v>
      </c>
      <c r="F6517">
        <v>7</v>
      </c>
      <c r="G6517">
        <v>0.23</v>
      </c>
      <c r="H6517">
        <v>0.15</v>
      </c>
      <c r="I6517">
        <v>0.06</v>
      </c>
      <c r="J6517" s="1">
        <v>40869</v>
      </c>
    </row>
    <row r="6518" spans="1:10" x14ac:dyDescent="0.3">
      <c r="A6518" s="2" t="s">
        <v>339</v>
      </c>
      <c r="B6518" t="s">
        <v>9</v>
      </c>
      <c r="C6518" s="2" t="s">
        <v>3</v>
      </c>
      <c r="D6518" s="2" t="s">
        <v>72</v>
      </c>
      <c r="E6518" s="2" t="s">
        <v>72</v>
      </c>
      <c r="F6518">
        <v>0</v>
      </c>
      <c r="G6518">
        <v>0.23</v>
      </c>
      <c r="H6518">
        <v>0.18</v>
      </c>
      <c r="I6518">
        <v>0.05</v>
      </c>
      <c r="J6518" s="1">
        <v>37721</v>
      </c>
    </row>
    <row r="6519" spans="1:10" x14ac:dyDescent="0.3">
      <c r="A6519" s="2" t="s">
        <v>2955</v>
      </c>
      <c r="B6519" t="s">
        <v>8727</v>
      </c>
      <c r="C6519" s="2" t="s">
        <v>3</v>
      </c>
      <c r="D6519" s="2" t="s">
        <v>152</v>
      </c>
      <c r="E6519" s="2" t="s">
        <v>153</v>
      </c>
      <c r="F6519">
        <v>0</v>
      </c>
      <c r="G6519">
        <v>0.23</v>
      </c>
      <c r="H6519">
        <v>0.17</v>
      </c>
      <c r="I6519">
        <v>0.05</v>
      </c>
      <c r="J6519" s="1">
        <v>38587</v>
      </c>
    </row>
    <row r="6520" spans="1:10" x14ac:dyDescent="0.3">
      <c r="A6520" s="2" t="s">
        <v>5500</v>
      </c>
      <c r="B6520" t="s">
        <v>2</v>
      </c>
      <c r="C6520" s="2" t="s">
        <v>3</v>
      </c>
      <c r="D6520" s="2" t="s">
        <v>12</v>
      </c>
      <c r="E6520" s="2" t="s">
        <v>537</v>
      </c>
      <c r="F6520">
        <v>0</v>
      </c>
      <c r="G6520">
        <v>0.23</v>
      </c>
      <c r="H6520">
        <v>0.13</v>
      </c>
      <c r="I6520">
        <v>7.0000000000000007E-2</v>
      </c>
      <c r="J6520" s="1">
        <v>40820</v>
      </c>
    </row>
    <row r="6521" spans="1:10" x14ac:dyDescent="0.3">
      <c r="A6521" s="2" t="s">
        <v>5773</v>
      </c>
      <c r="B6521" t="s">
        <v>6</v>
      </c>
      <c r="C6521" s="2" t="s">
        <v>3</v>
      </c>
      <c r="D6521" s="2" t="s">
        <v>334</v>
      </c>
      <c r="E6521" s="2" t="s">
        <v>334</v>
      </c>
      <c r="F6521">
        <v>0</v>
      </c>
      <c r="G6521">
        <v>0.23</v>
      </c>
      <c r="H6521">
        <v>0.08</v>
      </c>
      <c r="I6521">
        <v>0.06</v>
      </c>
      <c r="J6521" s="1">
        <v>43151</v>
      </c>
    </row>
    <row r="6522" spans="1:10" x14ac:dyDescent="0.3">
      <c r="A6522" s="2" t="s">
        <v>5774</v>
      </c>
      <c r="B6522" t="s">
        <v>59</v>
      </c>
      <c r="C6522" s="2" t="s">
        <v>3</v>
      </c>
      <c r="D6522" s="2" t="s">
        <v>334</v>
      </c>
      <c r="E6522" s="2" t="s">
        <v>5775</v>
      </c>
      <c r="F6522">
        <v>0</v>
      </c>
      <c r="G6522">
        <v>0.23</v>
      </c>
      <c r="H6522">
        <v>0.11</v>
      </c>
      <c r="I6522">
        <v>0.06</v>
      </c>
      <c r="J6522" s="1">
        <v>41198</v>
      </c>
    </row>
    <row r="6523" spans="1:10" x14ac:dyDescent="0.3">
      <c r="A6523" s="2" t="s">
        <v>5776</v>
      </c>
      <c r="B6523" t="s">
        <v>55</v>
      </c>
      <c r="C6523" s="2" t="s">
        <v>3</v>
      </c>
      <c r="D6523" s="2" t="s">
        <v>72</v>
      </c>
      <c r="E6523" s="2" t="s">
        <v>5777</v>
      </c>
      <c r="F6523">
        <v>0</v>
      </c>
      <c r="G6523">
        <v>0.23</v>
      </c>
      <c r="H6523">
        <v>0.21</v>
      </c>
      <c r="I6523">
        <v>0.01</v>
      </c>
      <c r="J6523" s="1">
        <v>39756</v>
      </c>
    </row>
    <row r="6524" spans="1:10" x14ac:dyDescent="0.3">
      <c r="A6524" s="2" t="s">
        <v>5778</v>
      </c>
      <c r="B6524" t="s">
        <v>2</v>
      </c>
      <c r="C6524" s="2" t="s">
        <v>3</v>
      </c>
      <c r="D6524" s="2" t="s">
        <v>1530</v>
      </c>
      <c r="E6524" s="2" t="s">
        <v>1531</v>
      </c>
      <c r="F6524">
        <v>0</v>
      </c>
      <c r="G6524">
        <v>0.23</v>
      </c>
      <c r="H6524">
        <v>0</v>
      </c>
      <c r="I6524">
        <v>0</v>
      </c>
      <c r="J6524" s="1">
        <v>39884</v>
      </c>
    </row>
    <row r="6525" spans="1:10" x14ac:dyDescent="0.3">
      <c r="A6525" s="2" t="s">
        <v>5779</v>
      </c>
      <c r="B6525" t="s">
        <v>8</v>
      </c>
      <c r="C6525" s="2" t="s">
        <v>3</v>
      </c>
      <c r="D6525" s="2" t="s">
        <v>12</v>
      </c>
      <c r="E6525" s="2" t="s">
        <v>485</v>
      </c>
      <c r="F6525">
        <v>0</v>
      </c>
      <c r="G6525">
        <v>0.23</v>
      </c>
      <c r="H6525">
        <v>0.11</v>
      </c>
      <c r="I6525">
        <v>0.09</v>
      </c>
      <c r="J6525" s="1">
        <v>39350</v>
      </c>
    </row>
    <row r="6526" spans="1:10" x14ac:dyDescent="0.3">
      <c r="A6526" s="2" t="s">
        <v>3446</v>
      </c>
      <c r="B6526" t="s">
        <v>9</v>
      </c>
      <c r="C6526" s="2" t="s">
        <v>95</v>
      </c>
      <c r="D6526" s="2" t="s">
        <v>881</v>
      </c>
      <c r="E6526" s="2" t="s">
        <v>1140</v>
      </c>
      <c r="F6526">
        <v>0</v>
      </c>
      <c r="G6526">
        <v>0.23</v>
      </c>
      <c r="H6526">
        <v>0.14000000000000001</v>
      </c>
      <c r="I6526">
        <v>0.06</v>
      </c>
      <c r="J6526" s="1">
        <v>41913</v>
      </c>
    </row>
    <row r="6527" spans="1:10" x14ac:dyDescent="0.3">
      <c r="A6527" s="2" t="s">
        <v>5780</v>
      </c>
      <c r="B6527" t="s">
        <v>89</v>
      </c>
      <c r="C6527" s="2" t="s">
        <v>95</v>
      </c>
      <c r="D6527" s="2" t="s">
        <v>132</v>
      </c>
      <c r="E6527" s="2" t="s">
        <v>1421</v>
      </c>
      <c r="F6527">
        <v>0</v>
      </c>
      <c r="G6527">
        <v>0.23</v>
      </c>
      <c r="H6527">
        <v>0.13</v>
      </c>
      <c r="I6527">
        <v>0.09</v>
      </c>
      <c r="J6527" s="1">
        <v>36524</v>
      </c>
    </row>
    <row r="6528" spans="1:10" x14ac:dyDescent="0.3">
      <c r="A6528" s="2" t="s">
        <v>5781</v>
      </c>
      <c r="B6528" t="s">
        <v>89</v>
      </c>
      <c r="C6528" s="2" t="s">
        <v>95</v>
      </c>
      <c r="D6528" s="2" t="s">
        <v>968</v>
      </c>
      <c r="E6528" s="2" t="s">
        <v>968</v>
      </c>
      <c r="F6528">
        <v>0</v>
      </c>
      <c r="G6528">
        <v>0.23</v>
      </c>
      <c r="H6528">
        <v>0.13</v>
      </c>
      <c r="I6528">
        <v>0.09</v>
      </c>
      <c r="J6528" s="1">
        <v>36836</v>
      </c>
    </row>
    <row r="6529" spans="1:10" x14ac:dyDescent="0.3">
      <c r="A6529" s="2" t="s">
        <v>5782</v>
      </c>
      <c r="B6529" t="s">
        <v>59</v>
      </c>
      <c r="C6529" s="2" t="s">
        <v>95</v>
      </c>
      <c r="D6529" s="2" t="s">
        <v>128</v>
      </c>
      <c r="E6529" s="2" t="s">
        <v>652</v>
      </c>
      <c r="F6529">
        <v>6.6</v>
      </c>
      <c r="G6529">
        <v>0.23</v>
      </c>
      <c r="H6529">
        <v>0</v>
      </c>
      <c r="I6529">
        <v>0</v>
      </c>
      <c r="J6529" s="1">
        <v>35277</v>
      </c>
    </row>
    <row r="6530" spans="1:10" x14ac:dyDescent="0.3">
      <c r="A6530" s="2" t="s">
        <v>5783</v>
      </c>
      <c r="B6530" t="s">
        <v>89</v>
      </c>
      <c r="C6530" s="2" t="s">
        <v>95</v>
      </c>
      <c r="D6530" s="2" t="s">
        <v>132</v>
      </c>
      <c r="E6530" s="2" t="s">
        <v>132</v>
      </c>
      <c r="F6530">
        <v>0</v>
      </c>
      <c r="G6530">
        <v>0.23</v>
      </c>
      <c r="H6530">
        <v>0.06</v>
      </c>
      <c r="I6530">
        <v>0.04</v>
      </c>
      <c r="J6530" s="1">
        <v>35796</v>
      </c>
    </row>
    <row r="6531" spans="1:10" x14ac:dyDescent="0.3">
      <c r="A6531" s="2" t="s">
        <v>5784</v>
      </c>
      <c r="B6531" t="s">
        <v>89</v>
      </c>
      <c r="C6531" s="2" t="s">
        <v>95</v>
      </c>
      <c r="D6531" s="2" t="s">
        <v>1509</v>
      </c>
      <c r="E6531" s="2" t="s">
        <v>498</v>
      </c>
      <c r="F6531">
        <v>0</v>
      </c>
      <c r="G6531">
        <v>0.23</v>
      </c>
      <c r="H6531">
        <v>0</v>
      </c>
      <c r="I6531">
        <v>0</v>
      </c>
      <c r="J6531" s="1">
        <v>35880</v>
      </c>
    </row>
    <row r="6532" spans="1:10" x14ac:dyDescent="0.3">
      <c r="A6532" s="2" t="s">
        <v>5785</v>
      </c>
      <c r="B6532" t="s">
        <v>55</v>
      </c>
      <c r="C6532" s="2" t="s">
        <v>95</v>
      </c>
      <c r="D6532" s="2" t="s">
        <v>5070</v>
      </c>
      <c r="E6532" s="2" t="s">
        <v>3480</v>
      </c>
      <c r="F6532">
        <v>0</v>
      </c>
      <c r="G6532">
        <v>0.23</v>
      </c>
      <c r="H6532">
        <v>0</v>
      </c>
      <c r="I6532">
        <v>0</v>
      </c>
      <c r="J6532" s="1">
        <v>34700</v>
      </c>
    </row>
    <row r="6533" spans="1:10" x14ac:dyDescent="0.3">
      <c r="A6533" s="2" t="s">
        <v>1425</v>
      </c>
      <c r="B6533" t="s">
        <v>55</v>
      </c>
      <c r="C6533" s="2" t="s">
        <v>95</v>
      </c>
      <c r="D6533" s="2" t="s">
        <v>388</v>
      </c>
      <c r="E6533" s="2" t="s">
        <v>450</v>
      </c>
      <c r="F6533">
        <v>6.8</v>
      </c>
      <c r="G6533">
        <v>0.23</v>
      </c>
      <c r="H6533">
        <v>0.19</v>
      </c>
      <c r="I6533">
        <v>0.02</v>
      </c>
      <c r="J6533" s="1">
        <v>39231</v>
      </c>
    </row>
    <row r="6534" spans="1:10" x14ac:dyDescent="0.3">
      <c r="A6534" s="2" t="s">
        <v>5786</v>
      </c>
      <c r="B6534" t="s">
        <v>89</v>
      </c>
      <c r="C6534" s="2" t="s">
        <v>95</v>
      </c>
      <c r="D6534" s="2" t="s">
        <v>1509</v>
      </c>
      <c r="E6534" s="2" t="s">
        <v>1509</v>
      </c>
      <c r="F6534">
        <v>0</v>
      </c>
      <c r="G6534">
        <v>0.23</v>
      </c>
      <c r="H6534">
        <v>0</v>
      </c>
      <c r="I6534">
        <v>0</v>
      </c>
      <c r="J6534" s="1">
        <v>39724</v>
      </c>
    </row>
    <row r="6535" spans="1:10" x14ac:dyDescent="0.3">
      <c r="A6535" s="2" t="s">
        <v>5787</v>
      </c>
      <c r="B6535" t="s">
        <v>55</v>
      </c>
      <c r="C6535" s="2" t="s">
        <v>116</v>
      </c>
      <c r="D6535" s="2" t="s">
        <v>12</v>
      </c>
      <c r="E6535" s="2" t="s">
        <v>12</v>
      </c>
      <c r="F6535">
        <v>0</v>
      </c>
      <c r="G6535">
        <v>0.23</v>
      </c>
      <c r="H6535">
        <v>0.21</v>
      </c>
      <c r="I6535">
        <v>0</v>
      </c>
      <c r="J6535" s="1">
        <v>40120</v>
      </c>
    </row>
    <row r="6536" spans="1:10" x14ac:dyDescent="0.3">
      <c r="A6536" s="2" t="s">
        <v>5788</v>
      </c>
      <c r="B6536" t="s">
        <v>89</v>
      </c>
      <c r="C6536" s="2" t="s">
        <v>347</v>
      </c>
      <c r="D6536" s="2" t="s">
        <v>1277</v>
      </c>
      <c r="E6536" s="2" t="s">
        <v>5789</v>
      </c>
      <c r="F6536">
        <v>0</v>
      </c>
      <c r="G6536">
        <v>0.23</v>
      </c>
      <c r="H6536">
        <v>0.11</v>
      </c>
      <c r="I6536">
        <v>0.1</v>
      </c>
      <c r="J6536" s="1">
        <v>40456</v>
      </c>
    </row>
    <row r="6537" spans="1:10" x14ac:dyDescent="0.3">
      <c r="A6537" s="2" t="s">
        <v>5790</v>
      </c>
      <c r="B6537" t="s">
        <v>89</v>
      </c>
      <c r="C6537" s="2" t="s">
        <v>347</v>
      </c>
      <c r="D6537" s="2" t="s">
        <v>657</v>
      </c>
      <c r="E6537" s="2" t="s">
        <v>3610</v>
      </c>
      <c r="F6537">
        <v>8.8000000000000007</v>
      </c>
      <c r="G6537">
        <v>0.23</v>
      </c>
      <c r="H6537">
        <v>0.15</v>
      </c>
      <c r="I6537">
        <v>0.01</v>
      </c>
      <c r="J6537" s="1">
        <v>38531</v>
      </c>
    </row>
    <row r="6538" spans="1:10" x14ac:dyDescent="0.3">
      <c r="A6538" s="2" t="s">
        <v>5791</v>
      </c>
      <c r="B6538" t="s">
        <v>55</v>
      </c>
      <c r="C6538" s="2" t="s">
        <v>347</v>
      </c>
      <c r="D6538" s="2" t="s">
        <v>657</v>
      </c>
      <c r="E6538" s="2" t="s">
        <v>1591</v>
      </c>
      <c r="F6538">
        <v>0</v>
      </c>
      <c r="G6538">
        <v>0.23</v>
      </c>
      <c r="H6538">
        <v>0</v>
      </c>
      <c r="I6538">
        <v>0</v>
      </c>
      <c r="J6538" s="1">
        <v>35278</v>
      </c>
    </row>
    <row r="6539" spans="1:10" x14ac:dyDescent="0.3">
      <c r="A6539" s="2" t="s">
        <v>5792</v>
      </c>
      <c r="B6539" t="s">
        <v>8</v>
      </c>
      <c r="C6539" s="2" t="s">
        <v>67</v>
      </c>
      <c r="D6539" s="2" t="s">
        <v>76</v>
      </c>
      <c r="E6539" s="2" t="s">
        <v>3113</v>
      </c>
      <c r="F6539">
        <v>0</v>
      </c>
      <c r="G6539">
        <v>0.23</v>
      </c>
      <c r="H6539">
        <v>0.11</v>
      </c>
      <c r="I6539">
        <v>0.09</v>
      </c>
      <c r="J6539" s="1">
        <v>37557</v>
      </c>
    </row>
    <row r="6540" spans="1:10" x14ac:dyDescent="0.3">
      <c r="A6540" s="2" t="s">
        <v>1176</v>
      </c>
      <c r="B6540" t="s">
        <v>6</v>
      </c>
      <c r="C6540" s="2" t="s">
        <v>67</v>
      </c>
      <c r="D6540" s="2" t="s">
        <v>315</v>
      </c>
      <c r="E6540" s="2" t="s">
        <v>3924</v>
      </c>
      <c r="F6540">
        <v>0</v>
      </c>
      <c r="G6540">
        <v>0.23</v>
      </c>
      <c r="H6540">
        <v>0.21</v>
      </c>
      <c r="I6540">
        <v>0</v>
      </c>
      <c r="J6540" s="1">
        <v>40848</v>
      </c>
    </row>
    <row r="6541" spans="1:10" x14ac:dyDescent="0.3">
      <c r="A6541" s="2" t="s">
        <v>5793</v>
      </c>
      <c r="B6541" t="s">
        <v>8</v>
      </c>
      <c r="C6541" s="2" t="s">
        <v>67</v>
      </c>
      <c r="D6541" s="2" t="s">
        <v>117</v>
      </c>
      <c r="E6541" s="2" t="s">
        <v>717</v>
      </c>
      <c r="F6541">
        <v>0</v>
      </c>
      <c r="G6541">
        <v>0.23</v>
      </c>
      <c r="H6541">
        <v>0.11</v>
      </c>
      <c r="I6541">
        <v>0.09</v>
      </c>
      <c r="J6541" s="1">
        <v>37797</v>
      </c>
    </row>
    <row r="6542" spans="1:10" x14ac:dyDescent="0.3">
      <c r="A6542" s="2" t="s">
        <v>3880</v>
      </c>
      <c r="B6542" t="s">
        <v>89</v>
      </c>
      <c r="C6542" s="2" t="s">
        <v>67</v>
      </c>
      <c r="D6542" s="2" t="s">
        <v>12</v>
      </c>
      <c r="E6542" s="2" t="s">
        <v>1864</v>
      </c>
      <c r="F6542">
        <v>0</v>
      </c>
      <c r="G6542">
        <v>0.23</v>
      </c>
      <c r="H6542">
        <v>0.21</v>
      </c>
      <c r="I6542">
        <v>0</v>
      </c>
      <c r="J6542" s="1">
        <v>39392</v>
      </c>
    </row>
    <row r="6543" spans="1:10" x14ac:dyDescent="0.3">
      <c r="A6543" s="2" t="s">
        <v>592</v>
      </c>
      <c r="B6543" t="s">
        <v>89</v>
      </c>
      <c r="C6543" s="2" t="s">
        <v>67</v>
      </c>
      <c r="D6543" s="2" t="s">
        <v>31</v>
      </c>
      <c r="E6543" s="2" t="s">
        <v>3924</v>
      </c>
      <c r="F6543">
        <v>0</v>
      </c>
      <c r="G6543">
        <v>0.23</v>
      </c>
      <c r="H6543">
        <v>0.18</v>
      </c>
      <c r="I6543">
        <v>0.03</v>
      </c>
      <c r="J6543" s="1">
        <v>39769</v>
      </c>
    </row>
    <row r="6544" spans="1:10" x14ac:dyDescent="0.3">
      <c r="A6544" s="2" t="s">
        <v>3733</v>
      </c>
      <c r="B6544" t="s">
        <v>9</v>
      </c>
      <c r="C6544" s="2" t="s">
        <v>67</v>
      </c>
      <c r="D6544" s="2" t="s">
        <v>362</v>
      </c>
      <c r="E6544" s="2" t="s">
        <v>1058</v>
      </c>
      <c r="F6544">
        <v>6.5</v>
      </c>
      <c r="G6544">
        <v>0.23</v>
      </c>
      <c r="H6544">
        <v>0.08</v>
      </c>
      <c r="I6544">
        <v>0.13</v>
      </c>
      <c r="J6544" s="1">
        <v>41933</v>
      </c>
    </row>
    <row r="6545" spans="1:10" x14ac:dyDescent="0.3">
      <c r="A6545" s="2" t="s">
        <v>710</v>
      </c>
      <c r="B6545" t="s">
        <v>9</v>
      </c>
      <c r="C6545" s="2" t="s">
        <v>67</v>
      </c>
      <c r="D6545" s="2" t="s">
        <v>72</v>
      </c>
      <c r="E6545" s="2" t="s">
        <v>711</v>
      </c>
      <c r="F6545">
        <v>0</v>
      </c>
      <c r="G6545">
        <v>0.23</v>
      </c>
      <c r="H6545">
        <v>0.06</v>
      </c>
      <c r="I6545">
        <v>0.15</v>
      </c>
      <c r="J6545" s="1">
        <v>41975</v>
      </c>
    </row>
    <row r="6546" spans="1:10" x14ac:dyDescent="0.3">
      <c r="A6546" s="2" t="s">
        <v>1390</v>
      </c>
      <c r="B6546" t="s">
        <v>8727</v>
      </c>
      <c r="C6546" s="2" t="s">
        <v>67</v>
      </c>
      <c r="D6546" s="2" t="s">
        <v>27</v>
      </c>
      <c r="E6546" s="2" t="s">
        <v>120</v>
      </c>
      <c r="F6546">
        <v>0</v>
      </c>
      <c r="G6546">
        <v>0.23</v>
      </c>
      <c r="H6546">
        <v>0.18</v>
      </c>
      <c r="I6546">
        <v>0.05</v>
      </c>
      <c r="J6546" s="1">
        <v>37880</v>
      </c>
    </row>
    <row r="6547" spans="1:10" x14ac:dyDescent="0.3">
      <c r="A6547" s="2" t="s">
        <v>5794</v>
      </c>
      <c r="B6547" t="s">
        <v>8</v>
      </c>
      <c r="C6547" s="2" t="s">
        <v>67</v>
      </c>
      <c r="D6547" s="2" t="s">
        <v>150</v>
      </c>
      <c r="E6547" s="2" t="s">
        <v>2638</v>
      </c>
      <c r="F6547">
        <v>0</v>
      </c>
      <c r="G6547">
        <v>0.23</v>
      </c>
      <c r="H6547">
        <v>0.11</v>
      </c>
      <c r="I6547">
        <v>0.09</v>
      </c>
      <c r="J6547" s="1">
        <v>38224</v>
      </c>
    </row>
    <row r="6548" spans="1:10" x14ac:dyDescent="0.3">
      <c r="A6548" s="2" t="s">
        <v>1675</v>
      </c>
      <c r="B6548" t="s">
        <v>8727</v>
      </c>
      <c r="C6548" s="2" t="s">
        <v>67</v>
      </c>
      <c r="D6548" s="2" t="s">
        <v>580</v>
      </c>
      <c r="E6548" s="2" t="s">
        <v>5795</v>
      </c>
      <c r="F6548">
        <v>6</v>
      </c>
      <c r="G6548">
        <v>0.23</v>
      </c>
      <c r="H6548">
        <v>0.17</v>
      </c>
      <c r="I6548">
        <v>0.05</v>
      </c>
      <c r="J6548" s="1">
        <v>37873</v>
      </c>
    </row>
    <row r="6549" spans="1:10" x14ac:dyDescent="0.3">
      <c r="A6549" s="2" t="s">
        <v>5796</v>
      </c>
      <c r="B6549" t="s">
        <v>6</v>
      </c>
      <c r="C6549" s="2" t="s">
        <v>71</v>
      </c>
      <c r="D6549" s="2" t="s">
        <v>551</v>
      </c>
      <c r="E6549" s="2" t="s">
        <v>552</v>
      </c>
      <c r="F6549">
        <v>0</v>
      </c>
      <c r="G6549">
        <v>0.23</v>
      </c>
      <c r="H6549">
        <v>0.04</v>
      </c>
      <c r="I6549">
        <v>0.15</v>
      </c>
      <c r="J6549" s="1">
        <v>43032</v>
      </c>
    </row>
    <row r="6550" spans="1:10" x14ac:dyDescent="0.3">
      <c r="A6550" s="2" t="s">
        <v>5797</v>
      </c>
      <c r="B6550" t="s">
        <v>55</v>
      </c>
      <c r="C6550" s="2" t="s">
        <v>139</v>
      </c>
      <c r="D6550" s="2" t="s">
        <v>72</v>
      </c>
      <c r="E6550" s="2" t="s">
        <v>4667</v>
      </c>
      <c r="F6550">
        <v>0</v>
      </c>
      <c r="G6550">
        <v>0.23</v>
      </c>
      <c r="H6550">
        <v>0.04</v>
      </c>
      <c r="I6550">
        <v>0.17</v>
      </c>
      <c r="J6550" s="1">
        <v>42311</v>
      </c>
    </row>
    <row r="6551" spans="1:10" x14ac:dyDescent="0.3">
      <c r="A6551" s="2" t="s">
        <v>2858</v>
      </c>
      <c r="B6551" t="s">
        <v>89</v>
      </c>
      <c r="C6551" s="2" t="s">
        <v>139</v>
      </c>
      <c r="D6551" s="2" t="s">
        <v>768</v>
      </c>
      <c r="E6551" s="2" t="s">
        <v>768</v>
      </c>
      <c r="F6551">
        <v>0</v>
      </c>
      <c r="G6551">
        <v>0.23</v>
      </c>
      <c r="H6551">
        <v>0</v>
      </c>
      <c r="I6551">
        <v>0</v>
      </c>
      <c r="J6551" s="1">
        <v>36265</v>
      </c>
    </row>
    <row r="6552" spans="1:10" x14ac:dyDescent="0.3">
      <c r="A6552" s="2" t="s">
        <v>5798</v>
      </c>
      <c r="B6552" t="s">
        <v>59</v>
      </c>
      <c r="C6552" s="2" t="s">
        <v>139</v>
      </c>
      <c r="D6552" s="2" t="s">
        <v>171</v>
      </c>
      <c r="E6552" s="2" t="s">
        <v>171</v>
      </c>
      <c r="F6552">
        <v>0</v>
      </c>
      <c r="G6552">
        <v>0.23</v>
      </c>
      <c r="H6552">
        <v>0</v>
      </c>
      <c r="I6552">
        <v>0.03</v>
      </c>
      <c r="J6552" s="1">
        <v>39780</v>
      </c>
    </row>
    <row r="6553" spans="1:10" x14ac:dyDescent="0.3">
      <c r="A6553" s="2" t="s">
        <v>5799</v>
      </c>
      <c r="B6553" t="s">
        <v>59</v>
      </c>
      <c r="C6553" s="2" t="s">
        <v>44</v>
      </c>
      <c r="D6553" s="2" t="s">
        <v>106</v>
      </c>
      <c r="E6553" s="2" t="s">
        <v>1130</v>
      </c>
      <c r="F6553">
        <v>0</v>
      </c>
      <c r="G6553">
        <v>0.23</v>
      </c>
      <c r="H6553">
        <v>0.2</v>
      </c>
      <c r="I6553">
        <v>0.01</v>
      </c>
      <c r="J6553" s="1">
        <v>39043</v>
      </c>
    </row>
    <row r="6554" spans="1:10" x14ac:dyDescent="0.3">
      <c r="A6554" s="2" t="s">
        <v>5800</v>
      </c>
      <c r="B6554" t="s">
        <v>59</v>
      </c>
      <c r="C6554" s="2" t="s">
        <v>44</v>
      </c>
      <c r="D6554" s="2" t="s">
        <v>2321</v>
      </c>
      <c r="E6554" s="2" t="s">
        <v>1318</v>
      </c>
      <c r="F6554">
        <v>5</v>
      </c>
      <c r="G6554">
        <v>0.23</v>
      </c>
      <c r="H6554">
        <v>0.09</v>
      </c>
      <c r="I6554">
        <v>0</v>
      </c>
      <c r="J6554" s="1">
        <v>39722</v>
      </c>
    </row>
    <row r="6555" spans="1:10" x14ac:dyDescent="0.3">
      <c r="A6555" s="2" t="s">
        <v>5801</v>
      </c>
      <c r="B6555" t="s">
        <v>89</v>
      </c>
      <c r="C6555" s="2" t="s">
        <v>44</v>
      </c>
      <c r="D6555" s="2" t="s">
        <v>2902</v>
      </c>
      <c r="E6555" s="2" t="s">
        <v>2724</v>
      </c>
      <c r="F6555">
        <v>8.8000000000000007</v>
      </c>
      <c r="G6555">
        <v>0.23</v>
      </c>
      <c r="H6555">
        <v>0.13</v>
      </c>
      <c r="I6555">
        <v>0.09</v>
      </c>
      <c r="J6555" s="1">
        <v>35795</v>
      </c>
    </row>
    <row r="6556" spans="1:10" x14ac:dyDescent="0.3">
      <c r="A6556" s="2" t="s">
        <v>5802</v>
      </c>
      <c r="B6556" t="s">
        <v>89</v>
      </c>
      <c r="C6556" s="2" t="s">
        <v>44</v>
      </c>
      <c r="D6556" s="2" t="s">
        <v>171</v>
      </c>
      <c r="E6556" s="2" t="s">
        <v>335</v>
      </c>
      <c r="F6556">
        <v>8.1999999999999993</v>
      </c>
      <c r="G6556">
        <v>0.23</v>
      </c>
      <c r="H6556">
        <v>0.17</v>
      </c>
      <c r="I6556">
        <v>0.01</v>
      </c>
      <c r="J6556" s="1">
        <v>39119</v>
      </c>
    </row>
    <row r="6557" spans="1:10" x14ac:dyDescent="0.3">
      <c r="A6557" s="2" t="s">
        <v>5803</v>
      </c>
      <c r="B6557" t="s">
        <v>59</v>
      </c>
      <c r="C6557" s="2" t="s">
        <v>44</v>
      </c>
      <c r="D6557" s="2" t="s">
        <v>2321</v>
      </c>
      <c r="E6557" s="2" t="s">
        <v>5316</v>
      </c>
      <c r="F6557">
        <v>7.6</v>
      </c>
      <c r="G6557">
        <v>0.23</v>
      </c>
      <c r="H6557">
        <v>0.14000000000000001</v>
      </c>
      <c r="I6557">
        <v>0</v>
      </c>
      <c r="J6557" s="1">
        <v>40407</v>
      </c>
    </row>
    <row r="6558" spans="1:10" x14ac:dyDescent="0.3">
      <c r="A6558" s="2" t="s">
        <v>4924</v>
      </c>
      <c r="B6558" t="s">
        <v>2</v>
      </c>
      <c r="C6558" s="2" t="s">
        <v>67</v>
      </c>
      <c r="D6558" s="2" t="s">
        <v>27</v>
      </c>
      <c r="E6558" s="2" t="s">
        <v>120</v>
      </c>
      <c r="F6558">
        <v>0</v>
      </c>
      <c r="G6558">
        <v>0.23</v>
      </c>
      <c r="H6558">
        <v>0.15</v>
      </c>
      <c r="I6558">
        <v>0.05</v>
      </c>
      <c r="J6558" s="1">
        <v>39286</v>
      </c>
    </row>
    <row r="6559" spans="1:10" x14ac:dyDescent="0.3">
      <c r="A6559" s="2" t="s">
        <v>5804</v>
      </c>
      <c r="B6559" t="s">
        <v>55</v>
      </c>
      <c r="C6559" s="2" t="s">
        <v>67</v>
      </c>
      <c r="D6559" s="2" t="s">
        <v>1277</v>
      </c>
      <c r="E6559" s="2" t="s">
        <v>3924</v>
      </c>
      <c r="F6559">
        <v>7</v>
      </c>
      <c r="G6559">
        <v>0.23</v>
      </c>
      <c r="H6559">
        <v>0.09</v>
      </c>
      <c r="I6559">
        <v>0.11</v>
      </c>
      <c r="J6559" s="1">
        <v>40617</v>
      </c>
    </row>
    <row r="6560" spans="1:10" x14ac:dyDescent="0.3">
      <c r="A6560" s="2" t="s">
        <v>5805</v>
      </c>
      <c r="B6560" t="s">
        <v>55</v>
      </c>
      <c r="C6560" s="2" t="s">
        <v>347</v>
      </c>
      <c r="D6560" s="2" t="s">
        <v>485</v>
      </c>
      <c r="E6560" s="2" t="s">
        <v>5362</v>
      </c>
      <c r="F6560">
        <v>0</v>
      </c>
      <c r="G6560">
        <v>0.23</v>
      </c>
      <c r="H6560">
        <v>0</v>
      </c>
      <c r="I6560">
        <v>0.19</v>
      </c>
      <c r="J6560" s="1">
        <v>40547</v>
      </c>
    </row>
    <row r="6561" spans="1:10" x14ac:dyDescent="0.3">
      <c r="A6561" s="2" t="s">
        <v>4368</v>
      </c>
      <c r="B6561" t="s">
        <v>6</v>
      </c>
      <c r="C6561" s="2" t="s">
        <v>347</v>
      </c>
      <c r="D6561" s="2" t="s">
        <v>12</v>
      </c>
      <c r="E6561" s="2" t="s">
        <v>2270</v>
      </c>
      <c r="F6561">
        <v>0</v>
      </c>
      <c r="G6561">
        <v>0.23</v>
      </c>
      <c r="H6561">
        <v>0.11</v>
      </c>
      <c r="I6561">
        <v>0.09</v>
      </c>
      <c r="J6561" s="1">
        <v>41593</v>
      </c>
    </row>
    <row r="6562" spans="1:10" x14ac:dyDescent="0.3">
      <c r="A6562" s="2" t="s">
        <v>5806</v>
      </c>
      <c r="B6562" t="s">
        <v>59</v>
      </c>
      <c r="C6562" s="2" t="s">
        <v>347</v>
      </c>
      <c r="D6562" s="2" t="s">
        <v>96</v>
      </c>
      <c r="E6562" s="2" t="s">
        <v>96</v>
      </c>
      <c r="F6562">
        <v>7.2</v>
      </c>
      <c r="G6562">
        <v>0.23</v>
      </c>
      <c r="H6562">
        <v>0.13</v>
      </c>
      <c r="I6562">
        <v>0.01</v>
      </c>
      <c r="J6562" s="1">
        <v>38797</v>
      </c>
    </row>
    <row r="6563" spans="1:10" x14ac:dyDescent="0.3">
      <c r="A6563" s="2" t="s">
        <v>5807</v>
      </c>
      <c r="B6563" t="s">
        <v>55</v>
      </c>
      <c r="C6563" s="2" t="s">
        <v>347</v>
      </c>
      <c r="D6563" s="2" t="s">
        <v>657</v>
      </c>
      <c r="E6563" s="2" t="s">
        <v>657</v>
      </c>
      <c r="F6563">
        <v>0</v>
      </c>
      <c r="G6563">
        <v>0.23</v>
      </c>
      <c r="H6563">
        <v>0</v>
      </c>
      <c r="I6563">
        <v>0</v>
      </c>
      <c r="J6563" s="1">
        <v>33970</v>
      </c>
    </row>
    <row r="6564" spans="1:10" x14ac:dyDescent="0.3">
      <c r="A6564" s="2" t="s">
        <v>4898</v>
      </c>
      <c r="B6564" t="s">
        <v>55</v>
      </c>
      <c r="C6564" s="2" t="s">
        <v>347</v>
      </c>
      <c r="D6564" s="2" t="s">
        <v>132</v>
      </c>
      <c r="E6564" s="2" t="s">
        <v>4899</v>
      </c>
      <c r="F6564">
        <v>0</v>
      </c>
      <c r="G6564">
        <v>0.23</v>
      </c>
      <c r="H6564">
        <v>0.19</v>
      </c>
      <c r="I6564">
        <v>0.02</v>
      </c>
      <c r="J6564" s="1">
        <v>39800</v>
      </c>
    </row>
    <row r="6565" spans="1:10" x14ac:dyDescent="0.3">
      <c r="A6565" s="2" t="s">
        <v>5808</v>
      </c>
      <c r="B6565" t="s">
        <v>2</v>
      </c>
      <c r="C6565" s="2" t="s">
        <v>44</v>
      </c>
      <c r="D6565" s="2" t="s">
        <v>2719</v>
      </c>
      <c r="E6565" s="2" t="s">
        <v>2720</v>
      </c>
      <c r="F6565">
        <v>0</v>
      </c>
      <c r="G6565">
        <v>0.22</v>
      </c>
      <c r="H6565">
        <v>0.08</v>
      </c>
      <c r="I6565">
        <v>0.02</v>
      </c>
      <c r="J6565" s="1">
        <v>41723</v>
      </c>
    </row>
    <row r="6566" spans="1:10" x14ac:dyDescent="0.3">
      <c r="A6566" s="2" t="s">
        <v>5315</v>
      </c>
      <c r="B6566" t="s">
        <v>2</v>
      </c>
      <c r="C6566" s="2" t="s">
        <v>44</v>
      </c>
      <c r="D6566" s="2" t="s">
        <v>2321</v>
      </c>
      <c r="E6566" s="2" t="s">
        <v>5316</v>
      </c>
      <c r="F6566">
        <v>0</v>
      </c>
      <c r="G6566">
        <v>0.22</v>
      </c>
      <c r="H6566">
        <v>0.05</v>
      </c>
      <c r="I6566">
        <v>0.04</v>
      </c>
      <c r="J6566" s="1">
        <v>42619</v>
      </c>
    </row>
    <row r="6567" spans="1:10" x14ac:dyDescent="0.3">
      <c r="A6567" s="2" t="s">
        <v>2738</v>
      </c>
      <c r="B6567" t="s">
        <v>55</v>
      </c>
      <c r="C6567" s="2" t="s">
        <v>44</v>
      </c>
      <c r="D6567" s="2" t="s">
        <v>114</v>
      </c>
      <c r="E6567" s="2" t="s">
        <v>114</v>
      </c>
      <c r="F6567">
        <v>8</v>
      </c>
      <c r="G6567">
        <v>0.22</v>
      </c>
      <c r="H6567">
        <v>7.0000000000000007E-2</v>
      </c>
      <c r="I6567">
        <v>7.0000000000000007E-2</v>
      </c>
      <c r="J6567" s="1">
        <v>43140</v>
      </c>
    </row>
    <row r="6568" spans="1:10" x14ac:dyDescent="0.3">
      <c r="A6568" s="2" t="s">
        <v>5809</v>
      </c>
      <c r="B6568" t="s">
        <v>55</v>
      </c>
      <c r="C6568" s="2" t="s">
        <v>44</v>
      </c>
      <c r="D6568" s="2" t="s">
        <v>595</v>
      </c>
      <c r="E6568" s="2" t="s">
        <v>1378</v>
      </c>
      <c r="F6568">
        <v>0</v>
      </c>
      <c r="G6568">
        <v>0.22</v>
      </c>
      <c r="H6568">
        <v>0</v>
      </c>
      <c r="I6568">
        <v>0</v>
      </c>
      <c r="J6568" s="1">
        <v>40157</v>
      </c>
    </row>
    <row r="6569" spans="1:10" x14ac:dyDescent="0.3">
      <c r="A6569" s="2" t="s">
        <v>5810</v>
      </c>
      <c r="B6569" t="s">
        <v>55</v>
      </c>
      <c r="C6569" s="2" t="s">
        <v>67</v>
      </c>
      <c r="D6569" s="2" t="s">
        <v>1547</v>
      </c>
      <c r="E6569" s="2" t="s">
        <v>1121</v>
      </c>
      <c r="F6569">
        <v>0</v>
      </c>
      <c r="G6569">
        <v>0.22</v>
      </c>
      <c r="H6569">
        <v>0.2</v>
      </c>
      <c r="I6569">
        <v>0</v>
      </c>
      <c r="J6569" s="1">
        <v>40029</v>
      </c>
    </row>
    <row r="6570" spans="1:10" x14ac:dyDescent="0.3">
      <c r="A6570" s="2" t="s">
        <v>5811</v>
      </c>
      <c r="B6570" t="s">
        <v>59</v>
      </c>
      <c r="C6570" s="2" t="s">
        <v>44</v>
      </c>
      <c r="D6570" s="2" t="s">
        <v>881</v>
      </c>
      <c r="E6570" s="2" t="s">
        <v>3777</v>
      </c>
      <c r="F6570">
        <v>0</v>
      </c>
      <c r="G6570">
        <v>0.22</v>
      </c>
      <c r="H6570">
        <v>0</v>
      </c>
      <c r="I6570">
        <v>0</v>
      </c>
      <c r="J6570" s="1">
        <v>41347</v>
      </c>
    </row>
    <row r="6571" spans="1:10" x14ac:dyDescent="0.3">
      <c r="A6571" s="2" t="s">
        <v>5812</v>
      </c>
      <c r="B6571" t="s">
        <v>6</v>
      </c>
      <c r="C6571" s="2" t="s">
        <v>67</v>
      </c>
      <c r="D6571" s="2" t="s">
        <v>362</v>
      </c>
      <c r="E6571" s="2" t="s">
        <v>362</v>
      </c>
      <c r="F6571">
        <v>0</v>
      </c>
      <c r="G6571">
        <v>0.22</v>
      </c>
      <c r="H6571">
        <v>0.03</v>
      </c>
      <c r="I6571">
        <v>0.16</v>
      </c>
      <c r="J6571" s="1">
        <v>42916</v>
      </c>
    </row>
    <row r="6572" spans="1:10" x14ac:dyDescent="0.3">
      <c r="A6572" s="2" t="s">
        <v>2012</v>
      </c>
      <c r="B6572" t="s">
        <v>47</v>
      </c>
      <c r="C6572" s="2" t="s">
        <v>67</v>
      </c>
      <c r="D6572" s="2" t="s">
        <v>362</v>
      </c>
      <c r="E6572" s="2" t="s">
        <v>362</v>
      </c>
      <c r="F6572">
        <v>8.8000000000000007</v>
      </c>
      <c r="G6572">
        <v>0.22</v>
      </c>
      <c r="H6572">
        <v>0.09</v>
      </c>
      <c r="I6572">
        <v>0.12</v>
      </c>
      <c r="J6572" s="1">
        <v>42601</v>
      </c>
    </row>
    <row r="6573" spans="1:10" x14ac:dyDescent="0.3">
      <c r="A6573" s="2" t="s">
        <v>5813</v>
      </c>
      <c r="B6573" t="s">
        <v>2</v>
      </c>
      <c r="C6573" s="2" t="s">
        <v>67</v>
      </c>
      <c r="D6573" s="2" t="s">
        <v>132</v>
      </c>
      <c r="E6573" s="2" t="s">
        <v>5814</v>
      </c>
      <c r="F6573">
        <v>7</v>
      </c>
      <c r="G6573">
        <v>0.22</v>
      </c>
      <c r="H6573">
        <v>0.05</v>
      </c>
      <c r="I6573">
        <v>0.13</v>
      </c>
      <c r="J6573" s="1">
        <v>40260</v>
      </c>
    </row>
    <row r="6574" spans="1:10" x14ac:dyDescent="0.3">
      <c r="A6574" s="2" t="s">
        <v>2843</v>
      </c>
      <c r="B6574" t="s">
        <v>47</v>
      </c>
      <c r="C6574" s="2" t="s">
        <v>44</v>
      </c>
      <c r="D6574" s="2" t="s">
        <v>488</v>
      </c>
      <c r="E6574" s="2" t="s">
        <v>2844</v>
      </c>
      <c r="F6574">
        <v>0</v>
      </c>
      <c r="G6574">
        <v>0.22</v>
      </c>
      <c r="H6574">
        <v>0.14000000000000001</v>
      </c>
      <c r="I6574">
        <v>0.06</v>
      </c>
      <c r="J6574" s="1">
        <v>43144</v>
      </c>
    </row>
    <row r="6575" spans="1:10" x14ac:dyDescent="0.3">
      <c r="A6575" s="2" t="s">
        <v>5815</v>
      </c>
      <c r="B6575" t="s">
        <v>89</v>
      </c>
      <c r="C6575" s="2" t="s">
        <v>67</v>
      </c>
      <c r="D6575" s="2" t="s">
        <v>31</v>
      </c>
      <c r="E6575" s="2" t="s">
        <v>791</v>
      </c>
      <c r="F6575">
        <v>0</v>
      </c>
      <c r="G6575">
        <v>0.22</v>
      </c>
      <c r="H6575">
        <v>0.12</v>
      </c>
      <c r="I6575">
        <v>0.08</v>
      </c>
      <c r="J6575" s="1">
        <v>36273</v>
      </c>
    </row>
    <row r="6576" spans="1:10" x14ac:dyDescent="0.3">
      <c r="A6576" s="2" t="s">
        <v>3945</v>
      </c>
      <c r="B6576" t="s">
        <v>8</v>
      </c>
      <c r="C6576" s="2" t="s">
        <v>67</v>
      </c>
      <c r="D6576" s="2" t="s">
        <v>132</v>
      </c>
      <c r="E6576" s="2" t="s">
        <v>3946</v>
      </c>
      <c r="F6576">
        <v>0</v>
      </c>
      <c r="G6576">
        <v>0.22</v>
      </c>
      <c r="H6576">
        <v>0.01</v>
      </c>
      <c r="I6576">
        <v>0</v>
      </c>
      <c r="J6576" s="1">
        <v>39749</v>
      </c>
    </row>
    <row r="6577" spans="1:10" x14ac:dyDescent="0.3">
      <c r="A6577" s="2" t="s">
        <v>2755</v>
      </c>
      <c r="B6577" t="s">
        <v>8</v>
      </c>
      <c r="C6577" s="2" t="s">
        <v>67</v>
      </c>
      <c r="D6577" s="2" t="s">
        <v>12</v>
      </c>
      <c r="E6577" s="2" t="s">
        <v>5816</v>
      </c>
      <c r="F6577">
        <v>0</v>
      </c>
      <c r="G6577">
        <v>0.22</v>
      </c>
      <c r="H6577">
        <v>0.11</v>
      </c>
      <c r="I6577">
        <v>0.08</v>
      </c>
      <c r="J6577" s="1">
        <v>37573</v>
      </c>
    </row>
    <row r="6578" spans="1:10" x14ac:dyDescent="0.3">
      <c r="A6578" s="2" t="s">
        <v>5817</v>
      </c>
      <c r="B6578" t="s">
        <v>59</v>
      </c>
      <c r="C6578" s="2" t="s">
        <v>44</v>
      </c>
      <c r="D6578" s="2" t="s">
        <v>2321</v>
      </c>
      <c r="E6578" s="2" t="s">
        <v>5316</v>
      </c>
      <c r="F6578">
        <v>0</v>
      </c>
      <c r="G6578">
        <v>0.22</v>
      </c>
      <c r="H6578">
        <v>0.1</v>
      </c>
      <c r="I6578">
        <v>0.03</v>
      </c>
      <c r="J6578" s="1">
        <v>40631</v>
      </c>
    </row>
    <row r="6579" spans="1:10" x14ac:dyDescent="0.3">
      <c r="A6579" s="2" t="s">
        <v>3488</v>
      </c>
      <c r="B6579" t="s">
        <v>8</v>
      </c>
      <c r="C6579" s="2" t="s">
        <v>95</v>
      </c>
      <c r="D6579" s="2" t="s">
        <v>388</v>
      </c>
      <c r="E6579" s="2" t="s">
        <v>2289</v>
      </c>
      <c r="F6579">
        <v>6.1</v>
      </c>
      <c r="G6579">
        <v>0.22</v>
      </c>
      <c r="H6579">
        <v>0.1</v>
      </c>
      <c r="I6579">
        <v>0</v>
      </c>
      <c r="J6579" s="1">
        <v>39700</v>
      </c>
    </row>
    <row r="6580" spans="1:10" x14ac:dyDescent="0.3">
      <c r="A6580" s="2" t="s">
        <v>5818</v>
      </c>
      <c r="B6580" t="s">
        <v>55</v>
      </c>
      <c r="C6580" s="2" t="s">
        <v>95</v>
      </c>
      <c r="D6580" s="2" t="s">
        <v>31</v>
      </c>
      <c r="E6580" s="2" t="s">
        <v>5819</v>
      </c>
      <c r="F6580">
        <v>6.7</v>
      </c>
      <c r="G6580">
        <v>0.22</v>
      </c>
      <c r="H6580">
        <v>0.19</v>
      </c>
      <c r="I6580">
        <v>0.01</v>
      </c>
      <c r="J6580" s="1">
        <v>39763</v>
      </c>
    </row>
    <row r="6581" spans="1:10" x14ac:dyDescent="0.3">
      <c r="A6581" s="2" t="s">
        <v>5820</v>
      </c>
      <c r="B6581" t="s">
        <v>8</v>
      </c>
      <c r="C6581" s="2" t="s">
        <v>95</v>
      </c>
      <c r="D6581" s="2" t="s">
        <v>132</v>
      </c>
      <c r="E6581" s="2" t="s">
        <v>132</v>
      </c>
      <c r="F6581">
        <v>8.8000000000000007</v>
      </c>
      <c r="G6581">
        <v>0.22</v>
      </c>
      <c r="H6581">
        <v>0</v>
      </c>
      <c r="I6581">
        <v>0</v>
      </c>
      <c r="J6581" s="1">
        <v>36839</v>
      </c>
    </row>
    <row r="6582" spans="1:10" x14ac:dyDescent="0.3">
      <c r="A6582" s="2" t="s">
        <v>2841</v>
      </c>
      <c r="B6582" t="s">
        <v>47</v>
      </c>
      <c r="C6582" s="2" t="s">
        <v>18</v>
      </c>
      <c r="D6582" s="2" t="s">
        <v>12</v>
      </c>
      <c r="E6582" s="2" t="s">
        <v>537</v>
      </c>
      <c r="F6582">
        <v>0</v>
      </c>
      <c r="G6582">
        <v>0.22</v>
      </c>
      <c r="H6582">
        <v>0.12</v>
      </c>
      <c r="I6582">
        <v>0.08</v>
      </c>
      <c r="J6582" s="1">
        <v>41758</v>
      </c>
    </row>
    <row r="6583" spans="1:10" x14ac:dyDescent="0.3">
      <c r="A6583" s="2" t="s">
        <v>3094</v>
      </c>
      <c r="B6583" t="s">
        <v>47</v>
      </c>
      <c r="C6583" s="2" t="s">
        <v>18</v>
      </c>
      <c r="D6583" s="2" t="s">
        <v>264</v>
      </c>
      <c r="E6583" s="2" t="s">
        <v>344</v>
      </c>
      <c r="F6583">
        <v>0</v>
      </c>
      <c r="G6583">
        <v>0.22</v>
      </c>
      <c r="H6583">
        <v>0.14000000000000001</v>
      </c>
      <c r="I6583">
        <v>0.06</v>
      </c>
      <c r="J6583" s="1">
        <v>43417</v>
      </c>
    </row>
    <row r="6584" spans="1:10" x14ac:dyDescent="0.3">
      <c r="A6584" s="2" t="s">
        <v>5821</v>
      </c>
      <c r="B6584" t="s">
        <v>6</v>
      </c>
      <c r="C6584" s="2" t="s">
        <v>18</v>
      </c>
      <c r="D6584" s="2" t="s">
        <v>128</v>
      </c>
      <c r="E6584" s="2" t="s">
        <v>128</v>
      </c>
      <c r="F6584">
        <v>0</v>
      </c>
      <c r="G6584">
        <v>0.22</v>
      </c>
      <c r="H6584">
        <v>0</v>
      </c>
      <c r="I6584">
        <v>0</v>
      </c>
      <c r="J6584" s="1">
        <v>43641</v>
      </c>
    </row>
    <row r="6585" spans="1:10" x14ac:dyDescent="0.3">
      <c r="A6585" s="2" t="s">
        <v>5822</v>
      </c>
      <c r="B6585" t="s">
        <v>9</v>
      </c>
      <c r="C6585" s="2" t="s">
        <v>111</v>
      </c>
      <c r="D6585" s="2" t="s">
        <v>915</v>
      </c>
      <c r="E6585" s="2" t="s">
        <v>1961</v>
      </c>
      <c r="F6585">
        <v>0</v>
      </c>
      <c r="G6585">
        <v>0.22</v>
      </c>
      <c r="H6585">
        <v>0</v>
      </c>
      <c r="I6585">
        <v>0</v>
      </c>
      <c r="J6585" s="1">
        <v>33695</v>
      </c>
    </row>
    <row r="6586" spans="1:10" x14ac:dyDescent="0.3">
      <c r="A6586" s="2" t="s">
        <v>5823</v>
      </c>
      <c r="B6586" t="s">
        <v>8727</v>
      </c>
      <c r="C6586" s="2" t="s">
        <v>111</v>
      </c>
      <c r="D6586" s="2" t="s">
        <v>132</v>
      </c>
      <c r="E6586" s="2" t="s">
        <v>2877</v>
      </c>
      <c r="F6586">
        <v>0</v>
      </c>
      <c r="G6586">
        <v>0.22</v>
      </c>
      <c r="H6586">
        <v>0.16</v>
      </c>
      <c r="I6586">
        <v>0.06</v>
      </c>
      <c r="J6586" s="1">
        <v>38265</v>
      </c>
    </row>
    <row r="6587" spans="1:10" x14ac:dyDescent="0.3">
      <c r="A6587" s="2" t="s">
        <v>5824</v>
      </c>
      <c r="B6587" t="s">
        <v>8727</v>
      </c>
      <c r="C6587" s="2" t="s">
        <v>111</v>
      </c>
      <c r="D6587" s="2" t="s">
        <v>773</v>
      </c>
      <c r="E6587" s="2" t="s">
        <v>3691</v>
      </c>
      <c r="F6587">
        <v>0</v>
      </c>
      <c r="G6587">
        <v>0.22</v>
      </c>
      <c r="H6587">
        <v>0.16</v>
      </c>
      <c r="I6587">
        <v>0.06</v>
      </c>
      <c r="J6587" s="1">
        <v>38783</v>
      </c>
    </row>
    <row r="6588" spans="1:10" x14ac:dyDescent="0.3">
      <c r="A6588" s="2" t="s">
        <v>1086</v>
      </c>
      <c r="B6588" t="s">
        <v>9</v>
      </c>
      <c r="C6588" s="2" t="s">
        <v>26</v>
      </c>
      <c r="D6588" s="2" t="s">
        <v>128</v>
      </c>
      <c r="E6588" s="2" t="s">
        <v>215</v>
      </c>
      <c r="F6588">
        <v>9</v>
      </c>
      <c r="G6588">
        <v>0.22</v>
      </c>
      <c r="H6588">
        <v>0.17</v>
      </c>
      <c r="I6588">
        <v>0.04</v>
      </c>
      <c r="J6588" s="1">
        <v>37489</v>
      </c>
    </row>
    <row r="6589" spans="1:10" x14ac:dyDescent="0.3">
      <c r="A6589" s="2" t="s">
        <v>5825</v>
      </c>
      <c r="B6589" t="s">
        <v>89</v>
      </c>
      <c r="C6589" s="2" t="s">
        <v>26</v>
      </c>
      <c r="D6589" s="2" t="s">
        <v>168</v>
      </c>
      <c r="E6589" s="2" t="s">
        <v>1621</v>
      </c>
      <c r="F6589">
        <v>0</v>
      </c>
      <c r="G6589">
        <v>0.22</v>
      </c>
      <c r="H6589">
        <v>0.12</v>
      </c>
      <c r="I6589">
        <v>0.08</v>
      </c>
      <c r="J6589" s="1">
        <v>37223</v>
      </c>
    </row>
    <row r="6590" spans="1:10" x14ac:dyDescent="0.3">
      <c r="A6590" s="2" t="s">
        <v>3026</v>
      </c>
      <c r="B6590" t="s">
        <v>59</v>
      </c>
      <c r="C6590" s="2" t="s">
        <v>26</v>
      </c>
      <c r="D6590" s="2" t="s">
        <v>76</v>
      </c>
      <c r="E6590" s="2" t="s">
        <v>225</v>
      </c>
      <c r="F6590">
        <v>7.2</v>
      </c>
      <c r="G6590">
        <v>0.22</v>
      </c>
      <c r="H6590">
        <v>0.2</v>
      </c>
      <c r="I6590">
        <v>0</v>
      </c>
      <c r="J6590" s="1">
        <v>38629</v>
      </c>
    </row>
    <row r="6591" spans="1:10" x14ac:dyDescent="0.3">
      <c r="A6591" s="2" t="s">
        <v>5826</v>
      </c>
      <c r="B6591" t="s">
        <v>8</v>
      </c>
      <c r="C6591" s="2" t="s">
        <v>26</v>
      </c>
      <c r="D6591" s="2" t="s">
        <v>171</v>
      </c>
      <c r="E6591" s="2" t="s">
        <v>3438</v>
      </c>
      <c r="F6591">
        <v>0</v>
      </c>
      <c r="G6591">
        <v>0.22</v>
      </c>
      <c r="H6591">
        <v>0</v>
      </c>
      <c r="I6591">
        <v>0</v>
      </c>
      <c r="J6591" s="1">
        <v>38848</v>
      </c>
    </row>
    <row r="6592" spans="1:10" x14ac:dyDescent="0.3">
      <c r="A6592" s="2" t="s">
        <v>2049</v>
      </c>
      <c r="B6592" t="s">
        <v>2</v>
      </c>
      <c r="C6592" s="2" t="s">
        <v>26</v>
      </c>
      <c r="D6592" s="2" t="s">
        <v>251</v>
      </c>
      <c r="E6592" s="2" t="s">
        <v>251</v>
      </c>
      <c r="F6592">
        <v>4.5</v>
      </c>
      <c r="G6592">
        <v>0.22</v>
      </c>
      <c r="H6592">
        <v>0.1</v>
      </c>
      <c r="I6592">
        <v>0.08</v>
      </c>
      <c r="J6592" s="1">
        <v>40722</v>
      </c>
    </row>
    <row r="6593" spans="1:10" x14ac:dyDescent="0.3">
      <c r="A6593" s="2" t="s">
        <v>5827</v>
      </c>
      <c r="B6593" t="s">
        <v>89</v>
      </c>
      <c r="C6593" s="2" t="s">
        <v>56</v>
      </c>
      <c r="D6593" s="2" t="s">
        <v>72</v>
      </c>
      <c r="E6593" s="2" t="s">
        <v>72</v>
      </c>
      <c r="F6593">
        <v>5.5</v>
      </c>
      <c r="G6593">
        <v>0.22</v>
      </c>
      <c r="H6593">
        <v>0.2</v>
      </c>
      <c r="I6593">
        <v>0</v>
      </c>
      <c r="J6593" s="1">
        <v>39770</v>
      </c>
    </row>
    <row r="6594" spans="1:10" x14ac:dyDescent="0.3">
      <c r="A6594" s="2" t="s">
        <v>5828</v>
      </c>
      <c r="B6594" t="s">
        <v>89</v>
      </c>
      <c r="C6594" s="2" t="s">
        <v>56</v>
      </c>
      <c r="D6594" s="2" t="s">
        <v>615</v>
      </c>
      <c r="E6594" s="2" t="s">
        <v>5829</v>
      </c>
      <c r="F6594">
        <v>0</v>
      </c>
      <c r="G6594">
        <v>0.22</v>
      </c>
      <c r="H6594">
        <v>0.2</v>
      </c>
      <c r="I6594">
        <v>0</v>
      </c>
      <c r="J6594" s="1">
        <v>39896</v>
      </c>
    </row>
    <row r="6595" spans="1:10" x14ac:dyDescent="0.3">
      <c r="A6595" s="2" t="s">
        <v>5685</v>
      </c>
      <c r="B6595" t="s">
        <v>89</v>
      </c>
      <c r="C6595" s="2" t="s">
        <v>26</v>
      </c>
      <c r="D6595" s="2" t="s">
        <v>12</v>
      </c>
      <c r="E6595" s="2" t="s">
        <v>147</v>
      </c>
      <c r="F6595">
        <v>0</v>
      </c>
      <c r="G6595">
        <v>0.22</v>
      </c>
      <c r="H6595">
        <v>0.2</v>
      </c>
      <c r="I6595">
        <v>0</v>
      </c>
      <c r="J6595" s="1">
        <v>39014</v>
      </c>
    </row>
    <row r="6596" spans="1:10" x14ac:dyDescent="0.3">
      <c r="A6596" s="2" t="s">
        <v>472</v>
      </c>
      <c r="B6596" t="s">
        <v>55</v>
      </c>
      <c r="C6596" s="2" t="s">
        <v>26</v>
      </c>
      <c r="D6596" s="2" t="s">
        <v>171</v>
      </c>
      <c r="E6596" s="2" t="s">
        <v>171</v>
      </c>
      <c r="F6596">
        <v>0</v>
      </c>
      <c r="G6596">
        <v>0.22</v>
      </c>
      <c r="H6596">
        <v>7.0000000000000007E-2</v>
      </c>
      <c r="I6596">
        <v>0.1</v>
      </c>
      <c r="J6596" s="1">
        <v>40484</v>
      </c>
    </row>
    <row r="6597" spans="1:10" x14ac:dyDescent="0.3">
      <c r="A6597" s="2" t="s">
        <v>4962</v>
      </c>
      <c r="B6597" t="s">
        <v>9</v>
      </c>
      <c r="C6597" s="2" t="s">
        <v>26</v>
      </c>
      <c r="D6597" s="2" t="s">
        <v>27</v>
      </c>
      <c r="E6597" s="2" t="s">
        <v>32</v>
      </c>
      <c r="F6597">
        <v>0</v>
      </c>
      <c r="G6597">
        <v>0.22</v>
      </c>
      <c r="H6597">
        <v>0.2</v>
      </c>
      <c r="I6597">
        <v>0</v>
      </c>
      <c r="J6597" s="1">
        <v>39769</v>
      </c>
    </row>
    <row r="6598" spans="1:10" x14ac:dyDescent="0.3">
      <c r="A6598" s="2" t="s">
        <v>5830</v>
      </c>
      <c r="B6598" t="s">
        <v>8</v>
      </c>
      <c r="C6598" s="2" t="s">
        <v>26</v>
      </c>
      <c r="D6598" s="2" t="s">
        <v>288</v>
      </c>
      <c r="E6598" s="2" t="s">
        <v>288</v>
      </c>
      <c r="F6598">
        <v>0</v>
      </c>
      <c r="G6598">
        <v>0.22</v>
      </c>
      <c r="H6598">
        <v>0.11</v>
      </c>
      <c r="I6598">
        <v>0.08</v>
      </c>
      <c r="J6598" s="1">
        <v>37139</v>
      </c>
    </row>
    <row r="6599" spans="1:10" x14ac:dyDescent="0.3">
      <c r="A6599" s="2" t="s">
        <v>5831</v>
      </c>
      <c r="B6599" t="s">
        <v>8</v>
      </c>
      <c r="C6599" s="2" t="s">
        <v>26</v>
      </c>
      <c r="D6599" s="2" t="s">
        <v>27</v>
      </c>
      <c r="E6599" s="2" t="s">
        <v>4533</v>
      </c>
      <c r="F6599">
        <v>5</v>
      </c>
      <c r="G6599">
        <v>0.22</v>
      </c>
      <c r="H6599">
        <v>0.11</v>
      </c>
      <c r="I6599">
        <v>0.08</v>
      </c>
      <c r="J6599" s="1">
        <v>37880</v>
      </c>
    </row>
    <row r="6600" spans="1:10" x14ac:dyDescent="0.3">
      <c r="A6600" s="2" t="s">
        <v>5458</v>
      </c>
      <c r="B6600" t="s">
        <v>47</v>
      </c>
      <c r="C6600" s="2" t="s">
        <v>26</v>
      </c>
      <c r="D6600" s="2" t="s">
        <v>31</v>
      </c>
      <c r="E6600" s="2" t="s">
        <v>120</v>
      </c>
      <c r="F6600">
        <v>0</v>
      </c>
      <c r="G6600">
        <v>0.22</v>
      </c>
      <c r="H6600">
        <v>0.18</v>
      </c>
      <c r="I6600">
        <v>0.02</v>
      </c>
      <c r="J6600" s="1">
        <v>41940</v>
      </c>
    </row>
    <row r="6601" spans="1:10" x14ac:dyDescent="0.3">
      <c r="A6601" s="2" t="s">
        <v>5832</v>
      </c>
      <c r="B6601" t="s">
        <v>89</v>
      </c>
      <c r="C6601" s="2" t="s">
        <v>56</v>
      </c>
      <c r="D6601" s="2" t="s">
        <v>72</v>
      </c>
      <c r="E6601" s="2" t="s">
        <v>5833</v>
      </c>
      <c r="F6601">
        <v>0</v>
      </c>
      <c r="G6601">
        <v>0.22</v>
      </c>
      <c r="H6601">
        <v>0.14000000000000001</v>
      </c>
      <c r="I6601">
        <v>0.01</v>
      </c>
      <c r="J6601" s="1">
        <v>40064</v>
      </c>
    </row>
    <row r="6602" spans="1:10" x14ac:dyDescent="0.3">
      <c r="A6602" s="2" t="s">
        <v>5834</v>
      </c>
      <c r="B6602" t="s">
        <v>55</v>
      </c>
      <c r="C6602" s="2" t="s">
        <v>26</v>
      </c>
      <c r="D6602" s="2" t="s">
        <v>5835</v>
      </c>
      <c r="E6602" s="2" t="s">
        <v>2812</v>
      </c>
      <c r="F6602">
        <v>0</v>
      </c>
      <c r="G6602">
        <v>0.22</v>
      </c>
      <c r="H6602">
        <v>0.21</v>
      </c>
      <c r="I6602">
        <v>0</v>
      </c>
      <c r="J6602" s="1">
        <v>39419</v>
      </c>
    </row>
    <row r="6603" spans="1:10" x14ac:dyDescent="0.3">
      <c r="A6603" s="2" t="s">
        <v>5836</v>
      </c>
      <c r="B6603" t="s">
        <v>59</v>
      </c>
      <c r="C6603" s="2" t="s">
        <v>26</v>
      </c>
      <c r="D6603" s="2" t="s">
        <v>31</v>
      </c>
      <c r="E6603" s="2" t="s">
        <v>27</v>
      </c>
      <c r="F6603">
        <v>7.5</v>
      </c>
      <c r="G6603">
        <v>0.22</v>
      </c>
      <c r="H6603">
        <v>0.2</v>
      </c>
      <c r="I6603">
        <v>0</v>
      </c>
      <c r="J6603" s="1">
        <v>38469</v>
      </c>
    </row>
    <row r="6604" spans="1:10" x14ac:dyDescent="0.3">
      <c r="A6604" s="2" t="s">
        <v>5837</v>
      </c>
      <c r="B6604" t="s">
        <v>8</v>
      </c>
      <c r="C6604" s="2" t="s">
        <v>26</v>
      </c>
      <c r="D6604" s="2" t="s">
        <v>152</v>
      </c>
      <c r="E6604" s="2" t="s">
        <v>664</v>
      </c>
      <c r="F6604">
        <v>0</v>
      </c>
      <c r="G6604">
        <v>0.22</v>
      </c>
      <c r="H6604">
        <v>0.11</v>
      </c>
      <c r="I6604">
        <v>0.09</v>
      </c>
      <c r="J6604" s="1">
        <v>37585</v>
      </c>
    </row>
    <row r="6605" spans="1:10" x14ac:dyDescent="0.3">
      <c r="A6605" s="2" t="s">
        <v>5838</v>
      </c>
      <c r="B6605" t="s">
        <v>8</v>
      </c>
      <c r="C6605" s="2" t="s">
        <v>56</v>
      </c>
      <c r="D6605" s="2" t="s">
        <v>4224</v>
      </c>
      <c r="E6605" s="2" t="s">
        <v>5839</v>
      </c>
      <c r="F6605">
        <v>0</v>
      </c>
      <c r="G6605">
        <v>0.22</v>
      </c>
      <c r="H6605">
        <v>0.11</v>
      </c>
      <c r="I6605">
        <v>0.08</v>
      </c>
      <c r="J6605" s="1">
        <v>37407</v>
      </c>
    </row>
    <row r="6606" spans="1:10" x14ac:dyDescent="0.3">
      <c r="A6606" s="2" t="s">
        <v>5840</v>
      </c>
      <c r="B6606" t="s">
        <v>6</v>
      </c>
      <c r="C6606" s="2" t="s">
        <v>56</v>
      </c>
      <c r="D6606" s="2" t="s">
        <v>2321</v>
      </c>
      <c r="E6606" s="2" t="s">
        <v>2800</v>
      </c>
      <c r="F6606">
        <v>7</v>
      </c>
      <c r="G6606">
        <v>0.22</v>
      </c>
      <c r="H6606">
        <v>0.09</v>
      </c>
      <c r="I6606">
        <v>0</v>
      </c>
      <c r="J6606" s="1">
        <v>42430</v>
      </c>
    </row>
    <row r="6607" spans="1:10" x14ac:dyDescent="0.3">
      <c r="A6607" s="2" t="s">
        <v>3242</v>
      </c>
      <c r="B6607" t="s">
        <v>2</v>
      </c>
      <c r="C6607" s="2" t="s">
        <v>85</v>
      </c>
      <c r="D6607" s="2" t="s">
        <v>790</v>
      </c>
      <c r="E6607" s="2" t="s">
        <v>670</v>
      </c>
      <c r="F6607">
        <v>0</v>
      </c>
      <c r="G6607">
        <v>0.22</v>
      </c>
      <c r="H6607">
        <v>0.2</v>
      </c>
      <c r="I6607">
        <v>0</v>
      </c>
      <c r="J6607" s="1">
        <v>40078</v>
      </c>
    </row>
    <row r="6608" spans="1:10" x14ac:dyDescent="0.3">
      <c r="A6608" s="2" t="s">
        <v>4766</v>
      </c>
      <c r="B6608" t="s">
        <v>55</v>
      </c>
      <c r="C6608" s="2" t="s">
        <v>56</v>
      </c>
      <c r="D6608" s="2" t="s">
        <v>31</v>
      </c>
      <c r="E6608" s="2" t="s">
        <v>57</v>
      </c>
      <c r="F6608">
        <v>0</v>
      </c>
      <c r="G6608">
        <v>0.22</v>
      </c>
      <c r="H6608">
        <v>0.17</v>
      </c>
      <c r="I6608">
        <v>0.03</v>
      </c>
      <c r="J6608" s="1">
        <v>39882</v>
      </c>
    </row>
    <row r="6609" spans="1:10" x14ac:dyDescent="0.3">
      <c r="A6609" s="2" t="s">
        <v>3828</v>
      </c>
      <c r="B6609" t="s">
        <v>9</v>
      </c>
      <c r="C6609" s="2" t="s">
        <v>56</v>
      </c>
      <c r="D6609" s="2" t="s">
        <v>595</v>
      </c>
      <c r="E6609" s="2" t="s">
        <v>596</v>
      </c>
      <c r="F6609">
        <v>0</v>
      </c>
      <c r="G6609">
        <v>0.22</v>
      </c>
      <c r="H6609">
        <v>0.13</v>
      </c>
      <c r="I6609">
        <v>0.03</v>
      </c>
      <c r="J6609" s="1">
        <v>40988</v>
      </c>
    </row>
    <row r="6610" spans="1:10" x14ac:dyDescent="0.3">
      <c r="A6610" s="2" t="s">
        <v>5841</v>
      </c>
      <c r="B6610" t="s">
        <v>9</v>
      </c>
      <c r="C6610" s="2" t="s">
        <v>56</v>
      </c>
      <c r="D6610" s="2" t="s">
        <v>72</v>
      </c>
      <c r="E6610" s="2" t="s">
        <v>1050</v>
      </c>
      <c r="F6610">
        <v>5.0999999999999996</v>
      </c>
      <c r="G6610">
        <v>0.22</v>
      </c>
      <c r="H6610">
        <v>0.19</v>
      </c>
      <c r="I6610">
        <v>0.01</v>
      </c>
      <c r="J6610" s="1">
        <v>38895</v>
      </c>
    </row>
    <row r="6611" spans="1:10" x14ac:dyDescent="0.3">
      <c r="A6611" s="2" t="s">
        <v>5842</v>
      </c>
      <c r="B6611" t="s">
        <v>89</v>
      </c>
      <c r="C6611" s="2" t="s">
        <v>116</v>
      </c>
      <c r="D6611" s="2" t="s">
        <v>72</v>
      </c>
      <c r="E6611" s="2" t="s">
        <v>5843</v>
      </c>
      <c r="F6611">
        <v>0</v>
      </c>
      <c r="G6611">
        <v>0.22</v>
      </c>
      <c r="H6611">
        <v>0.21</v>
      </c>
      <c r="I6611">
        <v>0</v>
      </c>
      <c r="J6611" s="1">
        <v>39770</v>
      </c>
    </row>
    <row r="6612" spans="1:10" x14ac:dyDescent="0.3">
      <c r="A6612" s="2" t="s">
        <v>5844</v>
      </c>
      <c r="B6612" t="s">
        <v>6</v>
      </c>
      <c r="C6612" s="2" t="s">
        <v>116</v>
      </c>
      <c r="D6612" s="2" t="s">
        <v>114</v>
      </c>
      <c r="E6612" s="2" t="s">
        <v>5845</v>
      </c>
      <c r="F6612">
        <v>7.5</v>
      </c>
      <c r="G6612">
        <v>0.22</v>
      </c>
      <c r="H6612">
        <v>0.11</v>
      </c>
      <c r="I6612">
        <v>0.06</v>
      </c>
      <c r="J6612" s="1">
        <v>43165</v>
      </c>
    </row>
    <row r="6613" spans="1:10" x14ac:dyDescent="0.3">
      <c r="A6613" s="2" t="s">
        <v>5846</v>
      </c>
      <c r="B6613" t="s">
        <v>89</v>
      </c>
      <c r="C6613" s="2" t="s">
        <v>116</v>
      </c>
      <c r="D6613" s="2" t="s">
        <v>657</v>
      </c>
      <c r="E6613" s="2" t="s">
        <v>5847</v>
      </c>
      <c r="F6613">
        <v>7.3</v>
      </c>
      <c r="G6613">
        <v>0.22</v>
      </c>
      <c r="H6613">
        <v>0</v>
      </c>
      <c r="I6613">
        <v>0.12</v>
      </c>
      <c r="J6613" s="1">
        <v>40438</v>
      </c>
    </row>
    <row r="6614" spans="1:10" x14ac:dyDescent="0.3">
      <c r="A6614" s="2" t="s">
        <v>5848</v>
      </c>
      <c r="B6614" t="s">
        <v>89</v>
      </c>
      <c r="C6614" s="2" t="s">
        <v>116</v>
      </c>
      <c r="D6614" s="2" t="s">
        <v>72</v>
      </c>
      <c r="E6614" s="2" t="s">
        <v>945</v>
      </c>
      <c r="F6614">
        <v>0</v>
      </c>
      <c r="G6614">
        <v>0.22</v>
      </c>
      <c r="H6614">
        <v>0.2</v>
      </c>
      <c r="I6614">
        <v>0.01</v>
      </c>
      <c r="J6614" s="1">
        <v>40071</v>
      </c>
    </row>
    <row r="6615" spans="1:10" x14ac:dyDescent="0.3">
      <c r="A6615" s="2" t="s">
        <v>5849</v>
      </c>
      <c r="B6615" t="s">
        <v>89</v>
      </c>
      <c r="C6615" s="2" t="s">
        <v>116</v>
      </c>
      <c r="D6615" s="2" t="s">
        <v>1544</v>
      </c>
      <c r="E6615" s="2" t="s">
        <v>1544</v>
      </c>
      <c r="F6615">
        <v>0</v>
      </c>
      <c r="G6615">
        <v>0.22</v>
      </c>
      <c r="H6615">
        <v>0</v>
      </c>
      <c r="I6615">
        <v>0</v>
      </c>
      <c r="J6615" s="1">
        <v>39366</v>
      </c>
    </row>
    <row r="6616" spans="1:10" x14ac:dyDescent="0.3">
      <c r="A6616" s="2" t="s">
        <v>5850</v>
      </c>
      <c r="B6616" t="s">
        <v>2</v>
      </c>
      <c r="C6616" s="2" t="s">
        <v>116</v>
      </c>
      <c r="D6616" s="2" t="s">
        <v>1079</v>
      </c>
      <c r="E6616" s="2" t="s">
        <v>5851</v>
      </c>
      <c r="F6616">
        <v>6</v>
      </c>
      <c r="G6616">
        <v>0.22</v>
      </c>
      <c r="H6616">
        <v>0.12</v>
      </c>
      <c r="I6616">
        <v>0</v>
      </c>
      <c r="J6616" s="1">
        <v>40092</v>
      </c>
    </row>
    <row r="6617" spans="1:10" x14ac:dyDescent="0.3">
      <c r="A6617" s="2" t="s">
        <v>3467</v>
      </c>
      <c r="B6617" t="s">
        <v>9</v>
      </c>
      <c r="C6617" s="2" t="s">
        <v>116</v>
      </c>
      <c r="D6617" s="2" t="s">
        <v>251</v>
      </c>
      <c r="E6617" s="2" t="s">
        <v>535</v>
      </c>
      <c r="F6617">
        <v>0</v>
      </c>
      <c r="G6617">
        <v>0.22</v>
      </c>
      <c r="H6617">
        <v>0.17</v>
      </c>
      <c r="I6617">
        <v>0.04</v>
      </c>
      <c r="J6617" s="1">
        <v>38048</v>
      </c>
    </row>
    <row r="6618" spans="1:10" x14ac:dyDescent="0.3">
      <c r="A6618" s="2" t="s">
        <v>5852</v>
      </c>
      <c r="B6618" t="s">
        <v>8</v>
      </c>
      <c r="C6618" s="2" t="s">
        <v>116</v>
      </c>
      <c r="D6618" s="2" t="s">
        <v>117</v>
      </c>
      <c r="E6618" s="2" t="s">
        <v>118</v>
      </c>
      <c r="F6618">
        <v>0</v>
      </c>
      <c r="G6618">
        <v>0.22</v>
      </c>
      <c r="H6618">
        <v>0.11</v>
      </c>
      <c r="I6618">
        <v>0.08</v>
      </c>
      <c r="J6618" s="1">
        <v>37319</v>
      </c>
    </row>
    <row r="6619" spans="1:10" x14ac:dyDescent="0.3">
      <c r="A6619" s="2" t="s">
        <v>5853</v>
      </c>
      <c r="B6619" t="s">
        <v>89</v>
      </c>
      <c r="C6619" s="2" t="s">
        <v>139</v>
      </c>
      <c r="D6619" s="2" t="s">
        <v>819</v>
      </c>
      <c r="E6619" s="2" t="s">
        <v>479</v>
      </c>
      <c r="F6619">
        <v>7.9</v>
      </c>
      <c r="G6619">
        <v>0.22</v>
      </c>
      <c r="H6619">
        <v>0.05</v>
      </c>
      <c r="I6619">
        <v>0.03</v>
      </c>
      <c r="J6619" s="1">
        <v>36007</v>
      </c>
    </row>
    <row r="6620" spans="1:10" x14ac:dyDescent="0.3">
      <c r="A6620" s="2" t="s">
        <v>5854</v>
      </c>
      <c r="B6620" t="s">
        <v>89</v>
      </c>
      <c r="C6620" s="2" t="s">
        <v>116</v>
      </c>
      <c r="D6620" s="2" t="s">
        <v>150</v>
      </c>
      <c r="E6620" s="2" t="s">
        <v>5678</v>
      </c>
      <c r="F6620">
        <v>0</v>
      </c>
      <c r="G6620">
        <v>0.22</v>
      </c>
      <c r="H6620">
        <v>0.04</v>
      </c>
      <c r="I6620">
        <v>0</v>
      </c>
      <c r="J6620" s="1">
        <v>39756</v>
      </c>
    </row>
    <row r="6621" spans="1:10" x14ac:dyDescent="0.3">
      <c r="A6621" s="2" t="s">
        <v>5855</v>
      </c>
      <c r="B6621" t="s">
        <v>8</v>
      </c>
      <c r="C6621" s="2" t="s">
        <v>95</v>
      </c>
      <c r="D6621" s="2" t="s">
        <v>968</v>
      </c>
      <c r="E6621" s="2" t="s">
        <v>646</v>
      </c>
      <c r="F6621">
        <v>7.3</v>
      </c>
      <c r="G6621">
        <v>0.22</v>
      </c>
      <c r="H6621">
        <v>0.03</v>
      </c>
      <c r="I6621">
        <v>0.02</v>
      </c>
      <c r="J6621" s="1">
        <v>38168</v>
      </c>
    </row>
    <row r="6622" spans="1:10" x14ac:dyDescent="0.3">
      <c r="A6622" s="2" t="s">
        <v>3253</v>
      </c>
      <c r="B6622" t="s">
        <v>6</v>
      </c>
      <c r="C6622" s="2" t="s">
        <v>95</v>
      </c>
      <c r="D6622" s="2" t="s">
        <v>288</v>
      </c>
      <c r="E6622" s="2" t="s">
        <v>288</v>
      </c>
      <c r="F6622">
        <v>0</v>
      </c>
      <c r="G6622">
        <v>0.22</v>
      </c>
      <c r="H6622">
        <v>0.18</v>
      </c>
      <c r="I6622">
        <v>0.04</v>
      </c>
      <c r="J6622" s="1">
        <v>36556</v>
      </c>
    </row>
    <row r="6623" spans="1:10" x14ac:dyDescent="0.3">
      <c r="A6623" s="2" t="s">
        <v>5856</v>
      </c>
      <c r="B6623" t="s">
        <v>9</v>
      </c>
      <c r="C6623" s="2" t="s">
        <v>139</v>
      </c>
      <c r="D6623" s="2" t="s">
        <v>4240</v>
      </c>
      <c r="E6623" s="2" t="s">
        <v>4007</v>
      </c>
      <c r="F6623">
        <v>7.7</v>
      </c>
      <c r="G6623">
        <v>0.22</v>
      </c>
      <c r="H6623">
        <v>0.15</v>
      </c>
      <c r="I6623">
        <v>0.02</v>
      </c>
      <c r="J6623" s="1">
        <v>40225</v>
      </c>
    </row>
    <row r="6624" spans="1:10" x14ac:dyDescent="0.3">
      <c r="A6624" s="2" t="s">
        <v>5857</v>
      </c>
      <c r="B6624" t="s">
        <v>2</v>
      </c>
      <c r="C6624" s="2" t="s">
        <v>139</v>
      </c>
      <c r="D6624" s="2" t="s">
        <v>881</v>
      </c>
      <c r="E6624" s="2" t="s">
        <v>974</v>
      </c>
      <c r="F6624">
        <v>0</v>
      </c>
      <c r="G6624">
        <v>0.22</v>
      </c>
      <c r="H6624">
        <v>0</v>
      </c>
      <c r="I6624">
        <v>0</v>
      </c>
      <c r="J6624" s="1">
        <v>41242</v>
      </c>
    </row>
    <row r="6625" spans="1:10" x14ac:dyDescent="0.3">
      <c r="A6625" s="2" t="s">
        <v>3842</v>
      </c>
      <c r="B6625" t="s">
        <v>9</v>
      </c>
      <c r="C6625" s="2" t="s">
        <v>1786</v>
      </c>
      <c r="D6625" s="2" t="s">
        <v>12</v>
      </c>
      <c r="E6625" s="2" t="s">
        <v>3843</v>
      </c>
      <c r="F6625">
        <v>0</v>
      </c>
      <c r="G6625">
        <v>0.22</v>
      </c>
      <c r="H6625">
        <v>0.2</v>
      </c>
      <c r="I6625">
        <v>0</v>
      </c>
      <c r="J6625" s="1">
        <v>41177</v>
      </c>
    </row>
    <row r="6626" spans="1:10" x14ac:dyDescent="0.3">
      <c r="A6626" s="2" t="s">
        <v>3842</v>
      </c>
      <c r="B6626" t="s">
        <v>6</v>
      </c>
      <c r="C6626" s="2" t="s">
        <v>1786</v>
      </c>
      <c r="D6626" s="2" t="s">
        <v>12</v>
      </c>
      <c r="E6626" s="2" t="s">
        <v>3843</v>
      </c>
      <c r="F6626">
        <v>0</v>
      </c>
      <c r="G6626">
        <v>0.22</v>
      </c>
      <c r="H6626">
        <v>0.19</v>
      </c>
      <c r="I6626">
        <v>0</v>
      </c>
      <c r="J6626" s="1">
        <v>41177</v>
      </c>
    </row>
    <row r="6627" spans="1:10" x14ac:dyDescent="0.3">
      <c r="A6627" s="2" t="s">
        <v>5858</v>
      </c>
      <c r="B6627" t="s">
        <v>8</v>
      </c>
      <c r="C6627" s="2" t="s">
        <v>3</v>
      </c>
      <c r="D6627" s="2" t="s">
        <v>388</v>
      </c>
      <c r="E6627" s="2" t="s">
        <v>2304</v>
      </c>
      <c r="F6627">
        <v>0</v>
      </c>
      <c r="G6627">
        <v>0.22</v>
      </c>
      <c r="H6627">
        <v>0.11</v>
      </c>
      <c r="I6627">
        <v>0.09</v>
      </c>
      <c r="J6627" s="1">
        <v>37425</v>
      </c>
    </row>
    <row r="6628" spans="1:10" x14ac:dyDescent="0.3">
      <c r="A6628" s="2" t="s">
        <v>5512</v>
      </c>
      <c r="B6628" t="s">
        <v>89</v>
      </c>
      <c r="C6628" s="2" t="s">
        <v>3</v>
      </c>
      <c r="D6628" s="2" t="s">
        <v>251</v>
      </c>
      <c r="E6628" s="2" t="s">
        <v>251</v>
      </c>
      <c r="F6628">
        <v>0</v>
      </c>
      <c r="G6628">
        <v>0.22</v>
      </c>
      <c r="H6628">
        <v>0.16</v>
      </c>
      <c r="I6628">
        <v>0.05</v>
      </c>
      <c r="J6628" s="1">
        <v>40687</v>
      </c>
    </row>
    <row r="6629" spans="1:10" x14ac:dyDescent="0.3">
      <c r="A6629" s="2" t="s">
        <v>5606</v>
      </c>
      <c r="B6629" t="s">
        <v>8727</v>
      </c>
      <c r="C6629" s="2" t="s">
        <v>85</v>
      </c>
      <c r="D6629" s="2" t="s">
        <v>251</v>
      </c>
      <c r="E6629" s="2" t="s">
        <v>642</v>
      </c>
      <c r="F6629">
        <v>6.3</v>
      </c>
      <c r="G6629">
        <v>0.22</v>
      </c>
      <c r="H6629">
        <v>0.15</v>
      </c>
      <c r="I6629">
        <v>0.06</v>
      </c>
      <c r="J6629" s="1">
        <v>37340</v>
      </c>
    </row>
    <row r="6630" spans="1:10" x14ac:dyDescent="0.3">
      <c r="A6630" s="2" t="s">
        <v>828</v>
      </c>
      <c r="B6630" t="s">
        <v>9</v>
      </c>
      <c r="C6630" s="2" t="s">
        <v>26</v>
      </c>
      <c r="D6630" s="2" t="s">
        <v>27</v>
      </c>
      <c r="E6630" s="2" t="s">
        <v>120</v>
      </c>
      <c r="F6630">
        <v>0</v>
      </c>
      <c r="G6630">
        <v>0.22</v>
      </c>
      <c r="H6630">
        <v>0.17</v>
      </c>
      <c r="I6630">
        <v>0.04</v>
      </c>
      <c r="J6630" s="1">
        <v>38183</v>
      </c>
    </row>
    <row r="6631" spans="1:10" x14ac:dyDescent="0.3">
      <c r="A6631" s="2" t="s">
        <v>5859</v>
      </c>
      <c r="B6631" t="s">
        <v>8727</v>
      </c>
      <c r="C6631" s="2" t="s">
        <v>26</v>
      </c>
      <c r="D6631" s="2" t="s">
        <v>657</v>
      </c>
      <c r="E6631" s="2" t="s">
        <v>3078</v>
      </c>
      <c r="F6631">
        <v>7.5</v>
      </c>
      <c r="G6631">
        <v>0.22</v>
      </c>
      <c r="H6631">
        <v>0.16</v>
      </c>
      <c r="I6631">
        <v>0.06</v>
      </c>
      <c r="J6631" s="1">
        <v>38195</v>
      </c>
    </row>
    <row r="6632" spans="1:10" x14ac:dyDescent="0.3">
      <c r="A6632" s="2" t="s">
        <v>5860</v>
      </c>
      <c r="B6632" t="s">
        <v>89</v>
      </c>
      <c r="C6632" s="2" t="s">
        <v>85</v>
      </c>
      <c r="D6632" s="2" t="s">
        <v>595</v>
      </c>
      <c r="E6632" s="2" t="s">
        <v>1138</v>
      </c>
      <c r="F6632">
        <v>0</v>
      </c>
      <c r="G6632">
        <v>0.22</v>
      </c>
      <c r="H6632">
        <v>0</v>
      </c>
      <c r="I6632">
        <v>0</v>
      </c>
      <c r="J6632" s="1">
        <v>39779</v>
      </c>
    </row>
    <row r="6633" spans="1:10" x14ac:dyDescent="0.3">
      <c r="A6633" s="2" t="s">
        <v>5431</v>
      </c>
      <c r="B6633" t="s">
        <v>8727</v>
      </c>
      <c r="C6633" s="2" t="s">
        <v>85</v>
      </c>
      <c r="D6633" s="2" t="s">
        <v>785</v>
      </c>
      <c r="E6633" s="2" t="s">
        <v>5432</v>
      </c>
      <c r="F6633">
        <v>0</v>
      </c>
      <c r="G6633">
        <v>0.22</v>
      </c>
      <c r="H6633">
        <v>0.16</v>
      </c>
      <c r="I6633">
        <v>0.05</v>
      </c>
      <c r="J6633" s="1">
        <v>37559</v>
      </c>
    </row>
    <row r="6634" spans="1:10" x14ac:dyDescent="0.3">
      <c r="A6634" s="2" t="s">
        <v>5861</v>
      </c>
      <c r="B6634" t="s">
        <v>55</v>
      </c>
      <c r="C6634" s="2" t="s">
        <v>85</v>
      </c>
      <c r="D6634" s="2" t="s">
        <v>454</v>
      </c>
      <c r="E6634" s="2" t="s">
        <v>126</v>
      </c>
      <c r="F6634">
        <v>0</v>
      </c>
      <c r="G6634">
        <v>0.22</v>
      </c>
      <c r="H6634">
        <v>0.21</v>
      </c>
      <c r="I6634">
        <v>0</v>
      </c>
      <c r="J6634" s="1">
        <v>39952</v>
      </c>
    </row>
    <row r="6635" spans="1:10" x14ac:dyDescent="0.3">
      <c r="A6635" s="2" t="s">
        <v>5862</v>
      </c>
      <c r="B6635" t="s">
        <v>55</v>
      </c>
      <c r="C6635" s="2" t="s">
        <v>26</v>
      </c>
      <c r="D6635" s="2" t="s">
        <v>12</v>
      </c>
      <c r="E6635" s="2" t="s">
        <v>2602</v>
      </c>
      <c r="F6635">
        <v>0</v>
      </c>
      <c r="G6635">
        <v>0.22</v>
      </c>
      <c r="H6635">
        <v>0.2</v>
      </c>
      <c r="I6635">
        <v>0</v>
      </c>
      <c r="J6635" s="1">
        <v>39693</v>
      </c>
    </row>
    <row r="6636" spans="1:10" x14ac:dyDescent="0.3">
      <c r="A6636" s="2" t="s">
        <v>5863</v>
      </c>
      <c r="B6636" t="s">
        <v>89</v>
      </c>
      <c r="C6636" s="2" t="s">
        <v>26</v>
      </c>
      <c r="D6636" s="2" t="s">
        <v>2351</v>
      </c>
      <c r="E6636" s="2" t="s">
        <v>485</v>
      </c>
      <c r="F6636">
        <v>0</v>
      </c>
      <c r="G6636">
        <v>0.22</v>
      </c>
      <c r="H6636">
        <v>0.12</v>
      </c>
      <c r="I6636">
        <v>0.08</v>
      </c>
      <c r="J6636" s="1">
        <v>36524</v>
      </c>
    </row>
    <row r="6637" spans="1:10" x14ac:dyDescent="0.3">
      <c r="A6637" s="2" t="s">
        <v>5864</v>
      </c>
      <c r="B6637" t="s">
        <v>2</v>
      </c>
      <c r="C6637" s="2" t="s">
        <v>3</v>
      </c>
      <c r="D6637" s="2" t="s">
        <v>595</v>
      </c>
      <c r="E6637" s="2" t="s">
        <v>1138</v>
      </c>
      <c r="F6637">
        <v>0</v>
      </c>
      <c r="G6637">
        <v>0.22</v>
      </c>
      <c r="H6637">
        <v>0</v>
      </c>
      <c r="I6637">
        <v>0</v>
      </c>
      <c r="J6637" s="1">
        <v>40836</v>
      </c>
    </row>
    <row r="6638" spans="1:10" x14ac:dyDescent="0.3">
      <c r="A6638" s="2" t="s">
        <v>730</v>
      </c>
      <c r="B6638" t="s">
        <v>9</v>
      </c>
      <c r="C6638" s="2" t="s">
        <v>3</v>
      </c>
      <c r="D6638" s="2" t="s">
        <v>31</v>
      </c>
      <c r="E6638" s="2" t="s">
        <v>485</v>
      </c>
      <c r="F6638">
        <v>0</v>
      </c>
      <c r="G6638">
        <v>0.22</v>
      </c>
      <c r="H6638">
        <v>0.17</v>
      </c>
      <c r="I6638">
        <v>0.05</v>
      </c>
      <c r="J6638" s="1">
        <v>38250</v>
      </c>
    </row>
    <row r="6639" spans="1:10" x14ac:dyDescent="0.3">
      <c r="A6639" s="2" t="s">
        <v>5865</v>
      </c>
      <c r="B6639" t="s">
        <v>55</v>
      </c>
      <c r="C6639" s="2" t="s">
        <v>26</v>
      </c>
      <c r="D6639" s="2" t="s">
        <v>27</v>
      </c>
      <c r="E6639" s="2" t="s">
        <v>32</v>
      </c>
      <c r="F6639">
        <v>0</v>
      </c>
      <c r="G6639">
        <v>0.22</v>
      </c>
      <c r="H6639">
        <v>0.19</v>
      </c>
      <c r="I6639">
        <v>0.02</v>
      </c>
      <c r="J6639" s="1">
        <v>39728</v>
      </c>
    </row>
    <row r="6640" spans="1:10" x14ac:dyDescent="0.3">
      <c r="A6640" s="2" t="s">
        <v>5866</v>
      </c>
      <c r="B6640" t="s">
        <v>89</v>
      </c>
      <c r="C6640" s="2" t="s">
        <v>26</v>
      </c>
      <c r="D6640" s="2" t="s">
        <v>288</v>
      </c>
      <c r="E6640" s="2" t="s">
        <v>654</v>
      </c>
      <c r="F6640">
        <v>0</v>
      </c>
      <c r="G6640">
        <v>0.22</v>
      </c>
      <c r="H6640">
        <v>0.12</v>
      </c>
      <c r="I6640">
        <v>0.08</v>
      </c>
      <c r="J6640" s="1">
        <v>35369</v>
      </c>
    </row>
    <row r="6641" spans="1:10" x14ac:dyDescent="0.3">
      <c r="A6641" s="2" t="s">
        <v>5867</v>
      </c>
      <c r="B6641" t="s">
        <v>89</v>
      </c>
      <c r="C6641" s="2" t="s">
        <v>26</v>
      </c>
      <c r="D6641" s="2" t="s">
        <v>877</v>
      </c>
      <c r="E6641" s="2" t="s">
        <v>877</v>
      </c>
      <c r="F6641">
        <v>0</v>
      </c>
      <c r="G6641">
        <v>0.22</v>
      </c>
      <c r="H6641">
        <v>0.12</v>
      </c>
      <c r="I6641">
        <v>0.08</v>
      </c>
      <c r="J6641" s="1">
        <v>36439</v>
      </c>
    </row>
    <row r="6642" spans="1:10" x14ac:dyDescent="0.3">
      <c r="A6642" s="2" t="s">
        <v>2806</v>
      </c>
      <c r="B6642" t="s">
        <v>9</v>
      </c>
      <c r="C6642" s="2" t="s">
        <v>26</v>
      </c>
      <c r="D6642" s="2" t="s">
        <v>288</v>
      </c>
      <c r="E6642" s="2" t="s">
        <v>288</v>
      </c>
      <c r="F6642">
        <v>6.5</v>
      </c>
      <c r="G6642">
        <v>0.22</v>
      </c>
      <c r="H6642">
        <v>0.17</v>
      </c>
      <c r="I6642">
        <v>0.04</v>
      </c>
      <c r="J6642" s="1">
        <v>37212</v>
      </c>
    </row>
    <row r="6643" spans="1:10" x14ac:dyDescent="0.3">
      <c r="A6643" s="2" t="s">
        <v>5868</v>
      </c>
      <c r="B6643" t="s">
        <v>89</v>
      </c>
      <c r="C6643" s="2" t="s">
        <v>85</v>
      </c>
      <c r="D6643" s="2" t="s">
        <v>171</v>
      </c>
      <c r="E6643" s="2" t="s">
        <v>171</v>
      </c>
      <c r="F6643">
        <v>0</v>
      </c>
      <c r="G6643">
        <v>0.22</v>
      </c>
      <c r="H6643">
        <v>0.18</v>
      </c>
      <c r="I6643">
        <v>0.03</v>
      </c>
      <c r="J6643" s="1">
        <v>39084</v>
      </c>
    </row>
    <row r="6644" spans="1:10" x14ac:dyDescent="0.3">
      <c r="A6644" s="2" t="s">
        <v>5754</v>
      </c>
      <c r="B6644" t="s">
        <v>55</v>
      </c>
      <c r="C6644" s="2" t="s">
        <v>85</v>
      </c>
      <c r="D6644" s="2" t="s">
        <v>251</v>
      </c>
      <c r="E6644" s="2" t="s">
        <v>251</v>
      </c>
      <c r="F6644">
        <v>0</v>
      </c>
      <c r="G6644">
        <v>0.22</v>
      </c>
      <c r="H6644">
        <v>0.19</v>
      </c>
      <c r="I6644">
        <v>0.02</v>
      </c>
      <c r="J6644" s="1">
        <v>40841</v>
      </c>
    </row>
    <row r="6645" spans="1:10" x14ac:dyDescent="0.3">
      <c r="A6645" s="2" t="s">
        <v>5869</v>
      </c>
      <c r="B6645" t="s">
        <v>89</v>
      </c>
      <c r="C6645" s="2" t="s">
        <v>26</v>
      </c>
      <c r="D6645" s="2" t="s">
        <v>288</v>
      </c>
      <c r="E6645" s="2" t="s">
        <v>5870</v>
      </c>
      <c r="F6645">
        <v>0</v>
      </c>
      <c r="G6645">
        <v>0.22</v>
      </c>
      <c r="H6645">
        <v>0.12</v>
      </c>
      <c r="I6645">
        <v>0.08</v>
      </c>
      <c r="J6645" s="1">
        <v>35308</v>
      </c>
    </row>
    <row r="6646" spans="1:10" x14ac:dyDescent="0.3">
      <c r="A6646" s="2" t="s">
        <v>5871</v>
      </c>
      <c r="B6646" t="s">
        <v>55</v>
      </c>
      <c r="C6646" s="2" t="s">
        <v>26</v>
      </c>
      <c r="D6646" s="2" t="s">
        <v>1544</v>
      </c>
      <c r="E6646" s="2" t="s">
        <v>5872</v>
      </c>
      <c r="F6646">
        <v>0</v>
      </c>
      <c r="G6646">
        <v>0.22</v>
      </c>
      <c r="H6646">
        <v>0.14000000000000001</v>
      </c>
      <c r="I6646">
        <v>0.01</v>
      </c>
      <c r="J6646" s="1">
        <v>39063</v>
      </c>
    </row>
    <row r="6647" spans="1:10" x14ac:dyDescent="0.3">
      <c r="A6647" s="2" t="s">
        <v>5873</v>
      </c>
      <c r="B6647" t="s">
        <v>9</v>
      </c>
      <c r="C6647" s="2" t="s">
        <v>26</v>
      </c>
      <c r="D6647" s="2" t="s">
        <v>12</v>
      </c>
      <c r="E6647" s="2" t="s">
        <v>12</v>
      </c>
      <c r="F6647">
        <v>0</v>
      </c>
      <c r="G6647">
        <v>0.22</v>
      </c>
      <c r="H6647">
        <v>0.18</v>
      </c>
      <c r="I6647">
        <v>0.02</v>
      </c>
      <c r="J6647" s="1">
        <v>40855</v>
      </c>
    </row>
    <row r="6648" spans="1:10" x14ac:dyDescent="0.3">
      <c r="A6648" s="2" t="s">
        <v>5874</v>
      </c>
      <c r="B6648" t="s">
        <v>59</v>
      </c>
      <c r="C6648" s="2" t="s">
        <v>26</v>
      </c>
      <c r="D6648" s="2" t="s">
        <v>128</v>
      </c>
      <c r="E6648" s="2" t="s">
        <v>128</v>
      </c>
      <c r="F6648">
        <v>0</v>
      </c>
      <c r="G6648">
        <v>0.22</v>
      </c>
      <c r="H6648">
        <v>0</v>
      </c>
      <c r="I6648">
        <v>0</v>
      </c>
      <c r="J6648" s="1">
        <v>34845</v>
      </c>
    </row>
    <row r="6649" spans="1:10" x14ac:dyDescent="0.3">
      <c r="A6649" s="2" t="s">
        <v>5875</v>
      </c>
      <c r="B6649" t="s">
        <v>55</v>
      </c>
      <c r="C6649" s="2" t="s">
        <v>26</v>
      </c>
      <c r="D6649" s="2" t="s">
        <v>1179</v>
      </c>
      <c r="E6649" s="2" t="s">
        <v>1180</v>
      </c>
      <c r="F6649">
        <v>0</v>
      </c>
      <c r="G6649">
        <v>0.22</v>
      </c>
      <c r="H6649">
        <v>0</v>
      </c>
      <c r="I6649">
        <v>0.2</v>
      </c>
      <c r="J6649" s="1">
        <v>39664</v>
      </c>
    </row>
    <row r="6650" spans="1:10" x14ac:dyDescent="0.3">
      <c r="A6650" s="2" t="s">
        <v>5876</v>
      </c>
      <c r="B6650" t="s">
        <v>6</v>
      </c>
      <c r="C6650" s="2" t="s">
        <v>26</v>
      </c>
      <c r="D6650" s="2" t="s">
        <v>2365</v>
      </c>
      <c r="E6650" s="2" t="s">
        <v>918</v>
      </c>
      <c r="F6650">
        <v>0</v>
      </c>
      <c r="G6650">
        <v>0.22</v>
      </c>
      <c r="H6650">
        <v>0</v>
      </c>
      <c r="I6650">
        <v>0</v>
      </c>
      <c r="J6650" s="1">
        <v>35419</v>
      </c>
    </row>
    <row r="6651" spans="1:10" x14ac:dyDescent="0.3">
      <c r="A6651" s="2" t="s">
        <v>3609</v>
      </c>
      <c r="B6651" t="s">
        <v>2</v>
      </c>
      <c r="C6651" s="2" t="s">
        <v>11</v>
      </c>
      <c r="D6651" s="2" t="s">
        <v>72</v>
      </c>
      <c r="E6651" s="2" t="s">
        <v>3610</v>
      </c>
      <c r="F6651">
        <v>7.7</v>
      </c>
      <c r="G6651">
        <v>0.22</v>
      </c>
      <c r="H6651">
        <v>0.09</v>
      </c>
      <c r="I6651">
        <v>0.1</v>
      </c>
      <c r="J6651" s="1">
        <v>40813</v>
      </c>
    </row>
    <row r="6652" spans="1:10" x14ac:dyDescent="0.3">
      <c r="A6652" s="2" t="s">
        <v>5877</v>
      </c>
      <c r="B6652" t="s">
        <v>8727</v>
      </c>
      <c r="C6652" s="2" t="s">
        <v>11</v>
      </c>
      <c r="D6652" s="2" t="s">
        <v>117</v>
      </c>
      <c r="E6652" s="2" t="s">
        <v>380</v>
      </c>
      <c r="F6652">
        <v>0</v>
      </c>
      <c r="G6652">
        <v>0.22</v>
      </c>
      <c r="H6652">
        <v>0.16</v>
      </c>
      <c r="I6652">
        <v>0.05</v>
      </c>
      <c r="J6652" s="1">
        <v>38244</v>
      </c>
    </row>
    <row r="6653" spans="1:10" x14ac:dyDescent="0.3">
      <c r="A6653" s="2" t="s">
        <v>5184</v>
      </c>
      <c r="B6653" t="s">
        <v>9</v>
      </c>
      <c r="C6653" s="2" t="s">
        <v>11</v>
      </c>
      <c r="D6653" s="2" t="s">
        <v>268</v>
      </c>
      <c r="E6653" s="2" t="s">
        <v>531</v>
      </c>
      <c r="F6653">
        <v>0</v>
      </c>
      <c r="G6653">
        <v>0.22</v>
      </c>
      <c r="H6653">
        <v>0.1</v>
      </c>
      <c r="I6653">
        <v>0.1</v>
      </c>
      <c r="J6653" s="1">
        <v>41506</v>
      </c>
    </row>
    <row r="6654" spans="1:10" x14ac:dyDescent="0.3">
      <c r="A6654" s="2" t="s">
        <v>5878</v>
      </c>
      <c r="B6654" t="s">
        <v>6</v>
      </c>
      <c r="C6654" s="2" t="s">
        <v>11</v>
      </c>
      <c r="D6654" s="2" t="s">
        <v>752</v>
      </c>
      <c r="E6654" s="2" t="s">
        <v>752</v>
      </c>
      <c r="F6654">
        <v>0</v>
      </c>
      <c r="G6654">
        <v>0.22</v>
      </c>
      <c r="H6654">
        <v>0.06</v>
      </c>
      <c r="I6654">
        <v>0.13</v>
      </c>
      <c r="J6654" s="1">
        <v>42069</v>
      </c>
    </row>
    <row r="6655" spans="1:10" x14ac:dyDescent="0.3">
      <c r="A6655" s="2" t="s">
        <v>5879</v>
      </c>
      <c r="B6655" t="s">
        <v>59</v>
      </c>
      <c r="C6655" s="2" t="s">
        <v>11</v>
      </c>
      <c r="D6655" s="2" t="s">
        <v>2719</v>
      </c>
      <c r="E6655" s="2" t="s">
        <v>2456</v>
      </c>
      <c r="F6655">
        <v>0</v>
      </c>
      <c r="G6655">
        <v>0.22</v>
      </c>
      <c r="H6655">
        <v>0.06</v>
      </c>
      <c r="I6655">
        <v>0.01</v>
      </c>
      <c r="J6655" s="1">
        <v>42248</v>
      </c>
    </row>
    <row r="6656" spans="1:10" x14ac:dyDescent="0.3">
      <c r="A6656" s="2" t="s">
        <v>3552</v>
      </c>
      <c r="B6656" t="s">
        <v>9</v>
      </c>
      <c r="C6656" s="2" t="s">
        <v>3</v>
      </c>
      <c r="D6656" s="2" t="s">
        <v>773</v>
      </c>
      <c r="E6656" s="2" t="s">
        <v>3553</v>
      </c>
      <c r="F6656">
        <v>0</v>
      </c>
      <c r="G6656">
        <v>0.22</v>
      </c>
      <c r="H6656">
        <v>0.11</v>
      </c>
      <c r="I6656">
        <v>0.09</v>
      </c>
      <c r="J6656" s="1">
        <v>40113</v>
      </c>
    </row>
    <row r="6657" spans="1:10" x14ac:dyDescent="0.3">
      <c r="A6657" s="2" t="s">
        <v>2987</v>
      </c>
      <c r="B6657" t="s">
        <v>8727</v>
      </c>
      <c r="C6657" s="2" t="s">
        <v>11</v>
      </c>
      <c r="D6657" s="2" t="s">
        <v>205</v>
      </c>
      <c r="E6657" s="2" t="s">
        <v>860</v>
      </c>
      <c r="F6657">
        <v>0</v>
      </c>
      <c r="G6657">
        <v>0.22</v>
      </c>
      <c r="H6657">
        <v>0.17</v>
      </c>
      <c r="I6657">
        <v>0.05</v>
      </c>
      <c r="J6657" s="1">
        <v>38265</v>
      </c>
    </row>
    <row r="6658" spans="1:10" x14ac:dyDescent="0.3">
      <c r="A6658" s="2" t="s">
        <v>5880</v>
      </c>
      <c r="B6658" t="s">
        <v>8</v>
      </c>
      <c r="C6658" s="2" t="s">
        <v>11</v>
      </c>
      <c r="D6658" s="2" t="s">
        <v>96</v>
      </c>
      <c r="E6658" s="2" t="s">
        <v>96</v>
      </c>
      <c r="F6658">
        <v>0</v>
      </c>
      <c r="G6658">
        <v>0.22</v>
      </c>
      <c r="H6658">
        <v>0.11</v>
      </c>
      <c r="I6658">
        <v>0.09</v>
      </c>
      <c r="J6658" s="1">
        <v>38279</v>
      </c>
    </row>
    <row r="6659" spans="1:10" x14ac:dyDescent="0.3">
      <c r="A6659" s="2" t="s">
        <v>5881</v>
      </c>
      <c r="B6659" t="s">
        <v>9</v>
      </c>
      <c r="C6659" s="2" t="s">
        <v>3</v>
      </c>
      <c r="D6659" s="2" t="s">
        <v>968</v>
      </c>
      <c r="E6659" s="2" t="s">
        <v>421</v>
      </c>
      <c r="F6659">
        <v>0</v>
      </c>
      <c r="G6659">
        <v>0.22</v>
      </c>
      <c r="H6659">
        <v>0</v>
      </c>
      <c r="I6659">
        <v>0</v>
      </c>
      <c r="J6659" s="1">
        <v>34335</v>
      </c>
    </row>
    <row r="6660" spans="1:10" x14ac:dyDescent="0.3">
      <c r="A6660" s="2" t="s">
        <v>5882</v>
      </c>
      <c r="B6660" t="s">
        <v>8</v>
      </c>
      <c r="C6660" s="2" t="s">
        <v>11</v>
      </c>
      <c r="D6660" s="2" t="s">
        <v>132</v>
      </c>
      <c r="E6660" s="2" t="s">
        <v>132</v>
      </c>
      <c r="F6660">
        <v>0</v>
      </c>
      <c r="G6660">
        <v>0.22</v>
      </c>
      <c r="H6660">
        <v>7.0000000000000007E-2</v>
      </c>
      <c r="I6660">
        <v>0.06</v>
      </c>
      <c r="J6660" s="1">
        <v>37508</v>
      </c>
    </row>
    <row r="6661" spans="1:10" x14ac:dyDescent="0.3">
      <c r="A6661" s="2" t="s">
        <v>1735</v>
      </c>
      <c r="B6661" t="s">
        <v>55</v>
      </c>
      <c r="C6661" s="2" t="s">
        <v>11</v>
      </c>
      <c r="D6661" s="2" t="s">
        <v>132</v>
      </c>
      <c r="E6661" s="2" t="s">
        <v>132</v>
      </c>
      <c r="F6661">
        <v>7.5</v>
      </c>
      <c r="G6661">
        <v>0.22</v>
      </c>
      <c r="H6661">
        <v>0.09</v>
      </c>
      <c r="I6661">
        <v>0.08</v>
      </c>
      <c r="J6661" s="1">
        <v>41415</v>
      </c>
    </row>
    <row r="6662" spans="1:10" x14ac:dyDescent="0.3">
      <c r="A6662" s="2" t="s">
        <v>5883</v>
      </c>
      <c r="B6662" t="s">
        <v>89</v>
      </c>
      <c r="C6662" s="2" t="s">
        <v>11</v>
      </c>
      <c r="D6662" s="2" t="s">
        <v>117</v>
      </c>
      <c r="E6662" s="2" t="s">
        <v>5884</v>
      </c>
      <c r="F6662">
        <v>0</v>
      </c>
      <c r="G6662">
        <v>0.22</v>
      </c>
      <c r="H6662">
        <v>0.2</v>
      </c>
      <c r="I6662">
        <v>0</v>
      </c>
      <c r="J6662" s="1">
        <v>39218</v>
      </c>
    </row>
    <row r="6663" spans="1:10" x14ac:dyDescent="0.3">
      <c r="A6663" s="2" t="s">
        <v>5885</v>
      </c>
      <c r="B6663" t="s">
        <v>6</v>
      </c>
      <c r="C6663" s="2" t="s">
        <v>116</v>
      </c>
      <c r="D6663" s="2" t="s">
        <v>1245</v>
      </c>
      <c r="E6663" s="2" t="s">
        <v>1245</v>
      </c>
      <c r="F6663">
        <v>0</v>
      </c>
      <c r="G6663">
        <v>0.22</v>
      </c>
      <c r="H6663">
        <v>0.11</v>
      </c>
      <c r="I6663">
        <v>7.0000000000000007E-2</v>
      </c>
      <c r="J6663" s="1">
        <v>41947</v>
      </c>
    </row>
    <row r="6664" spans="1:10" x14ac:dyDescent="0.3">
      <c r="A6664" s="2" t="s">
        <v>5886</v>
      </c>
      <c r="B6664" t="s">
        <v>55</v>
      </c>
      <c r="C6664" s="2" t="s">
        <v>116</v>
      </c>
      <c r="D6664" s="2" t="s">
        <v>72</v>
      </c>
      <c r="E6664" s="2" t="s">
        <v>1245</v>
      </c>
      <c r="F6664">
        <v>0</v>
      </c>
      <c r="G6664">
        <v>0.22</v>
      </c>
      <c r="H6664">
        <v>0.12</v>
      </c>
      <c r="I6664">
        <v>0.08</v>
      </c>
      <c r="J6664" s="1">
        <v>40477</v>
      </c>
    </row>
    <row r="6665" spans="1:10" x14ac:dyDescent="0.3">
      <c r="A6665" s="2" t="s">
        <v>5887</v>
      </c>
      <c r="B6665" t="s">
        <v>8727</v>
      </c>
      <c r="C6665" s="2" t="s">
        <v>3</v>
      </c>
      <c r="D6665" s="2" t="s">
        <v>657</v>
      </c>
      <c r="E6665" s="2" t="s">
        <v>132</v>
      </c>
      <c r="F6665">
        <v>6.1</v>
      </c>
      <c r="G6665">
        <v>0.22</v>
      </c>
      <c r="H6665">
        <v>0.16</v>
      </c>
      <c r="I6665">
        <v>0.06</v>
      </c>
      <c r="J6665" s="1">
        <v>37481</v>
      </c>
    </row>
    <row r="6666" spans="1:10" x14ac:dyDescent="0.3">
      <c r="A6666" s="2" t="s">
        <v>5888</v>
      </c>
      <c r="B6666" t="s">
        <v>6</v>
      </c>
      <c r="C6666" s="2" t="s">
        <v>3</v>
      </c>
      <c r="D6666" s="2" t="s">
        <v>5680</v>
      </c>
      <c r="E6666" s="2" t="s">
        <v>1531</v>
      </c>
      <c r="F6666">
        <v>0</v>
      </c>
      <c r="G6666">
        <v>0.22</v>
      </c>
      <c r="H6666">
        <v>0.05</v>
      </c>
      <c r="I6666">
        <v>0</v>
      </c>
      <c r="J6666" s="1">
        <v>43389</v>
      </c>
    </row>
    <row r="6667" spans="1:10" x14ac:dyDescent="0.3">
      <c r="A6667" s="2" t="s">
        <v>5889</v>
      </c>
      <c r="B6667" t="s">
        <v>9</v>
      </c>
      <c r="C6667" s="2" t="s">
        <v>3</v>
      </c>
      <c r="D6667" s="2" t="s">
        <v>12</v>
      </c>
      <c r="E6667" s="2" t="s">
        <v>1805</v>
      </c>
      <c r="F6667">
        <v>0</v>
      </c>
      <c r="G6667">
        <v>0.22</v>
      </c>
      <c r="H6667">
        <v>0.17</v>
      </c>
      <c r="I6667">
        <v>0.04</v>
      </c>
      <c r="J6667" s="1">
        <v>38650</v>
      </c>
    </row>
    <row r="6668" spans="1:10" x14ac:dyDescent="0.3">
      <c r="A6668" s="2" t="s">
        <v>5004</v>
      </c>
      <c r="B6668" t="s">
        <v>59</v>
      </c>
      <c r="C6668" s="2" t="s">
        <v>3</v>
      </c>
      <c r="D6668" s="2" t="s">
        <v>5005</v>
      </c>
      <c r="E6668" s="2" t="s">
        <v>3213</v>
      </c>
      <c r="F6668">
        <v>5.6</v>
      </c>
      <c r="G6668">
        <v>0.22</v>
      </c>
      <c r="H6668">
        <v>0.09</v>
      </c>
      <c r="I6668">
        <v>0.08</v>
      </c>
      <c r="J6668" s="1">
        <v>39352</v>
      </c>
    </row>
    <row r="6669" spans="1:10" x14ac:dyDescent="0.3">
      <c r="A6669" s="2" t="s">
        <v>5890</v>
      </c>
      <c r="B6669" t="s">
        <v>89</v>
      </c>
      <c r="C6669" s="2" t="s">
        <v>3</v>
      </c>
      <c r="D6669" s="2" t="s">
        <v>1509</v>
      </c>
      <c r="E6669" s="2" t="s">
        <v>3117</v>
      </c>
      <c r="F6669">
        <v>0</v>
      </c>
      <c r="G6669">
        <v>0.22</v>
      </c>
      <c r="H6669">
        <v>0.08</v>
      </c>
      <c r="I6669">
        <v>0</v>
      </c>
      <c r="J6669" s="1">
        <v>39966</v>
      </c>
    </row>
    <row r="6670" spans="1:10" x14ac:dyDescent="0.3">
      <c r="A6670" s="2" t="s">
        <v>5142</v>
      </c>
      <c r="B6670" t="s">
        <v>89</v>
      </c>
      <c r="C6670" s="2" t="s">
        <v>3</v>
      </c>
      <c r="D6670" s="2" t="s">
        <v>251</v>
      </c>
      <c r="E6670" s="2" t="s">
        <v>748</v>
      </c>
      <c r="F6670">
        <v>0</v>
      </c>
      <c r="G6670">
        <v>0.22</v>
      </c>
      <c r="H6670">
        <v>0.17</v>
      </c>
      <c r="I6670">
        <v>0.03</v>
      </c>
      <c r="J6670" s="1">
        <v>40498</v>
      </c>
    </row>
    <row r="6671" spans="1:10" x14ac:dyDescent="0.3">
      <c r="A6671" s="2" t="s">
        <v>5891</v>
      </c>
      <c r="B6671" t="s">
        <v>6</v>
      </c>
      <c r="C6671" s="2" t="s">
        <v>3</v>
      </c>
      <c r="D6671" s="2" t="s">
        <v>1698</v>
      </c>
      <c r="E6671" s="2" t="s">
        <v>1531</v>
      </c>
      <c r="F6671">
        <v>0</v>
      </c>
      <c r="G6671">
        <v>0.22</v>
      </c>
      <c r="H6671">
        <v>0.11</v>
      </c>
      <c r="I6671">
        <v>0.04</v>
      </c>
      <c r="J6671" s="1">
        <v>42066</v>
      </c>
    </row>
    <row r="6672" spans="1:10" x14ac:dyDescent="0.3">
      <c r="A6672" s="2" t="s">
        <v>5892</v>
      </c>
      <c r="B6672" t="s">
        <v>59</v>
      </c>
      <c r="C6672" s="2" t="s">
        <v>3</v>
      </c>
      <c r="D6672" s="2" t="s">
        <v>1251</v>
      </c>
      <c r="E6672" s="2" t="s">
        <v>752</v>
      </c>
      <c r="F6672">
        <v>0</v>
      </c>
      <c r="G6672">
        <v>0.22</v>
      </c>
      <c r="H6672">
        <v>0.03</v>
      </c>
      <c r="I6672">
        <v>0.12</v>
      </c>
      <c r="J6672" s="1">
        <v>39399</v>
      </c>
    </row>
    <row r="6673" spans="1:10" x14ac:dyDescent="0.3">
      <c r="A6673" s="2" t="s">
        <v>4230</v>
      </c>
      <c r="B6673" t="s">
        <v>6</v>
      </c>
      <c r="C6673" s="2" t="s">
        <v>3</v>
      </c>
      <c r="D6673" s="2" t="s">
        <v>12</v>
      </c>
      <c r="E6673" s="2" t="s">
        <v>3587</v>
      </c>
      <c r="F6673">
        <v>3</v>
      </c>
      <c r="G6673">
        <v>0.22</v>
      </c>
      <c r="H6673">
        <v>0.16</v>
      </c>
      <c r="I6673">
        <v>0.04</v>
      </c>
      <c r="J6673" s="1">
        <v>40708</v>
      </c>
    </row>
    <row r="6674" spans="1:10" x14ac:dyDescent="0.3">
      <c r="A6674" s="2" t="s">
        <v>5893</v>
      </c>
      <c r="B6674" t="s">
        <v>9</v>
      </c>
      <c r="C6674" s="2" t="s">
        <v>3</v>
      </c>
      <c r="D6674" s="2" t="s">
        <v>31</v>
      </c>
      <c r="E6674" s="2" t="s">
        <v>57</v>
      </c>
      <c r="F6674">
        <v>7.3</v>
      </c>
      <c r="G6674">
        <v>0.22</v>
      </c>
      <c r="H6674">
        <v>0.17</v>
      </c>
      <c r="I6674">
        <v>0.04</v>
      </c>
      <c r="J6674" s="1">
        <v>38671</v>
      </c>
    </row>
    <row r="6675" spans="1:10" x14ac:dyDescent="0.3">
      <c r="A6675" s="2" t="s">
        <v>1765</v>
      </c>
      <c r="B6675" t="s">
        <v>47</v>
      </c>
      <c r="C6675" s="2" t="s">
        <v>3</v>
      </c>
      <c r="D6675" s="2" t="s">
        <v>264</v>
      </c>
      <c r="E6675" s="2" t="s">
        <v>99</v>
      </c>
      <c r="F6675">
        <v>0</v>
      </c>
      <c r="G6675">
        <v>0.22</v>
      </c>
      <c r="H6675">
        <v>0.14000000000000001</v>
      </c>
      <c r="I6675">
        <v>0.06</v>
      </c>
      <c r="J6675" s="1">
        <v>43403</v>
      </c>
    </row>
    <row r="6676" spans="1:10" x14ac:dyDescent="0.3">
      <c r="A6676" s="2" t="s">
        <v>5894</v>
      </c>
      <c r="B6676" t="s">
        <v>55</v>
      </c>
      <c r="C6676" s="2" t="s">
        <v>3</v>
      </c>
      <c r="D6676" s="2" t="s">
        <v>150</v>
      </c>
      <c r="E6676" s="2" t="s">
        <v>150</v>
      </c>
      <c r="F6676">
        <v>0</v>
      </c>
      <c r="G6676">
        <v>0.22</v>
      </c>
      <c r="H6676">
        <v>0.21</v>
      </c>
      <c r="I6676">
        <v>0.01</v>
      </c>
      <c r="J6676" s="1">
        <v>29952</v>
      </c>
    </row>
    <row r="6677" spans="1:10" x14ac:dyDescent="0.3">
      <c r="A6677" s="2" t="s">
        <v>3300</v>
      </c>
      <c r="B6677" t="s">
        <v>47</v>
      </c>
      <c r="C6677" s="2" t="s">
        <v>3</v>
      </c>
      <c r="D6677" s="2" t="s">
        <v>12</v>
      </c>
      <c r="E6677" s="2" t="s">
        <v>179</v>
      </c>
      <c r="F6677">
        <v>0</v>
      </c>
      <c r="G6677">
        <v>0.22</v>
      </c>
      <c r="H6677">
        <v>0.17</v>
      </c>
      <c r="I6677">
        <v>0.03</v>
      </c>
      <c r="J6677" s="1">
        <v>42326</v>
      </c>
    </row>
    <row r="6678" spans="1:10" x14ac:dyDescent="0.3">
      <c r="A6678" s="2" t="s">
        <v>3717</v>
      </c>
      <c r="B6678" t="s">
        <v>8727</v>
      </c>
      <c r="C6678" s="2" t="s">
        <v>3</v>
      </c>
      <c r="D6678" s="2" t="s">
        <v>388</v>
      </c>
      <c r="E6678" s="2" t="s">
        <v>1232</v>
      </c>
      <c r="F6678">
        <v>0</v>
      </c>
      <c r="G6678">
        <v>0.22</v>
      </c>
      <c r="H6678">
        <v>0.16</v>
      </c>
      <c r="I6678">
        <v>0.05</v>
      </c>
      <c r="J6678" s="1">
        <v>38055</v>
      </c>
    </row>
    <row r="6679" spans="1:10" x14ac:dyDescent="0.3">
      <c r="A6679" s="2" t="s">
        <v>5895</v>
      </c>
      <c r="B6679" t="s">
        <v>6</v>
      </c>
      <c r="C6679" s="2" t="s">
        <v>3</v>
      </c>
      <c r="D6679" s="2" t="s">
        <v>132</v>
      </c>
      <c r="E6679" s="2" t="s">
        <v>132</v>
      </c>
      <c r="F6679">
        <v>0</v>
      </c>
      <c r="G6679">
        <v>0.22</v>
      </c>
      <c r="H6679">
        <v>0.14000000000000001</v>
      </c>
      <c r="I6679">
        <v>0.03</v>
      </c>
      <c r="J6679" s="1">
        <v>36901</v>
      </c>
    </row>
    <row r="6680" spans="1:10" x14ac:dyDescent="0.3">
      <c r="A6680" s="2" t="s">
        <v>5764</v>
      </c>
      <c r="B6680" t="s">
        <v>6</v>
      </c>
      <c r="C6680" s="2" t="s">
        <v>3</v>
      </c>
      <c r="D6680" s="2" t="s">
        <v>388</v>
      </c>
      <c r="E6680" s="2" t="s">
        <v>261</v>
      </c>
      <c r="F6680">
        <v>0</v>
      </c>
      <c r="G6680">
        <v>0.22</v>
      </c>
      <c r="H6680">
        <v>0.18</v>
      </c>
      <c r="I6680">
        <v>0.04</v>
      </c>
      <c r="J6680" s="1">
        <v>36220</v>
      </c>
    </row>
    <row r="6681" spans="1:10" x14ac:dyDescent="0.3">
      <c r="A6681" s="2" t="s">
        <v>5896</v>
      </c>
      <c r="B6681" t="s">
        <v>89</v>
      </c>
      <c r="C6681" s="2" t="s">
        <v>3</v>
      </c>
      <c r="D6681" s="2" t="s">
        <v>388</v>
      </c>
      <c r="E6681" s="2" t="s">
        <v>153</v>
      </c>
      <c r="F6681">
        <v>0</v>
      </c>
      <c r="G6681">
        <v>0.22</v>
      </c>
      <c r="H6681">
        <v>0.12</v>
      </c>
      <c r="I6681">
        <v>0.08</v>
      </c>
      <c r="J6681" s="1">
        <v>36556</v>
      </c>
    </row>
    <row r="6682" spans="1:10" x14ac:dyDescent="0.3">
      <c r="A6682" s="2" t="s">
        <v>5897</v>
      </c>
      <c r="B6682" t="s">
        <v>59</v>
      </c>
      <c r="C6682" s="2" t="s">
        <v>3</v>
      </c>
      <c r="D6682" s="2" t="s">
        <v>595</v>
      </c>
      <c r="E6682" s="2" t="s">
        <v>4563</v>
      </c>
      <c r="F6682">
        <v>0</v>
      </c>
      <c r="G6682">
        <v>0.22</v>
      </c>
      <c r="H6682">
        <v>0</v>
      </c>
      <c r="I6682">
        <v>0</v>
      </c>
      <c r="J6682" s="1">
        <v>39359</v>
      </c>
    </row>
    <row r="6683" spans="1:10" x14ac:dyDescent="0.3">
      <c r="A6683" s="2" t="s">
        <v>5898</v>
      </c>
      <c r="B6683" t="s">
        <v>59</v>
      </c>
      <c r="C6683" s="2" t="s">
        <v>3</v>
      </c>
      <c r="D6683" s="2" t="s">
        <v>879</v>
      </c>
      <c r="E6683" s="2" t="s">
        <v>879</v>
      </c>
      <c r="F6683">
        <v>0</v>
      </c>
      <c r="G6683">
        <v>0.22</v>
      </c>
      <c r="H6683">
        <v>0</v>
      </c>
      <c r="I6683">
        <v>0</v>
      </c>
      <c r="J6683" s="1">
        <v>40870</v>
      </c>
    </row>
    <row r="6684" spans="1:10" x14ac:dyDescent="0.3">
      <c r="A6684" s="2" t="s">
        <v>3014</v>
      </c>
      <c r="B6684" t="s">
        <v>2</v>
      </c>
      <c r="C6684" s="2" t="s">
        <v>3</v>
      </c>
      <c r="D6684" s="2" t="s">
        <v>315</v>
      </c>
      <c r="E6684" s="2" t="s">
        <v>282</v>
      </c>
      <c r="F6684">
        <v>7.4</v>
      </c>
      <c r="G6684">
        <v>0.22</v>
      </c>
      <c r="H6684">
        <v>0.13</v>
      </c>
      <c r="I6684">
        <v>0.06</v>
      </c>
      <c r="J6684" s="1">
        <v>40015</v>
      </c>
    </row>
    <row r="6685" spans="1:10" x14ac:dyDescent="0.3">
      <c r="A6685" s="2" t="s">
        <v>5899</v>
      </c>
      <c r="B6685" t="s">
        <v>2</v>
      </c>
      <c r="C6685" s="2" t="s">
        <v>3</v>
      </c>
      <c r="D6685" s="2" t="s">
        <v>132</v>
      </c>
      <c r="E6685" s="2" t="s">
        <v>132</v>
      </c>
      <c r="F6685">
        <v>0</v>
      </c>
      <c r="G6685">
        <v>0.22</v>
      </c>
      <c r="H6685">
        <v>0</v>
      </c>
      <c r="I6685">
        <v>0</v>
      </c>
      <c r="J6685" s="1">
        <v>40857</v>
      </c>
    </row>
    <row r="6686" spans="1:10" x14ac:dyDescent="0.3">
      <c r="A6686" s="2" t="s">
        <v>5900</v>
      </c>
      <c r="B6686" t="s">
        <v>6</v>
      </c>
      <c r="C6686" s="2" t="s">
        <v>3</v>
      </c>
      <c r="D6686" s="2" t="s">
        <v>615</v>
      </c>
      <c r="E6686" s="2" t="s">
        <v>3587</v>
      </c>
      <c r="F6686">
        <v>0</v>
      </c>
      <c r="G6686">
        <v>0.22</v>
      </c>
      <c r="H6686">
        <v>0.11</v>
      </c>
      <c r="I6686">
        <v>0.06</v>
      </c>
      <c r="J6686" s="1">
        <v>42906</v>
      </c>
    </row>
    <row r="6687" spans="1:10" x14ac:dyDescent="0.3">
      <c r="A6687" s="2" t="s">
        <v>1160</v>
      </c>
      <c r="B6687" t="s">
        <v>55</v>
      </c>
      <c r="C6687" s="2" t="s">
        <v>3</v>
      </c>
      <c r="D6687" s="2" t="s">
        <v>106</v>
      </c>
      <c r="E6687" s="2" t="s">
        <v>99</v>
      </c>
      <c r="F6687">
        <v>0</v>
      </c>
      <c r="G6687">
        <v>0.22</v>
      </c>
      <c r="H6687">
        <v>0.05</v>
      </c>
      <c r="I6687">
        <v>0.15</v>
      </c>
      <c r="J6687" s="1">
        <v>40858</v>
      </c>
    </row>
    <row r="6688" spans="1:10" x14ac:dyDescent="0.3">
      <c r="A6688" s="2" t="s">
        <v>5901</v>
      </c>
      <c r="B6688" t="s">
        <v>55</v>
      </c>
      <c r="C6688" s="2" t="s">
        <v>11</v>
      </c>
      <c r="D6688" s="2" t="s">
        <v>2001</v>
      </c>
      <c r="E6688" s="2" t="s">
        <v>2001</v>
      </c>
      <c r="F6688">
        <v>0</v>
      </c>
      <c r="G6688">
        <v>0.22</v>
      </c>
      <c r="H6688">
        <v>0.21</v>
      </c>
      <c r="I6688">
        <v>0.01</v>
      </c>
      <c r="J6688" s="1">
        <v>29952</v>
      </c>
    </row>
    <row r="6689" spans="1:10" x14ac:dyDescent="0.3">
      <c r="A6689" s="2" t="s">
        <v>2722</v>
      </c>
      <c r="B6689" t="s">
        <v>8727</v>
      </c>
      <c r="C6689" s="2" t="s">
        <v>139</v>
      </c>
      <c r="D6689" s="2" t="s">
        <v>31</v>
      </c>
      <c r="E6689" s="2" t="s">
        <v>748</v>
      </c>
      <c r="F6689">
        <v>0</v>
      </c>
      <c r="G6689">
        <v>0.22</v>
      </c>
      <c r="H6689">
        <v>0.16</v>
      </c>
      <c r="I6689">
        <v>0.06</v>
      </c>
      <c r="J6689" s="1">
        <v>38293</v>
      </c>
    </row>
    <row r="6690" spans="1:10" x14ac:dyDescent="0.3">
      <c r="A6690" s="2" t="s">
        <v>1349</v>
      </c>
      <c r="B6690" t="s">
        <v>2</v>
      </c>
      <c r="C6690" s="2" t="s">
        <v>71</v>
      </c>
      <c r="D6690" s="2" t="s">
        <v>72</v>
      </c>
      <c r="E6690" s="2" t="s">
        <v>223</v>
      </c>
      <c r="F6690">
        <v>0</v>
      </c>
      <c r="G6690">
        <v>0.22</v>
      </c>
      <c r="H6690">
        <v>0.12</v>
      </c>
      <c r="I6690">
        <v>0.06</v>
      </c>
      <c r="J6690" s="1">
        <v>42297</v>
      </c>
    </row>
    <row r="6691" spans="1:10" x14ac:dyDescent="0.3">
      <c r="A6691" s="2" t="s">
        <v>5902</v>
      </c>
      <c r="B6691" t="s">
        <v>8</v>
      </c>
      <c r="C6691" s="2" t="s">
        <v>85</v>
      </c>
      <c r="D6691" s="2" t="s">
        <v>915</v>
      </c>
      <c r="E6691" s="2" t="s">
        <v>915</v>
      </c>
      <c r="F6691">
        <v>0</v>
      </c>
      <c r="G6691">
        <v>0.22</v>
      </c>
      <c r="H6691">
        <v>0</v>
      </c>
      <c r="I6691">
        <v>0</v>
      </c>
      <c r="J6691" s="1">
        <v>38694</v>
      </c>
    </row>
    <row r="6692" spans="1:10" x14ac:dyDescent="0.3">
      <c r="A6692" s="2" t="s">
        <v>5903</v>
      </c>
      <c r="B6692" t="s">
        <v>8727</v>
      </c>
      <c r="C6692" s="2" t="s">
        <v>85</v>
      </c>
      <c r="D6692" s="2" t="s">
        <v>150</v>
      </c>
      <c r="E6692" s="2" t="s">
        <v>4136</v>
      </c>
      <c r="F6692">
        <v>5.8</v>
      </c>
      <c r="G6692">
        <v>0.22</v>
      </c>
      <c r="H6692">
        <v>0.16</v>
      </c>
      <c r="I6692">
        <v>0.06</v>
      </c>
      <c r="J6692" s="1">
        <v>38307</v>
      </c>
    </row>
    <row r="6693" spans="1:10" x14ac:dyDescent="0.3">
      <c r="A6693" s="2" t="s">
        <v>5904</v>
      </c>
      <c r="B6693" t="s">
        <v>8727</v>
      </c>
      <c r="C6693" s="2" t="s">
        <v>3</v>
      </c>
      <c r="D6693" s="2" t="s">
        <v>251</v>
      </c>
      <c r="E6693" s="2" t="s">
        <v>837</v>
      </c>
      <c r="F6693">
        <v>7.5</v>
      </c>
      <c r="G6693">
        <v>0.22</v>
      </c>
      <c r="H6693">
        <v>0.16</v>
      </c>
      <c r="I6693">
        <v>0.06</v>
      </c>
      <c r="J6693" s="1">
        <v>38603</v>
      </c>
    </row>
    <row r="6694" spans="1:10" x14ac:dyDescent="0.3">
      <c r="A6694" s="2" t="s">
        <v>5905</v>
      </c>
      <c r="B6694" t="s">
        <v>8727</v>
      </c>
      <c r="C6694" s="2" t="s">
        <v>85</v>
      </c>
      <c r="D6694" s="2" t="s">
        <v>101</v>
      </c>
      <c r="E6694" s="2" t="s">
        <v>1223</v>
      </c>
      <c r="F6694">
        <v>0</v>
      </c>
      <c r="G6694">
        <v>0.22</v>
      </c>
      <c r="H6694">
        <v>0.16</v>
      </c>
      <c r="I6694">
        <v>0.06</v>
      </c>
      <c r="J6694" s="1">
        <v>38250</v>
      </c>
    </row>
    <row r="6695" spans="1:10" x14ac:dyDescent="0.3">
      <c r="A6695" s="2" t="s">
        <v>5906</v>
      </c>
      <c r="B6695" t="s">
        <v>89</v>
      </c>
      <c r="C6695" s="2" t="s">
        <v>85</v>
      </c>
      <c r="D6695" s="2" t="s">
        <v>251</v>
      </c>
      <c r="E6695" s="2" t="s">
        <v>5907</v>
      </c>
      <c r="F6695">
        <v>0</v>
      </c>
      <c r="G6695">
        <v>0.22</v>
      </c>
      <c r="H6695">
        <v>0.2</v>
      </c>
      <c r="I6695">
        <v>0</v>
      </c>
      <c r="J6695" s="1">
        <v>39742</v>
      </c>
    </row>
    <row r="6696" spans="1:10" x14ac:dyDescent="0.3">
      <c r="A6696" s="2" t="s">
        <v>1512</v>
      </c>
      <c r="B6696" t="s">
        <v>55</v>
      </c>
      <c r="C6696" s="2" t="s">
        <v>85</v>
      </c>
      <c r="D6696" s="2" t="s">
        <v>268</v>
      </c>
      <c r="E6696" s="2" t="s">
        <v>485</v>
      </c>
      <c r="F6696">
        <v>0</v>
      </c>
      <c r="G6696">
        <v>0.22</v>
      </c>
      <c r="H6696">
        <v>0.1</v>
      </c>
      <c r="I6696">
        <v>0.1</v>
      </c>
      <c r="J6696" s="1">
        <v>42045</v>
      </c>
    </row>
    <row r="6697" spans="1:10" x14ac:dyDescent="0.3">
      <c r="A6697" s="2" t="s">
        <v>2708</v>
      </c>
      <c r="B6697" t="s">
        <v>8</v>
      </c>
      <c r="C6697" s="2" t="s">
        <v>85</v>
      </c>
      <c r="D6697" s="2" t="s">
        <v>12</v>
      </c>
      <c r="E6697" s="2" t="s">
        <v>147</v>
      </c>
      <c r="F6697">
        <v>6.9</v>
      </c>
      <c r="G6697">
        <v>0.22</v>
      </c>
      <c r="H6697">
        <v>0.11</v>
      </c>
      <c r="I6697">
        <v>0.01</v>
      </c>
      <c r="J6697" s="1">
        <v>39980</v>
      </c>
    </row>
    <row r="6698" spans="1:10" x14ac:dyDescent="0.3">
      <c r="A6698" s="2" t="s">
        <v>989</v>
      </c>
      <c r="B6698" t="s">
        <v>89</v>
      </c>
      <c r="C6698" s="2" t="s">
        <v>85</v>
      </c>
      <c r="D6698" s="2" t="s">
        <v>31</v>
      </c>
      <c r="E6698" s="2" t="s">
        <v>665</v>
      </c>
      <c r="F6698">
        <v>0</v>
      </c>
      <c r="G6698">
        <v>0.22</v>
      </c>
      <c r="H6698">
        <v>0.01</v>
      </c>
      <c r="I6698">
        <v>0.19</v>
      </c>
      <c r="J6698" s="1">
        <v>40112</v>
      </c>
    </row>
    <row r="6699" spans="1:10" x14ac:dyDescent="0.3">
      <c r="A6699" s="2" t="s">
        <v>5908</v>
      </c>
      <c r="B6699" t="s">
        <v>89</v>
      </c>
      <c r="C6699" s="2" t="s">
        <v>85</v>
      </c>
      <c r="D6699" s="2" t="s">
        <v>2321</v>
      </c>
      <c r="E6699" s="2" t="s">
        <v>5311</v>
      </c>
      <c r="F6699">
        <v>0</v>
      </c>
      <c r="G6699">
        <v>0.22</v>
      </c>
      <c r="H6699">
        <v>0.19</v>
      </c>
      <c r="I6699">
        <v>0.01</v>
      </c>
      <c r="J6699" s="1">
        <v>39756</v>
      </c>
    </row>
    <row r="6700" spans="1:10" x14ac:dyDescent="0.3">
      <c r="A6700" s="2" t="s">
        <v>5909</v>
      </c>
      <c r="B6700" t="s">
        <v>2</v>
      </c>
      <c r="C6700" s="2" t="s">
        <v>85</v>
      </c>
      <c r="D6700" s="2" t="s">
        <v>2719</v>
      </c>
      <c r="E6700" s="2" t="s">
        <v>485</v>
      </c>
      <c r="F6700">
        <v>0</v>
      </c>
      <c r="G6700">
        <v>0.22</v>
      </c>
      <c r="H6700">
        <v>0.09</v>
      </c>
      <c r="I6700">
        <v>0</v>
      </c>
      <c r="J6700" s="1">
        <v>41555</v>
      </c>
    </row>
    <row r="6701" spans="1:10" x14ac:dyDescent="0.3">
      <c r="A6701" s="2" t="s">
        <v>5910</v>
      </c>
      <c r="B6701" t="s">
        <v>8</v>
      </c>
      <c r="C6701" s="2" t="s">
        <v>3</v>
      </c>
      <c r="D6701" s="2" t="s">
        <v>128</v>
      </c>
      <c r="E6701" s="2" t="s">
        <v>2382</v>
      </c>
      <c r="F6701">
        <v>7.2</v>
      </c>
      <c r="G6701">
        <v>0.22</v>
      </c>
      <c r="H6701">
        <v>0.11</v>
      </c>
      <c r="I6701">
        <v>0.09</v>
      </c>
      <c r="J6701" s="1">
        <v>38650</v>
      </c>
    </row>
    <row r="6702" spans="1:10" x14ac:dyDescent="0.3">
      <c r="A6702" s="2" t="s">
        <v>5911</v>
      </c>
      <c r="B6702" t="s">
        <v>9</v>
      </c>
      <c r="C6702" s="2" t="s">
        <v>85</v>
      </c>
      <c r="D6702" s="2" t="s">
        <v>288</v>
      </c>
      <c r="E6702" s="2" t="s">
        <v>1027</v>
      </c>
      <c r="F6702">
        <v>0</v>
      </c>
      <c r="G6702">
        <v>0.22</v>
      </c>
      <c r="H6702">
        <v>0.17</v>
      </c>
      <c r="I6702">
        <v>0.04</v>
      </c>
      <c r="J6702" s="1">
        <v>37666</v>
      </c>
    </row>
    <row r="6703" spans="1:10" x14ac:dyDescent="0.3">
      <c r="A6703" s="2" t="s">
        <v>5912</v>
      </c>
      <c r="B6703" t="s">
        <v>55</v>
      </c>
      <c r="C6703" s="2" t="s">
        <v>85</v>
      </c>
      <c r="D6703" s="2" t="s">
        <v>171</v>
      </c>
      <c r="E6703" s="2" t="s">
        <v>171</v>
      </c>
      <c r="F6703">
        <v>0</v>
      </c>
      <c r="G6703">
        <v>0.22</v>
      </c>
      <c r="H6703">
        <v>0.21</v>
      </c>
      <c r="I6703">
        <v>0</v>
      </c>
      <c r="J6703" s="1">
        <v>40827</v>
      </c>
    </row>
    <row r="6704" spans="1:10" x14ac:dyDescent="0.3">
      <c r="A6704" s="2" t="s">
        <v>2910</v>
      </c>
      <c r="B6704" t="s">
        <v>8727</v>
      </c>
      <c r="C6704" s="2" t="s">
        <v>85</v>
      </c>
      <c r="D6704" s="2" t="s">
        <v>362</v>
      </c>
      <c r="E6704" s="2" t="s">
        <v>4087</v>
      </c>
      <c r="F6704">
        <v>0</v>
      </c>
      <c r="G6704">
        <v>0.22</v>
      </c>
      <c r="H6704">
        <v>0.15</v>
      </c>
      <c r="I6704">
        <v>0.06</v>
      </c>
      <c r="J6704" s="1">
        <v>37943</v>
      </c>
    </row>
    <row r="6705" spans="1:10" x14ac:dyDescent="0.3">
      <c r="A6705" s="2" t="s">
        <v>5913</v>
      </c>
      <c r="B6705" t="s">
        <v>6</v>
      </c>
      <c r="C6705" s="2" t="s">
        <v>85</v>
      </c>
      <c r="D6705" s="2" t="s">
        <v>5087</v>
      </c>
      <c r="E6705" s="2" t="s">
        <v>5087</v>
      </c>
      <c r="F6705">
        <v>0</v>
      </c>
      <c r="G6705">
        <v>0.22</v>
      </c>
      <c r="H6705">
        <v>0</v>
      </c>
      <c r="I6705">
        <v>0</v>
      </c>
      <c r="J6705" s="1">
        <v>42572</v>
      </c>
    </row>
    <row r="6706" spans="1:10" x14ac:dyDescent="0.3">
      <c r="A6706" s="2" t="s">
        <v>5914</v>
      </c>
      <c r="B6706" t="s">
        <v>55</v>
      </c>
      <c r="C6706" s="2" t="s">
        <v>85</v>
      </c>
      <c r="D6706" s="2" t="s">
        <v>773</v>
      </c>
      <c r="E6706" s="2" t="s">
        <v>5915</v>
      </c>
      <c r="F6706">
        <v>0</v>
      </c>
      <c r="G6706">
        <v>0.22</v>
      </c>
      <c r="H6706">
        <v>0.2</v>
      </c>
      <c r="I6706">
        <v>0</v>
      </c>
      <c r="J6706" s="1">
        <v>40442</v>
      </c>
    </row>
    <row r="6707" spans="1:10" x14ac:dyDescent="0.3">
      <c r="A6707" s="2" t="s">
        <v>5916</v>
      </c>
      <c r="B6707" t="s">
        <v>55</v>
      </c>
      <c r="C6707" s="2" t="s">
        <v>85</v>
      </c>
      <c r="D6707" s="2" t="s">
        <v>171</v>
      </c>
      <c r="E6707" s="2" t="s">
        <v>992</v>
      </c>
      <c r="F6707">
        <v>0</v>
      </c>
      <c r="G6707">
        <v>0.22</v>
      </c>
      <c r="H6707">
        <v>0.14000000000000001</v>
      </c>
      <c r="I6707">
        <v>0.06</v>
      </c>
      <c r="J6707" s="1">
        <v>40638</v>
      </c>
    </row>
    <row r="6708" spans="1:10" x14ac:dyDescent="0.3">
      <c r="A6708" s="2" t="s">
        <v>5911</v>
      </c>
      <c r="B6708" t="s">
        <v>8</v>
      </c>
      <c r="C6708" s="2" t="s">
        <v>85</v>
      </c>
      <c r="D6708" s="2" t="s">
        <v>288</v>
      </c>
      <c r="E6708" s="2" t="s">
        <v>1027</v>
      </c>
      <c r="F6708">
        <v>0</v>
      </c>
      <c r="G6708">
        <v>0.22</v>
      </c>
      <c r="H6708">
        <v>0.11</v>
      </c>
      <c r="I6708">
        <v>0.08</v>
      </c>
      <c r="J6708" s="1">
        <v>37580</v>
      </c>
    </row>
    <row r="6709" spans="1:10" x14ac:dyDescent="0.3">
      <c r="A6709" s="2" t="s">
        <v>5917</v>
      </c>
      <c r="B6709" t="s">
        <v>8</v>
      </c>
      <c r="C6709" s="2" t="s">
        <v>26</v>
      </c>
      <c r="D6709" s="2" t="s">
        <v>171</v>
      </c>
      <c r="E6709" s="2" t="s">
        <v>171</v>
      </c>
      <c r="F6709">
        <v>0</v>
      </c>
      <c r="G6709">
        <v>0.22</v>
      </c>
      <c r="H6709">
        <v>0</v>
      </c>
      <c r="I6709">
        <v>0</v>
      </c>
      <c r="J6709" s="1">
        <v>39681</v>
      </c>
    </row>
    <row r="6710" spans="1:10" x14ac:dyDescent="0.3">
      <c r="A6710" s="2" t="s">
        <v>5918</v>
      </c>
      <c r="B6710" t="s">
        <v>8727</v>
      </c>
      <c r="C6710" s="2" t="s">
        <v>85</v>
      </c>
      <c r="D6710" s="2" t="s">
        <v>2168</v>
      </c>
      <c r="E6710" s="2" t="s">
        <v>2168</v>
      </c>
      <c r="F6710">
        <v>0</v>
      </c>
      <c r="G6710">
        <v>0.22</v>
      </c>
      <c r="H6710">
        <v>0.16</v>
      </c>
      <c r="I6710">
        <v>0.06</v>
      </c>
      <c r="J6710" s="1">
        <v>37085</v>
      </c>
    </row>
    <row r="6711" spans="1:10" x14ac:dyDescent="0.3">
      <c r="A6711" s="2" t="s">
        <v>5919</v>
      </c>
      <c r="B6711" t="s">
        <v>6</v>
      </c>
      <c r="C6711" s="2" t="s">
        <v>85</v>
      </c>
      <c r="D6711" s="2" t="s">
        <v>968</v>
      </c>
      <c r="E6711" s="2" t="s">
        <v>3309</v>
      </c>
      <c r="F6711">
        <v>0</v>
      </c>
      <c r="G6711">
        <v>0.22</v>
      </c>
      <c r="H6711">
        <v>0</v>
      </c>
      <c r="I6711">
        <v>0</v>
      </c>
      <c r="J6711" s="1">
        <v>35783</v>
      </c>
    </row>
    <row r="6712" spans="1:10" x14ac:dyDescent="0.3">
      <c r="A6712" s="2" t="s">
        <v>5559</v>
      </c>
      <c r="B6712" t="s">
        <v>55</v>
      </c>
      <c r="C6712" s="2" t="s">
        <v>3</v>
      </c>
      <c r="D6712" s="2" t="s">
        <v>31</v>
      </c>
      <c r="E6712" s="2" t="s">
        <v>3499</v>
      </c>
      <c r="F6712">
        <v>4.8</v>
      </c>
      <c r="G6712">
        <v>0.22</v>
      </c>
      <c r="H6712">
        <v>0.17</v>
      </c>
      <c r="I6712">
        <v>0.03</v>
      </c>
      <c r="J6712" s="1">
        <v>40029</v>
      </c>
    </row>
    <row r="6713" spans="1:10" x14ac:dyDescent="0.3">
      <c r="A6713" s="2" t="s">
        <v>5920</v>
      </c>
      <c r="B6713" t="s">
        <v>6</v>
      </c>
      <c r="C6713" s="2" t="s">
        <v>139</v>
      </c>
      <c r="D6713" s="2" t="s">
        <v>657</v>
      </c>
      <c r="E6713" s="2" t="s">
        <v>1591</v>
      </c>
      <c r="F6713">
        <v>8</v>
      </c>
      <c r="G6713">
        <v>0.22</v>
      </c>
      <c r="H6713">
        <v>0.14000000000000001</v>
      </c>
      <c r="I6713">
        <v>0.05</v>
      </c>
      <c r="J6713" s="1">
        <v>42076</v>
      </c>
    </row>
    <row r="6714" spans="1:10" x14ac:dyDescent="0.3">
      <c r="A6714" s="2" t="s">
        <v>5921</v>
      </c>
      <c r="B6714" t="s">
        <v>89</v>
      </c>
      <c r="C6714" s="2" t="s">
        <v>139</v>
      </c>
      <c r="D6714" s="2" t="s">
        <v>101</v>
      </c>
      <c r="E6714" s="2" t="s">
        <v>495</v>
      </c>
      <c r="F6714">
        <v>0</v>
      </c>
      <c r="G6714">
        <v>0.22</v>
      </c>
      <c r="H6714">
        <v>0.18</v>
      </c>
      <c r="I6714">
        <v>0.02</v>
      </c>
      <c r="J6714" s="1">
        <v>38762</v>
      </c>
    </row>
    <row r="6715" spans="1:10" x14ac:dyDescent="0.3">
      <c r="A6715" s="2" t="s">
        <v>5922</v>
      </c>
      <c r="B6715" t="s">
        <v>55</v>
      </c>
      <c r="C6715" s="2" t="s">
        <v>139</v>
      </c>
      <c r="D6715" s="2" t="s">
        <v>251</v>
      </c>
      <c r="E6715" s="2" t="s">
        <v>1815</v>
      </c>
      <c r="F6715">
        <v>0</v>
      </c>
      <c r="G6715">
        <v>0.22</v>
      </c>
      <c r="H6715">
        <v>0.1</v>
      </c>
      <c r="I6715">
        <v>0.1</v>
      </c>
      <c r="J6715" s="1">
        <v>40505</v>
      </c>
    </row>
    <row r="6716" spans="1:10" x14ac:dyDescent="0.3">
      <c r="A6716" s="2" t="s">
        <v>4519</v>
      </c>
      <c r="B6716" t="s">
        <v>8</v>
      </c>
      <c r="C6716" s="2" t="s">
        <v>111</v>
      </c>
      <c r="D6716" s="2" t="s">
        <v>773</v>
      </c>
      <c r="E6716" s="2" t="s">
        <v>664</v>
      </c>
      <c r="F6716">
        <v>0</v>
      </c>
      <c r="G6716">
        <v>0.22</v>
      </c>
      <c r="H6716">
        <v>0.13</v>
      </c>
      <c r="I6716">
        <v>0.06</v>
      </c>
      <c r="J6716" s="1">
        <v>40456</v>
      </c>
    </row>
    <row r="6717" spans="1:10" x14ac:dyDescent="0.3">
      <c r="A6717" s="2" t="s">
        <v>5923</v>
      </c>
      <c r="B6717" t="s">
        <v>89</v>
      </c>
      <c r="C6717" s="2" t="s">
        <v>111</v>
      </c>
      <c r="D6717" s="2" t="s">
        <v>657</v>
      </c>
      <c r="E6717" s="2" t="s">
        <v>1947</v>
      </c>
      <c r="F6717">
        <v>0</v>
      </c>
      <c r="G6717">
        <v>0.22</v>
      </c>
      <c r="H6717">
        <v>0</v>
      </c>
      <c r="I6717">
        <v>0</v>
      </c>
      <c r="J6717" s="1">
        <v>38425</v>
      </c>
    </row>
    <row r="6718" spans="1:10" x14ac:dyDescent="0.3">
      <c r="A6718" s="2" t="s">
        <v>5924</v>
      </c>
      <c r="B6718" t="s">
        <v>55</v>
      </c>
      <c r="C6718" s="2" t="s">
        <v>3</v>
      </c>
      <c r="D6718" s="2" t="s">
        <v>251</v>
      </c>
      <c r="E6718" s="2" t="s">
        <v>251</v>
      </c>
      <c r="F6718">
        <v>0</v>
      </c>
      <c r="G6718">
        <v>0.22</v>
      </c>
      <c r="H6718">
        <v>0.13</v>
      </c>
      <c r="I6718">
        <v>7.0000000000000007E-2</v>
      </c>
      <c r="J6718" s="1">
        <v>40288</v>
      </c>
    </row>
    <row r="6719" spans="1:10" x14ac:dyDescent="0.3">
      <c r="A6719" s="2" t="s">
        <v>5925</v>
      </c>
      <c r="B6719" t="s">
        <v>9</v>
      </c>
      <c r="C6719" s="2" t="s">
        <v>3</v>
      </c>
      <c r="D6719" s="2" t="s">
        <v>132</v>
      </c>
      <c r="E6719" s="2" t="s">
        <v>2535</v>
      </c>
      <c r="F6719">
        <v>0</v>
      </c>
      <c r="G6719">
        <v>0.22</v>
      </c>
      <c r="H6719">
        <v>0.17</v>
      </c>
      <c r="I6719">
        <v>0.04</v>
      </c>
      <c r="J6719" s="1">
        <v>38309</v>
      </c>
    </row>
    <row r="6720" spans="1:10" x14ac:dyDescent="0.3">
      <c r="A6720" s="2" t="s">
        <v>5926</v>
      </c>
      <c r="B6720" t="s">
        <v>55</v>
      </c>
      <c r="C6720" s="2" t="s">
        <v>3</v>
      </c>
      <c r="D6720" s="2" t="s">
        <v>1658</v>
      </c>
      <c r="E6720" s="2" t="s">
        <v>1658</v>
      </c>
      <c r="F6720">
        <v>0</v>
      </c>
      <c r="G6720">
        <v>0.22</v>
      </c>
      <c r="H6720">
        <v>0.21</v>
      </c>
      <c r="I6720">
        <v>0.01</v>
      </c>
      <c r="J6720" s="1">
        <v>29952</v>
      </c>
    </row>
    <row r="6721" spans="1:10" x14ac:dyDescent="0.3">
      <c r="A6721" s="2" t="s">
        <v>5679</v>
      </c>
      <c r="B6721" t="s">
        <v>6</v>
      </c>
      <c r="C6721" s="2" t="s">
        <v>3</v>
      </c>
      <c r="D6721" s="2" t="s">
        <v>5680</v>
      </c>
      <c r="E6721" s="2" t="s">
        <v>1531</v>
      </c>
      <c r="F6721">
        <v>7.8</v>
      </c>
      <c r="G6721">
        <v>0.22</v>
      </c>
      <c r="H6721">
        <v>0.09</v>
      </c>
      <c r="I6721">
        <v>0.04</v>
      </c>
      <c r="J6721" s="1">
        <v>43179</v>
      </c>
    </row>
    <row r="6722" spans="1:10" x14ac:dyDescent="0.3">
      <c r="A6722" s="2" t="s">
        <v>4419</v>
      </c>
      <c r="B6722" t="s">
        <v>89</v>
      </c>
      <c r="C6722" s="2" t="s">
        <v>3</v>
      </c>
      <c r="D6722" s="2" t="s">
        <v>31</v>
      </c>
      <c r="E6722" s="2" t="s">
        <v>665</v>
      </c>
      <c r="F6722">
        <v>0</v>
      </c>
      <c r="G6722">
        <v>0.22</v>
      </c>
      <c r="H6722">
        <v>0.1</v>
      </c>
      <c r="I6722">
        <v>0.09</v>
      </c>
      <c r="J6722" s="1">
        <v>40736</v>
      </c>
    </row>
    <row r="6723" spans="1:10" x14ac:dyDescent="0.3">
      <c r="A6723" s="2" t="s">
        <v>5927</v>
      </c>
      <c r="B6723" t="s">
        <v>6</v>
      </c>
      <c r="C6723" s="2" t="s">
        <v>3</v>
      </c>
      <c r="D6723" s="2" t="s">
        <v>264</v>
      </c>
      <c r="E6723" s="2" t="s">
        <v>5928</v>
      </c>
      <c r="F6723">
        <v>0</v>
      </c>
      <c r="G6723">
        <v>0.22</v>
      </c>
      <c r="H6723">
        <v>0.09</v>
      </c>
      <c r="I6723">
        <v>0.09</v>
      </c>
      <c r="J6723" s="1">
        <v>42850</v>
      </c>
    </row>
    <row r="6724" spans="1:10" x14ac:dyDescent="0.3">
      <c r="A6724" s="2" t="s">
        <v>5929</v>
      </c>
      <c r="B6724" t="s">
        <v>55</v>
      </c>
      <c r="C6724" s="2" t="s">
        <v>3</v>
      </c>
      <c r="D6724" s="2" t="s">
        <v>251</v>
      </c>
      <c r="E6724" s="2" t="s">
        <v>474</v>
      </c>
      <c r="F6724">
        <v>6.9</v>
      </c>
      <c r="G6724">
        <v>0.22</v>
      </c>
      <c r="H6724">
        <v>0.08</v>
      </c>
      <c r="I6724">
        <v>0.12</v>
      </c>
      <c r="J6724" s="1">
        <v>39853</v>
      </c>
    </row>
    <row r="6725" spans="1:10" x14ac:dyDescent="0.3">
      <c r="A6725" s="2" t="s">
        <v>5930</v>
      </c>
      <c r="B6725" t="s">
        <v>8727</v>
      </c>
      <c r="C6725" s="2" t="s">
        <v>111</v>
      </c>
      <c r="D6725" s="2" t="s">
        <v>2908</v>
      </c>
      <c r="E6725" s="2" t="s">
        <v>2249</v>
      </c>
      <c r="F6725">
        <v>0</v>
      </c>
      <c r="G6725">
        <v>0.22</v>
      </c>
      <c r="H6725">
        <v>0.16</v>
      </c>
      <c r="I6725">
        <v>0.06</v>
      </c>
      <c r="J6725" s="1">
        <v>37710</v>
      </c>
    </row>
    <row r="6726" spans="1:10" x14ac:dyDescent="0.3">
      <c r="A6726" s="2" t="s">
        <v>5931</v>
      </c>
      <c r="B6726" t="s">
        <v>47</v>
      </c>
      <c r="C6726" s="2" t="s">
        <v>111</v>
      </c>
      <c r="D6726" s="2" t="s">
        <v>38</v>
      </c>
      <c r="E6726" s="2" t="s">
        <v>5932</v>
      </c>
      <c r="F6726">
        <v>6.5</v>
      </c>
      <c r="G6726">
        <v>0.22</v>
      </c>
      <c r="H6726">
        <v>0.13</v>
      </c>
      <c r="I6726">
        <v>7.0000000000000007E-2</v>
      </c>
      <c r="J6726" s="1">
        <v>43046</v>
      </c>
    </row>
    <row r="6727" spans="1:10" x14ac:dyDescent="0.3">
      <c r="A6727" s="2" t="s">
        <v>5933</v>
      </c>
      <c r="B6727" t="s">
        <v>55</v>
      </c>
      <c r="C6727" s="2" t="s">
        <v>3</v>
      </c>
      <c r="D6727" s="2" t="s">
        <v>5934</v>
      </c>
      <c r="E6727" s="2" t="s">
        <v>5934</v>
      </c>
      <c r="F6727">
        <v>0</v>
      </c>
      <c r="G6727">
        <v>0.22</v>
      </c>
      <c r="H6727">
        <v>0.21</v>
      </c>
      <c r="I6727">
        <v>0.01</v>
      </c>
      <c r="J6727" s="1">
        <v>30317</v>
      </c>
    </row>
    <row r="6728" spans="1:10" x14ac:dyDescent="0.3">
      <c r="A6728" s="2" t="s">
        <v>5935</v>
      </c>
      <c r="B6728" t="s">
        <v>8</v>
      </c>
      <c r="C6728" s="2" t="s">
        <v>67</v>
      </c>
      <c r="D6728" s="2" t="s">
        <v>205</v>
      </c>
      <c r="E6728" s="2" t="s">
        <v>268</v>
      </c>
      <c r="F6728">
        <v>0</v>
      </c>
      <c r="G6728">
        <v>0.22</v>
      </c>
      <c r="H6728">
        <v>0.11</v>
      </c>
      <c r="I6728">
        <v>0.09</v>
      </c>
      <c r="J6728" s="1">
        <v>38665</v>
      </c>
    </row>
    <row r="6729" spans="1:10" x14ac:dyDescent="0.3">
      <c r="A6729" s="2" t="s">
        <v>5936</v>
      </c>
      <c r="B6729" t="s">
        <v>89</v>
      </c>
      <c r="C6729" s="2" t="s">
        <v>347</v>
      </c>
      <c r="D6729" s="2" t="s">
        <v>1079</v>
      </c>
      <c r="E6729" s="2" t="s">
        <v>1050</v>
      </c>
      <c r="F6729">
        <v>7.8</v>
      </c>
      <c r="G6729">
        <v>0.22</v>
      </c>
      <c r="H6729">
        <v>0.12</v>
      </c>
      <c r="I6729">
        <v>0.08</v>
      </c>
      <c r="J6729" s="1">
        <v>36099</v>
      </c>
    </row>
    <row r="6730" spans="1:10" x14ac:dyDescent="0.3">
      <c r="A6730" s="2" t="s">
        <v>568</v>
      </c>
      <c r="B6730" t="s">
        <v>9</v>
      </c>
      <c r="C6730" s="2" t="s">
        <v>347</v>
      </c>
      <c r="D6730" s="2" t="s">
        <v>251</v>
      </c>
      <c r="E6730" s="2" t="s">
        <v>153</v>
      </c>
      <c r="F6730">
        <v>4.5999999999999996</v>
      </c>
      <c r="G6730">
        <v>0.22</v>
      </c>
      <c r="H6730">
        <v>0.17</v>
      </c>
      <c r="I6730">
        <v>0.04</v>
      </c>
      <c r="J6730" s="1">
        <v>37430</v>
      </c>
    </row>
    <row r="6731" spans="1:10" x14ac:dyDescent="0.3">
      <c r="A6731" s="2" t="s">
        <v>5937</v>
      </c>
      <c r="B6731" t="s">
        <v>6</v>
      </c>
      <c r="C6731" s="2" t="s">
        <v>347</v>
      </c>
      <c r="D6731" s="2" t="s">
        <v>96</v>
      </c>
      <c r="E6731" s="2" t="s">
        <v>184</v>
      </c>
      <c r="F6731">
        <v>0</v>
      </c>
      <c r="G6731">
        <v>0.22</v>
      </c>
      <c r="H6731">
        <v>0.18</v>
      </c>
      <c r="I6731">
        <v>0.04</v>
      </c>
      <c r="J6731" s="1">
        <v>36842</v>
      </c>
    </row>
    <row r="6732" spans="1:10" x14ac:dyDescent="0.3">
      <c r="A6732" s="2" t="s">
        <v>4698</v>
      </c>
      <c r="B6732" t="s">
        <v>55</v>
      </c>
      <c r="C6732" s="2" t="s">
        <v>67</v>
      </c>
      <c r="D6732" s="2" t="s">
        <v>12</v>
      </c>
      <c r="E6732" s="2" t="s">
        <v>1864</v>
      </c>
      <c r="F6732">
        <v>4.3</v>
      </c>
      <c r="G6732">
        <v>0.22</v>
      </c>
      <c r="H6732">
        <v>0.21</v>
      </c>
      <c r="I6732">
        <v>0</v>
      </c>
      <c r="J6732" s="1">
        <v>40687</v>
      </c>
    </row>
    <row r="6733" spans="1:10" x14ac:dyDescent="0.3">
      <c r="A6733" s="2" t="s">
        <v>5938</v>
      </c>
      <c r="B6733" t="s">
        <v>55</v>
      </c>
      <c r="C6733" s="2" t="s">
        <v>347</v>
      </c>
      <c r="D6733" s="2" t="s">
        <v>657</v>
      </c>
      <c r="E6733" s="2" t="s">
        <v>2208</v>
      </c>
      <c r="F6733">
        <v>0</v>
      </c>
      <c r="G6733">
        <v>0.22</v>
      </c>
      <c r="H6733">
        <v>0</v>
      </c>
      <c r="I6733">
        <v>0</v>
      </c>
      <c r="J6733" s="1">
        <v>35454</v>
      </c>
    </row>
    <row r="6734" spans="1:10" x14ac:dyDescent="0.3">
      <c r="A6734" s="2" t="s">
        <v>5939</v>
      </c>
      <c r="B6734" t="s">
        <v>89</v>
      </c>
      <c r="C6734" s="2" t="s">
        <v>347</v>
      </c>
      <c r="D6734" s="2" t="s">
        <v>2367</v>
      </c>
      <c r="E6734" s="2" t="s">
        <v>5940</v>
      </c>
      <c r="F6734">
        <v>0</v>
      </c>
      <c r="G6734">
        <v>0.22</v>
      </c>
      <c r="H6734">
        <v>0.13</v>
      </c>
      <c r="I6734">
        <v>7.0000000000000007E-2</v>
      </c>
      <c r="J6734" s="1">
        <v>40253</v>
      </c>
    </row>
    <row r="6735" spans="1:10" x14ac:dyDescent="0.3">
      <c r="A6735" s="2" t="s">
        <v>5941</v>
      </c>
      <c r="B6735" t="s">
        <v>89</v>
      </c>
      <c r="C6735" s="2" t="s">
        <v>347</v>
      </c>
      <c r="D6735" s="2" t="s">
        <v>12</v>
      </c>
      <c r="E6735" s="2" t="s">
        <v>5942</v>
      </c>
      <c r="F6735">
        <v>0</v>
      </c>
      <c r="G6735">
        <v>0.22</v>
      </c>
      <c r="H6735">
        <v>0.03</v>
      </c>
      <c r="I6735">
        <v>0.17</v>
      </c>
      <c r="J6735" s="1">
        <v>39343</v>
      </c>
    </row>
    <row r="6736" spans="1:10" x14ac:dyDescent="0.3">
      <c r="A6736" s="2" t="s">
        <v>908</v>
      </c>
      <c r="B6736" t="s">
        <v>89</v>
      </c>
      <c r="C6736" s="2" t="s">
        <v>3</v>
      </c>
      <c r="D6736" s="2" t="s">
        <v>98</v>
      </c>
      <c r="E6736" s="2" t="s">
        <v>98</v>
      </c>
      <c r="F6736">
        <v>4</v>
      </c>
      <c r="G6736">
        <v>0.22</v>
      </c>
      <c r="H6736">
        <v>0.17</v>
      </c>
      <c r="I6736">
        <v>0.03</v>
      </c>
      <c r="J6736" s="1">
        <v>40477</v>
      </c>
    </row>
    <row r="6737" spans="1:10" x14ac:dyDescent="0.3">
      <c r="A6737" s="2" t="s">
        <v>5943</v>
      </c>
      <c r="B6737" t="s">
        <v>8</v>
      </c>
      <c r="C6737" s="2" t="s">
        <v>44</v>
      </c>
      <c r="D6737" s="2" t="s">
        <v>819</v>
      </c>
      <c r="E6737" s="2" t="s">
        <v>4798</v>
      </c>
      <c r="F6737">
        <v>6.1</v>
      </c>
      <c r="G6737">
        <v>0.22</v>
      </c>
      <c r="H6737">
        <v>0.11</v>
      </c>
      <c r="I6737">
        <v>0.08</v>
      </c>
      <c r="J6737" s="1">
        <v>38672</v>
      </c>
    </row>
    <row r="6738" spans="1:10" x14ac:dyDescent="0.3">
      <c r="A6738" s="2" t="s">
        <v>5944</v>
      </c>
      <c r="B6738" t="s">
        <v>6</v>
      </c>
      <c r="C6738" s="2" t="s">
        <v>44</v>
      </c>
      <c r="D6738" s="2" t="s">
        <v>657</v>
      </c>
      <c r="E6738" s="2" t="s">
        <v>3229</v>
      </c>
      <c r="F6738">
        <v>0</v>
      </c>
      <c r="G6738">
        <v>0.22</v>
      </c>
      <c r="H6738">
        <v>0</v>
      </c>
      <c r="I6738">
        <v>0.21</v>
      </c>
      <c r="J6738" s="1">
        <v>43000</v>
      </c>
    </row>
    <row r="6739" spans="1:10" x14ac:dyDescent="0.3">
      <c r="A6739" s="2" t="s">
        <v>5945</v>
      </c>
      <c r="B6739" t="s">
        <v>89</v>
      </c>
      <c r="C6739" s="2" t="s">
        <v>44</v>
      </c>
      <c r="D6739" s="2" t="s">
        <v>819</v>
      </c>
      <c r="E6739" s="2" t="s">
        <v>4432</v>
      </c>
      <c r="F6739">
        <v>7.5</v>
      </c>
      <c r="G6739">
        <v>0.22</v>
      </c>
      <c r="H6739">
        <v>0.2</v>
      </c>
      <c r="I6739">
        <v>0</v>
      </c>
      <c r="J6739" s="1">
        <v>39770</v>
      </c>
    </row>
    <row r="6740" spans="1:10" x14ac:dyDescent="0.3">
      <c r="A6740" s="2" t="s">
        <v>5946</v>
      </c>
      <c r="B6740" t="s">
        <v>89</v>
      </c>
      <c r="C6740" s="2" t="s">
        <v>44</v>
      </c>
      <c r="D6740" s="2" t="s">
        <v>2321</v>
      </c>
      <c r="E6740" s="2" t="s">
        <v>5947</v>
      </c>
      <c r="F6740">
        <v>7</v>
      </c>
      <c r="G6740">
        <v>0.22</v>
      </c>
      <c r="H6740">
        <v>0.1</v>
      </c>
      <c r="I6740">
        <v>0</v>
      </c>
      <c r="J6740" s="1">
        <v>40225</v>
      </c>
    </row>
    <row r="6741" spans="1:10" x14ac:dyDescent="0.3">
      <c r="A6741" s="2" t="s">
        <v>5948</v>
      </c>
      <c r="B6741" t="s">
        <v>8727</v>
      </c>
      <c r="C6741" s="2" t="s">
        <v>44</v>
      </c>
      <c r="D6741" s="2" t="s">
        <v>132</v>
      </c>
      <c r="E6741" s="2" t="s">
        <v>132</v>
      </c>
      <c r="F6741">
        <v>7.8</v>
      </c>
      <c r="G6741">
        <v>0.22</v>
      </c>
      <c r="H6741">
        <v>0.11</v>
      </c>
      <c r="I6741">
        <v>0.04</v>
      </c>
      <c r="J6741" s="1">
        <v>37238</v>
      </c>
    </row>
    <row r="6742" spans="1:10" x14ac:dyDescent="0.3">
      <c r="A6742" s="2" t="s">
        <v>2855</v>
      </c>
      <c r="B6742" t="s">
        <v>47</v>
      </c>
      <c r="C6742" s="2" t="s">
        <v>44</v>
      </c>
      <c r="D6742" s="2" t="s">
        <v>881</v>
      </c>
      <c r="E6742" s="2" t="s">
        <v>2856</v>
      </c>
      <c r="F6742">
        <v>0</v>
      </c>
      <c r="G6742">
        <v>0.22</v>
      </c>
      <c r="H6742">
        <v>0.1</v>
      </c>
      <c r="I6742">
        <v>0.1</v>
      </c>
      <c r="J6742" s="1">
        <v>41940</v>
      </c>
    </row>
    <row r="6743" spans="1:10" x14ac:dyDescent="0.3">
      <c r="A6743" s="2" t="s">
        <v>5949</v>
      </c>
      <c r="B6743" t="s">
        <v>8</v>
      </c>
      <c r="C6743" s="2" t="s">
        <v>44</v>
      </c>
      <c r="D6743" s="2" t="s">
        <v>819</v>
      </c>
      <c r="E6743" s="2" t="s">
        <v>3538</v>
      </c>
      <c r="F6743">
        <v>0</v>
      </c>
      <c r="G6743">
        <v>0.22</v>
      </c>
      <c r="H6743">
        <v>0.11</v>
      </c>
      <c r="I6743">
        <v>0.08</v>
      </c>
      <c r="J6743" s="1">
        <v>39343</v>
      </c>
    </row>
    <row r="6744" spans="1:10" x14ac:dyDescent="0.3">
      <c r="A6744" s="2" t="s">
        <v>5449</v>
      </c>
      <c r="B6744" t="s">
        <v>9</v>
      </c>
      <c r="C6744" s="2" t="s">
        <v>44</v>
      </c>
      <c r="D6744" s="2" t="s">
        <v>45</v>
      </c>
      <c r="E6744" s="2" t="s">
        <v>5450</v>
      </c>
      <c r="F6744">
        <v>6</v>
      </c>
      <c r="G6744">
        <v>0.22</v>
      </c>
      <c r="H6744">
        <v>0.13</v>
      </c>
      <c r="I6744">
        <v>7.0000000000000007E-2</v>
      </c>
      <c r="J6744" s="1">
        <v>40694</v>
      </c>
    </row>
    <row r="6745" spans="1:10" x14ac:dyDescent="0.3">
      <c r="A6745" s="2" t="s">
        <v>5950</v>
      </c>
      <c r="B6745" t="s">
        <v>59</v>
      </c>
      <c r="C6745" s="2" t="s">
        <v>44</v>
      </c>
      <c r="D6745" s="2" t="s">
        <v>881</v>
      </c>
      <c r="E6745" s="2" t="s">
        <v>3527</v>
      </c>
      <c r="F6745">
        <v>0</v>
      </c>
      <c r="G6745">
        <v>0.22</v>
      </c>
      <c r="H6745">
        <v>0</v>
      </c>
      <c r="I6745">
        <v>0</v>
      </c>
      <c r="J6745" s="1">
        <v>41109</v>
      </c>
    </row>
    <row r="6746" spans="1:10" x14ac:dyDescent="0.3">
      <c r="A6746" s="2" t="s">
        <v>5951</v>
      </c>
      <c r="B6746" t="s">
        <v>9</v>
      </c>
      <c r="C6746" s="2" t="s">
        <v>44</v>
      </c>
      <c r="D6746" s="2" t="s">
        <v>128</v>
      </c>
      <c r="E6746" s="2" t="s">
        <v>1611</v>
      </c>
      <c r="F6746">
        <v>8.6</v>
      </c>
      <c r="G6746">
        <v>0.22</v>
      </c>
      <c r="H6746">
        <v>0.17</v>
      </c>
      <c r="I6746">
        <v>0.04</v>
      </c>
      <c r="J6746" s="1">
        <v>37648</v>
      </c>
    </row>
    <row r="6747" spans="1:10" x14ac:dyDescent="0.3">
      <c r="A6747" s="2" t="s">
        <v>5952</v>
      </c>
      <c r="B6747" t="s">
        <v>9</v>
      </c>
      <c r="C6747" s="2" t="s">
        <v>111</v>
      </c>
      <c r="D6747" s="2" t="s">
        <v>251</v>
      </c>
      <c r="E6747" s="2" t="s">
        <v>992</v>
      </c>
      <c r="F6747">
        <v>0</v>
      </c>
      <c r="G6747">
        <v>0.21</v>
      </c>
      <c r="H6747">
        <v>0.16</v>
      </c>
      <c r="I6747">
        <v>0.04</v>
      </c>
      <c r="J6747" s="1">
        <v>37928</v>
      </c>
    </row>
    <row r="6748" spans="1:10" x14ac:dyDescent="0.3">
      <c r="A6748" s="2" t="s">
        <v>2901</v>
      </c>
      <c r="B6748" t="s">
        <v>59</v>
      </c>
      <c r="C6748" s="2" t="s">
        <v>44</v>
      </c>
      <c r="D6748" s="2" t="s">
        <v>5671</v>
      </c>
      <c r="E6748" s="2" t="s">
        <v>5671</v>
      </c>
      <c r="F6748">
        <v>0</v>
      </c>
      <c r="G6748">
        <v>0.21</v>
      </c>
      <c r="H6748">
        <v>0</v>
      </c>
      <c r="I6748">
        <v>0</v>
      </c>
      <c r="J6748" s="1">
        <v>35615</v>
      </c>
    </row>
    <row r="6749" spans="1:10" x14ac:dyDescent="0.3">
      <c r="A6749" s="2" t="s">
        <v>2845</v>
      </c>
      <c r="B6749" t="s">
        <v>9</v>
      </c>
      <c r="C6749" s="2" t="s">
        <v>26</v>
      </c>
      <c r="D6749" s="2" t="s">
        <v>388</v>
      </c>
      <c r="E6749" s="2" t="s">
        <v>68</v>
      </c>
      <c r="F6749">
        <v>0</v>
      </c>
      <c r="G6749">
        <v>0.21</v>
      </c>
      <c r="H6749">
        <v>0.16</v>
      </c>
      <c r="I6749">
        <v>0.04</v>
      </c>
      <c r="J6749" s="1">
        <v>37212</v>
      </c>
    </row>
    <row r="6750" spans="1:10" x14ac:dyDescent="0.3">
      <c r="A6750" s="2" t="s">
        <v>982</v>
      </c>
      <c r="B6750" t="s">
        <v>9</v>
      </c>
      <c r="C6750" s="2" t="s">
        <v>26</v>
      </c>
      <c r="D6750" s="2" t="s">
        <v>27</v>
      </c>
      <c r="E6750" s="2" t="s">
        <v>120</v>
      </c>
      <c r="F6750">
        <v>9.1999999999999993</v>
      </c>
      <c r="G6750">
        <v>0.21</v>
      </c>
      <c r="H6750">
        <v>0.16</v>
      </c>
      <c r="I6750">
        <v>0.04</v>
      </c>
      <c r="J6750" s="1">
        <v>37457</v>
      </c>
    </row>
    <row r="6751" spans="1:10" x14ac:dyDescent="0.3">
      <c r="A6751" s="2" t="s">
        <v>5953</v>
      </c>
      <c r="B6751" t="s">
        <v>6</v>
      </c>
      <c r="C6751" s="2" t="s">
        <v>44</v>
      </c>
      <c r="D6751" s="2" t="s">
        <v>2719</v>
      </c>
      <c r="E6751" s="2" t="s">
        <v>5954</v>
      </c>
      <c r="F6751">
        <v>0</v>
      </c>
      <c r="G6751">
        <v>0.21</v>
      </c>
      <c r="H6751">
        <v>0.08</v>
      </c>
      <c r="I6751">
        <v>0.04</v>
      </c>
      <c r="J6751" s="1">
        <v>42990</v>
      </c>
    </row>
    <row r="6752" spans="1:10" x14ac:dyDescent="0.3">
      <c r="A6752" s="2" t="s">
        <v>5955</v>
      </c>
      <c r="B6752" t="s">
        <v>6</v>
      </c>
      <c r="C6752" s="2" t="s">
        <v>44</v>
      </c>
      <c r="D6752" s="2" t="s">
        <v>819</v>
      </c>
      <c r="E6752" s="2" t="s">
        <v>819</v>
      </c>
      <c r="F6752">
        <v>8.1</v>
      </c>
      <c r="G6752">
        <v>0.21</v>
      </c>
      <c r="H6752">
        <v>0.11</v>
      </c>
      <c r="I6752">
        <v>0.03</v>
      </c>
      <c r="J6752" s="1">
        <v>43144</v>
      </c>
    </row>
    <row r="6753" spans="1:10" x14ac:dyDescent="0.3">
      <c r="A6753" s="2" t="s">
        <v>5451</v>
      </c>
      <c r="B6753" t="s">
        <v>2</v>
      </c>
      <c r="C6753" s="2" t="s">
        <v>44</v>
      </c>
      <c r="D6753" s="2" t="s">
        <v>2321</v>
      </c>
      <c r="E6753" s="2" t="s">
        <v>5316</v>
      </c>
      <c r="F6753">
        <v>0</v>
      </c>
      <c r="G6753">
        <v>0.21</v>
      </c>
      <c r="H6753">
        <v>0.06</v>
      </c>
      <c r="I6753">
        <v>0.02</v>
      </c>
      <c r="J6753" s="1">
        <v>42360</v>
      </c>
    </row>
    <row r="6754" spans="1:10" x14ac:dyDescent="0.3">
      <c r="A6754" s="2" t="s">
        <v>5956</v>
      </c>
      <c r="B6754" t="s">
        <v>2</v>
      </c>
      <c r="C6754" s="2" t="s">
        <v>67</v>
      </c>
      <c r="D6754" s="2" t="s">
        <v>488</v>
      </c>
      <c r="E6754" s="2" t="s">
        <v>5957</v>
      </c>
      <c r="F6754">
        <v>0</v>
      </c>
      <c r="G6754">
        <v>0.21</v>
      </c>
      <c r="H6754">
        <v>0.05</v>
      </c>
      <c r="I6754">
        <v>0.13</v>
      </c>
      <c r="J6754" s="1">
        <v>40519</v>
      </c>
    </row>
    <row r="6755" spans="1:10" x14ac:dyDescent="0.3">
      <c r="A6755" s="2" t="s">
        <v>5958</v>
      </c>
      <c r="B6755" t="s">
        <v>6</v>
      </c>
      <c r="C6755" s="2" t="s">
        <v>67</v>
      </c>
      <c r="D6755" s="2" t="s">
        <v>388</v>
      </c>
      <c r="E6755" s="2" t="s">
        <v>1897</v>
      </c>
      <c r="F6755">
        <v>5.8</v>
      </c>
      <c r="G6755">
        <v>0.21</v>
      </c>
      <c r="H6755">
        <v>0.17</v>
      </c>
      <c r="I6755">
        <v>0.04</v>
      </c>
      <c r="J6755" s="1">
        <v>36815</v>
      </c>
    </row>
    <row r="6756" spans="1:10" x14ac:dyDescent="0.3">
      <c r="A6756" s="2" t="s">
        <v>5399</v>
      </c>
      <c r="B6756" t="s">
        <v>9</v>
      </c>
      <c r="C6756" s="2" t="s">
        <v>67</v>
      </c>
      <c r="D6756" s="2" t="s">
        <v>1179</v>
      </c>
      <c r="E6756" s="2" t="s">
        <v>5230</v>
      </c>
      <c r="F6756">
        <v>0</v>
      </c>
      <c r="G6756">
        <v>0.21</v>
      </c>
      <c r="H6756">
        <v>0.06</v>
      </c>
      <c r="I6756">
        <v>0.14000000000000001</v>
      </c>
      <c r="J6756" s="1">
        <v>39875</v>
      </c>
    </row>
    <row r="6757" spans="1:10" x14ac:dyDescent="0.3">
      <c r="A6757" s="2" t="s">
        <v>5959</v>
      </c>
      <c r="B6757" t="s">
        <v>8</v>
      </c>
      <c r="C6757" s="2" t="s">
        <v>67</v>
      </c>
      <c r="D6757" s="2" t="s">
        <v>31</v>
      </c>
      <c r="E6757" s="2" t="s">
        <v>31</v>
      </c>
      <c r="F6757">
        <v>0</v>
      </c>
      <c r="G6757">
        <v>0.21</v>
      </c>
      <c r="H6757">
        <v>0.1</v>
      </c>
      <c r="I6757">
        <v>0.08</v>
      </c>
      <c r="J6757" s="1">
        <v>37004</v>
      </c>
    </row>
    <row r="6758" spans="1:10" x14ac:dyDescent="0.3">
      <c r="A6758" s="2" t="s">
        <v>5960</v>
      </c>
      <c r="B6758" t="s">
        <v>89</v>
      </c>
      <c r="C6758" s="2" t="s">
        <v>67</v>
      </c>
      <c r="D6758" s="2" t="s">
        <v>2380</v>
      </c>
      <c r="E6758" s="2" t="s">
        <v>5124</v>
      </c>
      <c r="F6758">
        <v>0</v>
      </c>
      <c r="G6758">
        <v>0.21</v>
      </c>
      <c r="H6758">
        <v>0.12</v>
      </c>
      <c r="I6758">
        <v>0.08</v>
      </c>
      <c r="J6758" s="1">
        <v>36243</v>
      </c>
    </row>
    <row r="6759" spans="1:10" x14ac:dyDescent="0.3">
      <c r="A6759" s="2" t="s">
        <v>5961</v>
      </c>
      <c r="B6759" t="s">
        <v>59</v>
      </c>
      <c r="C6759" s="2" t="s">
        <v>26</v>
      </c>
      <c r="D6759" s="2" t="s">
        <v>27</v>
      </c>
      <c r="E6759" s="2" t="s">
        <v>32</v>
      </c>
      <c r="F6759">
        <v>8</v>
      </c>
      <c r="G6759">
        <v>0.21</v>
      </c>
      <c r="H6759">
        <v>0.19</v>
      </c>
      <c r="I6759">
        <v>0</v>
      </c>
      <c r="J6759" s="1">
        <v>38434</v>
      </c>
    </row>
    <row r="6760" spans="1:10" x14ac:dyDescent="0.3">
      <c r="A6760" s="2" t="s">
        <v>5962</v>
      </c>
      <c r="B6760" t="s">
        <v>8</v>
      </c>
      <c r="C6760" s="2" t="s">
        <v>26</v>
      </c>
      <c r="D6760" s="2" t="s">
        <v>128</v>
      </c>
      <c r="E6760" s="2" t="s">
        <v>13</v>
      </c>
      <c r="F6760">
        <v>0</v>
      </c>
      <c r="G6760">
        <v>0.21</v>
      </c>
      <c r="H6760">
        <v>0.1</v>
      </c>
      <c r="I6760">
        <v>0.08</v>
      </c>
      <c r="J6760" s="1">
        <v>37570</v>
      </c>
    </row>
    <row r="6761" spans="1:10" x14ac:dyDescent="0.3">
      <c r="A6761" s="2" t="s">
        <v>5963</v>
      </c>
      <c r="B6761" t="s">
        <v>2</v>
      </c>
      <c r="C6761" s="2" t="s">
        <v>26</v>
      </c>
      <c r="D6761" s="2" t="s">
        <v>334</v>
      </c>
      <c r="E6761" s="2" t="s">
        <v>171</v>
      </c>
      <c r="F6761">
        <v>0</v>
      </c>
      <c r="G6761">
        <v>0.21</v>
      </c>
      <c r="H6761">
        <v>0</v>
      </c>
      <c r="I6761">
        <v>0</v>
      </c>
      <c r="J6761" s="1">
        <v>41109</v>
      </c>
    </row>
    <row r="6762" spans="1:10" x14ac:dyDescent="0.3">
      <c r="A6762" s="2" t="s">
        <v>5964</v>
      </c>
      <c r="B6762" t="s">
        <v>2</v>
      </c>
      <c r="C6762" s="2" t="s">
        <v>26</v>
      </c>
      <c r="D6762" s="2" t="s">
        <v>1698</v>
      </c>
      <c r="E6762" s="2" t="s">
        <v>1504</v>
      </c>
      <c r="F6762">
        <v>0</v>
      </c>
      <c r="G6762">
        <v>0.21</v>
      </c>
      <c r="H6762">
        <v>0.06</v>
      </c>
      <c r="I6762">
        <v>0.05</v>
      </c>
      <c r="J6762" s="1">
        <v>40855</v>
      </c>
    </row>
    <row r="6763" spans="1:10" x14ac:dyDescent="0.3">
      <c r="A6763" s="2" t="s">
        <v>3062</v>
      </c>
      <c r="B6763" t="s">
        <v>9</v>
      </c>
      <c r="C6763" s="2" t="s">
        <v>3</v>
      </c>
      <c r="D6763" s="2" t="s">
        <v>4299</v>
      </c>
      <c r="E6763" s="2" t="s">
        <v>623</v>
      </c>
      <c r="F6763">
        <v>0</v>
      </c>
      <c r="G6763">
        <v>0.21</v>
      </c>
      <c r="H6763">
        <v>0.12</v>
      </c>
      <c r="I6763">
        <v>0.05</v>
      </c>
      <c r="J6763" s="1">
        <v>40099</v>
      </c>
    </row>
    <row r="6764" spans="1:10" x14ac:dyDescent="0.3">
      <c r="A6764" s="2" t="s">
        <v>3636</v>
      </c>
      <c r="B6764" t="s">
        <v>55</v>
      </c>
      <c r="C6764" s="2" t="s">
        <v>3</v>
      </c>
      <c r="D6764" s="2" t="s">
        <v>251</v>
      </c>
      <c r="E6764" s="2" t="s">
        <v>251</v>
      </c>
      <c r="F6764">
        <v>0</v>
      </c>
      <c r="G6764">
        <v>0.21</v>
      </c>
      <c r="H6764">
        <v>0.18</v>
      </c>
      <c r="I6764">
        <v>0.02</v>
      </c>
      <c r="J6764" s="1">
        <v>40498</v>
      </c>
    </row>
    <row r="6765" spans="1:10" x14ac:dyDescent="0.3">
      <c r="A6765" s="2" t="s">
        <v>5965</v>
      </c>
      <c r="B6765" t="s">
        <v>8727</v>
      </c>
      <c r="C6765" s="2" t="s">
        <v>3</v>
      </c>
      <c r="D6765" s="2" t="s">
        <v>128</v>
      </c>
      <c r="E6765" s="2" t="s">
        <v>2905</v>
      </c>
      <c r="F6765">
        <v>0</v>
      </c>
      <c r="G6765">
        <v>0.21</v>
      </c>
      <c r="H6765">
        <v>0.13</v>
      </c>
      <c r="I6765">
        <v>0.04</v>
      </c>
      <c r="J6765" s="1">
        <v>37315</v>
      </c>
    </row>
    <row r="6766" spans="1:10" x14ac:dyDescent="0.3">
      <c r="A6766" s="2" t="s">
        <v>5966</v>
      </c>
      <c r="B6766" t="s">
        <v>55</v>
      </c>
      <c r="C6766" s="2" t="s">
        <v>3</v>
      </c>
      <c r="D6766" s="2" t="s">
        <v>251</v>
      </c>
      <c r="E6766" s="2" t="s">
        <v>251</v>
      </c>
      <c r="F6766">
        <v>0</v>
      </c>
      <c r="G6766">
        <v>0.21</v>
      </c>
      <c r="H6766">
        <v>0.12</v>
      </c>
      <c r="I6766">
        <v>7.0000000000000007E-2</v>
      </c>
      <c r="J6766" s="1">
        <v>40358</v>
      </c>
    </row>
    <row r="6767" spans="1:10" x14ac:dyDescent="0.3">
      <c r="A6767" s="2" t="s">
        <v>5967</v>
      </c>
      <c r="B6767" t="s">
        <v>6</v>
      </c>
      <c r="C6767" s="2" t="s">
        <v>3</v>
      </c>
      <c r="D6767" s="2" t="s">
        <v>1245</v>
      </c>
      <c r="E6767" s="2" t="s">
        <v>5968</v>
      </c>
      <c r="F6767">
        <v>0</v>
      </c>
      <c r="G6767">
        <v>0.21</v>
      </c>
      <c r="H6767">
        <v>0.09</v>
      </c>
      <c r="I6767">
        <v>0.08</v>
      </c>
      <c r="J6767" s="1">
        <v>42549</v>
      </c>
    </row>
    <row r="6768" spans="1:10" x14ac:dyDescent="0.3">
      <c r="A6768" s="2" t="s">
        <v>5969</v>
      </c>
      <c r="B6768" t="s">
        <v>8</v>
      </c>
      <c r="C6768" s="2" t="s">
        <v>67</v>
      </c>
      <c r="D6768" s="2" t="s">
        <v>72</v>
      </c>
      <c r="E6768" s="2" t="s">
        <v>3260</v>
      </c>
      <c r="F6768">
        <v>0</v>
      </c>
      <c r="G6768">
        <v>0.21</v>
      </c>
      <c r="H6768">
        <v>0.11</v>
      </c>
      <c r="I6768">
        <v>0.08</v>
      </c>
      <c r="J6768" s="1">
        <v>38258</v>
      </c>
    </row>
    <row r="6769" spans="1:10" x14ac:dyDescent="0.3">
      <c r="A6769" s="2" t="s">
        <v>5970</v>
      </c>
      <c r="B6769" t="s">
        <v>8</v>
      </c>
      <c r="C6769" s="2" t="s">
        <v>67</v>
      </c>
      <c r="D6769" s="2" t="s">
        <v>117</v>
      </c>
      <c r="E6769" s="2" t="s">
        <v>717</v>
      </c>
      <c r="F6769">
        <v>0</v>
      </c>
      <c r="G6769">
        <v>0.21</v>
      </c>
      <c r="H6769">
        <v>0.11</v>
      </c>
      <c r="I6769">
        <v>0.08</v>
      </c>
      <c r="J6769" s="1">
        <v>38306</v>
      </c>
    </row>
    <row r="6770" spans="1:10" x14ac:dyDescent="0.3">
      <c r="A6770" s="2" t="s">
        <v>5971</v>
      </c>
      <c r="B6770" t="s">
        <v>89</v>
      </c>
      <c r="C6770" s="2" t="s">
        <v>95</v>
      </c>
      <c r="D6770" s="2" t="s">
        <v>388</v>
      </c>
      <c r="E6770" s="2" t="s">
        <v>388</v>
      </c>
      <c r="F6770">
        <v>0</v>
      </c>
      <c r="G6770">
        <v>0.21</v>
      </c>
      <c r="H6770">
        <v>0.12</v>
      </c>
      <c r="I6770">
        <v>0.08</v>
      </c>
      <c r="J6770" s="1">
        <v>36707</v>
      </c>
    </row>
    <row r="6771" spans="1:10" x14ac:dyDescent="0.3">
      <c r="A6771" s="2" t="s">
        <v>5972</v>
      </c>
      <c r="B6771" t="s">
        <v>59</v>
      </c>
      <c r="C6771" s="2" t="s">
        <v>95</v>
      </c>
      <c r="D6771" s="2" t="s">
        <v>132</v>
      </c>
      <c r="E6771" s="2" t="s">
        <v>132</v>
      </c>
      <c r="F6771">
        <v>0</v>
      </c>
      <c r="G6771">
        <v>0.21</v>
      </c>
      <c r="H6771">
        <v>0.1</v>
      </c>
      <c r="I6771">
        <v>0.05</v>
      </c>
      <c r="J6771" s="1">
        <v>41205</v>
      </c>
    </row>
    <row r="6772" spans="1:10" x14ac:dyDescent="0.3">
      <c r="A6772" s="2" t="s">
        <v>3697</v>
      </c>
      <c r="B6772" t="s">
        <v>55</v>
      </c>
      <c r="C6772" s="2" t="s">
        <v>111</v>
      </c>
      <c r="D6772" s="2" t="s">
        <v>1251</v>
      </c>
      <c r="E6772" s="2" t="s">
        <v>688</v>
      </c>
      <c r="F6772">
        <v>0</v>
      </c>
      <c r="G6772">
        <v>0.21</v>
      </c>
      <c r="H6772">
        <v>0.18</v>
      </c>
      <c r="I6772">
        <v>0.02</v>
      </c>
      <c r="J6772" s="1">
        <v>39373</v>
      </c>
    </row>
    <row r="6773" spans="1:10" x14ac:dyDescent="0.3">
      <c r="A6773" s="2" t="s">
        <v>5973</v>
      </c>
      <c r="B6773" t="s">
        <v>89</v>
      </c>
      <c r="C6773" s="2" t="s">
        <v>111</v>
      </c>
      <c r="D6773" s="2" t="s">
        <v>1119</v>
      </c>
      <c r="E6773" s="2" t="s">
        <v>2026</v>
      </c>
      <c r="F6773">
        <v>0</v>
      </c>
      <c r="G6773">
        <v>0.21</v>
      </c>
      <c r="H6773">
        <v>0.12</v>
      </c>
      <c r="I6773">
        <v>0.08</v>
      </c>
      <c r="J6773" s="1">
        <v>37587</v>
      </c>
    </row>
    <row r="6774" spans="1:10" x14ac:dyDescent="0.3">
      <c r="A6774" s="2" t="s">
        <v>2993</v>
      </c>
      <c r="B6774" t="s">
        <v>6</v>
      </c>
      <c r="C6774" s="2" t="s">
        <v>111</v>
      </c>
      <c r="D6774" s="2" t="s">
        <v>790</v>
      </c>
      <c r="E6774" s="2" t="s">
        <v>1897</v>
      </c>
      <c r="F6774">
        <v>0</v>
      </c>
      <c r="G6774">
        <v>0.21</v>
      </c>
      <c r="H6774">
        <v>0.17</v>
      </c>
      <c r="I6774">
        <v>0.04</v>
      </c>
      <c r="J6774" s="1">
        <v>36403</v>
      </c>
    </row>
    <row r="6775" spans="1:10" x14ac:dyDescent="0.3">
      <c r="A6775" s="2" t="s">
        <v>3621</v>
      </c>
      <c r="B6775" t="s">
        <v>9</v>
      </c>
      <c r="C6775" s="2" t="s">
        <v>111</v>
      </c>
      <c r="D6775" s="2" t="s">
        <v>31</v>
      </c>
      <c r="E6775" s="2" t="s">
        <v>624</v>
      </c>
      <c r="F6775">
        <v>4.8</v>
      </c>
      <c r="G6775">
        <v>0.21</v>
      </c>
      <c r="H6775">
        <v>0.16</v>
      </c>
      <c r="I6775">
        <v>0.04</v>
      </c>
      <c r="J6775" s="1">
        <v>37914</v>
      </c>
    </row>
    <row r="6776" spans="1:10" x14ac:dyDescent="0.3">
      <c r="A6776" s="2" t="s">
        <v>4220</v>
      </c>
      <c r="B6776" t="s">
        <v>8</v>
      </c>
      <c r="C6776" s="2" t="s">
        <v>95</v>
      </c>
      <c r="D6776" s="2" t="s">
        <v>72</v>
      </c>
      <c r="E6776" s="2" t="s">
        <v>2903</v>
      </c>
      <c r="F6776">
        <v>7.2</v>
      </c>
      <c r="G6776">
        <v>0.21</v>
      </c>
      <c r="H6776">
        <v>0.11</v>
      </c>
      <c r="I6776">
        <v>0.08</v>
      </c>
      <c r="J6776" s="1">
        <v>40078</v>
      </c>
    </row>
    <row r="6777" spans="1:10" x14ac:dyDescent="0.3">
      <c r="A6777" s="2" t="s">
        <v>5974</v>
      </c>
      <c r="B6777" t="s">
        <v>59</v>
      </c>
      <c r="C6777" s="2" t="s">
        <v>95</v>
      </c>
      <c r="D6777" s="2" t="s">
        <v>76</v>
      </c>
      <c r="E6777" s="2" t="s">
        <v>5975</v>
      </c>
      <c r="F6777">
        <v>6.8</v>
      </c>
      <c r="G6777">
        <v>0.21</v>
      </c>
      <c r="H6777">
        <v>0.19</v>
      </c>
      <c r="I6777">
        <v>0</v>
      </c>
      <c r="J6777" s="1">
        <v>38643</v>
      </c>
    </row>
    <row r="6778" spans="1:10" x14ac:dyDescent="0.3">
      <c r="A6778" s="2" t="s">
        <v>3384</v>
      </c>
      <c r="B6778" t="s">
        <v>9</v>
      </c>
      <c r="C6778" s="2" t="s">
        <v>95</v>
      </c>
      <c r="D6778" s="2" t="s">
        <v>150</v>
      </c>
      <c r="E6778" s="2" t="s">
        <v>261</v>
      </c>
      <c r="F6778">
        <v>5.7</v>
      </c>
      <c r="G6778">
        <v>0.21</v>
      </c>
      <c r="H6778">
        <v>0.16</v>
      </c>
      <c r="I6778">
        <v>0.04</v>
      </c>
      <c r="J6778" s="1">
        <v>38433</v>
      </c>
    </row>
    <row r="6779" spans="1:10" x14ac:dyDescent="0.3">
      <c r="A6779" s="2" t="s">
        <v>5976</v>
      </c>
      <c r="B6779" t="s">
        <v>6</v>
      </c>
      <c r="C6779" s="2" t="s">
        <v>95</v>
      </c>
      <c r="D6779" s="2" t="s">
        <v>1885</v>
      </c>
      <c r="E6779" s="2" t="s">
        <v>5977</v>
      </c>
      <c r="F6779">
        <v>3.1</v>
      </c>
      <c r="G6779">
        <v>0.21</v>
      </c>
      <c r="H6779">
        <v>0.17</v>
      </c>
      <c r="I6779">
        <v>0.04</v>
      </c>
      <c r="J6779" s="1">
        <v>35703</v>
      </c>
    </row>
    <row r="6780" spans="1:10" x14ac:dyDescent="0.3">
      <c r="A6780" s="2" t="s">
        <v>672</v>
      </c>
      <c r="B6780" t="s">
        <v>6</v>
      </c>
      <c r="C6780" s="2" t="s">
        <v>95</v>
      </c>
      <c r="D6780" s="2" t="s">
        <v>251</v>
      </c>
      <c r="E6780" s="2" t="s">
        <v>673</v>
      </c>
      <c r="F6780">
        <v>0</v>
      </c>
      <c r="G6780">
        <v>0.21</v>
      </c>
      <c r="H6780">
        <v>0.17</v>
      </c>
      <c r="I6780">
        <v>0.04</v>
      </c>
      <c r="J6780" s="1">
        <v>35836</v>
      </c>
    </row>
    <row r="6781" spans="1:10" x14ac:dyDescent="0.3">
      <c r="A6781" s="2" t="s">
        <v>5978</v>
      </c>
      <c r="B6781" t="s">
        <v>59</v>
      </c>
      <c r="C6781" s="2" t="s">
        <v>95</v>
      </c>
      <c r="D6781" s="2" t="s">
        <v>5070</v>
      </c>
      <c r="E6781" s="2" t="s">
        <v>3480</v>
      </c>
      <c r="F6781">
        <v>0</v>
      </c>
      <c r="G6781">
        <v>0.21</v>
      </c>
      <c r="H6781">
        <v>0</v>
      </c>
      <c r="I6781">
        <v>0</v>
      </c>
      <c r="J6781" s="1">
        <v>35430</v>
      </c>
    </row>
    <row r="6782" spans="1:10" x14ac:dyDescent="0.3">
      <c r="A6782" s="2" t="s">
        <v>5979</v>
      </c>
      <c r="B6782" t="s">
        <v>2</v>
      </c>
      <c r="C6782" s="2" t="s">
        <v>95</v>
      </c>
      <c r="D6782" s="2" t="s">
        <v>2778</v>
      </c>
      <c r="E6782" s="2" t="s">
        <v>2063</v>
      </c>
      <c r="F6782">
        <v>0</v>
      </c>
      <c r="G6782">
        <v>0.21</v>
      </c>
      <c r="H6782">
        <v>0.11</v>
      </c>
      <c r="I6782">
        <v>0</v>
      </c>
      <c r="J6782" s="1">
        <v>41989</v>
      </c>
    </row>
    <row r="6783" spans="1:10" x14ac:dyDescent="0.3">
      <c r="A6783" s="2" t="s">
        <v>5980</v>
      </c>
      <c r="B6783" t="s">
        <v>89</v>
      </c>
      <c r="C6783" s="2" t="s">
        <v>347</v>
      </c>
      <c r="D6783" s="2" t="s">
        <v>657</v>
      </c>
      <c r="E6783" s="2" t="s">
        <v>657</v>
      </c>
      <c r="F6783">
        <v>0</v>
      </c>
      <c r="G6783">
        <v>0.21</v>
      </c>
      <c r="H6783">
        <v>0</v>
      </c>
      <c r="I6783">
        <v>0.19</v>
      </c>
      <c r="J6783" s="1">
        <v>40165</v>
      </c>
    </row>
    <row r="6784" spans="1:10" x14ac:dyDescent="0.3">
      <c r="A6784" s="2" t="s">
        <v>5981</v>
      </c>
      <c r="B6784" t="s">
        <v>55</v>
      </c>
      <c r="C6784" s="2" t="s">
        <v>347</v>
      </c>
      <c r="D6784" s="2" t="s">
        <v>5982</v>
      </c>
      <c r="E6784" s="2" t="s">
        <v>150</v>
      </c>
      <c r="F6784">
        <v>0</v>
      </c>
      <c r="G6784">
        <v>0.21</v>
      </c>
      <c r="H6784">
        <v>0.2</v>
      </c>
      <c r="I6784">
        <v>0.01</v>
      </c>
      <c r="J6784" s="1">
        <v>28491</v>
      </c>
    </row>
    <row r="6785" spans="1:10" x14ac:dyDescent="0.3">
      <c r="A6785" s="2" t="s">
        <v>5983</v>
      </c>
      <c r="B6785" t="s">
        <v>8727</v>
      </c>
      <c r="C6785" s="2" t="s">
        <v>3</v>
      </c>
      <c r="D6785" s="2" t="s">
        <v>12</v>
      </c>
      <c r="E6785" s="2" t="s">
        <v>1318</v>
      </c>
      <c r="F6785">
        <v>0</v>
      </c>
      <c r="G6785">
        <v>0.21</v>
      </c>
      <c r="H6785">
        <v>0.16</v>
      </c>
      <c r="I6785">
        <v>0.05</v>
      </c>
      <c r="J6785" s="1">
        <v>38056</v>
      </c>
    </row>
    <row r="6786" spans="1:10" x14ac:dyDescent="0.3">
      <c r="A6786" s="2" t="s">
        <v>3896</v>
      </c>
      <c r="B6786" t="s">
        <v>89</v>
      </c>
      <c r="C6786" s="2" t="s">
        <v>44</v>
      </c>
      <c r="D6786" s="2" t="s">
        <v>315</v>
      </c>
      <c r="E6786" s="2" t="s">
        <v>866</v>
      </c>
      <c r="F6786">
        <v>0</v>
      </c>
      <c r="G6786">
        <v>0.21</v>
      </c>
      <c r="H6786">
        <v>0.19</v>
      </c>
      <c r="I6786">
        <v>0.01</v>
      </c>
      <c r="J6786" s="1">
        <v>39583</v>
      </c>
    </row>
    <row r="6787" spans="1:10" x14ac:dyDescent="0.3">
      <c r="A6787" s="2" t="s">
        <v>5984</v>
      </c>
      <c r="B6787" t="s">
        <v>8</v>
      </c>
      <c r="C6787" s="2" t="s">
        <v>44</v>
      </c>
      <c r="D6787" s="2" t="s">
        <v>251</v>
      </c>
      <c r="E6787" s="2" t="s">
        <v>329</v>
      </c>
      <c r="F6787">
        <v>0</v>
      </c>
      <c r="G6787">
        <v>0.21</v>
      </c>
      <c r="H6787">
        <v>0.1</v>
      </c>
      <c r="I6787">
        <v>0.08</v>
      </c>
      <c r="J6787" s="1">
        <v>37522</v>
      </c>
    </row>
    <row r="6788" spans="1:10" x14ac:dyDescent="0.3">
      <c r="A6788" s="2" t="s">
        <v>5985</v>
      </c>
      <c r="B6788" t="s">
        <v>59</v>
      </c>
      <c r="C6788" s="2" t="s">
        <v>44</v>
      </c>
      <c r="D6788" s="2" t="s">
        <v>485</v>
      </c>
      <c r="E6788" s="2" t="s">
        <v>2975</v>
      </c>
      <c r="F6788">
        <v>0</v>
      </c>
      <c r="G6788">
        <v>0.21</v>
      </c>
      <c r="H6788">
        <v>0</v>
      </c>
      <c r="I6788">
        <v>0</v>
      </c>
      <c r="J6788" s="1"/>
    </row>
    <row r="6789" spans="1:10" x14ac:dyDescent="0.3">
      <c r="A6789" s="2" t="s">
        <v>1080</v>
      </c>
      <c r="B6789" t="s">
        <v>55</v>
      </c>
      <c r="C6789" s="2" t="s">
        <v>44</v>
      </c>
      <c r="D6789" s="2" t="s">
        <v>45</v>
      </c>
      <c r="E6789" s="2" t="s">
        <v>46</v>
      </c>
      <c r="F6789">
        <v>3.7</v>
      </c>
      <c r="G6789">
        <v>0.21</v>
      </c>
      <c r="H6789">
        <v>0.12</v>
      </c>
      <c r="I6789">
        <v>7.0000000000000007E-2</v>
      </c>
      <c r="J6789" s="1">
        <v>43418</v>
      </c>
    </row>
    <row r="6790" spans="1:10" x14ac:dyDescent="0.3">
      <c r="A6790" s="2" t="s">
        <v>5986</v>
      </c>
      <c r="B6790" t="s">
        <v>89</v>
      </c>
      <c r="C6790" s="2" t="s">
        <v>44</v>
      </c>
      <c r="D6790" s="2" t="s">
        <v>4960</v>
      </c>
      <c r="E6790" s="2" t="s">
        <v>4960</v>
      </c>
      <c r="F6790">
        <v>0</v>
      </c>
      <c r="G6790">
        <v>0.21</v>
      </c>
      <c r="H6790">
        <v>0</v>
      </c>
      <c r="I6790">
        <v>0</v>
      </c>
      <c r="J6790" s="1">
        <v>35427</v>
      </c>
    </row>
    <row r="6791" spans="1:10" x14ac:dyDescent="0.3">
      <c r="A6791" s="2" t="s">
        <v>5987</v>
      </c>
      <c r="B6791" t="s">
        <v>8727</v>
      </c>
      <c r="C6791" s="2" t="s">
        <v>111</v>
      </c>
      <c r="D6791" s="2" t="s">
        <v>171</v>
      </c>
      <c r="E6791" s="2" t="s">
        <v>171</v>
      </c>
      <c r="F6791">
        <v>0</v>
      </c>
      <c r="G6791">
        <v>0.21</v>
      </c>
      <c r="H6791">
        <v>0</v>
      </c>
      <c r="I6791">
        <v>0</v>
      </c>
      <c r="J6791" s="1">
        <v>38128</v>
      </c>
    </row>
    <row r="6792" spans="1:10" x14ac:dyDescent="0.3">
      <c r="A6792" s="2" t="s">
        <v>5988</v>
      </c>
      <c r="B6792" t="s">
        <v>89</v>
      </c>
      <c r="C6792" s="2" t="s">
        <v>111</v>
      </c>
      <c r="D6792" s="2" t="s">
        <v>441</v>
      </c>
      <c r="E6792" s="2" t="s">
        <v>385</v>
      </c>
      <c r="F6792">
        <v>0</v>
      </c>
      <c r="G6792">
        <v>0.21</v>
      </c>
      <c r="H6792">
        <v>0.12</v>
      </c>
      <c r="I6792">
        <v>0.08</v>
      </c>
      <c r="J6792" s="1">
        <v>35369</v>
      </c>
    </row>
    <row r="6793" spans="1:10" x14ac:dyDescent="0.3">
      <c r="A6793" s="2" t="s">
        <v>5989</v>
      </c>
      <c r="B6793" t="s">
        <v>8</v>
      </c>
      <c r="C6793" s="2" t="s">
        <v>111</v>
      </c>
      <c r="D6793" s="2" t="s">
        <v>96</v>
      </c>
      <c r="E6793" s="2" t="s">
        <v>992</v>
      </c>
      <c r="F6793">
        <v>0</v>
      </c>
      <c r="G6793">
        <v>0.21</v>
      </c>
      <c r="H6793">
        <v>0.1</v>
      </c>
      <c r="I6793">
        <v>0.08</v>
      </c>
      <c r="J6793" s="1">
        <v>38671</v>
      </c>
    </row>
    <row r="6794" spans="1:10" x14ac:dyDescent="0.3">
      <c r="A6794" s="2" t="s">
        <v>5990</v>
      </c>
      <c r="B6794" t="s">
        <v>9</v>
      </c>
      <c r="C6794" s="2" t="s">
        <v>3</v>
      </c>
      <c r="D6794" s="2" t="s">
        <v>5311</v>
      </c>
      <c r="E6794" s="2" t="s">
        <v>1598</v>
      </c>
      <c r="F6794">
        <v>3.9</v>
      </c>
      <c r="G6794">
        <v>0.21</v>
      </c>
      <c r="H6794">
        <v>0.18</v>
      </c>
      <c r="I6794">
        <v>0</v>
      </c>
      <c r="J6794" s="1">
        <v>39266</v>
      </c>
    </row>
    <row r="6795" spans="1:10" x14ac:dyDescent="0.3">
      <c r="A6795" s="2" t="s">
        <v>5991</v>
      </c>
      <c r="B6795" t="s">
        <v>2</v>
      </c>
      <c r="C6795" s="2" t="s">
        <v>3</v>
      </c>
      <c r="D6795" s="2" t="s">
        <v>128</v>
      </c>
      <c r="E6795" s="2" t="s">
        <v>926</v>
      </c>
      <c r="F6795">
        <v>0</v>
      </c>
      <c r="G6795">
        <v>0.21</v>
      </c>
      <c r="H6795">
        <v>0.1</v>
      </c>
      <c r="I6795">
        <v>0.03</v>
      </c>
      <c r="J6795" s="1">
        <v>41282</v>
      </c>
    </row>
    <row r="6796" spans="1:10" x14ac:dyDescent="0.3">
      <c r="A6796" s="2" t="s">
        <v>3881</v>
      </c>
      <c r="B6796" t="s">
        <v>55</v>
      </c>
      <c r="C6796" s="2" t="s">
        <v>3</v>
      </c>
      <c r="D6796" s="2" t="s">
        <v>388</v>
      </c>
      <c r="E6796" s="2" t="s">
        <v>371</v>
      </c>
      <c r="F6796">
        <v>0</v>
      </c>
      <c r="G6796">
        <v>0.21</v>
      </c>
      <c r="H6796">
        <v>0.19</v>
      </c>
      <c r="I6796">
        <v>0.01</v>
      </c>
      <c r="J6796" s="1">
        <v>39035</v>
      </c>
    </row>
    <row r="6797" spans="1:10" x14ac:dyDescent="0.3">
      <c r="A6797" s="2" t="s">
        <v>5992</v>
      </c>
      <c r="B6797" t="s">
        <v>8</v>
      </c>
      <c r="C6797" s="2" t="s">
        <v>3</v>
      </c>
      <c r="D6797" s="2" t="s">
        <v>1393</v>
      </c>
      <c r="E6797" s="2" t="s">
        <v>5737</v>
      </c>
      <c r="F6797">
        <v>0</v>
      </c>
      <c r="G6797">
        <v>0.21</v>
      </c>
      <c r="H6797">
        <v>0.03</v>
      </c>
      <c r="I6797">
        <v>0.02</v>
      </c>
      <c r="J6797" s="1">
        <v>37667</v>
      </c>
    </row>
    <row r="6798" spans="1:10" x14ac:dyDescent="0.3">
      <c r="A6798" s="2" t="s">
        <v>934</v>
      </c>
      <c r="B6798" t="s">
        <v>9</v>
      </c>
      <c r="C6798" s="2" t="s">
        <v>3</v>
      </c>
      <c r="D6798" s="2" t="s">
        <v>251</v>
      </c>
      <c r="E6798" s="2" t="s">
        <v>992</v>
      </c>
      <c r="F6798">
        <v>0</v>
      </c>
      <c r="G6798">
        <v>0.21</v>
      </c>
      <c r="H6798">
        <v>0.17</v>
      </c>
      <c r="I6798">
        <v>0.04</v>
      </c>
      <c r="J6798" s="1">
        <v>38978</v>
      </c>
    </row>
    <row r="6799" spans="1:10" x14ac:dyDescent="0.3">
      <c r="A6799" s="2" t="s">
        <v>5993</v>
      </c>
      <c r="B6799" t="s">
        <v>2</v>
      </c>
      <c r="C6799" s="2" t="s">
        <v>3</v>
      </c>
      <c r="D6799" s="2" t="s">
        <v>595</v>
      </c>
      <c r="E6799" s="2" t="s">
        <v>1138</v>
      </c>
      <c r="F6799">
        <v>0</v>
      </c>
      <c r="G6799">
        <v>0.21</v>
      </c>
      <c r="H6799">
        <v>0</v>
      </c>
      <c r="I6799">
        <v>0</v>
      </c>
      <c r="J6799" s="1">
        <v>40458</v>
      </c>
    </row>
    <row r="6800" spans="1:10" x14ac:dyDescent="0.3">
      <c r="A6800" s="2" t="s">
        <v>5994</v>
      </c>
      <c r="B6800" t="s">
        <v>6</v>
      </c>
      <c r="C6800" s="2" t="s">
        <v>3</v>
      </c>
      <c r="D6800" s="2" t="s">
        <v>132</v>
      </c>
      <c r="E6800" s="2" t="s">
        <v>132</v>
      </c>
      <c r="F6800">
        <v>0</v>
      </c>
      <c r="G6800">
        <v>0.21</v>
      </c>
      <c r="H6800">
        <v>0.1</v>
      </c>
      <c r="I6800">
        <v>0.06</v>
      </c>
      <c r="J6800" s="1">
        <v>43172</v>
      </c>
    </row>
    <row r="6801" spans="1:10" x14ac:dyDescent="0.3">
      <c r="A6801" s="2" t="s">
        <v>5995</v>
      </c>
      <c r="B6801" t="s">
        <v>6</v>
      </c>
      <c r="C6801" s="2" t="s">
        <v>3</v>
      </c>
      <c r="D6801" s="2" t="s">
        <v>1833</v>
      </c>
      <c r="E6801" s="2" t="s">
        <v>5996</v>
      </c>
      <c r="F6801">
        <v>0</v>
      </c>
      <c r="G6801">
        <v>0.21</v>
      </c>
      <c r="H6801">
        <v>0.08</v>
      </c>
      <c r="I6801">
        <v>0.09</v>
      </c>
      <c r="J6801" s="1">
        <v>41766</v>
      </c>
    </row>
    <row r="6802" spans="1:10" x14ac:dyDescent="0.3">
      <c r="A6802" s="2" t="s">
        <v>5997</v>
      </c>
      <c r="B6802" t="s">
        <v>55</v>
      </c>
      <c r="C6802" s="2" t="s">
        <v>3</v>
      </c>
      <c r="D6802" s="2" t="s">
        <v>485</v>
      </c>
      <c r="E6802" s="2" t="s">
        <v>5998</v>
      </c>
      <c r="F6802">
        <v>0</v>
      </c>
      <c r="G6802">
        <v>0.21</v>
      </c>
      <c r="H6802">
        <v>0.2</v>
      </c>
      <c r="I6802">
        <v>0.01</v>
      </c>
      <c r="J6802" s="1"/>
    </row>
    <row r="6803" spans="1:10" x14ac:dyDescent="0.3">
      <c r="A6803" s="2" t="s">
        <v>5163</v>
      </c>
      <c r="B6803" t="s">
        <v>55</v>
      </c>
      <c r="C6803" s="2" t="s">
        <v>3</v>
      </c>
      <c r="D6803" s="2" t="s">
        <v>2321</v>
      </c>
      <c r="E6803" s="2" t="s">
        <v>2800</v>
      </c>
      <c r="F6803">
        <v>8</v>
      </c>
      <c r="G6803">
        <v>0.21</v>
      </c>
      <c r="H6803">
        <v>0.1</v>
      </c>
      <c r="I6803">
        <v>0.06</v>
      </c>
      <c r="J6803" s="1">
        <v>42941</v>
      </c>
    </row>
    <row r="6804" spans="1:10" x14ac:dyDescent="0.3">
      <c r="A6804" s="2" t="s">
        <v>5999</v>
      </c>
      <c r="B6804" t="s">
        <v>6</v>
      </c>
      <c r="C6804" s="2" t="s">
        <v>3</v>
      </c>
      <c r="D6804" s="2" t="s">
        <v>171</v>
      </c>
      <c r="E6804" s="2" t="s">
        <v>3910</v>
      </c>
      <c r="F6804">
        <v>7</v>
      </c>
      <c r="G6804">
        <v>0.21</v>
      </c>
      <c r="H6804">
        <v>0.16</v>
      </c>
      <c r="I6804">
        <v>0.04</v>
      </c>
      <c r="J6804" s="1">
        <v>40806</v>
      </c>
    </row>
    <row r="6805" spans="1:10" x14ac:dyDescent="0.3">
      <c r="A6805" s="2" t="s">
        <v>4301</v>
      </c>
      <c r="B6805" t="s">
        <v>59</v>
      </c>
      <c r="C6805" s="2" t="s">
        <v>85</v>
      </c>
      <c r="D6805" s="2" t="s">
        <v>881</v>
      </c>
      <c r="E6805" s="2" t="s">
        <v>485</v>
      </c>
      <c r="F6805">
        <v>0</v>
      </c>
      <c r="G6805">
        <v>0.21</v>
      </c>
      <c r="H6805">
        <v>0</v>
      </c>
      <c r="I6805">
        <v>0.03</v>
      </c>
      <c r="J6805" s="1">
        <v>42185</v>
      </c>
    </row>
    <row r="6806" spans="1:10" x14ac:dyDescent="0.3">
      <c r="A6806" s="2" t="s">
        <v>2076</v>
      </c>
      <c r="B6806" t="s">
        <v>47</v>
      </c>
      <c r="C6806" s="2" t="s">
        <v>71</v>
      </c>
      <c r="D6806" s="2" t="s">
        <v>72</v>
      </c>
      <c r="E6806" s="2" t="s">
        <v>223</v>
      </c>
      <c r="F6806">
        <v>0</v>
      </c>
      <c r="G6806">
        <v>0.21</v>
      </c>
      <c r="H6806">
        <v>0.15</v>
      </c>
      <c r="I6806">
        <v>0.04</v>
      </c>
      <c r="J6806" s="1">
        <v>43032</v>
      </c>
    </row>
    <row r="6807" spans="1:10" x14ac:dyDescent="0.3">
      <c r="A6807" s="2" t="s">
        <v>5925</v>
      </c>
      <c r="B6807" t="s">
        <v>8</v>
      </c>
      <c r="C6807" s="2" t="s">
        <v>3</v>
      </c>
      <c r="D6807" s="2" t="s">
        <v>132</v>
      </c>
      <c r="E6807" s="2" t="s">
        <v>2535</v>
      </c>
      <c r="F6807">
        <v>0</v>
      </c>
      <c r="G6807">
        <v>0.21</v>
      </c>
      <c r="H6807">
        <v>0.1</v>
      </c>
      <c r="I6807">
        <v>0.08</v>
      </c>
      <c r="J6807" s="1">
        <v>38328</v>
      </c>
    </row>
    <row r="6808" spans="1:10" x14ac:dyDescent="0.3">
      <c r="A6808" s="2" t="s">
        <v>4551</v>
      </c>
      <c r="B6808" t="s">
        <v>55</v>
      </c>
      <c r="C6808" s="2" t="s">
        <v>3</v>
      </c>
      <c r="D6808" s="2" t="s">
        <v>251</v>
      </c>
      <c r="E6808" s="2" t="s">
        <v>992</v>
      </c>
      <c r="F6808">
        <v>0</v>
      </c>
      <c r="G6808">
        <v>0.21</v>
      </c>
      <c r="H6808">
        <v>0.19</v>
      </c>
      <c r="I6808">
        <v>0</v>
      </c>
      <c r="J6808" s="1">
        <v>39734</v>
      </c>
    </row>
    <row r="6809" spans="1:10" x14ac:dyDescent="0.3">
      <c r="A6809" s="2" t="s">
        <v>6000</v>
      </c>
      <c r="B6809" t="s">
        <v>55</v>
      </c>
      <c r="C6809" s="2" t="s">
        <v>85</v>
      </c>
      <c r="D6809" s="2" t="s">
        <v>72</v>
      </c>
      <c r="E6809" s="2" t="s">
        <v>3510</v>
      </c>
      <c r="F6809">
        <v>0</v>
      </c>
      <c r="G6809">
        <v>0.21</v>
      </c>
      <c r="H6809">
        <v>0.2</v>
      </c>
      <c r="I6809">
        <v>0</v>
      </c>
      <c r="J6809" s="1">
        <v>39763</v>
      </c>
    </row>
    <row r="6810" spans="1:10" x14ac:dyDescent="0.3">
      <c r="A6810" s="2" t="s">
        <v>3870</v>
      </c>
      <c r="B6810" t="s">
        <v>55</v>
      </c>
      <c r="C6810" s="2" t="s">
        <v>85</v>
      </c>
      <c r="D6810" s="2" t="s">
        <v>251</v>
      </c>
      <c r="E6810" s="2" t="s">
        <v>6001</v>
      </c>
      <c r="F6810">
        <v>8</v>
      </c>
      <c r="G6810">
        <v>0.21</v>
      </c>
      <c r="H6810">
        <v>0.19</v>
      </c>
      <c r="I6810">
        <v>0</v>
      </c>
      <c r="J6810" s="1">
        <v>40582</v>
      </c>
    </row>
    <row r="6811" spans="1:10" x14ac:dyDescent="0.3">
      <c r="A6811" s="2" t="s">
        <v>6002</v>
      </c>
      <c r="B6811" t="s">
        <v>8</v>
      </c>
      <c r="C6811" s="2" t="s">
        <v>85</v>
      </c>
      <c r="D6811" s="2" t="s">
        <v>214</v>
      </c>
      <c r="E6811" s="2" t="s">
        <v>214</v>
      </c>
      <c r="F6811">
        <v>0</v>
      </c>
      <c r="G6811">
        <v>0.21</v>
      </c>
      <c r="H6811">
        <v>0.1</v>
      </c>
      <c r="I6811">
        <v>0.08</v>
      </c>
      <c r="J6811" s="1">
        <v>38643</v>
      </c>
    </row>
    <row r="6812" spans="1:10" x14ac:dyDescent="0.3">
      <c r="A6812" s="2" t="s">
        <v>1971</v>
      </c>
      <c r="B6812" t="s">
        <v>9</v>
      </c>
      <c r="C6812" s="2" t="s">
        <v>85</v>
      </c>
      <c r="D6812" s="2" t="s">
        <v>31</v>
      </c>
      <c r="E6812" s="2" t="s">
        <v>665</v>
      </c>
      <c r="F6812">
        <v>0</v>
      </c>
      <c r="G6812">
        <v>0.21</v>
      </c>
      <c r="H6812">
        <v>0.17</v>
      </c>
      <c r="I6812">
        <v>0.03</v>
      </c>
      <c r="J6812" s="1">
        <v>40477</v>
      </c>
    </row>
    <row r="6813" spans="1:10" x14ac:dyDescent="0.3">
      <c r="A6813" s="2" t="s">
        <v>6003</v>
      </c>
      <c r="B6813" t="s">
        <v>55</v>
      </c>
      <c r="C6813" s="2" t="s">
        <v>85</v>
      </c>
      <c r="D6813" s="2" t="s">
        <v>1121</v>
      </c>
      <c r="E6813" s="2" t="s">
        <v>2492</v>
      </c>
      <c r="F6813">
        <v>0</v>
      </c>
      <c r="G6813">
        <v>0.21</v>
      </c>
      <c r="H6813">
        <v>0.19</v>
      </c>
      <c r="I6813">
        <v>0.01</v>
      </c>
      <c r="J6813" s="1">
        <v>39651</v>
      </c>
    </row>
    <row r="6814" spans="1:10" x14ac:dyDescent="0.3">
      <c r="A6814" s="2" t="s">
        <v>1004</v>
      </c>
      <c r="B6814" t="s">
        <v>9</v>
      </c>
      <c r="C6814" s="2" t="s">
        <v>85</v>
      </c>
      <c r="D6814" s="2" t="s">
        <v>72</v>
      </c>
      <c r="E6814" s="2" t="s">
        <v>177</v>
      </c>
      <c r="F6814">
        <v>6.4</v>
      </c>
      <c r="G6814">
        <v>0.21</v>
      </c>
      <c r="H6814">
        <v>0.18</v>
      </c>
      <c r="I6814">
        <v>0.01</v>
      </c>
      <c r="J6814" s="1">
        <v>39196</v>
      </c>
    </row>
    <row r="6815" spans="1:10" x14ac:dyDescent="0.3">
      <c r="A6815" s="2" t="s">
        <v>6004</v>
      </c>
      <c r="B6815" t="s">
        <v>6</v>
      </c>
      <c r="C6815" s="2" t="s">
        <v>85</v>
      </c>
      <c r="D6815" s="2" t="s">
        <v>1698</v>
      </c>
      <c r="E6815" s="2" t="s">
        <v>485</v>
      </c>
      <c r="F6815">
        <v>0</v>
      </c>
      <c r="G6815">
        <v>0.21</v>
      </c>
      <c r="H6815">
        <v>7.0000000000000007E-2</v>
      </c>
      <c r="I6815">
        <v>7.0000000000000007E-2</v>
      </c>
      <c r="J6815" s="1">
        <v>42028</v>
      </c>
    </row>
    <row r="6816" spans="1:10" x14ac:dyDescent="0.3">
      <c r="A6816" s="2" t="s">
        <v>3870</v>
      </c>
      <c r="B6816" t="s">
        <v>9</v>
      </c>
      <c r="C6816" s="2" t="s">
        <v>85</v>
      </c>
      <c r="D6816" s="2" t="s">
        <v>251</v>
      </c>
      <c r="E6816" s="2" t="s">
        <v>6001</v>
      </c>
      <c r="F6816">
        <v>7.7</v>
      </c>
      <c r="G6816">
        <v>0.21</v>
      </c>
      <c r="H6816">
        <v>0.19</v>
      </c>
      <c r="I6816">
        <v>0</v>
      </c>
      <c r="J6816" s="1">
        <v>40582</v>
      </c>
    </row>
    <row r="6817" spans="1:10" x14ac:dyDescent="0.3">
      <c r="A6817" s="2" t="s">
        <v>6005</v>
      </c>
      <c r="B6817" t="s">
        <v>8</v>
      </c>
      <c r="C6817" s="2" t="s">
        <v>85</v>
      </c>
      <c r="D6817" s="2" t="s">
        <v>915</v>
      </c>
      <c r="E6817" s="2" t="s">
        <v>915</v>
      </c>
      <c r="F6817">
        <v>0</v>
      </c>
      <c r="G6817">
        <v>0.21</v>
      </c>
      <c r="H6817">
        <v>0</v>
      </c>
      <c r="I6817">
        <v>0</v>
      </c>
      <c r="J6817" s="1">
        <v>39058</v>
      </c>
    </row>
    <row r="6818" spans="1:10" x14ac:dyDescent="0.3">
      <c r="A6818" s="2" t="s">
        <v>6006</v>
      </c>
      <c r="B6818" t="s">
        <v>6</v>
      </c>
      <c r="C6818" s="2" t="s">
        <v>85</v>
      </c>
      <c r="D6818" s="2" t="s">
        <v>334</v>
      </c>
      <c r="E6818" s="2" t="s">
        <v>171</v>
      </c>
      <c r="F6818">
        <v>0</v>
      </c>
      <c r="G6818">
        <v>0.21</v>
      </c>
      <c r="H6818">
        <v>0</v>
      </c>
      <c r="I6818">
        <v>0</v>
      </c>
      <c r="J6818" s="1">
        <v>41263</v>
      </c>
    </row>
    <row r="6819" spans="1:10" x14ac:dyDescent="0.3">
      <c r="A6819" s="2" t="s">
        <v>6007</v>
      </c>
      <c r="B6819" t="s">
        <v>55</v>
      </c>
      <c r="C6819" s="2" t="s">
        <v>111</v>
      </c>
      <c r="D6819" s="2" t="s">
        <v>101</v>
      </c>
      <c r="E6819" s="2" t="s">
        <v>3081</v>
      </c>
      <c r="F6819">
        <v>7.9</v>
      </c>
      <c r="G6819">
        <v>0.21</v>
      </c>
      <c r="H6819">
        <v>0.18</v>
      </c>
      <c r="I6819">
        <v>0.01</v>
      </c>
      <c r="J6819" s="1">
        <v>40099</v>
      </c>
    </row>
    <row r="6820" spans="1:10" x14ac:dyDescent="0.3">
      <c r="A6820" s="2" t="s">
        <v>6008</v>
      </c>
      <c r="B6820" t="s">
        <v>89</v>
      </c>
      <c r="C6820" s="2" t="s">
        <v>85</v>
      </c>
      <c r="D6820" s="2" t="s">
        <v>595</v>
      </c>
      <c r="E6820" s="2" t="s">
        <v>1138</v>
      </c>
      <c r="F6820">
        <v>0</v>
      </c>
      <c r="G6820">
        <v>0.21</v>
      </c>
      <c r="H6820">
        <v>0</v>
      </c>
      <c r="I6820">
        <v>0</v>
      </c>
      <c r="J6820" s="1">
        <v>39072</v>
      </c>
    </row>
    <row r="6821" spans="1:10" x14ac:dyDescent="0.3">
      <c r="A6821" s="2" t="s">
        <v>6009</v>
      </c>
      <c r="B6821" t="s">
        <v>8</v>
      </c>
      <c r="C6821" s="2" t="s">
        <v>139</v>
      </c>
      <c r="D6821" s="2" t="s">
        <v>72</v>
      </c>
      <c r="E6821" s="2" t="s">
        <v>6010</v>
      </c>
      <c r="F6821">
        <v>0</v>
      </c>
      <c r="G6821">
        <v>0.21</v>
      </c>
      <c r="H6821">
        <v>0.1</v>
      </c>
      <c r="I6821">
        <v>0.08</v>
      </c>
      <c r="J6821" s="1">
        <v>37548</v>
      </c>
    </row>
    <row r="6822" spans="1:10" x14ac:dyDescent="0.3">
      <c r="A6822" s="2" t="s">
        <v>6011</v>
      </c>
      <c r="B6822" t="s">
        <v>89</v>
      </c>
      <c r="C6822" s="2" t="s">
        <v>139</v>
      </c>
      <c r="D6822" s="2" t="s">
        <v>251</v>
      </c>
      <c r="E6822" s="2" t="s">
        <v>6012</v>
      </c>
      <c r="F6822">
        <v>8.1999999999999993</v>
      </c>
      <c r="G6822">
        <v>0.21</v>
      </c>
      <c r="H6822">
        <v>0.16</v>
      </c>
      <c r="I6822">
        <v>0.03</v>
      </c>
      <c r="J6822" s="1">
        <v>39776</v>
      </c>
    </row>
    <row r="6823" spans="1:10" x14ac:dyDescent="0.3">
      <c r="A6823" s="2" t="s">
        <v>6013</v>
      </c>
      <c r="B6823" t="s">
        <v>89</v>
      </c>
      <c r="C6823" s="2" t="s">
        <v>139</v>
      </c>
      <c r="D6823" s="2" t="s">
        <v>171</v>
      </c>
      <c r="E6823" s="2" t="s">
        <v>171</v>
      </c>
      <c r="F6823">
        <v>0</v>
      </c>
      <c r="G6823">
        <v>0.21</v>
      </c>
      <c r="H6823">
        <v>0.1</v>
      </c>
      <c r="I6823">
        <v>0.03</v>
      </c>
      <c r="J6823" s="1">
        <v>40673</v>
      </c>
    </row>
    <row r="6824" spans="1:10" x14ac:dyDescent="0.3">
      <c r="A6824" s="2" t="s">
        <v>6014</v>
      </c>
      <c r="B6824" t="s">
        <v>89</v>
      </c>
      <c r="C6824" s="2" t="s">
        <v>139</v>
      </c>
      <c r="D6824" s="2" t="s">
        <v>595</v>
      </c>
      <c r="E6824" s="2" t="s">
        <v>768</v>
      </c>
      <c r="F6824">
        <v>0</v>
      </c>
      <c r="G6824">
        <v>0.21</v>
      </c>
      <c r="H6824">
        <v>0</v>
      </c>
      <c r="I6824">
        <v>0</v>
      </c>
      <c r="J6824" s="1">
        <v>39892</v>
      </c>
    </row>
    <row r="6825" spans="1:10" x14ac:dyDescent="0.3">
      <c r="A6825" s="2" t="s">
        <v>1354</v>
      </c>
      <c r="B6825" t="s">
        <v>2</v>
      </c>
      <c r="C6825" s="2" t="s">
        <v>139</v>
      </c>
      <c r="D6825" s="2" t="s">
        <v>1336</v>
      </c>
      <c r="E6825" s="2" t="s">
        <v>6015</v>
      </c>
      <c r="F6825">
        <v>0</v>
      </c>
      <c r="G6825">
        <v>0.21</v>
      </c>
      <c r="H6825">
        <v>0.18</v>
      </c>
      <c r="I6825">
        <v>0</v>
      </c>
      <c r="J6825" s="1">
        <v>40862</v>
      </c>
    </row>
    <row r="6826" spans="1:10" x14ac:dyDescent="0.3">
      <c r="A6826" s="2" t="s">
        <v>6016</v>
      </c>
      <c r="B6826" t="s">
        <v>55</v>
      </c>
      <c r="C6826" s="2" t="s">
        <v>85</v>
      </c>
      <c r="D6826" s="2" t="s">
        <v>251</v>
      </c>
      <c r="E6826" s="2" t="s">
        <v>6017</v>
      </c>
      <c r="F6826">
        <v>0</v>
      </c>
      <c r="G6826">
        <v>0.21</v>
      </c>
      <c r="H6826">
        <v>0.19</v>
      </c>
      <c r="I6826">
        <v>0</v>
      </c>
      <c r="J6826" s="1">
        <v>39741</v>
      </c>
    </row>
    <row r="6827" spans="1:10" x14ac:dyDescent="0.3">
      <c r="A6827" s="2" t="s">
        <v>6018</v>
      </c>
      <c r="B6827" t="s">
        <v>8</v>
      </c>
      <c r="C6827" s="2" t="s">
        <v>111</v>
      </c>
      <c r="D6827" s="2" t="s">
        <v>132</v>
      </c>
      <c r="E6827" s="2" t="s">
        <v>132</v>
      </c>
      <c r="F6827">
        <v>0</v>
      </c>
      <c r="G6827">
        <v>0.21</v>
      </c>
      <c r="H6827">
        <v>0.1</v>
      </c>
      <c r="I6827">
        <v>0.08</v>
      </c>
      <c r="J6827" s="1">
        <v>38006</v>
      </c>
    </row>
    <row r="6828" spans="1:10" x14ac:dyDescent="0.3">
      <c r="A6828" s="2" t="s">
        <v>6019</v>
      </c>
      <c r="B6828" t="s">
        <v>8</v>
      </c>
      <c r="C6828" s="2" t="s">
        <v>116</v>
      </c>
      <c r="D6828" s="2" t="s">
        <v>171</v>
      </c>
      <c r="E6828" s="2" t="s">
        <v>171</v>
      </c>
      <c r="F6828">
        <v>0</v>
      </c>
      <c r="G6828">
        <v>0.21</v>
      </c>
      <c r="H6828">
        <v>0.09</v>
      </c>
      <c r="I6828">
        <v>7.0000000000000007E-2</v>
      </c>
      <c r="J6828" s="1">
        <v>36955</v>
      </c>
    </row>
    <row r="6829" spans="1:10" x14ac:dyDescent="0.3">
      <c r="A6829" s="2" t="s">
        <v>5429</v>
      </c>
      <c r="B6829" t="s">
        <v>9</v>
      </c>
      <c r="C6829" s="2" t="s">
        <v>116</v>
      </c>
      <c r="D6829" s="2" t="s">
        <v>488</v>
      </c>
      <c r="E6829" s="2" t="s">
        <v>5430</v>
      </c>
      <c r="F6829">
        <v>3.3</v>
      </c>
      <c r="G6829">
        <v>0.21</v>
      </c>
      <c r="H6829">
        <v>7.0000000000000007E-2</v>
      </c>
      <c r="I6829">
        <v>0.11</v>
      </c>
      <c r="J6829" s="1">
        <v>40267</v>
      </c>
    </row>
    <row r="6830" spans="1:10" x14ac:dyDescent="0.3">
      <c r="A6830" s="2" t="s">
        <v>6020</v>
      </c>
      <c r="B6830" t="s">
        <v>55</v>
      </c>
      <c r="C6830" s="2" t="s">
        <v>116</v>
      </c>
      <c r="D6830" s="2" t="s">
        <v>315</v>
      </c>
      <c r="E6830" s="2" t="s">
        <v>3843</v>
      </c>
      <c r="F6830">
        <v>0</v>
      </c>
      <c r="G6830">
        <v>0.21</v>
      </c>
      <c r="H6830">
        <v>0.14000000000000001</v>
      </c>
      <c r="I6830">
        <v>0.04</v>
      </c>
      <c r="J6830" s="1">
        <v>41492</v>
      </c>
    </row>
    <row r="6831" spans="1:10" x14ac:dyDescent="0.3">
      <c r="A6831" s="2" t="s">
        <v>6021</v>
      </c>
      <c r="B6831" t="s">
        <v>89</v>
      </c>
      <c r="C6831" s="2" t="s">
        <v>116</v>
      </c>
      <c r="D6831" s="2" t="s">
        <v>6022</v>
      </c>
      <c r="E6831" s="2" t="s">
        <v>6022</v>
      </c>
      <c r="F6831">
        <v>0</v>
      </c>
      <c r="G6831">
        <v>0.21</v>
      </c>
      <c r="H6831">
        <v>0</v>
      </c>
      <c r="I6831">
        <v>0</v>
      </c>
      <c r="J6831" s="1">
        <v>35272</v>
      </c>
    </row>
    <row r="6832" spans="1:10" x14ac:dyDescent="0.3">
      <c r="A6832" s="2" t="s">
        <v>6023</v>
      </c>
      <c r="B6832" t="s">
        <v>8727</v>
      </c>
      <c r="C6832" s="2" t="s">
        <v>85</v>
      </c>
      <c r="D6832" s="2" t="s">
        <v>101</v>
      </c>
      <c r="E6832" s="2" t="s">
        <v>1223</v>
      </c>
      <c r="F6832">
        <v>0</v>
      </c>
      <c r="G6832">
        <v>0.21</v>
      </c>
      <c r="H6832">
        <v>0.15</v>
      </c>
      <c r="I6832">
        <v>0.05</v>
      </c>
      <c r="J6832" s="1">
        <v>38292</v>
      </c>
    </row>
    <row r="6833" spans="1:10" x14ac:dyDescent="0.3">
      <c r="A6833" s="2" t="s">
        <v>6024</v>
      </c>
      <c r="B6833" t="s">
        <v>55</v>
      </c>
      <c r="C6833" s="2" t="s">
        <v>116</v>
      </c>
      <c r="D6833" s="2" t="s">
        <v>488</v>
      </c>
      <c r="E6833" s="2" t="s">
        <v>6025</v>
      </c>
      <c r="F6833">
        <v>6.3</v>
      </c>
      <c r="G6833">
        <v>0.21</v>
      </c>
      <c r="H6833">
        <v>0.09</v>
      </c>
      <c r="I6833">
        <v>0.1</v>
      </c>
      <c r="J6833" s="1">
        <v>40050</v>
      </c>
    </row>
    <row r="6834" spans="1:10" x14ac:dyDescent="0.3">
      <c r="A6834" s="2" t="s">
        <v>6026</v>
      </c>
      <c r="B6834" t="s">
        <v>89</v>
      </c>
      <c r="C6834" s="2" t="s">
        <v>116</v>
      </c>
      <c r="D6834" s="2" t="s">
        <v>76</v>
      </c>
      <c r="E6834" s="2" t="s">
        <v>4073</v>
      </c>
      <c r="F6834">
        <v>0</v>
      </c>
      <c r="G6834">
        <v>0.21</v>
      </c>
      <c r="H6834">
        <v>0</v>
      </c>
      <c r="I6834">
        <v>0</v>
      </c>
      <c r="J6834" s="1">
        <v>35999</v>
      </c>
    </row>
    <row r="6835" spans="1:10" x14ac:dyDescent="0.3">
      <c r="A6835" s="2" t="s">
        <v>6027</v>
      </c>
      <c r="B6835" t="s">
        <v>89</v>
      </c>
      <c r="C6835" s="2" t="s">
        <v>116</v>
      </c>
      <c r="D6835" s="2" t="s">
        <v>785</v>
      </c>
      <c r="E6835" s="2" t="s">
        <v>535</v>
      </c>
      <c r="F6835">
        <v>8</v>
      </c>
      <c r="G6835">
        <v>0.21</v>
      </c>
      <c r="H6835">
        <v>0.11</v>
      </c>
      <c r="I6835">
        <v>0.08</v>
      </c>
      <c r="J6835" s="1">
        <v>36854</v>
      </c>
    </row>
    <row r="6836" spans="1:10" x14ac:dyDescent="0.3">
      <c r="A6836" s="2" t="s">
        <v>2589</v>
      </c>
      <c r="B6836" t="s">
        <v>8727</v>
      </c>
      <c r="C6836" s="2" t="s">
        <v>11</v>
      </c>
      <c r="D6836" s="2" t="s">
        <v>1119</v>
      </c>
      <c r="E6836" s="2" t="s">
        <v>2590</v>
      </c>
      <c r="F6836">
        <v>0</v>
      </c>
      <c r="G6836">
        <v>0.21</v>
      </c>
      <c r="H6836">
        <v>0.16</v>
      </c>
      <c r="I6836">
        <v>0.05</v>
      </c>
      <c r="J6836" s="1">
        <v>37524</v>
      </c>
    </row>
    <row r="6837" spans="1:10" x14ac:dyDescent="0.3">
      <c r="A6837" s="2" t="s">
        <v>4579</v>
      </c>
      <c r="B6837" t="s">
        <v>8727</v>
      </c>
      <c r="C6837" s="2" t="s">
        <v>11</v>
      </c>
      <c r="D6837" s="2" t="s">
        <v>132</v>
      </c>
      <c r="E6837" s="2" t="s">
        <v>179</v>
      </c>
      <c r="F6837">
        <v>0</v>
      </c>
      <c r="G6837">
        <v>0.21</v>
      </c>
      <c r="H6837">
        <v>0.16</v>
      </c>
      <c r="I6837">
        <v>0.05</v>
      </c>
      <c r="J6837" s="1">
        <v>38580</v>
      </c>
    </row>
    <row r="6838" spans="1:10" x14ac:dyDescent="0.3">
      <c r="A6838" s="2" t="s">
        <v>6028</v>
      </c>
      <c r="B6838" t="s">
        <v>9</v>
      </c>
      <c r="C6838" s="2" t="s">
        <v>11</v>
      </c>
      <c r="D6838" s="2" t="s">
        <v>101</v>
      </c>
      <c r="E6838" s="2" t="s">
        <v>6029</v>
      </c>
      <c r="F6838">
        <v>0</v>
      </c>
      <c r="G6838">
        <v>0.21</v>
      </c>
      <c r="H6838">
        <v>0.19</v>
      </c>
      <c r="I6838">
        <v>0</v>
      </c>
      <c r="J6838" s="1">
        <v>40449</v>
      </c>
    </row>
    <row r="6839" spans="1:10" x14ac:dyDescent="0.3">
      <c r="A6839" s="2" t="s">
        <v>5583</v>
      </c>
      <c r="B6839" t="s">
        <v>47</v>
      </c>
      <c r="C6839" s="2" t="s">
        <v>11</v>
      </c>
      <c r="D6839" s="2" t="s">
        <v>5509</v>
      </c>
      <c r="E6839" s="2" t="s">
        <v>5584</v>
      </c>
      <c r="F6839">
        <v>0</v>
      </c>
      <c r="G6839">
        <v>0.21</v>
      </c>
      <c r="H6839">
        <v>0.18</v>
      </c>
      <c r="I6839">
        <v>0</v>
      </c>
      <c r="J6839" s="1">
        <v>43010</v>
      </c>
    </row>
    <row r="6840" spans="1:10" x14ac:dyDescent="0.3">
      <c r="A6840" s="2" t="s">
        <v>5021</v>
      </c>
      <c r="B6840" t="s">
        <v>9</v>
      </c>
      <c r="C6840" s="2" t="s">
        <v>11</v>
      </c>
      <c r="D6840" s="2" t="s">
        <v>595</v>
      </c>
      <c r="E6840" s="2" t="s">
        <v>5022</v>
      </c>
      <c r="F6840">
        <v>5.7</v>
      </c>
      <c r="G6840">
        <v>0.21</v>
      </c>
      <c r="H6840">
        <v>0.11</v>
      </c>
      <c r="I6840">
        <v>0.08</v>
      </c>
      <c r="J6840" s="1">
        <v>40295</v>
      </c>
    </row>
    <row r="6841" spans="1:10" x14ac:dyDescent="0.3">
      <c r="A6841" s="2" t="s">
        <v>6030</v>
      </c>
      <c r="B6841" t="s">
        <v>8727</v>
      </c>
      <c r="C6841" s="2" t="s">
        <v>11</v>
      </c>
      <c r="D6841" s="2" t="s">
        <v>150</v>
      </c>
      <c r="E6841" s="2" t="s">
        <v>1690</v>
      </c>
      <c r="F6841">
        <v>0</v>
      </c>
      <c r="G6841">
        <v>0.21</v>
      </c>
      <c r="H6841">
        <v>0.17</v>
      </c>
      <c r="I6841">
        <v>0.04</v>
      </c>
      <c r="J6841" s="1">
        <v>38027</v>
      </c>
    </row>
    <row r="6842" spans="1:10" x14ac:dyDescent="0.3">
      <c r="A6842" s="2" t="s">
        <v>6031</v>
      </c>
      <c r="B6842" t="s">
        <v>2</v>
      </c>
      <c r="C6842" s="2" t="s">
        <v>111</v>
      </c>
      <c r="D6842" s="2" t="s">
        <v>251</v>
      </c>
      <c r="E6842" s="2" t="s">
        <v>3791</v>
      </c>
      <c r="F6842">
        <v>7.5</v>
      </c>
      <c r="G6842">
        <v>0.21</v>
      </c>
      <c r="H6842">
        <v>0.11</v>
      </c>
      <c r="I6842">
        <v>7.0000000000000007E-2</v>
      </c>
      <c r="J6842" s="1">
        <v>40596</v>
      </c>
    </row>
    <row r="6843" spans="1:10" x14ac:dyDescent="0.3">
      <c r="A6843" s="2" t="s">
        <v>6032</v>
      </c>
      <c r="B6843" t="s">
        <v>2</v>
      </c>
      <c r="C6843" s="2" t="s">
        <v>85</v>
      </c>
      <c r="D6843" s="2" t="s">
        <v>114</v>
      </c>
      <c r="E6843" s="2" t="s">
        <v>485</v>
      </c>
      <c r="F6843">
        <v>0</v>
      </c>
      <c r="G6843">
        <v>0.21</v>
      </c>
      <c r="H6843">
        <v>7.0000000000000007E-2</v>
      </c>
      <c r="I6843">
        <v>0.1</v>
      </c>
      <c r="J6843" s="1">
        <v>41303</v>
      </c>
    </row>
    <row r="6844" spans="1:10" x14ac:dyDescent="0.3">
      <c r="A6844" s="2" t="s">
        <v>1113</v>
      </c>
      <c r="B6844" t="s">
        <v>9</v>
      </c>
      <c r="C6844" s="2" t="s">
        <v>85</v>
      </c>
      <c r="D6844" s="2" t="s">
        <v>315</v>
      </c>
      <c r="E6844" s="2" t="s">
        <v>1114</v>
      </c>
      <c r="F6844">
        <v>0</v>
      </c>
      <c r="G6844">
        <v>0.21</v>
      </c>
      <c r="H6844">
        <v>0.19</v>
      </c>
      <c r="I6844">
        <v>0</v>
      </c>
      <c r="J6844" s="1">
        <v>39749</v>
      </c>
    </row>
    <row r="6845" spans="1:10" x14ac:dyDescent="0.3">
      <c r="A6845" s="2" t="s">
        <v>6033</v>
      </c>
      <c r="B6845" t="s">
        <v>9</v>
      </c>
      <c r="C6845" s="2" t="s">
        <v>85</v>
      </c>
      <c r="D6845" s="2" t="s">
        <v>485</v>
      </c>
      <c r="E6845" s="2" t="s">
        <v>3823</v>
      </c>
      <c r="F6845">
        <v>0</v>
      </c>
      <c r="G6845">
        <v>0.21</v>
      </c>
      <c r="H6845">
        <v>0.11</v>
      </c>
      <c r="I6845">
        <v>0.09</v>
      </c>
      <c r="J6845" s="1">
        <v>40610</v>
      </c>
    </row>
    <row r="6846" spans="1:10" x14ac:dyDescent="0.3">
      <c r="A6846" s="2" t="s">
        <v>484</v>
      </c>
      <c r="B6846" t="s">
        <v>6</v>
      </c>
      <c r="C6846" s="2" t="s">
        <v>85</v>
      </c>
      <c r="D6846" s="2" t="s">
        <v>192</v>
      </c>
      <c r="E6846" s="2" t="s">
        <v>1676</v>
      </c>
      <c r="F6846">
        <v>0</v>
      </c>
      <c r="G6846">
        <v>0.21</v>
      </c>
      <c r="H6846">
        <v>0.17</v>
      </c>
      <c r="I6846">
        <v>0.04</v>
      </c>
      <c r="J6846" s="1">
        <v>36511</v>
      </c>
    </row>
    <row r="6847" spans="1:10" x14ac:dyDescent="0.3">
      <c r="A6847" s="2" t="s">
        <v>6020</v>
      </c>
      <c r="B6847" t="s">
        <v>89</v>
      </c>
      <c r="C6847" s="2" t="s">
        <v>85</v>
      </c>
      <c r="D6847" s="2" t="s">
        <v>315</v>
      </c>
      <c r="E6847" s="2" t="s">
        <v>974</v>
      </c>
      <c r="F6847">
        <v>0</v>
      </c>
      <c r="G6847">
        <v>0.21</v>
      </c>
      <c r="H6847">
        <v>0.11</v>
      </c>
      <c r="I6847">
        <v>0.09</v>
      </c>
      <c r="J6847" s="1">
        <v>41492</v>
      </c>
    </row>
    <row r="6848" spans="1:10" x14ac:dyDescent="0.3">
      <c r="A6848" s="2" t="s">
        <v>3325</v>
      </c>
      <c r="B6848" t="s">
        <v>59</v>
      </c>
      <c r="C6848" s="2" t="s">
        <v>85</v>
      </c>
      <c r="D6848" s="2" t="s">
        <v>3326</v>
      </c>
      <c r="E6848" s="2" t="s">
        <v>3326</v>
      </c>
      <c r="F6848">
        <v>3.3</v>
      </c>
      <c r="G6848">
        <v>0.21</v>
      </c>
      <c r="H6848">
        <v>0.19</v>
      </c>
      <c r="I6848">
        <v>0</v>
      </c>
      <c r="J6848" s="1">
        <v>38609</v>
      </c>
    </row>
    <row r="6849" spans="1:10" x14ac:dyDescent="0.3">
      <c r="A6849" s="2" t="s">
        <v>216</v>
      </c>
      <c r="B6849" t="s">
        <v>9</v>
      </c>
      <c r="C6849" s="2" t="s">
        <v>85</v>
      </c>
      <c r="D6849" s="2" t="s">
        <v>96</v>
      </c>
      <c r="E6849" s="2" t="s">
        <v>217</v>
      </c>
      <c r="F6849">
        <v>0</v>
      </c>
      <c r="G6849">
        <v>0.21</v>
      </c>
      <c r="H6849">
        <v>0.17</v>
      </c>
      <c r="I6849">
        <v>0.04</v>
      </c>
      <c r="J6849" s="1">
        <v>38594</v>
      </c>
    </row>
    <row r="6850" spans="1:10" x14ac:dyDescent="0.3">
      <c r="A6850" s="2" t="s">
        <v>6034</v>
      </c>
      <c r="B6850" t="s">
        <v>55</v>
      </c>
      <c r="C6850" s="2" t="s">
        <v>85</v>
      </c>
      <c r="D6850" s="2" t="s">
        <v>485</v>
      </c>
      <c r="E6850" s="2" t="s">
        <v>6035</v>
      </c>
      <c r="F6850">
        <v>0</v>
      </c>
      <c r="G6850">
        <v>0.21</v>
      </c>
      <c r="H6850">
        <v>0</v>
      </c>
      <c r="I6850">
        <v>0.18</v>
      </c>
      <c r="J6850" s="1">
        <v>40872</v>
      </c>
    </row>
    <row r="6851" spans="1:10" x14ac:dyDescent="0.3">
      <c r="A6851" s="2" t="s">
        <v>6036</v>
      </c>
      <c r="B6851" t="s">
        <v>9</v>
      </c>
      <c r="C6851" s="2" t="s">
        <v>11</v>
      </c>
      <c r="D6851" s="2" t="s">
        <v>251</v>
      </c>
      <c r="E6851" s="2" t="s">
        <v>6037</v>
      </c>
      <c r="F6851">
        <v>7.3</v>
      </c>
      <c r="G6851">
        <v>0.21</v>
      </c>
      <c r="H6851">
        <v>0.12</v>
      </c>
      <c r="I6851">
        <v>7.0000000000000007E-2</v>
      </c>
      <c r="J6851" s="1">
        <v>39868</v>
      </c>
    </row>
    <row r="6852" spans="1:10" x14ac:dyDescent="0.3">
      <c r="A6852" s="2" t="s">
        <v>6038</v>
      </c>
      <c r="B6852" t="s">
        <v>8</v>
      </c>
      <c r="C6852" s="2" t="s">
        <v>11</v>
      </c>
      <c r="D6852" s="2" t="s">
        <v>31</v>
      </c>
      <c r="E6852" s="2" t="s">
        <v>481</v>
      </c>
      <c r="F6852">
        <v>0</v>
      </c>
      <c r="G6852">
        <v>0.21</v>
      </c>
      <c r="H6852">
        <v>0.1</v>
      </c>
      <c r="I6852">
        <v>0.08</v>
      </c>
      <c r="J6852" s="1">
        <v>36976</v>
      </c>
    </row>
    <row r="6853" spans="1:10" x14ac:dyDescent="0.3">
      <c r="A6853" s="2" t="s">
        <v>4935</v>
      </c>
      <c r="B6853" t="s">
        <v>6</v>
      </c>
      <c r="C6853" s="2" t="s">
        <v>11</v>
      </c>
      <c r="D6853" s="2" t="s">
        <v>1530</v>
      </c>
      <c r="E6853" s="2" t="s">
        <v>1531</v>
      </c>
      <c r="F6853">
        <v>0</v>
      </c>
      <c r="G6853">
        <v>0.21</v>
      </c>
      <c r="H6853">
        <v>0.17</v>
      </c>
      <c r="I6853">
        <v>0.04</v>
      </c>
      <c r="J6853" s="1">
        <v>36433</v>
      </c>
    </row>
    <row r="6854" spans="1:10" x14ac:dyDescent="0.3">
      <c r="A6854" s="2" t="s">
        <v>6039</v>
      </c>
      <c r="B6854" t="s">
        <v>59</v>
      </c>
      <c r="C6854" s="2" t="s">
        <v>116</v>
      </c>
      <c r="D6854" s="2" t="s">
        <v>2365</v>
      </c>
      <c r="E6854" s="2" t="s">
        <v>6040</v>
      </c>
      <c r="F6854">
        <v>0</v>
      </c>
      <c r="G6854">
        <v>0.21</v>
      </c>
      <c r="H6854">
        <v>0</v>
      </c>
      <c r="I6854">
        <v>0</v>
      </c>
      <c r="J6854" s="1">
        <v>35454</v>
      </c>
    </row>
    <row r="6855" spans="1:10" x14ac:dyDescent="0.3">
      <c r="A6855" s="2" t="s">
        <v>6041</v>
      </c>
      <c r="B6855" t="s">
        <v>89</v>
      </c>
      <c r="C6855" s="2" t="s">
        <v>116</v>
      </c>
      <c r="D6855" s="2" t="s">
        <v>1909</v>
      </c>
      <c r="E6855" s="2" t="s">
        <v>6042</v>
      </c>
      <c r="F6855">
        <v>0</v>
      </c>
      <c r="G6855">
        <v>0.21</v>
      </c>
      <c r="H6855">
        <v>0.2</v>
      </c>
      <c r="I6855">
        <v>0</v>
      </c>
      <c r="J6855" s="1">
        <v>40841</v>
      </c>
    </row>
    <row r="6856" spans="1:10" x14ac:dyDescent="0.3">
      <c r="A6856" s="2" t="s">
        <v>2282</v>
      </c>
      <c r="B6856" t="s">
        <v>9</v>
      </c>
      <c r="C6856" s="2" t="s">
        <v>116</v>
      </c>
      <c r="D6856" s="2" t="s">
        <v>315</v>
      </c>
      <c r="E6856" s="2" t="s">
        <v>1027</v>
      </c>
      <c r="F6856">
        <v>0</v>
      </c>
      <c r="G6856">
        <v>0.21</v>
      </c>
      <c r="H6856">
        <v>0.14000000000000001</v>
      </c>
      <c r="I6856">
        <v>0.05</v>
      </c>
      <c r="J6856" s="1">
        <v>39910</v>
      </c>
    </row>
    <row r="6857" spans="1:10" x14ac:dyDescent="0.3">
      <c r="A6857" s="2" t="s">
        <v>6043</v>
      </c>
      <c r="B6857" t="s">
        <v>6</v>
      </c>
      <c r="C6857" s="2" t="s">
        <v>11</v>
      </c>
      <c r="D6857" s="2" t="s">
        <v>551</v>
      </c>
      <c r="E6857" s="2" t="s">
        <v>6044</v>
      </c>
      <c r="F6857">
        <v>0</v>
      </c>
      <c r="G6857">
        <v>0.21</v>
      </c>
      <c r="H6857">
        <v>0.11</v>
      </c>
      <c r="I6857">
        <v>0.06</v>
      </c>
      <c r="J6857" s="1">
        <v>42656</v>
      </c>
    </row>
    <row r="6858" spans="1:10" x14ac:dyDescent="0.3">
      <c r="A6858" s="2" t="s">
        <v>6045</v>
      </c>
      <c r="B6858" t="s">
        <v>8727</v>
      </c>
      <c r="C6858" s="2" t="s">
        <v>11</v>
      </c>
      <c r="D6858" s="2" t="s">
        <v>1119</v>
      </c>
      <c r="E6858" s="2" t="s">
        <v>5544</v>
      </c>
      <c r="F6858">
        <v>0</v>
      </c>
      <c r="G6858">
        <v>0.21</v>
      </c>
      <c r="H6858">
        <v>0.15</v>
      </c>
      <c r="I6858">
        <v>0.06</v>
      </c>
      <c r="J6858" s="1">
        <v>37556</v>
      </c>
    </row>
    <row r="6859" spans="1:10" x14ac:dyDescent="0.3">
      <c r="A6859" s="2" t="s">
        <v>3130</v>
      </c>
      <c r="B6859" t="s">
        <v>47</v>
      </c>
      <c r="C6859" s="2" t="s">
        <v>11</v>
      </c>
      <c r="D6859" s="2" t="s">
        <v>488</v>
      </c>
      <c r="E6859" s="2" t="s">
        <v>3131</v>
      </c>
      <c r="F6859">
        <v>0</v>
      </c>
      <c r="G6859">
        <v>0.21</v>
      </c>
      <c r="H6859">
        <v>0.1</v>
      </c>
      <c r="I6859">
        <v>0.09</v>
      </c>
      <c r="J6859" s="1">
        <v>42507</v>
      </c>
    </row>
    <row r="6860" spans="1:10" x14ac:dyDescent="0.3">
      <c r="A6860" s="2" t="s">
        <v>6046</v>
      </c>
      <c r="B6860" t="s">
        <v>8</v>
      </c>
      <c r="C6860" s="2" t="s">
        <v>11</v>
      </c>
      <c r="D6860" s="2" t="s">
        <v>171</v>
      </c>
      <c r="E6860" s="2" t="s">
        <v>172</v>
      </c>
      <c r="F6860">
        <v>6.9</v>
      </c>
      <c r="G6860">
        <v>0.21</v>
      </c>
      <c r="H6860">
        <v>0.1</v>
      </c>
      <c r="I6860">
        <v>0.08</v>
      </c>
      <c r="J6860" s="1">
        <v>38279</v>
      </c>
    </row>
    <row r="6861" spans="1:10" x14ac:dyDescent="0.3">
      <c r="A6861" s="2" t="s">
        <v>6047</v>
      </c>
      <c r="B6861" t="s">
        <v>2</v>
      </c>
      <c r="C6861" s="2" t="s">
        <v>11</v>
      </c>
      <c r="D6861" s="2" t="s">
        <v>132</v>
      </c>
      <c r="E6861" s="2" t="s">
        <v>353</v>
      </c>
      <c r="F6861">
        <v>0</v>
      </c>
      <c r="G6861">
        <v>0.21</v>
      </c>
      <c r="H6861">
        <v>7.0000000000000007E-2</v>
      </c>
      <c r="I6861">
        <v>0.05</v>
      </c>
      <c r="J6861" s="1">
        <v>41513</v>
      </c>
    </row>
    <row r="6862" spans="1:10" x14ac:dyDescent="0.3">
      <c r="A6862" s="2" t="s">
        <v>3680</v>
      </c>
      <c r="B6862" t="s">
        <v>8727</v>
      </c>
      <c r="C6862" s="2" t="s">
        <v>11</v>
      </c>
      <c r="D6862" s="2" t="s">
        <v>101</v>
      </c>
      <c r="E6862" s="2" t="s">
        <v>1859</v>
      </c>
      <c r="F6862">
        <v>7.3</v>
      </c>
      <c r="G6862">
        <v>0.21</v>
      </c>
      <c r="H6862">
        <v>0.16</v>
      </c>
      <c r="I6862">
        <v>0.05</v>
      </c>
      <c r="J6862" s="1">
        <v>37544</v>
      </c>
    </row>
    <row r="6863" spans="1:10" x14ac:dyDescent="0.3">
      <c r="A6863" s="2" t="s">
        <v>2091</v>
      </c>
      <c r="B6863" t="s">
        <v>8727</v>
      </c>
      <c r="C6863" s="2" t="s">
        <v>95</v>
      </c>
      <c r="D6863" s="2" t="s">
        <v>580</v>
      </c>
      <c r="E6863" s="2" t="s">
        <v>742</v>
      </c>
      <c r="F6863">
        <v>0</v>
      </c>
      <c r="G6863">
        <v>0.21</v>
      </c>
      <c r="H6863">
        <v>0.16</v>
      </c>
      <c r="I6863">
        <v>0.05</v>
      </c>
      <c r="J6863" s="1">
        <v>37908</v>
      </c>
    </row>
    <row r="6864" spans="1:10" x14ac:dyDescent="0.3">
      <c r="A6864" s="2" t="s">
        <v>6048</v>
      </c>
      <c r="B6864" t="s">
        <v>89</v>
      </c>
      <c r="C6864" s="2" t="s">
        <v>116</v>
      </c>
      <c r="D6864" s="2" t="s">
        <v>72</v>
      </c>
      <c r="E6864" s="2" t="s">
        <v>6049</v>
      </c>
      <c r="F6864">
        <v>0</v>
      </c>
      <c r="G6864">
        <v>0.21</v>
      </c>
      <c r="H6864">
        <v>0.2</v>
      </c>
      <c r="I6864">
        <v>0</v>
      </c>
      <c r="J6864" s="1">
        <v>40078</v>
      </c>
    </row>
    <row r="6865" spans="1:10" x14ac:dyDescent="0.3">
      <c r="A6865" s="2" t="s">
        <v>3774</v>
      </c>
      <c r="B6865" t="s">
        <v>59</v>
      </c>
      <c r="C6865" s="2" t="s">
        <v>116</v>
      </c>
      <c r="D6865" s="2" t="s">
        <v>251</v>
      </c>
      <c r="E6865" s="2" t="s">
        <v>4908</v>
      </c>
      <c r="F6865">
        <v>0</v>
      </c>
      <c r="G6865">
        <v>0.21</v>
      </c>
      <c r="H6865">
        <v>0.17</v>
      </c>
      <c r="I6865">
        <v>0.02</v>
      </c>
      <c r="J6865" s="1">
        <v>40106</v>
      </c>
    </row>
    <row r="6866" spans="1:10" x14ac:dyDescent="0.3">
      <c r="A6866" s="2" t="s">
        <v>6050</v>
      </c>
      <c r="B6866" t="s">
        <v>59</v>
      </c>
      <c r="C6866" s="2" t="s">
        <v>116</v>
      </c>
      <c r="D6866" s="2" t="s">
        <v>72</v>
      </c>
      <c r="E6866" s="2" t="s">
        <v>371</v>
      </c>
      <c r="F6866">
        <v>6.3</v>
      </c>
      <c r="G6866">
        <v>0.21</v>
      </c>
      <c r="H6866">
        <v>0.18</v>
      </c>
      <c r="I6866">
        <v>0.01</v>
      </c>
      <c r="J6866" s="1">
        <v>38692</v>
      </c>
    </row>
    <row r="6867" spans="1:10" x14ac:dyDescent="0.3">
      <c r="A6867" s="2" t="s">
        <v>6051</v>
      </c>
      <c r="B6867" t="s">
        <v>2</v>
      </c>
      <c r="C6867" s="2" t="s">
        <v>85</v>
      </c>
      <c r="D6867" s="2" t="s">
        <v>76</v>
      </c>
      <c r="E6867" s="2" t="s">
        <v>679</v>
      </c>
      <c r="F6867">
        <v>0</v>
      </c>
      <c r="G6867">
        <v>0.21</v>
      </c>
      <c r="H6867">
        <v>0</v>
      </c>
      <c r="I6867">
        <v>0.19</v>
      </c>
      <c r="J6867" s="1">
        <v>39934</v>
      </c>
    </row>
    <row r="6868" spans="1:10" x14ac:dyDescent="0.3">
      <c r="A6868" s="2" t="s">
        <v>4004</v>
      </c>
      <c r="B6868" t="s">
        <v>55</v>
      </c>
      <c r="C6868" s="2" t="s">
        <v>56</v>
      </c>
      <c r="D6868" s="2" t="s">
        <v>72</v>
      </c>
      <c r="E6868" s="2" t="s">
        <v>376</v>
      </c>
      <c r="F6868">
        <v>0</v>
      </c>
      <c r="G6868">
        <v>0.21</v>
      </c>
      <c r="H6868">
        <v>0.2</v>
      </c>
      <c r="I6868">
        <v>0</v>
      </c>
      <c r="J6868" s="1">
        <v>39742</v>
      </c>
    </row>
    <row r="6869" spans="1:10" x14ac:dyDescent="0.3">
      <c r="A6869" s="2" t="s">
        <v>6052</v>
      </c>
      <c r="B6869" t="s">
        <v>89</v>
      </c>
      <c r="C6869" s="2" t="s">
        <v>56</v>
      </c>
      <c r="D6869" s="2" t="s">
        <v>72</v>
      </c>
      <c r="E6869" s="2" t="s">
        <v>6053</v>
      </c>
      <c r="F6869">
        <v>0</v>
      </c>
      <c r="G6869">
        <v>0.21</v>
      </c>
      <c r="H6869">
        <v>0.2</v>
      </c>
      <c r="I6869">
        <v>0</v>
      </c>
      <c r="J6869" s="1">
        <v>39966</v>
      </c>
    </row>
    <row r="6870" spans="1:10" x14ac:dyDescent="0.3">
      <c r="A6870" s="2" t="s">
        <v>6054</v>
      </c>
      <c r="B6870" t="s">
        <v>9</v>
      </c>
      <c r="C6870" s="2" t="s">
        <v>26</v>
      </c>
      <c r="D6870" s="2" t="s">
        <v>214</v>
      </c>
      <c r="E6870" s="2" t="s">
        <v>215</v>
      </c>
      <c r="F6870">
        <v>7.9</v>
      </c>
      <c r="G6870">
        <v>0.21</v>
      </c>
      <c r="H6870">
        <v>0.2</v>
      </c>
      <c r="I6870">
        <v>0</v>
      </c>
      <c r="J6870" s="1">
        <v>39041</v>
      </c>
    </row>
    <row r="6871" spans="1:10" x14ac:dyDescent="0.3">
      <c r="A6871" s="2" t="s">
        <v>5272</v>
      </c>
      <c r="B6871" t="s">
        <v>9</v>
      </c>
      <c r="C6871" s="2" t="s">
        <v>26</v>
      </c>
      <c r="D6871" s="2" t="s">
        <v>27</v>
      </c>
      <c r="E6871" s="2" t="s">
        <v>32</v>
      </c>
      <c r="F6871">
        <v>0</v>
      </c>
      <c r="G6871">
        <v>0.21</v>
      </c>
      <c r="H6871">
        <v>0.2</v>
      </c>
      <c r="I6871">
        <v>0</v>
      </c>
      <c r="J6871" s="1">
        <v>39427</v>
      </c>
    </row>
    <row r="6872" spans="1:10" x14ac:dyDescent="0.3">
      <c r="A6872" s="2" t="s">
        <v>1505</v>
      </c>
      <c r="B6872" t="s">
        <v>89</v>
      </c>
      <c r="C6872" s="2" t="s">
        <v>26</v>
      </c>
      <c r="D6872" s="2" t="s">
        <v>27</v>
      </c>
      <c r="E6872" s="2" t="s">
        <v>2270</v>
      </c>
      <c r="F6872">
        <v>6.9</v>
      </c>
      <c r="G6872">
        <v>0.21</v>
      </c>
      <c r="H6872">
        <v>0.2</v>
      </c>
      <c r="I6872">
        <v>0</v>
      </c>
      <c r="J6872" s="1">
        <v>38951</v>
      </c>
    </row>
    <row r="6873" spans="1:10" x14ac:dyDescent="0.3">
      <c r="A6873" s="2" t="s">
        <v>6055</v>
      </c>
      <c r="B6873" t="s">
        <v>8</v>
      </c>
      <c r="C6873" s="2" t="s">
        <v>3</v>
      </c>
      <c r="D6873" s="2" t="s">
        <v>117</v>
      </c>
      <c r="E6873" s="2" t="s">
        <v>4423</v>
      </c>
      <c r="F6873">
        <v>8</v>
      </c>
      <c r="G6873">
        <v>0.21</v>
      </c>
      <c r="H6873">
        <v>0.1</v>
      </c>
      <c r="I6873">
        <v>0.08</v>
      </c>
      <c r="J6873" s="1">
        <v>37340</v>
      </c>
    </row>
    <row r="6874" spans="1:10" x14ac:dyDescent="0.3">
      <c r="A6874" s="2" t="s">
        <v>3867</v>
      </c>
      <c r="B6874" t="s">
        <v>8</v>
      </c>
      <c r="C6874" s="2" t="s">
        <v>3</v>
      </c>
      <c r="D6874" s="2" t="s">
        <v>12</v>
      </c>
      <c r="E6874" s="2" t="s">
        <v>3868</v>
      </c>
      <c r="F6874">
        <v>6.9</v>
      </c>
      <c r="G6874">
        <v>0.21</v>
      </c>
      <c r="H6874">
        <v>0.1</v>
      </c>
      <c r="I6874">
        <v>0.08</v>
      </c>
      <c r="J6874" s="1">
        <v>39742</v>
      </c>
    </row>
    <row r="6875" spans="1:10" x14ac:dyDescent="0.3">
      <c r="A6875" s="2" t="s">
        <v>2820</v>
      </c>
      <c r="B6875" t="s">
        <v>8727</v>
      </c>
      <c r="C6875" s="2" t="s">
        <v>3</v>
      </c>
      <c r="D6875" s="2" t="s">
        <v>31</v>
      </c>
      <c r="E6875" s="2" t="s">
        <v>282</v>
      </c>
      <c r="F6875">
        <v>0</v>
      </c>
      <c r="G6875">
        <v>0.21</v>
      </c>
      <c r="H6875">
        <v>0.16</v>
      </c>
      <c r="I6875">
        <v>0.04</v>
      </c>
      <c r="J6875" s="1">
        <v>38517</v>
      </c>
    </row>
    <row r="6876" spans="1:10" x14ac:dyDescent="0.3">
      <c r="A6876" s="2" t="s">
        <v>2729</v>
      </c>
      <c r="B6876" t="s">
        <v>55</v>
      </c>
      <c r="C6876" s="2" t="s">
        <v>3</v>
      </c>
      <c r="D6876" s="2" t="s">
        <v>2265</v>
      </c>
      <c r="E6876" s="2" t="s">
        <v>2265</v>
      </c>
      <c r="F6876">
        <v>0</v>
      </c>
      <c r="G6876">
        <v>0.21</v>
      </c>
      <c r="H6876">
        <v>0.14000000000000001</v>
      </c>
      <c r="I6876">
        <v>0.04</v>
      </c>
      <c r="J6876" s="1">
        <v>41366</v>
      </c>
    </row>
    <row r="6877" spans="1:10" x14ac:dyDescent="0.3">
      <c r="A6877" s="2" t="s">
        <v>6056</v>
      </c>
      <c r="B6877" t="s">
        <v>89</v>
      </c>
      <c r="C6877" s="2" t="s">
        <v>56</v>
      </c>
      <c r="D6877" s="2" t="s">
        <v>1121</v>
      </c>
      <c r="E6877" s="2" t="s">
        <v>6057</v>
      </c>
      <c r="F6877">
        <v>0</v>
      </c>
      <c r="G6877">
        <v>0.21</v>
      </c>
      <c r="H6877">
        <v>0.19</v>
      </c>
      <c r="I6877">
        <v>0</v>
      </c>
      <c r="J6877" s="1">
        <v>40126</v>
      </c>
    </row>
    <row r="6878" spans="1:10" x14ac:dyDescent="0.3">
      <c r="A6878" s="2" t="s">
        <v>538</v>
      </c>
      <c r="B6878" t="s">
        <v>55</v>
      </c>
      <c r="C6878" s="2" t="s">
        <v>26</v>
      </c>
      <c r="D6878" s="2" t="s">
        <v>171</v>
      </c>
      <c r="E6878" s="2" t="s">
        <v>171</v>
      </c>
      <c r="F6878">
        <v>0</v>
      </c>
      <c r="G6878">
        <v>0.21</v>
      </c>
      <c r="H6878">
        <v>0.08</v>
      </c>
      <c r="I6878">
        <v>0.08</v>
      </c>
      <c r="J6878" s="1">
        <v>40862</v>
      </c>
    </row>
    <row r="6879" spans="1:10" x14ac:dyDescent="0.3">
      <c r="A6879" s="2" t="s">
        <v>6058</v>
      </c>
      <c r="B6879" t="s">
        <v>2</v>
      </c>
      <c r="C6879" s="2" t="s">
        <v>26</v>
      </c>
      <c r="D6879" s="2" t="s">
        <v>76</v>
      </c>
      <c r="E6879" s="2" t="s">
        <v>76</v>
      </c>
      <c r="F6879">
        <v>5</v>
      </c>
      <c r="G6879">
        <v>0.21</v>
      </c>
      <c r="H6879">
        <v>0</v>
      </c>
      <c r="I6879">
        <v>0.17</v>
      </c>
      <c r="J6879" s="1">
        <v>41359</v>
      </c>
    </row>
    <row r="6880" spans="1:10" x14ac:dyDescent="0.3">
      <c r="A6880" s="2" t="s">
        <v>6059</v>
      </c>
      <c r="B6880" t="s">
        <v>9</v>
      </c>
      <c r="C6880" s="2" t="s">
        <v>26</v>
      </c>
      <c r="D6880" s="2" t="s">
        <v>2356</v>
      </c>
      <c r="E6880" s="2" t="s">
        <v>6060</v>
      </c>
      <c r="F6880">
        <v>0</v>
      </c>
      <c r="G6880">
        <v>0.21</v>
      </c>
      <c r="H6880">
        <v>0.18</v>
      </c>
      <c r="I6880">
        <v>0.01</v>
      </c>
      <c r="J6880" s="1">
        <v>39870</v>
      </c>
    </row>
    <row r="6881" spans="1:10" x14ac:dyDescent="0.3">
      <c r="A6881" s="2" t="s">
        <v>5559</v>
      </c>
      <c r="B6881" t="s">
        <v>2</v>
      </c>
      <c r="C6881" s="2" t="s">
        <v>3</v>
      </c>
      <c r="D6881" s="2" t="s">
        <v>31</v>
      </c>
      <c r="E6881" s="2" t="s">
        <v>3499</v>
      </c>
      <c r="F6881">
        <v>4.3</v>
      </c>
      <c r="G6881">
        <v>0.21</v>
      </c>
      <c r="H6881">
        <v>0.11</v>
      </c>
      <c r="I6881">
        <v>7.0000000000000007E-2</v>
      </c>
      <c r="J6881" s="1">
        <v>40029</v>
      </c>
    </row>
    <row r="6882" spans="1:10" x14ac:dyDescent="0.3">
      <c r="A6882" s="2" t="s">
        <v>6061</v>
      </c>
      <c r="B6882" t="s">
        <v>9</v>
      </c>
      <c r="C6882" s="2" t="s">
        <v>3</v>
      </c>
      <c r="D6882" s="2" t="s">
        <v>150</v>
      </c>
      <c r="E6882" s="2" t="s">
        <v>2168</v>
      </c>
      <c r="F6882">
        <v>2.5</v>
      </c>
      <c r="G6882">
        <v>0.21</v>
      </c>
      <c r="H6882">
        <v>0.16</v>
      </c>
      <c r="I6882">
        <v>0.04</v>
      </c>
      <c r="J6882" s="1">
        <v>37887</v>
      </c>
    </row>
    <row r="6883" spans="1:10" x14ac:dyDescent="0.3">
      <c r="A6883" s="2" t="s">
        <v>3273</v>
      </c>
      <c r="B6883" t="s">
        <v>9</v>
      </c>
      <c r="C6883" s="2" t="s">
        <v>26</v>
      </c>
      <c r="D6883" s="2" t="s">
        <v>2236</v>
      </c>
      <c r="E6883" s="2" t="s">
        <v>3274</v>
      </c>
      <c r="F6883">
        <v>0</v>
      </c>
      <c r="G6883">
        <v>0.21</v>
      </c>
      <c r="H6883">
        <v>0.2</v>
      </c>
      <c r="I6883">
        <v>0</v>
      </c>
      <c r="J6883" s="1">
        <v>40085</v>
      </c>
    </row>
    <row r="6884" spans="1:10" x14ac:dyDescent="0.3">
      <c r="A6884" s="2" t="s">
        <v>50</v>
      </c>
      <c r="B6884" t="s">
        <v>55</v>
      </c>
      <c r="C6884" s="2" t="s">
        <v>26</v>
      </c>
      <c r="D6884" s="2" t="s">
        <v>27</v>
      </c>
      <c r="E6884" s="2" t="s">
        <v>32</v>
      </c>
      <c r="F6884">
        <v>8.5</v>
      </c>
      <c r="G6884">
        <v>0.21</v>
      </c>
      <c r="H6884">
        <v>7.0000000000000007E-2</v>
      </c>
      <c r="I6884">
        <v>0.13</v>
      </c>
      <c r="J6884" s="1">
        <v>42269</v>
      </c>
    </row>
    <row r="6885" spans="1:10" x14ac:dyDescent="0.3">
      <c r="A6885" s="2" t="s">
        <v>6062</v>
      </c>
      <c r="B6885" t="s">
        <v>59</v>
      </c>
      <c r="C6885" s="2" t="s">
        <v>3</v>
      </c>
      <c r="D6885" s="2" t="s">
        <v>6063</v>
      </c>
      <c r="E6885" s="2" t="s">
        <v>6063</v>
      </c>
      <c r="F6885">
        <v>0</v>
      </c>
      <c r="G6885">
        <v>0.21</v>
      </c>
      <c r="H6885">
        <v>0</v>
      </c>
      <c r="I6885">
        <v>0</v>
      </c>
      <c r="J6885" s="1">
        <v>42418</v>
      </c>
    </row>
    <row r="6886" spans="1:10" x14ac:dyDescent="0.3">
      <c r="A6886" s="2" t="s">
        <v>6064</v>
      </c>
      <c r="B6886" t="s">
        <v>8</v>
      </c>
      <c r="C6886" s="2" t="s">
        <v>3</v>
      </c>
      <c r="D6886" s="2" t="s">
        <v>251</v>
      </c>
      <c r="E6886" s="2" t="s">
        <v>6065</v>
      </c>
      <c r="F6886">
        <v>0</v>
      </c>
      <c r="G6886">
        <v>0.21</v>
      </c>
      <c r="H6886">
        <v>0.1</v>
      </c>
      <c r="I6886">
        <v>0.08</v>
      </c>
      <c r="J6886" s="1">
        <v>38608</v>
      </c>
    </row>
    <row r="6887" spans="1:10" x14ac:dyDescent="0.3">
      <c r="A6887" s="2" t="s">
        <v>6066</v>
      </c>
      <c r="B6887" t="s">
        <v>55</v>
      </c>
      <c r="C6887" s="2" t="s">
        <v>3</v>
      </c>
      <c r="D6887" s="2" t="s">
        <v>72</v>
      </c>
      <c r="E6887" s="2" t="s">
        <v>623</v>
      </c>
      <c r="F6887">
        <v>7</v>
      </c>
      <c r="G6887">
        <v>0.21</v>
      </c>
      <c r="H6887">
        <v>0.15</v>
      </c>
      <c r="I6887">
        <v>0.01</v>
      </c>
      <c r="J6887" s="1">
        <v>39849</v>
      </c>
    </row>
    <row r="6888" spans="1:10" x14ac:dyDescent="0.3">
      <c r="A6888" s="2" t="s">
        <v>6067</v>
      </c>
      <c r="B6888" t="s">
        <v>6</v>
      </c>
      <c r="C6888" s="2" t="s">
        <v>3</v>
      </c>
      <c r="D6888" s="2" t="s">
        <v>657</v>
      </c>
      <c r="E6888" s="2" t="s">
        <v>879</v>
      </c>
      <c r="F6888">
        <v>7</v>
      </c>
      <c r="G6888">
        <v>0.21</v>
      </c>
      <c r="H6888">
        <v>0</v>
      </c>
      <c r="I6888">
        <v>0</v>
      </c>
      <c r="J6888" s="1">
        <v>42237</v>
      </c>
    </row>
    <row r="6889" spans="1:10" x14ac:dyDescent="0.3">
      <c r="A6889" s="2" t="s">
        <v>2466</v>
      </c>
      <c r="B6889" t="s">
        <v>8727</v>
      </c>
      <c r="C6889" s="2" t="s">
        <v>3</v>
      </c>
      <c r="D6889" s="2" t="s">
        <v>12</v>
      </c>
      <c r="E6889" s="2" t="s">
        <v>2467</v>
      </c>
      <c r="F6889">
        <v>5.8</v>
      </c>
      <c r="G6889">
        <v>0.21</v>
      </c>
      <c r="H6889">
        <v>0.15</v>
      </c>
      <c r="I6889">
        <v>0.04</v>
      </c>
      <c r="J6889" s="1">
        <v>37726</v>
      </c>
    </row>
    <row r="6890" spans="1:10" x14ac:dyDescent="0.3">
      <c r="A6890" s="2" t="s">
        <v>6068</v>
      </c>
      <c r="B6890" t="s">
        <v>8727</v>
      </c>
      <c r="C6890" s="2" t="s">
        <v>3</v>
      </c>
      <c r="D6890" s="2" t="s">
        <v>251</v>
      </c>
      <c r="E6890" s="2" t="s">
        <v>1079</v>
      </c>
      <c r="F6890">
        <v>0</v>
      </c>
      <c r="G6890">
        <v>0.21</v>
      </c>
      <c r="H6890">
        <v>0.15</v>
      </c>
      <c r="I6890">
        <v>0.05</v>
      </c>
      <c r="J6890" s="1">
        <v>37487</v>
      </c>
    </row>
    <row r="6891" spans="1:10" x14ac:dyDescent="0.3">
      <c r="A6891" s="2" t="s">
        <v>5603</v>
      </c>
      <c r="B6891" t="s">
        <v>89</v>
      </c>
      <c r="C6891" s="2" t="s">
        <v>26</v>
      </c>
      <c r="D6891" s="2" t="s">
        <v>12</v>
      </c>
      <c r="E6891" s="2" t="s">
        <v>147</v>
      </c>
      <c r="F6891">
        <v>8.6999999999999993</v>
      </c>
      <c r="G6891">
        <v>0.21</v>
      </c>
      <c r="H6891">
        <v>0.19</v>
      </c>
      <c r="I6891">
        <v>0.01</v>
      </c>
      <c r="J6891" s="1">
        <v>38672</v>
      </c>
    </row>
    <row r="6892" spans="1:10" x14ac:dyDescent="0.3">
      <c r="A6892" s="2" t="s">
        <v>6069</v>
      </c>
      <c r="B6892" t="s">
        <v>59</v>
      </c>
      <c r="C6892" s="2" t="s">
        <v>26</v>
      </c>
      <c r="D6892" s="2" t="s">
        <v>31</v>
      </c>
      <c r="E6892" s="2" t="s">
        <v>32</v>
      </c>
      <c r="F6892">
        <v>6.6</v>
      </c>
      <c r="G6892">
        <v>0.21</v>
      </c>
      <c r="H6892">
        <v>0.2</v>
      </c>
      <c r="I6892">
        <v>0</v>
      </c>
      <c r="J6892" s="1">
        <v>38490</v>
      </c>
    </row>
    <row r="6893" spans="1:10" x14ac:dyDescent="0.3">
      <c r="A6893" s="2" t="s">
        <v>6070</v>
      </c>
      <c r="B6893" t="s">
        <v>55</v>
      </c>
      <c r="C6893" s="2" t="s">
        <v>26</v>
      </c>
      <c r="D6893" s="2" t="s">
        <v>150</v>
      </c>
      <c r="E6893" s="2" t="s">
        <v>150</v>
      </c>
      <c r="F6893">
        <v>0</v>
      </c>
      <c r="G6893">
        <v>0.21</v>
      </c>
      <c r="H6893">
        <v>0.2</v>
      </c>
      <c r="I6893">
        <v>0.01</v>
      </c>
      <c r="J6893" s="1">
        <v>29952</v>
      </c>
    </row>
    <row r="6894" spans="1:10" x14ac:dyDescent="0.3">
      <c r="A6894" s="2" t="s">
        <v>6071</v>
      </c>
      <c r="B6894" t="s">
        <v>59</v>
      </c>
      <c r="C6894" s="2" t="s">
        <v>26</v>
      </c>
      <c r="D6894" s="2" t="s">
        <v>76</v>
      </c>
      <c r="E6894" s="2" t="s">
        <v>1525</v>
      </c>
      <c r="F6894">
        <v>6.4</v>
      </c>
      <c r="G6894">
        <v>0.21</v>
      </c>
      <c r="H6894">
        <v>0.2</v>
      </c>
      <c r="I6894">
        <v>0</v>
      </c>
      <c r="J6894" s="1">
        <v>38427</v>
      </c>
    </row>
    <row r="6895" spans="1:10" x14ac:dyDescent="0.3">
      <c r="A6895" s="2" t="s">
        <v>6072</v>
      </c>
      <c r="B6895" t="s">
        <v>59</v>
      </c>
      <c r="C6895" s="2" t="s">
        <v>26</v>
      </c>
      <c r="D6895" s="2" t="s">
        <v>128</v>
      </c>
      <c r="E6895" s="2" t="s">
        <v>128</v>
      </c>
      <c r="F6895">
        <v>0</v>
      </c>
      <c r="G6895">
        <v>0.21</v>
      </c>
      <c r="H6895">
        <v>0</v>
      </c>
      <c r="I6895">
        <v>0</v>
      </c>
      <c r="J6895" s="1">
        <v>35517</v>
      </c>
    </row>
    <row r="6896" spans="1:10" x14ac:dyDescent="0.3">
      <c r="A6896" s="2" t="s">
        <v>6073</v>
      </c>
      <c r="B6896" t="s">
        <v>89</v>
      </c>
      <c r="C6896" s="2" t="s">
        <v>26</v>
      </c>
      <c r="D6896" s="2" t="s">
        <v>595</v>
      </c>
      <c r="E6896" s="2" t="s">
        <v>1138</v>
      </c>
      <c r="F6896">
        <v>0</v>
      </c>
      <c r="G6896">
        <v>0.21</v>
      </c>
      <c r="H6896">
        <v>0</v>
      </c>
      <c r="I6896">
        <v>0</v>
      </c>
      <c r="J6896" s="1">
        <v>39436</v>
      </c>
    </row>
    <row r="6897" spans="1:10" x14ac:dyDescent="0.3">
      <c r="A6897" s="2" t="s">
        <v>2178</v>
      </c>
      <c r="B6897" t="s">
        <v>59</v>
      </c>
      <c r="C6897" s="2" t="s">
        <v>26</v>
      </c>
      <c r="D6897" s="2" t="s">
        <v>76</v>
      </c>
      <c r="E6897" s="2" t="s">
        <v>1633</v>
      </c>
      <c r="F6897">
        <v>7</v>
      </c>
      <c r="G6897">
        <v>0.21</v>
      </c>
      <c r="H6897">
        <v>0.19</v>
      </c>
      <c r="I6897">
        <v>0</v>
      </c>
      <c r="J6897" s="1">
        <v>40239</v>
      </c>
    </row>
    <row r="6898" spans="1:10" x14ac:dyDescent="0.3">
      <c r="A6898" s="2" t="s">
        <v>3521</v>
      </c>
      <c r="B6898" t="s">
        <v>59</v>
      </c>
      <c r="C6898" s="2" t="s">
        <v>26</v>
      </c>
      <c r="D6898" s="2" t="s">
        <v>790</v>
      </c>
      <c r="E6898" s="2" t="s">
        <v>791</v>
      </c>
      <c r="F6898">
        <v>6.5</v>
      </c>
      <c r="G6898">
        <v>0.21</v>
      </c>
      <c r="H6898">
        <v>0.19</v>
      </c>
      <c r="I6898">
        <v>0</v>
      </c>
      <c r="J6898" s="1">
        <v>39322</v>
      </c>
    </row>
    <row r="6899" spans="1:10" x14ac:dyDescent="0.3">
      <c r="A6899" s="2" t="s">
        <v>2087</v>
      </c>
      <c r="B6899" t="s">
        <v>8727</v>
      </c>
      <c r="C6899" s="2" t="s">
        <v>26</v>
      </c>
      <c r="D6899" s="2" t="s">
        <v>12</v>
      </c>
      <c r="E6899" s="2" t="s">
        <v>2602</v>
      </c>
      <c r="F6899">
        <v>0</v>
      </c>
      <c r="G6899">
        <v>0.21</v>
      </c>
      <c r="H6899">
        <v>0.16</v>
      </c>
      <c r="I6899">
        <v>0.05</v>
      </c>
      <c r="J6899" s="1">
        <v>37860</v>
      </c>
    </row>
    <row r="6900" spans="1:10" x14ac:dyDescent="0.3">
      <c r="A6900" s="2" t="s">
        <v>6074</v>
      </c>
      <c r="B6900" t="s">
        <v>6</v>
      </c>
      <c r="C6900" s="2" t="s">
        <v>26</v>
      </c>
      <c r="D6900" s="2" t="s">
        <v>27</v>
      </c>
      <c r="E6900" s="2" t="s">
        <v>120</v>
      </c>
      <c r="F6900">
        <v>0</v>
      </c>
      <c r="G6900">
        <v>0.21</v>
      </c>
      <c r="H6900">
        <v>0.13</v>
      </c>
      <c r="I6900">
        <v>0.05</v>
      </c>
      <c r="J6900" s="1">
        <v>42276</v>
      </c>
    </row>
    <row r="6901" spans="1:10" x14ac:dyDescent="0.3">
      <c r="A6901" s="2" t="s">
        <v>6075</v>
      </c>
      <c r="B6901" t="s">
        <v>55</v>
      </c>
      <c r="C6901" s="2" t="s">
        <v>26</v>
      </c>
      <c r="D6901" s="2" t="s">
        <v>150</v>
      </c>
      <c r="E6901" s="2" t="s">
        <v>2656</v>
      </c>
      <c r="F6901">
        <v>0</v>
      </c>
      <c r="G6901">
        <v>0.21</v>
      </c>
      <c r="H6901">
        <v>0.2</v>
      </c>
      <c r="I6901">
        <v>0</v>
      </c>
      <c r="J6901" s="1">
        <v>39742</v>
      </c>
    </row>
    <row r="6902" spans="1:10" x14ac:dyDescent="0.3">
      <c r="A6902" s="2" t="s">
        <v>3672</v>
      </c>
      <c r="B6902" t="s">
        <v>8727</v>
      </c>
      <c r="C6902" s="2" t="s">
        <v>26</v>
      </c>
      <c r="D6902" s="2" t="s">
        <v>214</v>
      </c>
      <c r="E6902" s="2" t="s">
        <v>938</v>
      </c>
      <c r="F6902">
        <v>0</v>
      </c>
      <c r="G6902">
        <v>0.21</v>
      </c>
      <c r="H6902">
        <v>0.16</v>
      </c>
      <c r="I6902">
        <v>0.05</v>
      </c>
      <c r="J6902" s="1">
        <v>38601</v>
      </c>
    </row>
    <row r="6903" spans="1:10" x14ac:dyDescent="0.3">
      <c r="A6903" s="2" t="s">
        <v>6076</v>
      </c>
      <c r="B6903" t="s">
        <v>8</v>
      </c>
      <c r="C6903" s="2" t="s">
        <v>26</v>
      </c>
      <c r="D6903" s="2" t="s">
        <v>171</v>
      </c>
      <c r="E6903" s="2" t="s">
        <v>2430</v>
      </c>
      <c r="F6903">
        <v>0</v>
      </c>
      <c r="G6903">
        <v>0.21</v>
      </c>
      <c r="H6903">
        <v>0.1</v>
      </c>
      <c r="I6903">
        <v>0.08</v>
      </c>
      <c r="J6903" s="1">
        <v>36823</v>
      </c>
    </row>
    <row r="6904" spans="1:10" x14ac:dyDescent="0.3">
      <c r="A6904" s="2" t="s">
        <v>6077</v>
      </c>
      <c r="B6904" t="s">
        <v>89</v>
      </c>
      <c r="C6904" s="2" t="s">
        <v>26</v>
      </c>
      <c r="D6904" s="2" t="s">
        <v>12</v>
      </c>
      <c r="E6904" s="2" t="s">
        <v>5010</v>
      </c>
      <c r="F6904">
        <v>0</v>
      </c>
      <c r="G6904">
        <v>0.21</v>
      </c>
      <c r="H6904">
        <v>0.19</v>
      </c>
      <c r="I6904">
        <v>0</v>
      </c>
      <c r="J6904" s="1">
        <v>39770</v>
      </c>
    </row>
    <row r="6905" spans="1:10" x14ac:dyDescent="0.3">
      <c r="A6905" s="2" t="s">
        <v>2849</v>
      </c>
      <c r="B6905" t="s">
        <v>9</v>
      </c>
      <c r="C6905" s="2" t="s">
        <v>26</v>
      </c>
      <c r="D6905" s="2" t="s">
        <v>27</v>
      </c>
      <c r="E6905" s="2" t="s">
        <v>32</v>
      </c>
      <c r="F6905">
        <v>0</v>
      </c>
      <c r="G6905">
        <v>0.21</v>
      </c>
      <c r="H6905">
        <v>0.19</v>
      </c>
      <c r="I6905">
        <v>0</v>
      </c>
      <c r="J6905" s="1">
        <v>39099</v>
      </c>
    </row>
    <row r="6906" spans="1:10" x14ac:dyDescent="0.3">
      <c r="A6906" s="2" t="s">
        <v>4892</v>
      </c>
      <c r="B6906" t="s">
        <v>9</v>
      </c>
      <c r="C6906" s="2" t="s">
        <v>26</v>
      </c>
      <c r="D6906" s="2" t="s">
        <v>214</v>
      </c>
      <c r="E6906" s="2" t="s">
        <v>928</v>
      </c>
      <c r="F6906">
        <v>0</v>
      </c>
      <c r="G6906">
        <v>0.21</v>
      </c>
      <c r="H6906">
        <v>0.19</v>
      </c>
      <c r="I6906">
        <v>0.01</v>
      </c>
      <c r="J6906" s="1">
        <v>40001</v>
      </c>
    </row>
    <row r="6907" spans="1:10" x14ac:dyDescent="0.3">
      <c r="A6907" s="2" t="s">
        <v>6078</v>
      </c>
      <c r="B6907" t="s">
        <v>89</v>
      </c>
      <c r="C6907" s="2" t="s">
        <v>26</v>
      </c>
      <c r="D6907" s="2" t="s">
        <v>171</v>
      </c>
      <c r="E6907" s="2" t="s">
        <v>3100</v>
      </c>
      <c r="F6907">
        <v>0</v>
      </c>
      <c r="G6907">
        <v>0.21</v>
      </c>
      <c r="H6907">
        <v>0.12</v>
      </c>
      <c r="I6907">
        <v>0.08</v>
      </c>
      <c r="J6907" s="1">
        <v>36558</v>
      </c>
    </row>
    <row r="6908" spans="1:10" x14ac:dyDescent="0.3">
      <c r="A6908" s="2" t="s">
        <v>3971</v>
      </c>
      <c r="B6908" t="s">
        <v>9</v>
      </c>
      <c r="C6908" s="2" t="s">
        <v>3</v>
      </c>
      <c r="D6908" s="2" t="s">
        <v>334</v>
      </c>
      <c r="E6908" s="2" t="s">
        <v>335</v>
      </c>
      <c r="F6908">
        <v>0</v>
      </c>
      <c r="G6908">
        <v>0.21</v>
      </c>
      <c r="H6908">
        <v>0.15</v>
      </c>
      <c r="I6908">
        <v>0.03</v>
      </c>
      <c r="J6908" s="1">
        <v>41212</v>
      </c>
    </row>
    <row r="6909" spans="1:10" x14ac:dyDescent="0.3">
      <c r="A6909" s="2" t="s">
        <v>6079</v>
      </c>
      <c r="B6909" t="s">
        <v>8</v>
      </c>
      <c r="C6909" s="2" t="s">
        <v>3</v>
      </c>
      <c r="D6909" s="2" t="s">
        <v>117</v>
      </c>
      <c r="E6909" s="2" t="s">
        <v>485</v>
      </c>
      <c r="F6909">
        <v>0</v>
      </c>
      <c r="G6909">
        <v>0.21</v>
      </c>
      <c r="H6909">
        <v>0.1</v>
      </c>
      <c r="I6909">
        <v>0.08</v>
      </c>
      <c r="J6909" s="1">
        <v>38406</v>
      </c>
    </row>
    <row r="6910" spans="1:10" x14ac:dyDescent="0.3">
      <c r="A6910" s="2" t="s">
        <v>1970</v>
      </c>
      <c r="B6910" t="s">
        <v>6</v>
      </c>
      <c r="C6910" s="2" t="s">
        <v>18</v>
      </c>
      <c r="D6910" s="2" t="s">
        <v>12</v>
      </c>
      <c r="E6910" s="2" t="s">
        <v>537</v>
      </c>
      <c r="F6910">
        <v>7</v>
      </c>
      <c r="G6910">
        <v>0.21</v>
      </c>
      <c r="H6910">
        <v>0.16</v>
      </c>
      <c r="I6910">
        <v>0.03</v>
      </c>
      <c r="J6910" s="1">
        <v>41086</v>
      </c>
    </row>
    <row r="6911" spans="1:10" x14ac:dyDescent="0.3">
      <c r="A6911" s="2" t="s">
        <v>6080</v>
      </c>
      <c r="B6911" t="s">
        <v>47</v>
      </c>
      <c r="C6911" s="2" t="s">
        <v>18</v>
      </c>
      <c r="D6911" s="2" t="s">
        <v>38</v>
      </c>
      <c r="E6911" s="2" t="s">
        <v>3383</v>
      </c>
      <c r="F6911">
        <v>0</v>
      </c>
      <c r="G6911">
        <v>0.21</v>
      </c>
      <c r="H6911">
        <v>0.14000000000000001</v>
      </c>
      <c r="I6911">
        <v>0.05</v>
      </c>
      <c r="J6911" s="1">
        <v>42122</v>
      </c>
    </row>
    <row r="6912" spans="1:10" x14ac:dyDescent="0.3">
      <c r="A6912" s="2" t="s">
        <v>6081</v>
      </c>
      <c r="B6912" t="s">
        <v>89</v>
      </c>
      <c r="C6912" s="2" t="s">
        <v>95</v>
      </c>
      <c r="D6912" s="2" t="s">
        <v>31</v>
      </c>
      <c r="E6912" s="2" t="s">
        <v>31</v>
      </c>
      <c r="F6912">
        <v>0</v>
      </c>
      <c r="G6912">
        <v>0.21</v>
      </c>
      <c r="H6912">
        <v>0.12</v>
      </c>
      <c r="I6912">
        <v>0.08</v>
      </c>
      <c r="J6912" s="1">
        <v>36526</v>
      </c>
    </row>
    <row r="6913" spans="1:10" x14ac:dyDescent="0.3">
      <c r="A6913" s="2" t="s">
        <v>6082</v>
      </c>
      <c r="B6913" t="s">
        <v>59</v>
      </c>
      <c r="C6913" s="2" t="s">
        <v>95</v>
      </c>
      <c r="D6913" s="2" t="s">
        <v>132</v>
      </c>
      <c r="E6913" s="2" t="s">
        <v>6083</v>
      </c>
      <c r="F6913">
        <v>0</v>
      </c>
      <c r="G6913">
        <v>0.21</v>
      </c>
      <c r="H6913">
        <v>0</v>
      </c>
      <c r="I6913">
        <v>0</v>
      </c>
      <c r="J6913" s="1">
        <v>35065</v>
      </c>
    </row>
    <row r="6914" spans="1:10" x14ac:dyDescent="0.3">
      <c r="A6914" s="2" t="s">
        <v>6084</v>
      </c>
      <c r="B6914" t="s">
        <v>8727</v>
      </c>
      <c r="C6914" s="2" t="s">
        <v>95</v>
      </c>
      <c r="D6914" s="2" t="s">
        <v>132</v>
      </c>
      <c r="E6914" s="2" t="s">
        <v>132</v>
      </c>
      <c r="F6914">
        <v>8.1999999999999993</v>
      </c>
      <c r="G6914">
        <v>0.21</v>
      </c>
      <c r="H6914">
        <v>0.09</v>
      </c>
      <c r="I6914">
        <v>0.03</v>
      </c>
      <c r="J6914" s="1">
        <v>37160</v>
      </c>
    </row>
    <row r="6915" spans="1:10" x14ac:dyDescent="0.3">
      <c r="A6915" s="2" t="s">
        <v>5466</v>
      </c>
      <c r="B6915" t="s">
        <v>9</v>
      </c>
      <c r="C6915" s="2" t="s">
        <v>18</v>
      </c>
      <c r="D6915" s="2" t="s">
        <v>881</v>
      </c>
      <c r="E6915" s="2" t="s">
        <v>2159</v>
      </c>
      <c r="F6915">
        <v>5.2</v>
      </c>
      <c r="G6915">
        <v>0.21</v>
      </c>
      <c r="H6915">
        <v>0.12</v>
      </c>
      <c r="I6915">
        <v>0.08</v>
      </c>
      <c r="J6915" s="1">
        <v>41387</v>
      </c>
    </row>
    <row r="6916" spans="1:10" x14ac:dyDescent="0.3">
      <c r="A6916" s="2" t="s">
        <v>1539</v>
      </c>
      <c r="B6916" t="s">
        <v>55</v>
      </c>
      <c r="C6916" s="2" t="s">
        <v>18</v>
      </c>
      <c r="D6916" s="2" t="s">
        <v>72</v>
      </c>
      <c r="E6916" s="2" t="s">
        <v>1540</v>
      </c>
      <c r="F6916">
        <v>8.9</v>
      </c>
      <c r="G6916">
        <v>0.21</v>
      </c>
      <c r="H6916">
        <v>0.06</v>
      </c>
      <c r="I6916">
        <v>0.14000000000000001</v>
      </c>
      <c r="J6916" s="1">
        <v>41506</v>
      </c>
    </row>
    <row r="6917" spans="1:10" x14ac:dyDescent="0.3">
      <c r="A6917" s="2" t="s">
        <v>6085</v>
      </c>
      <c r="B6917" t="s">
        <v>89</v>
      </c>
      <c r="C6917" s="2" t="s">
        <v>44</v>
      </c>
      <c r="D6917" s="2" t="s">
        <v>6086</v>
      </c>
      <c r="E6917" s="2" t="s">
        <v>2720</v>
      </c>
      <c r="F6917">
        <v>0</v>
      </c>
      <c r="G6917">
        <v>0.21</v>
      </c>
      <c r="H6917">
        <v>0.12</v>
      </c>
      <c r="I6917">
        <v>0.08</v>
      </c>
      <c r="J6917" s="1">
        <v>35614</v>
      </c>
    </row>
    <row r="6918" spans="1:10" x14ac:dyDescent="0.3">
      <c r="A6918" s="2" t="s">
        <v>6087</v>
      </c>
      <c r="B6918" t="s">
        <v>8</v>
      </c>
      <c r="C6918" s="2" t="s">
        <v>95</v>
      </c>
      <c r="D6918" s="2" t="s">
        <v>485</v>
      </c>
      <c r="E6918" s="2" t="s">
        <v>6088</v>
      </c>
      <c r="F6918">
        <v>0</v>
      </c>
      <c r="G6918">
        <v>0.21</v>
      </c>
      <c r="H6918">
        <v>0.1</v>
      </c>
      <c r="I6918">
        <v>0.08</v>
      </c>
      <c r="J6918" s="1"/>
    </row>
    <row r="6919" spans="1:10" x14ac:dyDescent="0.3">
      <c r="A6919" s="2" t="s">
        <v>6089</v>
      </c>
      <c r="B6919" t="s">
        <v>6</v>
      </c>
      <c r="C6919" s="2" t="s">
        <v>18</v>
      </c>
      <c r="D6919" s="2" t="s">
        <v>6090</v>
      </c>
      <c r="E6919" s="2" t="s">
        <v>6091</v>
      </c>
      <c r="F6919">
        <v>0</v>
      </c>
      <c r="G6919">
        <v>0.21</v>
      </c>
      <c r="H6919">
        <v>0.05</v>
      </c>
      <c r="I6919">
        <v>0.05</v>
      </c>
      <c r="J6919" s="1">
        <v>43228</v>
      </c>
    </row>
    <row r="6920" spans="1:10" x14ac:dyDescent="0.3">
      <c r="A6920" s="2" t="s">
        <v>997</v>
      </c>
      <c r="B6920" t="s">
        <v>59</v>
      </c>
      <c r="C6920" s="2" t="s">
        <v>95</v>
      </c>
      <c r="D6920" s="2" t="s">
        <v>251</v>
      </c>
      <c r="E6920" s="2" t="s">
        <v>998</v>
      </c>
      <c r="F6920">
        <v>7.7</v>
      </c>
      <c r="G6920">
        <v>0.21</v>
      </c>
      <c r="H6920">
        <v>0.11</v>
      </c>
      <c r="I6920">
        <v>7.0000000000000007E-2</v>
      </c>
      <c r="J6920" s="1">
        <v>40428</v>
      </c>
    </row>
    <row r="6921" spans="1:10" x14ac:dyDescent="0.3">
      <c r="A6921" s="2" t="s">
        <v>6092</v>
      </c>
      <c r="B6921" t="s">
        <v>89</v>
      </c>
      <c r="C6921" s="2" t="s">
        <v>44</v>
      </c>
      <c r="D6921" s="2" t="s">
        <v>1640</v>
      </c>
      <c r="E6921" s="2" t="s">
        <v>1314</v>
      </c>
      <c r="F6921">
        <v>7.8</v>
      </c>
      <c r="G6921">
        <v>0.21</v>
      </c>
      <c r="H6921">
        <v>0.12</v>
      </c>
      <c r="I6921">
        <v>0.08</v>
      </c>
      <c r="J6921" s="1">
        <v>36721</v>
      </c>
    </row>
    <row r="6922" spans="1:10" x14ac:dyDescent="0.3">
      <c r="A6922" s="2" t="s">
        <v>6093</v>
      </c>
      <c r="B6922" t="s">
        <v>89</v>
      </c>
      <c r="C6922" s="2" t="s">
        <v>44</v>
      </c>
      <c r="D6922" s="2" t="s">
        <v>76</v>
      </c>
      <c r="E6922" s="2" t="s">
        <v>6094</v>
      </c>
      <c r="F6922">
        <v>0</v>
      </c>
      <c r="G6922">
        <v>0.21</v>
      </c>
      <c r="H6922">
        <v>0</v>
      </c>
      <c r="I6922">
        <v>0</v>
      </c>
      <c r="J6922" s="1">
        <v>36552</v>
      </c>
    </row>
    <row r="6923" spans="1:10" x14ac:dyDescent="0.3">
      <c r="A6923" s="2" t="s">
        <v>6095</v>
      </c>
      <c r="B6923" t="s">
        <v>59</v>
      </c>
      <c r="C6923" s="2" t="s">
        <v>44</v>
      </c>
      <c r="D6923" s="2" t="s">
        <v>595</v>
      </c>
      <c r="E6923" s="2" t="s">
        <v>5054</v>
      </c>
      <c r="F6923">
        <v>0</v>
      </c>
      <c r="G6923">
        <v>0.21</v>
      </c>
      <c r="H6923">
        <v>0</v>
      </c>
      <c r="I6923">
        <v>0</v>
      </c>
      <c r="J6923" s="1">
        <v>40395</v>
      </c>
    </row>
    <row r="6924" spans="1:10" x14ac:dyDescent="0.3">
      <c r="A6924" s="2" t="s">
        <v>6096</v>
      </c>
      <c r="B6924" t="s">
        <v>89</v>
      </c>
      <c r="C6924" s="2" t="s">
        <v>44</v>
      </c>
      <c r="D6924" s="2" t="s">
        <v>2832</v>
      </c>
      <c r="E6924" s="2" t="s">
        <v>6097</v>
      </c>
      <c r="F6924">
        <v>6.5</v>
      </c>
      <c r="G6924">
        <v>0.21</v>
      </c>
      <c r="H6924">
        <v>0.12</v>
      </c>
      <c r="I6924">
        <v>0.03</v>
      </c>
      <c r="J6924" s="1">
        <v>39863</v>
      </c>
    </row>
    <row r="6925" spans="1:10" x14ac:dyDescent="0.3">
      <c r="A6925" s="2" t="s">
        <v>6098</v>
      </c>
      <c r="B6925" t="s">
        <v>6</v>
      </c>
      <c r="C6925" s="2" t="s">
        <v>44</v>
      </c>
      <c r="D6925" s="2" t="s">
        <v>132</v>
      </c>
      <c r="E6925" s="2" t="s">
        <v>132</v>
      </c>
      <c r="F6925">
        <v>0</v>
      </c>
      <c r="G6925">
        <v>0.21</v>
      </c>
      <c r="H6925">
        <v>7.0000000000000007E-2</v>
      </c>
      <c r="I6925">
        <v>7.0000000000000007E-2</v>
      </c>
      <c r="J6925" s="1">
        <v>43011</v>
      </c>
    </row>
    <row r="6926" spans="1:10" x14ac:dyDescent="0.3">
      <c r="A6926" s="2" t="s">
        <v>6099</v>
      </c>
      <c r="B6926" t="s">
        <v>8</v>
      </c>
      <c r="C6926" s="2" t="s">
        <v>44</v>
      </c>
      <c r="D6926" s="2" t="s">
        <v>819</v>
      </c>
      <c r="E6926" s="2" t="s">
        <v>479</v>
      </c>
      <c r="F6926">
        <v>0</v>
      </c>
      <c r="G6926">
        <v>0.21</v>
      </c>
      <c r="H6926">
        <v>0</v>
      </c>
      <c r="I6926">
        <v>0</v>
      </c>
      <c r="J6926" s="1">
        <v>39308</v>
      </c>
    </row>
    <row r="6927" spans="1:10" x14ac:dyDescent="0.3">
      <c r="A6927" s="2" t="s">
        <v>6100</v>
      </c>
      <c r="B6927" t="s">
        <v>9</v>
      </c>
      <c r="C6927" s="2" t="s">
        <v>95</v>
      </c>
      <c r="D6927" s="2" t="s">
        <v>773</v>
      </c>
      <c r="E6927" s="2" t="s">
        <v>1509</v>
      </c>
      <c r="F6927">
        <v>0</v>
      </c>
      <c r="G6927">
        <v>0.21</v>
      </c>
      <c r="H6927">
        <v>0</v>
      </c>
      <c r="I6927">
        <v>0</v>
      </c>
      <c r="J6927" s="1">
        <v>38783</v>
      </c>
    </row>
    <row r="6928" spans="1:10" x14ac:dyDescent="0.3">
      <c r="A6928" s="2" t="s">
        <v>6101</v>
      </c>
      <c r="B6928" t="s">
        <v>9</v>
      </c>
      <c r="C6928" s="2" t="s">
        <v>95</v>
      </c>
      <c r="D6928" s="2" t="s">
        <v>968</v>
      </c>
      <c r="E6928" s="2" t="s">
        <v>974</v>
      </c>
      <c r="F6928">
        <v>0</v>
      </c>
      <c r="G6928">
        <v>0.21</v>
      </c>
      <c r="H6928">
        <v>0</v>
      </c>
      <c r="I6928">
        <v>0</v>
      </c>
      <c r="J6928" s="1">
        <v>35065</v>
      </c>
    </row>
    <row r="6929" spans="1:10" x14ac:dyDescent="0.3">
      <c r="A6929" s="2" t="s">
        <v>6102</v>
      </c>
      <c r="B6929" t="s">
        <v>89</v>
      </c>
      <c r="C6929" s="2" t="s">
        <v>95</v>
      </c>
      <c r="D6929" s="2" t="s">
        <v>288</v>
      </c>
      <c r="E6929" s="2" t="s">
        <v>6103</v>
      </c>
      <c r="F6929">
        <v>0</v>
      </c>
      <c r="G6929">
        <v>0.21</v>
      </c>
      <c r="H6929">
        <v>0.12</v>
      </c>
      <c r="I6929">
        <v>0.08</v>
      </c>
      <c r="J6929" s="1">
        <v>36850</v>
      </c>
    </row>
    <row r="6930" spans="1:10" x14ac:dyDescent="0.3">
      <c r="A6930" s="2" t="s">
        <v>6104</v>
      </c>
      <c r="B6930" t="s">
        <v>6</v>
      </c>
      <c r="C6930" s="2" t="s">
        <v>95</v>
      </c>
      <c r="D6930" s="2" t="s">
        <v>595</v>
      </c>
      <c r="E6930" s="2" t="s">
        <v>881</v>
      </c>
      <c r="F6930">
        <v>6.5</v>
      </c>
      <c r="G6930">
        <v>0.21</v>
      </c>
      <c r="H6930">
        <v>0.06</v>
      </c>
      <c r="I6930">
        <v>0.08</v>
      </c>
      <c r="J6930" s="1">
        <v>40953</v>
      </c>
    </row>
    <row r="6931" spans="1:10" x14ac:dyDescent="0.3">
      <c r="A6931" s="2" t="s">
        <v>6105</v>
      </c>
      <c r="B6931" t="s">
        <v>8</v>
      </c>
      <c r="C6931" s="2" t="s">
        <v>26</v>
      </c>
      <c r="D6931" s="2" t="s">
        <v>251</v>
      </c>
      <c r="E6931" s="2" t="s">
        <v>153</v>
      </c>
      <c r="F6931">
        <v>0</v>
      </c>
      <c r="G6931">
        <v>0.21</v>
      </c>
      <c r="H6931">
        <v>0.11</v>
      </c>
      <c r="I6931">
        <v>0.08</v>
      </c>
      <c r="J6931" s="1">
        <v>37221</v>
      </c>
    </row>
    <row r="6932" spans="1:10" x14ac:dyDescent="0.3">
      <c r="A6932" s="2" t="s">
        <v>6106</v>
      </c>
      <c r="B6932" t="s">
        <v>89</v>
      </c>
      <c r="C6932" s="2" t="s">
        <v>26</v>
      </c>
      <c r="D6932" s="2" t="s">
        <v>3326</v>
      </c>
      <c r="E6932" s="2" t="s">
        <v>1621</v>
      </c>
      <c r="F6932">
        <v>0</v>
      </c>
      <c r="G6932">
        <v>0.21</v>
      </c>
      <c r="H6932">
        <v>0.12</v>
      </c>
      <c r="I6932">
        <v>0.08</v>
      </c>
      <c r="J6932" s="1">
        <v>37229</v>
      </c>
    </row>
    <row r="6933" spans="1:10" x14ac:dyDescent="0.3">
      <c r="A6933" s="2" t="s">
        <v>1761</v>
      </c>
      <c r="B6933" t="s">
        <v>55</v>
      </c>
      <c r="C6933" s="2" t="s">
        <v>44</v>
      </c>
      <c r="D6933" s="2" t="s">
        <v>106</v>
      </c>
      <c r="E6933" s="2" t="s">
        <v>1130</v>
      </c>
      <c r="F6933">
        <v>6.5</v>
      </c>
      <c r="G6933">
        <v>0.21</v>
      </c>
      <c r="H6933">
        <v>7.0000000000000007E-2</v>
      </c>
      <c r="I6933">
        <v>0.11</v>
      </c>
      <c r="J6933" s="1">
        <v>40848</v>
      </c>
    </row>
    <row r="6934" spans="1:10" x14ac:dyDescent="0.3">
      <c r="A6934" s="2" t="s">
        <v>6107</v>
      </c>
      <c r="B6934" t="s">
        <v>8</v>
      </c>
      <c r="C6934" s="2" t="s">
        <v>44</v>
      </c>
      <c r="D6934" s="2" t="s">
        <v>6108</v>
      </c>
      <c r="E6934" s="2" t="s">
        <v>5450</v>
      </c>
      <c r="F6934">
        <v>0</v>
      </c>
      <c r="G6934">
        <v>0.21</v>
      </c>
      <c r="H6934">
        <v>0.1</v>
      </c>
      <c r="I6934">
        <v>0.08</v>
      </c>
      <c r="J6934" s="1">
        <v>38286</v>
      </c>
    </row>
    <row r="6935" spans="1:10" x14ac:dyDescent="0.3">
      <c r="A6935" s="2" t="s">
        <v>4803</v>
      </c>
      <c r="B6935" t="s">
        <v>89</v>
      </c>
      <c r="C6935" s="2" t="s">
        <v>67</v>
      </c>
      <c r="D6935" s="2" t="s">
        <v>106</v>
      </c>
      <c r="E6935" s="2" t="s">
        <v>4804</v>
      </c>
      <c r="F6935">
        <v>0</v>
      </c>
      <c r="G6935">
        <v>0.21</v>
      </c>
      <c r="H6935">
        <v>0.19</v>
      </c>
      <c r="I6935">
        <v>0</v>
      </c>
      <c r="J6935" s="1">
        <v>39616</v>
      </c>
    </row>
    <row r="6936" spans="1:10" x14ac:dyDescent="0.3">
      <c r="A6936" s="2" t="s">
        <v>3886</v>
      </c>
      <c r="B6936" t="s">
        <v>8</v>
      </c>
      <c r="C6936" s="2" t="s">
        <v>67</v>
      </c>
      <c r="D6936" s="2" t="s">
        <v>106</v>
      </c>
      <c r="E6936" s="2" t="s">
        <v>3213</v>
      </c>
      <c r="F6936">
        <v>0</v>
      </c>
      <c r="G6936">
        <v>0.21</v>
      </c>
      <c r="H6936">
        <v>0.1</v>
      </c>
      <c r="I6936">
        <v>0.08</v>
      </c>
      <c r="J6936" s="1">
        <v>39707</v>
      </c>
    </row>
    <row r="6937" spans="1:10" x14ac:dyDescent="0.3">
      <c r="A6937" s="2" t="s">
        <v>6109</v>
      </c>
      <c r="B6937" t="s">
        <v>8</v>
      </c>
      <c r="C6937" s="2" t="s">
        <v>67</v>
      </c>
      <c r="D6937" s="2" t="s">
        <v>1885</v>
      </c>
      <c r="E6937" s="2" t="s">
        <v>1831</v>
      </c>
      <c r="F6937">
        <v>0</v>
      </c>
      <c r="G6937">
        <v>0.21</v>
      </c>
      <c r="H6937">
        <v>0.1</v>
      </c>
      <c r="I6937">
        <v>0.08</v>
      </c>
      <c r="J6937" s="1">
        <v>36824</v>
      </c>
    </row>
    <row r="6938" spans="1:10" x14ac:dyDescent="0.3">
      <c r="A6938" s="2" t="s">
        <v>6110</v>
      </c>
      <c r="B6938" t="s">
        <v>2</v>
      </c>
      <c r="C6938" s="2" t="s">
        <v>67</v>
      </c>
      <c r="D6938" s="2" t="s">
        <v>251</v>
      </c>
      <c r="E6938" s="2" t="s">
        <v>6111</v>
      </c>
      <c r="F6938">
        <v>5</v>
      </c>
      <c r="G6938">
        <v>0.21</v>
      </c>
      <c r="H6938">
        <v>0.1</v>
      </c>
      <c r="I6938">
        <v>0.08</v>
      </c>
      <c r="J6938" s="1">
        <v>39713</v>
      </c>
    </row>
    <row r="6939" spans="1:10" x14ac:dyDescent="0.3">
      <c r="A6939" s="2" t="s">
        <v>3086</v>
      </c>
      <c r="B6939" t="s">
        <v>47</v>
      </c>
      <c r="C6939" s="2" t="s">
        <v>67</v>
      </c>
      <c r="D6939" s="2" t="s">
        <v>362</v>
      </c>
      <c r="E6939" s="2" t="s">
        <v>362</v>
      </c>
      <c r="F6939">
        <v>0</v>
      </c>
      <c r="G6939">
        <v>0.21</v>
      </c>
      <c r="H6939">
        <v>0.12</v>
      </c>
      <c r="I6939">
        <v>0.08</v>
      </c>
      <c r="J6939" s="1">
        <v>42465</v>
      </c>
    </row>
    <row r="6940" spans="1:10" x14ac:dyDescent="0.3">
      <c r="A6940" s="2" t="s">
        <v>6112</v>
      </c>
      <c r="B6940" t="s">
        <v>55</v>
      </c>
      <c r="C6940" s="2" t="s">
        <v>67</v>
      </c>
      <c r="D6940" s="2" t="s">
        <v>315</v>
      </c>
      <c r="E6940" s="2" t="s">
        <v>1027</v>
      </c>
      <c r="F6940">
        <v>0</v>
      </c>
      <c r="G6940">
        <v>0.21</v>
      </c>
      <c r="H6940">
        <v>0.17</v>
      </c>
      <c r="I6940">
        <v>0.03</v>
      </c>
      <c r="J6940" s="1">
        <v>40519</v>
      </c>
    </row>
    <row r="6941" spans="1:10" x14ac:dyDescent="0.3">
      <c r="A6941" s="2" t="s">
        <v>6113</v>
      </c>
      <c r="B6941" t="s">
        <v>8727</v>
      </c>
      <c r="C6941" s="2" t="s">
        <v>111</v>
      </c>
      <c r="D6941" s="2" t="s">
        <v>1119</v>
      </c>
      <c r="E6941" s="2" t="s">
        <v>1853</v>
      </c>
      <c r="F6941">
        <v>0</v>
      </c>
      <c r="G6941">
        <v>0.21</v>
      </c>
      <c r="H6941">
        <v>0.15</v>
      </c>
      <c r="I6941">
        <v>0.06</v>
      </c>
      <c r="J6941" s="1">
        <v>37832</v>
      </c>
    </row>
    <row r="6942" spans="1:10" x14ac:dyDescent="0.3">
      <c r="A6942" s="2" t="s">
        <v>5623</v>
      </c>
      <c r="B6942" t="s">
        <v>47</v>
      </c>
      <c r="C6942" s="2" t="s">
        <v>26</v>
      </c>
      <c r="D6942" s="2" t="s">
        <v>27</v>
      </c>
      <c r="E6942" s="2" t="s">
        <v>27</v>
      </c>
      <c r="F6942">
        <v>0</v>
      </c>
      <c r="G6942">
        <v>0.21</v>
      </c>
      <c r="H6942">
        <v>0.18</v>
      </c>
      <c r="I6942">
        <v>0</v>
      </c>
      <c r="J6942" s="1">
        <v>42993</v>
      </c>
    </row>
    <row r="6943" spans="1:10" x14ac:dyDescent="0.3">
      <c r="A6943" s="2" t="s">
        <v>5612</v>
      </c>
      <c r="B6943" t="s">
        <v>2</v>
      </c>
      <c r="C6943" s="2" t="s">
        <v>26</v>
      </c>
      <c r="D6943" s="2" t="s">
        <v>171</v>
      </c>
      <c r="E6943" s="2" t="s">
        <v>3438</v>
      </c>
      <c r="F6943">
        <v>0</v>
      </c>
      <c r="G6943">
        <v>0.21</v>
      </c>
      <c r="H6943">
        <v>0</v>
      </c>
      <c r="I6943">
        <v>0</v>
      </c>
      <c r="J6943" s="1">
        <v>40269</v>
      </c>
    </row>
    <row r="6944" spans="1:10" x14ac:dyDescent="0.3">
      <c r="A6944" s="2" t="s">
        <v>6114</v>
      </c>
      <c r="B6944" t="s">
        <v>8</v>
      </c>
      <c r="C6944" s="2" t="s">
        <v>26</v>
      </c>
      <c r="D6944" s="2" t="s">
        <v>1544</v>
      </c>
      <c r="E6944" s="2" t="s">
        <v>1544</v>
      </c>
      <c r="F6944">
        <v>0</v>
      </c>
      <c r="G6944">
        <v>0.21</v>
      </c>
      <c r="H6944">
        <v>0.04</v>
      </c>
      <c r="I6944">
        <v>0.03</v>
      </c>
      <c r="J6944" s="1">
        <v>37711</v>
      </c>
    </row>
    <row r="6945" spans="1:10" x14ac:dyDescent="0.3">
      <c r="A6945" s="2" t="s">
        <v>4262</v>
      </c>
      <c r="B6945" t="s">
        <v>8727</v>
      </c>
      <c r="C6945" s="2" t="s">
        <v>26</v>
      </c>
      <c r="D6945" s="2" t="s">
        <v>205</v>
      </c>
      <c r="E6945" s="2" t="s">
        <v>4263</v>
      </c>
      <c r="F6945">
        <v>0</v>
      </c>
      <c r="G6945">
        <v>0.21</v>
      </c>
      <c r="H6945">
        <v>0.15</v>
      </c>
      <c r="I6945">
        <v>0.04</v>
      </c>
      <c r="J6945" s="1">
        <v>38281</v>
      </c>
    </row>
    <row r="6946" spans="1:10" x14ac:dyDescent="0.3">
      <c r="A6946" s="2" t="s">
        <v>6115</v>
      </c>
      <c r="B6946" t="s">
        <v>8</v>
      </c>
      <c r="C6946" s="2" t="s">
        <v>26</v>
      </c>
      <c r="D6946" s="2" t="s">
        <v>171</v>
      </c>
      <c r="E6946" s="2" t="s">
        <v>171</v>
      </c>
      <c r="F6946">
        <v>0</v>
      </c>
      <c r="G6946">
        <v>0.21</v>
      </c>
      <c r="H6946">
        <v>0</v>
      </c>
      <c r="I6946">
        <v>0</v>
      </c>
      <c r="J6946" s="1">
        <v>39043</v>
      </c>
    </row>
    <row r="6947" spans="1:10" x14ac:dyDescent="0.3">
      <c r="A6947" s="2" t="s">
        <v>6116</v>
      </c>
      <c r="B6947" t="s">
        <v>55</v>
      </c>
      <c r="C6947" s="2" t="s">
        <v>56</v>
      </c>
      <c r="D6947" s="2" t="s">
        <v>31</v>
      </c>
      <c r="E6947" s="2" t="s">
        <v>201</v>
      </c>
      <c r="F6947">
        <v>0</v>
      </c>
      <c r="G6947">
        <v>0.21</v>
      </c>
      <c r="H6947">
        <v>0</v>
      </c>
      <c r="I6947">
        <v>0.2</v>
      </c>
      <c r="J6947" s="1">
        <v>43049</v>
      </c>
    </row>
    <row r="6948" spans="1:10" x14ac:dyDescent="0.3">
      <c r="A6948" s="2" t="s">
        <v>6117</v>
      </c>
      <c r="B6948" t="s">
        <v>89</v>
      </c>
      <c r="C6948" s="2" t="s">
        <v>56</v>
      </c>
      <c r="D6948" s="2" t="s">
        <v>615</v>
      </c>
      <c r="E6948" s="2" t="s">
        <v>615</v>
      </c>
      <c r="F6948">
        <v>0</v>
      </c>
      <c r="G6948">
        <v>0.21</v>
      </c>
      <c r="H6948">
        <v>0.19</v>
      </c>
      <c r="I6948">
        <v>0</v>
      </c>
      <c r="J6948" s="1">
        <v>39898</v>
      </c>
    </row>
    <row r="6949" spans="1:10" x14ac:dyDescent="0.3">
      <c r="A6949" s="2" t="s">
        <v>1636</v>
      </c>
      <c r="B6949" t="s">
        <v>59</v>
      </c>
      <c r="C6949" s="2" t="s">
        <v>26</v>
      </c>
      <c r="D6949" s="2" t="s">
        <v>27</v>
      </c>
      <c r="E6949" s="2" t="s">
        <v>120</v>
      </c>
      <c r="F6949">
        <v>7</v>
      </c>
      <c r="G6949">
        <v>0.21</v>
      </c>
      <c r="H6949">
        <v>0.19</v>
      </c>
      <c r="I6949">
        <v>0</v>
      </c>
      <c r="J6949" s="1">
        <v>40008</v>
      </c>
    </row>
    <row r="6950" spans="1:10" x14ac:dyDescent="0.3">
      <c r="A6950" s="2" t="s">
        <v>1656</v>
      </c>
      <c r="B6950" t="s">
        <v>8727</v>
      </c>
      <c r="C6950" s="2" t="s">
        <v>26</v>
      </c>
      <c r="D6950" s="2" t="s">
        <v>27</v>
      </c>
      <c r="E6950" s="2" t="s">
        <v>32</v>
      </c>
      <c r="F6950">
        <v>0</v>
      </c>
      <c r="G6950">
        <v>0.21</v>
      </c>
      <c r="H6950">
        <v>0.15</v>
      </c>
      <c r="I6950">
        <v>0.04</v>
      </c>
      <c r="J6950" s="1">
        <v>37538</v>
      </c>
    </row>
    <row r="6951" spans="1:10" x14ac:dyDescent="0.3">
      <c r="A6951" s="2" t="s">
        <v>6016</v>
      </c>
      <c r="B6951" t="s">
        <v>89</v>
      </c>
      <c r="C6951" s="2" t="s">
        <v>85</v>
      </c>
      <c r="D6951" s="2" t="s">
        <v>251</v>
      </c>
      <c r="E6951" s="2" t="s">
        <v>316</v>
      </c>
      <c r="F6951">
        <v>0</v>
      </c>
      <c r="G6951">
        <v>0.2</v>
      </c>
      <c r="H6951">
        <v>0.18</v>
      </c>
      <c r="I6951">
        <v>0</v>
      </c>
      <c r="J6951" s="1">
        <v>39741</v>
      </c>
    </row>
    <row r="6952" spans="1:10" x14ac:dyDescent="0.3">
      <c r="A6952" s="2" t="s">
        <v>6118</v>
      </c>
      <c r="B6952" t="s">
        <v>9</v>
      </c>
      <c r="C6952" s="2" t="s">
        <v>44</v>
      </c>
      <c r="D6952" s="2" t="s">
        <v>1313</v>
      </c>
      <c r="E6952" s="2" t="s">
        <v>6119</v>
      </c>
      <c r="F6952">
        <v>0</v>
      </c>
      <c r="G6952">
        <v>0.2</v>
      </c>
      <c r="H6952">
        <v>0</v>
      </c>
      <c r="I6952">
        <v>0</v>
      </c>
      <c r="J6952" s="1">
        <v>35209</v>
      </c>
    </row>
    <row r="6953" spans="1:10" x14ac:dyDescent="0.3">
      <c r="A6953" s="2" t="s">
        <v>6120</v>
      </c>
      <c r="B6953" t="s">
        <v>6</v>
      </c>
      <c r="C6953" s="2" t="s">
        <v>347</v>
      </c>
      <c r="D6953" s="2" t="s">
        <v>132</v>
      </c>
      <c r="E6953" s="2" t="s">
        <v>132</v>
      </c>
      <c r="F6953">
        <v>0</v>
      </c>
      <c r="G6953">
        <v>0.2</v>
      </c>
      <c r="H6953">
        <v>0.13</v>
      </c>
      <c r="I6953">
        <v>0.02</v>
      </c>
      <c r="J6953" s="1">
        <v>35796</v>
      </c>
    </row>
    <row r="6954" spans="1:10" x14ac:dyDescent="0.3">
      <c r="A6954" s="2" t="s">
        <v>6121</v>
      </c>
      <c r="B6954" t="s">
        <v>89</v>
      </c>
      <c r="C6954" s="2" t="s">
        <v>347</v>
      </c>
      <c r="D6954" s="2" t="s">
        <v>288</v>
      </c>
      <c r="E6954" s="2" t="s">
        <v>1050</v>
      </c>
      <c r="F6954">
        <v>6.9</v>
      </c>
      <c r="G6954">
        <v>0.2</v>
      </c>
      <c r="H6954">
        <v>0.11</v>
      </c>
      <c r="I6954">
        <v>7.0000000000000007E-2</v>
      </c>
      <c r="J6954" s="1">
        <v>35153</v>
      </c>
    </row>
    <row r="6955" spans="1:10" x14ac:dyDescent="0.3">
      <c r="A6955" s="2" t="s">
        <v>2487</v>
      </c>
      <c r="B6955" t="s">
        <v>47</v>
      </c>
      <c r="C6955" s="2" t="s">
        <v>3</v>
      </c>
      <c r="D6955" s="2" t="s">
        <v>264</v>
      </c>
      <c r="E6955" s="2" t="s">
        <v>107</v>
      </c>
      <c r="F6955">
        <v>0</v>
      </c>
      <c r="G6955">
        <v>0.2</v>
      </c>
      <c r="H6955">
        <v>0.12</v>
      </c>
      <c r="I6955">
        <v>0.06</v>
      </c>
      <c r="J6955" s="1">
        <v>42661</v>
      </c>
    </row>
    <row r="6956" spans="1:10" x14ac:dyDescent="0.3">
      <c r="A6956" s="2" t="s">
        <v>6122</v>
      </c>
      <c r="B6956" t="s">
        <v>2</v>
      </c>
      <c r="C6956" s="2" t="s">
        <v>3</v>
      </c>
      <c r="D6956" s="2" t="s">
        <v>623</v>
      </c>
      <c r="E6956" s="2" t="s">
        <v>623</v>
      </c>
      <c r="F6956">
        <v>0</v>
      </c>
      <c r="G6956">
        <v>0.2</v>
      </c>
      <c r="H6956">
        <v>0</v>
      </c>
      <c r="I6956">
        <v>0.03</v>
      </c>
      <c r="J6956" s="1">
        <v>40605</v>
      </c>
    </row>
    <row r="6957" spans="1:10" x14ac:dyDescent="0.3">
      <c r="A6957" s="2" t="s">
        <v>6123</v>
      </c>
      <c r="B6957" t="s">
        <v>8</v>
      </c>
      <c r="C6957" s="2" t="s">
        <v>3</v>
      </c>
      <c r="D6957" s="2" t="s">
        <v>152</v>
      </c>
      <c r="E6957" s="2" t="s">
        <v>282</v>
      </c>
      <c r="F6957">
        <v>0</v>
      </c>
      <c r="G6957">
        <v>0.2</v>
      </c>
      <c r="H6957">
        <v>0.1</v>
      </c>
      <c r="I6957">
        <v>7.0000000000000007E-2</v>
      </c>
      <c r="J6957" s="1">
        <v>38468</v>
      </c>
    </row>
    <row r="6958" spans="1:10" x14ac:dyDescent="0.3">
      <c r="A6958" s="2" t="s">
        <v>4994</v>
      </c>
      <c r="B6958" t="s">
        <v>6</v>
      </c>
      <c r="C6958" s="2" t="s">
        <v>111</v>
      </c>
      <c r="D6958" s="2" t="s">
        <v>4041</v>
      </c>
      <c r="E6958" s="2" t="s">
        <v>6124</v>
      </c>
      <c r="F6958">
        <v>7.3</v>
      </c>
      <c r="G6958">
        <v>0.2</v>
      </c>
      <c r="H6958">
        <v>0.16</v>
      </c>
      <c r="I6958">
        <v>0.04</v>
      </c>
      <c r="J6958" s="1">
        <v>36831</v>
      </c>
    </row>
    <row r="6959" spans="1:10" x14ac:dyDescent="0.3">
      <c r="A6959" s="2" t="s">
        <v>4342</v>
      </c>
      <c r="B6959" t="s">
        <v>8727</v>
      </c>
      <c r="C6959" s="2" t="s">
        <v>111</v>
      </c>
      <c r="D6959" s="2" t="s">
        <v>657</v>
      </c>
      <c r="E6959" s="2" t="s">
        <v>657</v>
      </c>
      <c r="F6959">
        <v>6.1</v>
      </c>
      <c r="G6959">
        <v>0.2</v>
      </c>
      <c r="H6959">
        <v>0</v>
      </c>
      <c r="I6959">
        <v>0</v>
      </c>
      <c r="J6959" s="1">
        <v>38140</v>
      </c>
    </row>
    <row r="6960" spans="1:10" x14ac:dyDescent="0.3">
      <c r="A6960" s="2" t="s">
        <v>6125</v>
      </c>
      <c r="B6960" t="s">
        <v>9</v>
      </c>
      <c r="C6960" s="2" t="s">
        <v>44</v>
      </c>
      <c r="D6960" s="2" t="s">
        <v>2778</v>
      </c>
      <c r="E6960" s="2" t="s">
        <v>3529</v>
      </c>
      <c r="F6960">
        <v>7</v>
      </c>
      <c r="G6960">
        <v>0.2</v>
      </c>
      <c r="H6960">
        <v>0.18</v>
      </c>
      <c r="I6960">
        <v>0</v>
      </c>
      <c r="J6960" s="1">
        <v>40295</v>
      </c>
    </row>
    <row r="6961" spans="1:10" x14ac:dyDescent="0.3">
      <c r="A6961" s="2" t="s">
        <v>6126</v>
      </c>
      <c r="B6961" t="s">
        <v>6</v>
      </c>
      <c r="C6961" s="2" t="s">
        <v>44</v>
      </c>
      <c r="D6961" s="2" t="s">
        <v>114</v>
      </c>
      <c r="E6961" s="2" t="s">
        <v>114</v>
      </c>
      <c r="F6961">
        <v>0</v>
      </c>
      <c r="G6961">
        <v>0.2</v>
      </c>
      <c r="H6961">
        <v>0</v>
      </c>
      <c r="I6961">
        <v>0</v>
      </c>
      <c r="J6961" s="1">
        <v>42775</v>
      </c>
    </row>
    <row r="6962" spans="1:10" x14ac:dyDescent="0.3">
      <c r="A6962" s="2" t="s">
        <v>6127</v>
      </c>
      <c r="B6962" t="s">
        <v>59</v>
      </c>
      <c r="C6962" s="2" t="s">
        <v>347</v>
      </c>
      <c r="D6962" s="2" t="s">
        <v>790</v>
      </c>
      <c r="E6962" s="2" t="s">
        <v>1515</v>
      </c>
      <c r="F6962">
        <v>6.4</v>
      </c>
      <c r="G6962">
        <v>0.2</v>
      </c>
      <c r="H6962">
        <v>0.18</v>
      </c>
      <c r="I6962">
        <v>0</v>
      </c>
      <c r="J6962" s="1">
        <v>38877</v>
      </c>
    </row>
    <row r="6963" spans="1:10" x14ac:dyDescent="0.3">
      <c r="A6963" s="2" t="s">
        <v>6128</v>
      </c>
      <c r="B6963" t="s">
        <v>89</v>
      </c>
      <c r="C6963" s="2" t="s">
        <v>347</v>
      </c>
      <c r="D6963" s="2" t="s">
        <v>2356</v>
      </c>
      <c r="E6963" s="2" t="s">
        <v>5702</v>
      </c>
      <c r="F6963">
        <v>0</v>
      </c>
      <c r="G6963">
        <v>0.2</v>
      </c>
      <c r="H6963">
        <v>7.0000000000000007E-2</v>
      </c>
      <c r="I6963">
        <v>0.11</v>
      </c>
      <c r="J6963" s="1">
        <v>40353</v>
      </c>
    </row>
    <row r="6964" spans="1:10" x14ac:dyDescent="0.3">
      <c r="A6964" s="2" t="s">
        <v>6129</v>
      </c>
      <c r="B6964" t="s">
        <v>2</v>
      </c>
      <c r="C6964" s="2" t="s">
        <v>44</v>
      </c>
      <c r="D6964" s="2" t="s">
        <v>72</v>
      </c>
      <c r="E6964" s="2" t="s">
        <v>596</v>
      </c>
      <c r="F6964">
        <v>5.9</v>
      </c>
      <c r="G6964">
        <v>0.2</v>
      </c>
      <c r="H6964">
        <v>0.17</v>
      </c>
      <c r="I6964">
        <v>0.01</v>
      </c>
      <c r="J6964" s="1">
        <v>39175</v>
      </c>
    </row>
    <row r="6965" spans="1:10" x14ac:dyDescent="0.3">
      <c r="A6965" s="2" t="s">
        <v>6130</v>
      </c>
      <c r="B6965" t="s">
        <v>89</v>
      </c>
      <c r="C6965" s="2" t="s">
        <v>44</v>
      </c>
      <c r="D6965" s="2" t="s">
        <v>150</v>
      </c>
      <c r="E6965" s="2" t="s">
        <v>4969</v>
      </c>
      <c r="F6965">
        <v>0</v>
      </c>
      <c r="G6965">
        <v>0.2</v>
      </c>
      <c r="H6965">
        <v>0.19</v>
      </c>
      <c r="I6965">
        <v>0</v>
      </c>
      <c r="J6965" s="1">
        <v>39238</v>
      </c>
    </row>
    <row r="6966" spans="1:10" x14ac:dyDescent="0.3">
      <c r="A6966" s="2" t="s">
        <v>6131</v>
      </c>
      <c r="B6966" t="s">
        <v>8</v>
      </c>
      <c r="C6966" s="2" t="s">
        <v>44</v>
      </c>
      <c r="D6966" s="2" t="s">
        <v>2719</v>
      </c>
      <c r="E6966" s="2" t="s">
        <v>3277</v>
      </c>
      <c r="F6966">
        <v>8.1999999999999993</v>
      </c>
      <c r="G6966">
        <v>0.2</v>
      </c>
      <c r="H6966">
        <v>7.0000000000000007E-2</v>
      </c>
      <c r="I6966">
        <v>0.05</v>
      </c>
      <c r="J6966" s="1">
        <v>40050</v>
      </c>
    </row>
    <row r="6967" spans="1:10" x14ac:dyDescent="0.3">
      <c r="A6967" s="2" t="s">
        <v>6132</v>
      </c>
      <c r="B6967" t="s">
        <v>8</v>
      </c>
      <c r="C6967" s="2" t="s">
        <v>67</v>
      </c>
      <c r="D6967" s="2" t="s">
        <v>785</v>
      </c>
      <c r="E6967" s="2" t="s">
        <v>6133</v>
      </c>
      <c r="F6967">
        <v>0</v>
      </c>
      <c r="G6967">
        <v>0.2</v>
      </c>
      <c r="H6967">
        <v>0.09</v>
      </c>
      <c r="I6967">
        <v>7.0000000000000007E-2</v>
      </c>
      <c r="J6967" s="1">
        <v>37116</v>
      </c>
    </row>
    <row r="6968" spans="1:10" x14ac:dyDescent="0.3">
      <c r="A6968" s="2" t="s">
        <v>6134</v>
      </c>
      <c r="B6968" t="s">
        <v>8</v>
      </c>
      <c r="C6968" s="2" t="s">
        <v>111</v>
      </c>
      <c r="D6968" s="2" t="s">
        <v>12</v>
      </c>
      <c r="E6968" s="2" t="s">
        <v>395</v>
      </c>
      <c r="F6968">
        <v>0</v>
      </c>
      <c r="G6968">
        <v>0.2</v>
      </c>
      <c r="H6968">
        <v>0.1</v>
      </c>
      <c r="I6968">
        <v>0.08</v>
      </c>
      <c r="J6968" s="1">
        <v>38035</v>
      </c>
    </row>
    <row r="6969" spans="1:10" x14ac:dyDescent="0.3">
      <c r="A6969" s="2" t="s">
        <v>6135</v>
      </c>
      <c r="B6969" t="s">
        <v>6</v>
      </c>
      <c r="C6969" s="2" t="s">
        <v>111</v>
      </c>
      <c r="D6969" s="2" t="s">
        <v>12</v>
      </c>
      <c r="E6969" s="2" t="s">
        <v>282</v>
      </c>
      <c r="F6969">
        <v>0</v>
      </c>
      <c r="G6969">
        <v>0.2</v>
      </c>
      <c r="H6969">
        <v>0.16</v>
      </c>
      <c r="I6969">
        <v>0.04</v>
      </c>
      <c r="J6969" s="1">
        <v>36570</v>
      </c>
    </row>
    <row r="6970" spans="1:10" x14ac:dyDescent="0.3">
      <c r="A6970" s="2" t="s">
        <v>6136</v>
      </c>
      <c r="B6970" t="s">
        <v>8</v>
      </c>
      <c r="C6970" s="2" t="s">
        <v>95</v>
      </c>
      <c r="D6970" s="2" t="s">
        <v>132</v>
      </c>
      <c r="E6970" s="2" t="s">
        <v>6137</v>
      </c>
      <c r="F6970">
        <v>0</v>
      </c>
      <c r="G6970">
        <v>0.2</v>
      </c>
      <c r="H6970">
        <v>0.1</v>
      </c>
      <c r="I6970">
        <v>0.08</v>
      </c>
      <c r="J6970" s="1">
        <v>38307</v>
      </c>
    </row>
    <row r="6971" spans="1:10" x14ac:dyDescent="0.3">
      <c r="A6971" s="2" t="s">
        <v>6138</v>
      </c>
      <c r="B6971" t="s">
        <v>6</v>
      </c>
      <c r="C6971" s="2" t="s">
        <v>44</v>
      </c>
      <c r="D6971" s="2" t="s">
        <v>114</v>
      </c>
      <c r="E6971" s="2" t="s">
        <v>114</v>
      </c>
      <c r="F6971">
        <v>0</v>
      </c>
      <c r="G6971">
        <v>0.2</v>
      </c>
      <c r="H6971">
        <v>0.17</v>
      </c>
      <c r="I6971">
        <v>0</v>
      </c>
      <c r="J6971" s="1">
        <v>43403</v>
      </c>
    </row>
    <row r="6972" spans="1:10" x14ac:dyDescent="0.3">
      <c r="A6972" s="2" t="s">
        <v>6139</v>
      </c>
      <c r="B6972" t="s">
        <v>55</v>
      </c>
      <c r="C6972" s="2" t="s">
        <v>44</v>
      </c>
      <c r="D6972" s="2" t="s">
        <v>4880</v>
      </c>
      <c r="E6972" s="2" t="s">
        <v>6044</v>
      </c>
      <c r="F6972">
        <v>0</v>
      </c>
      <c r="G6972">
        <v>0.2</v>
      </c>
      <c r="H6972">
        <v>0</v>
      </c>
      <c r="I6972">
        <v>0.19</v>
      </c>
      <c r="J6972" s="1">
        <v>37747</v>
      </c>
    </row>
    <row r="6973" spans="1:10" x14ac:dyDescent="0.3">
      <c r="A6973" s="2" t="s">
        <v>6140</v>
      </c>
      <c r="B6973" t="s">
        <v>8</v>
      </c>
      <c r="C6973" s="2" t="s">
        <v>44</v>
      </c>
      <c r="D6973" s="2" t="s">
        <v>128</v>
      </c>
      <c r="E6973" s="2" t="s">
        <v>466</v>
      </c>
      <c r="F6973">
        <v>8.9</v>
      </c>
      <c r="G6973">
        <v>0.2</v>
      </c>
      <c r="H6973">
        <v>0</v>
      </c>
      <c r="I6973">
        <v>0</v>
      </c>
      <c r="J6973" s="1">
        <v>36920</v>
      </c>
    </row>
    <row r="6974" spans="1:10" x14ac:dyDescent="0.3">
      <c r="A6974" s="2" t="s">
        <v>6141</v>
      </c>
      <c r="B6974" t="s">
        <v>59</v>
      </c>
      <c r="C6974" s="2" t="s">
        <v>44</v>
      </c>
      <c r="D6974" s="2" t="s">
        <v>128</v>
      </c>
      <c r="E6974" s="2" t="s">
        <v>1619</v>
      </c>
      <c r="F6974">
        <v>0</v>
      </c>
      <c r="G6974">
        <v>0.2</v>
      </c>
      <c r="H6974">
        <v>0</v>
      </c>
      <c r="I6974">
        <v>0</v>
      </c>
      <c r="J6974" s="1">
        <v>40983</v>
      </c>
    </row>
    <row r="6975" spans="1:10" x14ac:dyDescent="0.3">
      <c r="A6975" s="2" t="s">
        <v>6142</v>
      </c>
      <c r="B6975" t="s">
        <v>9</v>
      </c>
      <c r="C6975" s="2" t="s">
        <v>26</v>
      </c>
      <c r="D6975" s="2" t="s">
        <v>6143</v>
      </c>
      <c r="E6975" s="2" t="s">
        <v>6143</v>
      </c>
      <c r="F6975">
        <v>0</v>
      </c>
      <c r="G6975">
        <v>0.2</v>
      </c>
      <c r="H6975">
        <v>0</v>
      </c>
      <c r="I6975">
        <v>0</v>
      </c>
      <c r="J6975" s="1">
        <v>33573</v>
      </c>
    </row>
    <row r="6976" spans="1:10" x14ac:dyDescent="0.3">
      <c r="A6976" s="2" t="s">
        <v>6144</v>
      </c>
      <c r="B6976" t="s">
        <v>8727</v>
      </c>
      <c r="C6976" s="2" t="s">
        <v>26</v>
      </c>
      <c r="D6976" s="2" t="s">
        <v>150</v>
      </c>
      <c r="E6976" s="2" t="s">
        <v>4136</v>
      </c>
      <c r="F6976">
        <v>6</v>
      </c>
      <c r="G6976">
        <v>0.2</v>
      </c>
      <c r="H6976">
        <v>0.14000000000000001</v>
      </c>
      <c r="I6976">
        <v>0.05</v>
      </c>
      <c r="J6976" s="1">
        <v>37903</v>
      </c>
    </row>
    <row r="6977" spans="1:10" x14ac:dyDescent="0.3">
      <c r="A6977" s="2" t="s">
        <v>6145</v>
      </c>
      <c r="B6977" t="s">
        <v>55</v>
      </c>
      <c r="C6977" s="2" t="s">
        <v>26</v>
      </c>
      <c r="D6977" s="2" t="s">
        <v>6146</v>
      </c>
      <c r="E6977" s="2" t="s">
        <v>6147</v>
      </c>
      <c r="F6977">
        <v>0</v>
      </c>
      <c r="G6977">
        <v>0.2</v>
      </c>
      <c r="H6977">
        <v>0.14000000000000001</v>
      </c>
      <c r="I6977">
        <v>0.04</v>
      </c>
      <c r="J6977" s="1">
        <v>40154</v>
      </c>
    </row>
    <row r="6978" spans="1:10" x14ac:dyDescent="0.3">
      <c r="A6978" s="2" t="s">
        <v>5234</v>
      </c>
      <c r="B6978" t="s">
        <v>59</v>
      </c>
      <c r="C6978" s="2" t="s">
        <v>26</v>
      </c>
      <c r="D6978" s="2" t="s">
        <v>171</v>
      </c>
      <c r="E6978" s="2" t="s">
        <v>3438</v>
      </c>
      <c r="F6978">
        <v>0</v>
      </c>
      <c r="G6978">
        <v>0.2</v>
      </c>
      <c r="H6978">
        <v>0</v>
      </c>
      <c r="I6978">
        <v>0</v>
      </c>
      <c r="J6978" s="1">
        <v>40374</v>
      </c>
    </row>
    <row r="6979" spans="1:10" x14ac:dyDescent="0.3">
      <c r="A6979" s="2" t="s">
        <v>6148</v>
      </c>
      <c r="B6979" t="s">
        <v>6</v>
      </c>
      <c r="C6979" s="2" t="s">
        <v>26</v>
      </c>
      <c r="D6979" s="2" t="s">
        <v>388</v>
      </c>
      <c r="E6979" s="2" t="s">
        <v>3903</v>
      </c>
      <c r="F6979">
        <v>0</v>
      </c>
      <c r="G6979">
        <v>0.2</v>
      </c>
      <c r="H6979">
        <v>0.16</v>
      </c>
      <c r="I6979">
        <v>0.04</v>
      </c>
      <c r="J6979" s="1">
        <v>36109</v>
      </c>
    </row>
    <row r="6980" spans="1:10" x14ac:dyDescent="0.3">
      <c r="A6980" s="2" t="s">
        <v>6149</v>
      </c>
      <c r="B6980" t="s">
        <v>55</v>
      </c>
      <c r="C6980" s="2" t="s">
        <v>26</v>
      </c>
      <c r="D6980" s="2" t="s">
        <v>12</v>
      </c>
      <c r="E6980" s="2" t="s">
        <v>12</v>
      </c>
      <c r="F6980">
        <v>0</v>
      </c>
      <c r="G6980">
        <v>0.2</v>
      </c>
      <c r="H6980">
        <v>0.19</v>
      </c>
      <c r="I6980">
        <v>0</v>
      </c>
      <c r="J6980" s="1">
        <v>40435</v>
      </c>
    </row>
    <row r="6981" spans="1:10" x14ac:dyDescent="0.3">
      <c r="A6981" s="2" t="s">
        <v>5689</v>
      </c>
      <c r="B6981" t="s">
        <v>9</v>
      </c>
      <c r="C6981" s="2" t="s">
        <v>26</v>
      </c>
      <c r="D6981" s="2" t="s">
        <v>362</v>
      </c>
      <c r="E6981" s="2" t="s">
        <v>6150</v>
      </c>
      <c r="F6981">
        <v>0</v>
      </c>
      <c r="G6981">
        <v>0.2</v>
      </c>
      <c r="H6981">
        <v>0</v>
      </c>
      <c r="I6981">
        <v>0.19</v>
      </c>
      <c r="J6981" s="1">
        <v>40032</v>
      </c>
    </row>
    <row r="6982" spans="1:10" x14ac:dyDescent="0.3">
      <c r="A6982" s="2" t="s">
        <v>1896</v>
      </c>
      <c r="B6982" t="s">
        <v>8727</v>
      </c>
      <c r="C6982" s="2" t="s">
        <v>26</v>
      </c>
      <c r="D6982" s="2" t="s">
        <v>388</v>
      </c>
      <c r="E6982" s="2" t="s">
        <v>1897</v>
      </c>
      <c r="F6982">
        <v>0</v>
      </c>
      <c r="G6982">
        <v>0.2</v>
      </c>
      <c r="H6982">
        <v>0.15</v>
      </c>
      <c r="I6982">
        <v>0.04</v>
      </c>
      <c r="J6982" s="1">
        <v>37494</v>
      </c>
    </row>
    <row r="6983" spans="1:10" x14ac:dyDescent="0.3">
      <c r="A6983" s="2" t="s">
        <v>6151</v>
      </c>
      <c r="B6983" t="s">
        <v>59</v>
      </c>
      <c r="C6983" s="2" t="s">
        <v>26</v>
      </c>
      <c r="D6983" s="2" t="s">
        <v>334</v>
      </c>
      <c r="E6983" s="2" t="s">
        <v>171</v>
      </c>
      <c r="F6983">
        <v>0</v>
      </c>
      <c r="G6983">
        <v>0.2</v>
      </c>
      <c r="H6983">
        <v>0</v>
      </c>
      <c r="I6983">
        <v>0</v>
      </c>
      <c r="J6983" s="1">
        <v>40997</v>
      </c>
    </row>
    <row r="6984" spans="1:10" x14ac:dyDescent="0.3">
      <c r="A6984" s="2" t="s">
        <v>6152</v>
      </c>
      <c r="B6984" t="s">
        <v>59</v>
      </c>
      <c r="C6984" s="2" t="s">
        <v>85</v>
      </c>
      <c r="D6984" s="2" t="s">
        <v>1544</v>
      </c>
      <c r="E6984" s="2" t="s">
        <v>1545</v>
      </c>
      <c r="F6984">
        <v>4.5</v>
      </c>
      <c r="G6984">
        <v>0.2</v>
      </c>
      <c r="H6984">
        <v>0.08</v>
      </c>
      <c r="I6984">
        <v>0.02</v>
      </c>
      <c r="J6984" s="1">
        <v>40267</v>
      </c>
    </row>
    <row r="6985" spans="1:10" x14ac:dyDescent="0.3">
      <c r="A6985" s="2" t="s">
        <v>6153</v>
      </c>
      <c r="B6985" t="s">
        <v>6</v>
      </c>
      <c r="C6985" s="2" t="s">
        <v>67</v>
      </c>
      <c r="D6985" s="2" t="s">
        <v>388</v>
      </c>
      <c r="E6985" s="2" t="s">
        <v>388</v>
      </c>
      <c r="F6985">
        <v>0</v>
      </c>
      <c r="G6985">
        <v>0.2</v>
      </c>
      <c r="H6985">
        <v>0.16</v>
      </c>
      <c r="I6985">
        <v>0.04</v>
      </c>
      <c r="J6985" s="1">
        <v>36776</v>
      </c>
    </row>
    <row r="6986" spans="1:10" x14ac:dyDescent="0.3">
      <c r="A6986" s="2" t="s">
        <v>6154</v>
      </c>
      <c r="B6986" t="s">
        <v>8727</v>
      </c>
      <c r="C6986" s="2" t="s">
        <v>67</v>
      </c>
      <c r="D6986" s="2" t="s">
        <v>45</v>
      </c>
      <c r="E6986" s="2" t="s">
        <v>45</v>
      </c>
      <c r="F6986">
        <v>0</v>
      </c>
      <c r="G6986">
        <v>0.2</v>
      </c>
      <c r="H6986">
        <v>0.15</v>
      </c>
      <c r="I6986">
        <v>0.04</v>
      </c>
      <c r="J6986" s="1">
        <v>37956</v>
      </c>
    </row>
    <row r="6987" spans="1:10" x14ac:dyDescent="0.3">
      <c r="A6987" s="2" t="s">
        <v>3313</v>
      </c>
      <c r="B6987" t="s">
        <v>8</v>
      </c>
      <c r="C6987" s="2" t="s">
        <v>67</v>
      </c>
      <c r="D6987" s="2" t="s">
        <v>6155</v>
      </c>
      <c r="E6987" s="2" t="s">
        <v>1537</v>
      </c>
      <c r="F6987">
        <v>0</v>
      </c>
      <c r="G6987">
        <v>0.2</v>
      </c>
      <c r="H6987">
        <v>0.1</v>
      </c>
      <c r="I6987">
        <v>0.08</v>
      </c>
      <c r="J6987" s="1">
        <v>39714</v>
      </c>
    </row>
    <row r="6988" spans="1:10" x14ac:dyDescent="0.3">
      <c r="A6988" s="2" t="s">
        <v>2885</v>
      </c>
      <c r="B6988" t="s">
        <v>47</v>
      </c>
      <c r="C6988" s="2" t="s">
        <v>67</v>
      </c>
      <c r="D6988" s="2" t="s">
        <v>881</v>
      </c>
      <c r="E6988" s="2" t="s">
        <v>415</v>
      </c>
      <c r="F6988">
        <v>9.1999999999999993</v>
      </c>
      <c r="G6988">
        <v>0.2</v>
      </c>
      <c r="H6988">
        <v>0.01</v>
      </c>
      <c r="I6988">
        <v>0.18</v>
      </c>
      <c r="J6988" s="1">
        <v>43000</v>
      </c>
    </row>
    <row r="6989" spans="1:10" x14ac:dyDescent="0.3">
      <c r="A6989" s="2" t="s">
        <v>5069</v>
      </c>
      <c r="B6989" t="s">
        <v>55</v>
      </c>
      <c r="C6989" s="2" t="s">
        <v>95</v>
      </c>
      <c r="D6989" s="2" t="s">
        <v>5070</v>
      </c>
      <c r="E6989" s="2" t="s">
        <v>3480</v>
      </c>
      <c r="F6989">
        <v>0</v>
      </c>
      <c r="G6989">
        <v>0.2</v>
      </c>
      <c r="H6989">
        <v>0</v>
      </c>
      <c r="I6989">
        <v>0</v>
      </c>
      <c r="J6989" s="1">
        <v>34943</v>
      </c>
    </row>
    <row r="6990" spans="1:10" x14ac:dyDescent="0.3">
      <c r="A6990" s="2" t="s">
        <v>6156</v>
      </c>
      <c r="B6990" t="s">
        <v>8</v>
      </c>
      <c r="C6990" s="2" t="s">
        <v>67</v>
      </c>
      <c r="D6990" s="2" t="s">
        <v>251</v>
      </c>
      <c r="E6990" s="2" t="s">
        <v>1864</v>
      </c>
      <c r="F6990">
        <v>0</v>
      </c>
      <c r="G6990">
        <v>0.2</v>
      </c>
      <c r="H6990">
        <v>0.1</v>
      </c>
      <c r="I6990">
        <v>7.0000000000000007E-2</v>
      </c>
      <c r="J6990" s="1">
        <v>38587</v>
      </c>
    </row>
    <row r="6991" spans="1:10" x14ac:dyDescent="0.3">
      <c r="A6991" s="2" t="s">
        <v>6157</v>
      </c>
      <c r="B6991" t="s">
        <v>89</v>
      </c>
      <c r="C6991" s="2" t="s">
        <v>67</v>
      </c>
      <c r="D6991" s="2" t="s">
        <v>76</v>
      </c>
      <c r="E6991" s="2" t="s">
        <v>6158</v>
      </c>
      <c r="F6991">
        <v>0</v>
      </c>
      <c r="G6991">
        <v>0.2</v>
      </c>
      <c r="H6991">
        <v>0.11</v>
      </c>
      <c r="I6991">
        <v>0.08</v>
      </c>
      <c r="J6991" s="1">
        <v>36616</v>
      </c>
    </row>
    <row r="6992" spans="1:10" x14ac:dyDescent="0.3">
      <c r="A6992" s="2" t="s">
        <v>6159</v>
      </c>
      <c r="B6992" t="s">
        <v>6</v>
      </c>
      <c r="C6992" s="2" t="s">
        <v>67</v>
      </c>
      <c r="D6992" s="2" t="s">
        <v>1680</v>
      </c>
      <c r="E6992" s="2" t="s">
        <v>485</v>
      </c>
      <c r="F6992">
        <v>6.4</v>
      </c>
      <c r="G6992">
        <v>0.2</v>
      </c>
      <c r="H6992">
        <v>0.06</v>
      </c>
      <c r="I6992">
        <v>0.13</v>
      </c>
      <c r="J6992" s="1">
        <v>36494</v>
      </c>
    </row>
    <row r="6993" spans="1:10" x14ac:dyDescent="0.3">
      <c r="A6993" s="2" t="s">
        <v>6160</v>
      </c>
      <c r="B6993" t="s">
        <v>8727</v>
      </c>
      <c r="C6993" s="2" t="s">
        <v>67</v>
      </c>
      <c r="D6993" s="2" t="s">
        <v>128</v>
      </c>
      <c r="E6993" s="2" t="s">
        <v>439</v>
      </c>
      <c r="F6993">
        <v>0</v>
      </c>
      <c r="G6993">
        <v>0.2</v>
      </c>
      <c r="H6993">
        <v>0.14000000000000001</v>
      </c>
      <c r="I6993">
        <v>0.04</v>
      </c>
      <c r="J6993" s="1">
        <v>37461</v>
      </c>
    </row>
    <row r="6994" spans="1:10" x14ac:dyDescent="0.3">
      <c r="A6994" s="2" t="s">
        <v>1279</v>
      </c>
      <c r="B6994" t="s">
        <v>8727</v>
      </c>
      <c r="C6994" s="2" t="s">
        <v>67</v>
      </c>
      <c r="D6994" s="2" t="s">
        <v>4</v>
      </c>
      <c r="E6994" s="2" t="s">
        <v>81</v>
      </c>
      <c r="F6994">
        <v>0</v>
      </c>
      <c r="G6994">
        <v>0.2</v>
      </c>
      <c r="H6994">
        <v>0.15</v>
      </c>
      <c r="I6994">
        <v>0.04</v>
      </c>
      <c r="J6994" s="1">
        <v>38789</v>
      </c>
    </row>
    <row r="6995" spans="1:10" x14ac:dyDescent="0.3">
      <c r="A6995" s="2" t="s">
        <v>6110</v>
      </c>
      <c r="B6995" t="s">
        <v>9</v>
      </c>
      <c r="C6995" s="2" t="s">
        <v>67</v>
      </c>
      <c r="D6995" s="2" t="s">
        <v>251</v>
      </c>
      <c r="E6995" s="2" t="s">
        <v>6111</v>
      </c>
      <c r="F6995">
        <v>5</v>
      </c>
      <c r="G6995">
        <v>0.2</v>
      </c>
      <c r="H6995">
        <v>0.12</v>
      </c>
      <c r="I6995">
        <v>0.06</v>
      </c>
      <c r="J6995" s="1">
        <v>39713</v>
      </c>
    </row>
    <row r="6996" spans="1:10" x14ac:dyDescent="0.3">
      <c r="A6996" s="2" t="s">
        <v>6161</v>
      </c>
      <c r="B6996" t="s">
        <v>6</v>
      </c>
      <c r="C6996" s="2" t="s">
        <v>67</v>
      </c>
      <c r="D6996" s="2" t="s">
        <v>881</v>
      </c>
      <c r="E6996" s="2" t="s">
        <v>5646</v>
      </c>
      <c r="F6996">
        <v>0</v>
      </c>
      <c r="G6996">
        <v>0.2</v>
      </c>
      <c r="H6996">
        <v>0.05</v>
      </c>
      <c r="I6996">
        <v>0.11</v>
      </c>
      <c r="J6996" s="1">
        <v>41947</v>
      </c>
    </row>
    <row r="6997" spans="1:10" x14ac:dyDescent="0.3">
      <c r="A6997" s="2" t="s">
        <v>797</v>
      </c>
      <c r="B6997" t="s">
        <v>9</v>
      </c>
      <c r="C6997" s="2" t="s">
        <v>67</v>
      </c>
      <c r="D6997" s="2" t="s">
        <v>388</v>
      </c>
      <c r="E6997" s="2" t="s">
        <v>791</v>
      </c>
      <c r="F6997">
        <v>7.9</v>
      </c>
      <c r="G6997">
        <v>0.2</v>
      </c>
      <c r="H6997">
        <v>0.16</v>
      </c>
      <c r="I6997">
        <v>0.04</v>
      </c>
      <c r="J6997" s="1">
        <v>37326</v>
      </c>
    </row>
    <row r="6998" spans="1:10" x14ac:dyDescent="0.3">
      <c r="A6998" s="2" t="s">
        <v>5545</v>
      </c>
      <c r="B6998" t="s">
        <v>9</v>
      </c>
      <c r="C6998" s="2" t="s">
        <v>67</v>
      </c>
      <c r="D6998" s="2" t="s">
        <v>12</v>
      </c>
      <c r="E6998" s="2" t="s">
        <v>1607</v>
      </c>
      <c r="F6998">
        <v>0</v>
      </c>
      <c r="G6998">
        <v>0.2</v>
      </c>
      <c r="H6998">
        <v>0.18</v>
      </c>
      <c r="I6998">
        <v>0</v>
      </c>
      <c r="J6998" s="1">
        <v>39399</v>
      </c>
    </row>
    <row r="6999" spans="1:10" x14ac:dyDescent="0.3">
      <c r="A6999" s="2" t="s">
        <v>5233</v>
      </c>
      <c r="B6999" t="s">
        <v>59</v>
      </c>
      <c r="C6999" s="2" t="s">
        <v>26</v>
      </c>
      <c r="D6999" s="2" t="s">
        <v>76</v>
      </c>
      <c r="E6999" s="2" t="s">
        <v>225</v>
      </c>
      <c r="F6999">
        <v>6.9</v>
      </c>
      <c r="G6999">
        <v>0.2</v>
      </c>
      <c r="H6999">
        <v>0.18</v>
      </c>
      <c r="I6999">
        <v>0</v>
      </c>
      <c r="J6999" s="1">
        <v>38985</v>
      </c>
    </row>
    <row r="7000" spans="1:10" x14ac:dyDescent="0.3">
      <c r="A7000" s="2" t="s">
        <v>6162</v>
      </c>
      <c r="B7000" t="s">
        <v>6</v>
      </c>
      <c r="C7000" s="2" t="s">
        <v>26</v>
      </c>
      <c r="D7000" s="2" t="s">
        <v>485</v>
      </c>
      <c r="E7000" s="2" t="s">
        <v>96</v>
      </c>
      <c r="F7000">
        <v>0</v>
      </c>
      <c r="G7000">
        <v>0.2</v>
      </c>
      <c r="H7000">
        <v>0</v>
      </c>
      <c r="I7000">
        <v>0</v>
      </c>
      <c r="J7000" s="1"/>
    </row>
    <row r="7001" spans="1:10" x14ac:dyDescent="0.3">
      <c r="A7001" s="2" t="s">
        <v>1751</v>
      </c>
      <c r="B7001" t="s">
        <v>59</v>
      </c>
      <c r="C7001" s="2" t="s">
        <v>26</v>
      </c>
      <c r="D7001" s="2" t="s">
        <v>27</v>
      </c>
      <c r="E7001" s="2" t="s">
        <v>27</v>
      </c>
      <c r="F7001">
        <v>8</v>
      </c>
      <c r="G7001">
        <v>0.2</v>
      </c>
      <c r="H7001">
        <v>0.18</v>
      </c>
      <c r="I7001">
        <v>0</v>
      </c>
      <c r="J7001" s="1">
        <v>38621</v>
      </c>
    </row>
    <row r="7002" spans="1:10" x14ac:dyDescent="0.3">
      <c r="A7002" s="2" t="s">
        <v>5259</v>
      </c>
      <c r="B7002" t="s">
        <v>59</v>
      </c>
      <c r="C7002" s="2" t="s">
        <v>26</v>
      </c>
      <c r="D7002" s="2" t="s">
        <v>171</v>
      </c>
      <c r="E7002" s="2" t="s">
        <v>3438</v>
      </c>
      <c r="F7002">
        <v>0</v>
      </c>
      <c r="G7002">
        <v>0.2</v>
      </c>
      <c r="H7002">
        <v>0</v>
      </c>
      <c r="I7002">
        <v>0</v>
      </c>
      <c r="J7002" s="1">
        <v>40738</v>
      </c>
    </row>
    <row r="7003" spans="1:10" x14ac:dyDescent="0.3">
      <c r="A7003" s="2" t="s">
        <v>6163</v>
      </c>
      <c r="B7003" t="s">
        <v>59</v>
      </c>
      <c r="C7003" s="2" t="s">
        <v>3</v>
      </c>
      <c r="D7003" s="2" t="s">
        <v>881</v>
      </c>
      <c r="E7003" s="2" t="s">
        <v>881</v>
      </c>
      <c r="F7003">
        <v>0</v>
      </c>
      <c r="G7003">
        <v>0.2</v>
      </c>
      <c r="H7003">
        <v>0</v>
      </c>
      <c r="I7003">
        <v>0</v>
      </c>
      <c r="J7003" s="1">
        <v>42644</v>
      </c>
    </row>
    <row r="7004" spans="1:10" x14ac:dyDescent="0.3">
      <c r="A7004" s="2" t="s">
        <v>1160</v>
      </c>
      <c r="B7004" t="s">
        <v>59</v>
      </c>
      <c r="C7004" s="2" t="s">
        <v>3</v>
      </c>
      <c r="D7004" s="2" t="s">
        <v>264</v>
      </c>
      <c r="E7004" s="2" t="s">
        <v>99</v>
      </c>
      <c r="F7004">
        <v>0</v>
      </c>
      <c r="G7004">
        <v>0.2</v>
      </c>
      <c r="H7004">
        <v>7.0000000000000007E-2</v>
      </c>
      <c r="I7004">
        <v>0.09</v>
      </c>
      <c r="J7004" s="1">
        <v>40974</v>
      </c>
    </row>
    <row r="7005" spans="1:10" x14ac:dyDescent="0.3">
      <c r="A7005" s="2" t="s">
        <v>6164</v>
      </c>
      <c r="B7005" t="s">
        <v>2</v>
      </c>
      <c r="C7005" s="2" t="s">
        <v>26</v>
      </c>
      <c r="D7005" s="2" t="s">
        <v>72</v>
      </c>
      <c r="E7005" s="2" t="s">
        <v>83</v>
      </c>
      <c r="F7005">
        <v>6.6</v>
      </c>
      <c r="G7005">
        <v>0.2</v>
      </c>
      <c r="H7005">
        <v>0.12</v>
      </c>
      <c r="I7005">
        <v>0.05</v>
      </c>
      <c r="J7005" s="1">
        <v>40475</v>
      </c>
    </row>
    <row r="7006" spans="1:10" x14ac:dyDescent="0.3">
      <c r="A7006" s="2" t="s">
        <v>1209</v>
      </c>
      <c r="B7006" t="s">
        <v>8727</v>
      </c>
      <c r="C7006" s="2" t="s">
        <v>26</v>
      </c>
      <c r="D7006" s="2" t="s">
        <v>128</v>
      </c>
      <c r="E7006" s="2" t="s">
        <v>215</v>
      </c>
      <c r="F7006">
        <v>0</v>
      </c>
      <c r="G7006">
        <v>0.2</v>
      </c>
      <c r="H7006">
        <v>0.15</v>
      </c>
      <c r="I7006">
        <v>0.04</v>
      </c>
      <c r="J7006" s="1">
        <v>37314</v>
      </c>
    </row>
    <row r="7007" spans="1:10" x14ac:dyDescent="0.3">
      <c r="A7007" s="2" t="s">
        <v>6165</v>
      </c>
      <c r="B7007" t="s">
        <v>6</v>
      </c>
      <c r="C7007" s="2" t="s">
        <v>26</v>
      </c>
      <c r="D7007" s="2" t="s">
        <v>819</v>
      </c>
      <c r="E7007" s="2" t="s">
        <v>6166</v>
      </c>
      <c r="F7007">
        <v>8</v>
      </c>
      <c r="G7007">
        <v>0.2</v>
      </c>
      <c r="H7007">
        <v>0.16</v>
      </c>
      <c r="I7007">
        <v>0.04</v>
      </c>
      <c r="J7007" s="1">
        <v>35431</v>
      </c>
    </row>
    <row r="7008" spans="1:10" x14ac:dyDescent="0.3">
      <c r="A7008" s="2" t="s">
        <v>6167</v>
      </c>
      <c r="B7008" t="s">
        <v>59</v>
      </c>
      <c r="C7008" s="2" t="s">
        <v>26</v>
      </c>
      <c r="D7008" s="2" t="s">
        <v>334</v>
      </c>
      <c r="E7008" s="2" t="s">
        <v>171</v>
      </c>
      <c r="F7008">
        <v>0</v>
      </c>
      <c r="G7008">
        <v>0.2</v>
      </c>
      <c r="H7008">
        <v>0</v>
      </c>
      <c r="I7008">
        <v>0</v>
      </c>
      <c r="J7008" s="1">
        <v>41353</v>
      </c>
    </row>
    <row r="7009" spans="1:10" x14ac:dyDescent="0.3">
      <c r="A7009" s="2" t="s">
        <v>1028</v>
      </c>
      <c r="B7009" t="s">
        <v>8727</v>
      </c>
      <c r="C7009" s="2" t="s">
        <v>26</v>
      </c>
      <c r="D7009" s="2" t="s">
        <v>288</v>
      </c>
      <c r="E7009" s="2" t="s">
        <v>1029</v>
      </c>
      <c r="F7009">
        <v>0</v>
      </c>
      <c r="G7009">
        <v>0.2</v>
      </c>
      <c r="H7009">
        <v>0.15</v>
      </c>
      <c r="I7009">
        <v>0.04</v>
      </c>
      <c r="J7009" s="1">
        <v>37223</v>
      </c>
    </row>
    <row r="7010" spans="1:10" x14ac:dyDescent="0.3">
      <c r="A7010" s="2" t="s">
        <v>1473</v>
      </c>
      <c r="B7010" t="s">
        <v>8727</v>
      </c>
      <c r="C7010" s="2" t="s">
        <v>26</v>
      </c>
      <c r="D7010" s="2" t="s">
        <v>27</v>
      </c>
      <c r="E7010" s="2" t="s">
        <v>27</v>
      </c>
      <c r="F7010">
        <v>0</v>
      </c>
      <c r="G7010">
        <v>0.2</v>
      </c>
      <c r="H7010">
        <v>0.15</v>
      </c>
      <c r="I7010">
        <v>0.04</v>
      </c>
      <c r="J7010" s="1">
        <v>37690</v>
      </c>
    </row>
    <row r="7011" spans="1:10" x14ac:dyDescent="0.3">
      <c r="A7011" s="2" t="s">
        <v>6168</v>
      </c>
      <c r="B7011" t="s">
        <v>8</v>
      </c>
      <c r="C7011" s="2" t="s">
        <v>26</v>
      </c>
      <c r="D7011" s="2" t="s">
        <v>76</v>
      </c>
      <c r="E7011" s="2" t="s">
        <v>1525</v>
      </c>
      <c r="F7011">
        <v>0</v>
      </c>
      <c r="G7011">
        <v>0.2</v>
      </c>
      <c r="H7011">
        <v>0.1</v>
      </c>
      <c r="I7011">
        <v>0.08</v>
      </c>
      <c r="J7011" s="1">
        <v>37936</v>
      </c>
    </row>
    <row r="7012" spans="1:10" x14ac:dyDescent="0.3">
      <c r="A7012" s="2" t="s">
        <v>6169</v>
      </c>
      <c r="B7012" t="s">
        <v>89</v>
      </c>
      <c r="C7012" s="2" t="s">
        <v>56</v>
      </c>
      <c r="D7012" s="2" t="s">
        <v>4275</v>
      </c>
      <c r="E7012" s="2" t="s">
        <v>4275</v>
      </c>
      <c r="F7012">
        <v>0</v>
      </c>
      <c r="G7012">
        <v>0.2</v>
      </c>
      <c r="H7012">
        <v>0.18</v>
      </c>
      <c r="I7012">
        <v>0</v>
      </c>
      <c r="J7012" s="1">
        <v>39994</v>
      </c>
    </row>
    <row r="7013" spans="1:10" x14ac:dyDescent="0.3">
      <c r="A7013" s="2" t="s">
        <v>5686</v>
      </c>
      <c r="B7013" t="s">
        <v>8</v>
      </c>
      <c r="C7013" s="2" t="s">
        <v>26</v>
      </c>
      <c r="D7013" s="2" t="s">
        <v>76</v>
      </c>
      <c r="E7013" s="2" t="s">
        <v>1525</v>
      </c>
      <c r="F7013">
        <v>4.5999999999999996</v>
      </c>
      <c r="G7013">
        <v>0.2</v>
      </c>
      <c r="H7013">
        <v>0.1</v>
      </c>
      <c r="I7013">
        <v>7.0000000000000007E-2</v>
      </c>
      <c r="J7013" s="1">
        <v>36927</v>
      </c>
    </row>
    <row r="7014" spans="1:10" x14ac:dyDescent="0.3">
      <c r="A7014" s="2" t="s">
        <v>4892</v>
      </c>
      <c r="B7014" t="s">
        <v>8</v>
      </c>
      <c r="C7014" s="2" t="s">
        <v>26</v>
      </c>
      <c r="D7014" s="2" t="s">
        <v>214</v>
      </c>
      <c r="E7014" s="2" t="s">
        <v>928</v>
      </c>
      <c r="F7014">
        <v>0</v>
      </c>
      <c r="G7014">
        <v>0.2</v>
      </c>
      <c r="H7014">
        <v>0.1</v>
      </c>
      <c r="I7014">
        <v>0.08</v>
      </c>
      <c r="J7014" s="1">
        <v>40001</v>
      </c>
    </row>
    <row r="7015" spans="1:10" x14ac:dyDescent="0.3">
      <c r="A7015" s="2" t="s">
        <v>6170</v>
      </c>
      <c r="B7015" t="s">
        <v>8727</v>
      </c>
      <c r="C7015" s="2" t="s">
        <v>26</v>
      </c>
      <c r="D7015" s="2" t="s">
        <v>251</v>
      </c>
      <c r="E7015" s="2" t="s">
        <v>837</v>
      </c>
      <c r="F7015">
        <v>0</v>
      </c>
      <c r="G7015">
        <v>0.2</v>
      </c>
      <c r="H7015">
        <v>0.14000000000000001</v>
      </c>
      <c r="I7015">
        <v>0.05</v>
      </c>
      <c r="J7015" s="1">
        <v>37868</v>
      </c>
    </row>
    <row r="7016" spans="1:10" x14ac:dyDescent="0.3">
      <c r="A7016" s="2" t="s">
        <v>6171</v>
      </c>
      <c r="B7016" t="s">
        <v>8</v>
      </c>
      <c r="C7016" s="2" t="s">
        <v>26</v>
      </c>
      <c r="D7016" s="2" t="s">
        <v>128</v>
      </c>
      <c r="E7016" s="2" t="s">
        <v>3380</v>
      </c>
      <c r="F7016">
        <v>0</v>
      </c>
      <c r="G7016">
        <v>0.2</v>
      </c>
      <c r="H7016">
        <v>0.1</v>
      </c>
      <c r="I7016">
        <v>0.08</v>
      </c>
      <c r="J7016" s="1">
        <v>38111</v>
      </c>
    </row>
    <row r="7017" spans="1:10" x14ac:dyDescent="0.3">
      <c r="A7017" s="2" t="s">
        <v>3388</v>
      </c>
      <c r="B7017" t="s">
        <v>8727</v>
      </c>
      <c r="C7017" s="2" t="s">
        <v>26</v>
      </c>
      <c r="D7017" s="2" t="s">
        <v>12</v>
      </c>
      <c r="E7017" s="2" t="s">
        <v>474</v>
      </c>
      <c r="F7017">
        <v>0</v>
      </c>
      <c r="G7017">
        <v>0.2</v>
      </c>
      <c r="H7017">
        <v>0.15</v>
      </c>
      <c r="I7017">
        <v>0.04</v>
      </c>
      <c r="J7017" s="1">
        <v>37480</v>
      </c>
    </row>
    <row r="7018" spans="1:10" x14ac:dyDescent="0.3">
      <c r="A7018" s="2" t="s">
        <v>6167</v>
      </c>
      <c r="B7018" t="s">
        <v>2</v>
      </c>
      <c r="C7018" s="2" t="s">
        <v>26</v>
      </c>
      <c r="D7018" s="2" t="s">
        <v>334</v>
      </c>
      <c r="E7018" s="2" t="s">
        <v>171</v>
      </c>
      <c r="F7018">
        <v>0</v>
      </c>
      <c r="G7018">
        <v>0.2</v>
      </c>
      <c r="H7018">
        <v>0</v>
      </c>
      <c r="I7018">
        <v>0</v>
      </c>
      <c r="J7018" s="1">
        <v>41353</v>
      </c>
    </row>
    <row r="7019" spans="1:10" x14ac:dyDescent="0.3">
      <c r="A7019" s="2" t="s">
        <v>2507</v>
      </c>
      <c r="B7019" t="s">
        <v>8</v>
      </c>
      <c r="C7019" s="2" t="s">
        <v>26</v>
      </c>
      <c r="D7019" s="2" t="s">
        <v>12</v>
      </c>
      <c r="E7019" s="2" t="s">
        <v>1006</v>
      </c>
      <c r="F7019">
        <v>0</v>
      </c>
      <c r="G7019">
        <v>0.2</v>
      </c>
      <c r="H7019">
        <v>0.1</v>
      </c>
      <c r="I7019">
        <v>0.08</v>
      </c>
      <c r="J7019" s="1">
        <v>39392</v>
      </c>
    </row>
    <row r="7020" spans="1:10" x14ac:dyDescent="0.3">
      <c r="A7020" s="2" t="s">
        <v>2049</v>
      </c>
      <c r="B7020" t="s">
        <v>55</v>
      </c>
      <c r="C7020" s="2" t="s">
        <v>26</v>
      </c>
      <c r="D7020" s="2" t="s">
        <v>251</v>
      </c>
      <c r="E7020" s="2" t="s">
        <v>251</v>
      </c>
      <c r="F7020">
        <v>0</v>
      </c>
      <c r="G7020">
        <v>0.2</v>
      </c>
      <c r="H7020">
        <v>0.12</v>
      </c>
      <c r="I7020">
        <v>0.06</v>
      </c>
      <c r="J7020" s="1">
        <v>40736</v>
      </c>
    </row>
    <row r="7021" spans="1:10" x14ac:dyDescent="0.3">
      <c r="A7021" s="2" t="s">
        <v>6172</v>
      </c>
      <c r="B7021" t="s">
        <v>2</v>
      </c>
      <c r="C7021" s="2" t="s">
        <v>56</v>
      </c>
      <c r="D7021" s="2" t="s">
        <v>595</v>
      </c>
      <c r="E7021" s="2" t="s">
        <v>5667</v>
      </c>
      <c r="F7021">
        <v>0</v>
      </c>
      <c r="G7021">
        <v>0.2</v>
      </c>
      <c r="H7021">
        <v>0.06</v>
      </c>
      <c r="I7021">
        <v>0</v>
      </c>
      <c r="J7021" s="1">
        <v>39034</v>
      </c>
    </row>
    <row r="7022" spans="1:10" x14ac:dyDescent="0.3">
      <c r="A7022" s="2" t="s">
        <v>6173</v>
      </c>
      <c r="B7022" t="s">
        <v>8727</v>
      </c>
      <c r="C7022" s="2" t="s">
        <v>56</v>
      </c>
      <c r="D7022" s="2" t="s">
        <v>1079</v>
      </c>
      <c r="E7022" s="2" t="s">
        <v>1853</v>
      </c>
      <c r="F7022">
        <v>8</v>
      </c>
      <c r="G7022">
        <v>0.2</v>
      </c>
      <c r="H7022">
        <v>0.14000000000000001</v>
      </c>
      <c r="I7022">
        <v>0.05</v>
      </c>
      <c r="J7022" s="1">
        <v>38559</v>
      </c>
    </row>
    <row r="7023" spans="1:10" x14ac:dyDescent="0.3">
      <c r="A7023" s="2" t="s">
        <v>6174</v>
      </c>
      <c r="B7023" t="s">
        <v>9</v>
      </c>
      <c r="C7023" s="2" t="s">
        <v>56</v>
      </c>
      <c r="D7023" s="2" t="s">
        <v>4240</v>
      </c>
      <c r="E7023" s="2" t="s">
        <v>6175</v>
      </c>
      <c r="F7023">
        <v>6.4</v>
      </c>
      <c r="G7023">
        <v>0.2</v>
      </c>
      <c r="H7023">
        <v>0.11</v>
      </c>
      <c r="I7023">
        <v>7.0000000000000007E-2</v>
      </c>
      <c r="J7023" s="1">
        <v>40379</v>
      </c>
    </row>
    <row r="7024" spans="1:10" x14ac:dyDescent="0.3">
      <c r="A7024" s="2" t="s">
        <v>6176</v>
      </c>
      <c r="B7024" t="s">
        <v>2</v>
      </c>
      <c r="C7024" s="2" t="s">
        <v>56</v>
      </c>
      <c r="D7024" s="2" t="s">
        <v>12</v>
      </c>
      <c r="E7024" s="2" t="s">
        <v>2319</v>
      </c>
      <c r="F7024">
        <v>0</v>
      </c>
      <c r="G7024">
        <v>0.2</v>
      </c>
      <c r="H7024">
        <v>0.11</v>
      </c>
      <c r="I7024">
        <v>0.06</v>
      </c>
      <c r="J7024" s="1">
        <v>40498</v>
      </c>
    </row>
    <row r="7025" spans="1:10" x14ac:dyDescent="0.3">
      <c r="A7025" s="2" t="s">
        <v>6177</v>
      </c>
      <c r="B7025" t="s">
        <v>8727</v>
      </c>
      <c r="C7025" s="2" t="s">
        <v>3</v>
      </c>
      <c r="D7025" s="2" t="s">
        <v>150</v>
      </c>
      <c r="E7025" s="2" t="s">
        <v>6178</v>
      </c>
      <c r="F7025">
        <v>2.4</v>
      </c>
      <c r="G7025">
        <v>0.2</v>
      </c>
      <c r="H7025">
        <v>0.15</v>
      </c>
      <c r="I7025">
        <v>0.05</v>
      </c>
      <c r="J7025" s="1">
        <v>38309</v>
      </c>
    </row>
    <row r="7026" spans="1:10" x14ac:dyDescent="0.3">
      <c r="A7026" s="2" t="s">
        <v>6179</v>
      </c>
      <c r="B7026" t="s">
        <v>6</v>
      </c>
      <c r="C7026" s="2" t="s">
        <v>3</v>
      </c>
      <c r="D7026" s="2" t="s">
        <v>881</v>
      </c>
      <c r="E7026" s="2" t="s">
        <v>1079</v>
      </c>
      <c r="F7026">
        <v>0</v>
      </c>
      <c r="G7026">
        <v>0.2</v>
      </c>
      <c r="H7026">
        <v>0.11</v>
      </c>
      <c r="I7026">
        <v>0.03</v>
      </c>
      <c r="J7026" s="1">
        <v>42199</v>
      </c>
    </row>
    <row r="7027" spans="1:10" x14ac:dyDescent="0.3">
      <c r="A7027" s="2" t="s">
        <v>6180</v>
      </c>
      <c r="B7027" t="s">
        <v>8</v>
      </c>
      <c r="C7027" s="2" t="s">
        <v>3</v>
      </c>
      <c r="D7027" s="2" t="s">
        <v>132</v>
      </c>
      <c r="E7027" s="2" t="s">
        <v>132</v>
      </c>
      <c r="F7027">
        <v>0</v>
      </c>
      <c r="G7027">
        <v>0.2</v>
      </c>
      <c r="H7027">
        <v>0</v>
      </c>
      <c r="I7027">
        <v>0</v>
      </c>
      <c r="J7027" s="1">
        <v>39415</v>
      </c>
    </row>
    <row r="7028" spans="1:10" x14ac:dyDescent="0.3">
      <c r="A7028" s="2" t="s">
        <v>835</v>
      </c>
      <c r="B7028" t="s">
        <v>9</v>
      </c>
      <c r="C7028" s="2" t="s">
        <v>26</v>
      </c>
      <c r="D7028" s="2" t="s">
        <v>382</v>
      </c>
      <c r="E7028" s="2" t="s">
        <v>120</v>
      </c>
      <c r="F7028">
        <v>8.1999999999999993</v>
      </c>
      <c r="G7028">
        <v>0.2</v>
      </c>
      <c r="H7028">
        <v>0.15</v>
      </c>
      <c r="I7028">
        <v>0.04</v>
      </c>
      <c r="J7028" s="1">
        <v>38343</v>
      </c>
    </row>
    <row r="7029" spans="1:10" x14ac:dyDescent="0.3">
      <c r="A7029" s="2" t="s">
        <v>6181</v>
      </c>
      <c r="B7029" t="s">
        <v>8727</v>
      </c>
      <c r="C7029" s="2" t="s">
        <v>95</v>
      </c>
      <c r="D7029" s="2" t="s">
        <v>790</v>
      </c>
      <c r="E7029" s="2" t="s">
        <v>1686</v>
      </c>
      <c r="F7029">
        <v>0</v>
      </c>
      <c r="G7029">
        <v>0.2</v>
      </c>
      <c r="H7029">
        <v>0.14000000000000001</v>
      </c>
      <c r="I7029">
        <v>0.05</v>
      </c>
      <c r="J7029" s="1">
        <v>37304</v>
      </c>
    </row>
    <row r="7030" spans="1:10" x14ac:dyDescent="0.3">
      <c r="A7030" s="2" t="s">
        <v>994</v>
      </c>
      <c r="B7030" t="s">
        <v>55</v>
      </c>
      <c r="C7030" s="2" t="s">
        <v>95</v>
      </c>
      <c r="D7030" s="2" t="s">
        <v>264</v>
      </c>
      <c r="E7030" s="2" t="s">
        <v>265</v>
      </c>
      <c r="F7030">
        <v>0</v>
      </c>
      <c r="G7030">
        <v>0.2</v>
      </c>
      <c r="H7030">
        <v>0.09</v>
      </c>
      <c r="I7030">
        <v>0.09</v>
      </c>
      <c r="J7030" s="1">
        <v>41380</v>
      </c>
    </row>
    <row r="7031" spans="1:10" x14ac:dyDescent="0.3">
      <c r="A7031" s="2" t="s">
        <v>4678</v>
      </c>
      <c r="B7031" t="s">
        <v>2</v>
      </c>
      <c r="C7031" s="2" t="s">
        <v>111</v>
      </c>
      <c r="D7031" s="2" t="s">
        <v>12</v>
      </c>
      <c r="E7031" s="2" t="s">
        <v>4813</v>
      </c>
      <c r="F7031">
        <v>0</v>
      </c>
      <c r="G7031">
        <v>0.2</v>
      </c>
      <c r="H7031">
        <v>0.16</v>
      </c>
      <c r="I7031">
        <v>0.02</v>
      </c>
      <c r="J7031" s="1">
        <v>40316</v>
      </c>
    </row>
    <row r="7032" spans="1:10" x14ac:dyDescent="0.3">
      <c r="A7032" s="2" t="s">
        <v>4237</v>
      </c>
      <c r="B7032" t="s">
        <v>9</v>
      </c>
      <c r="C7032" s="2" t="s">
        <v>111</v>
      </c>
      <c r="D7032" s="2" t="s">
        <v>251</v>
      </c>
      <c r="E7032" s="2" t="s">
        <v>992</v>
      </c>
      <c r="F7032">
        <v>0</v>
      </c>
      <c r="G7032">
        <v>0.2</v>
      </c>
      <c r="H7032">
        <v>0.16</v>
      </c>
      <c r="I7032">
        <v>0.04</v>
      </c>
      <c r="J7032" s="1">
        <v>38238</v>
      </c>
    </row>
    <row r="7033" spans="1:10" x14ac:dyDescent="0.3">
      <c r="A7033" s="2" t="s">
        <v>2466</v>
      </c>
      <c r="B7033" t="s">
        <v>8727</v>
      </c>
      <c r="C7033" s="2" t="s">
        <v>111</v>
      </c>
      <c r="D7033" s="2" t="s">
        <v>12</v>
      </c>
      <c r="E7033" s="2" t="s">
        <v>147</v>
      </c>
      <c r="F7033">
        <v>7.7</v>
      </c>
      <c r="G7033">
        <v>0.2</v>
      </c>
      <c r="H7033">
        <v>0.14000000000000001</v>
      </c>
      <c r="I7033">
        <v>0.05</v>
      </c>
      <c r="J7033" s="1">
        <v>37726</v>
      </c>
    </row>
    <row r="7034" spans="1:10" x14ac:dyDescent="0.3">
      <c r="A7034" s="2" t="s">
        <v>5464</v>
      </c>
      <c r="B7034" t="s">
        <v>9</v>
      </c>
      <c r="C7034" s="2" t="s">
        <v>111</v>
      </c>
      <c r="D7034" s="2" t="s">
        <v>12</v>
      </c>
      <c r="E7034" s="2" t="s">
        <v>3081</v>
      </c>
      <c r="F7034">
        <v>0</v>
      </c>
      <c r="G7034">
        <v>0.2</v>
      </c>
      <c r="H7034">
        <v>0.11</v>
      </c>
      <c r="I7034">
        <v>7.0000000000000007E-2</v>
      </c>
      <c r="J7034" s="1">
        <v>41940</v>
      </c>
    </row>
    <row r="7035" spans="1:10" x14ac:dyDescent="0.3">
      <c r="A7035" s="2" t="s">
        <v>6182</v>
      </c>
      <c r="B7035" t="s">
        <v>8</v>
      </c>
      <c r="C7035" s="2" t="s">
        <v>95</v>
      </c>
      <c r="D7035" s="2" t="s">
        <v>1313</v>
      </c>
      <c r="E7035" s="2" t="s">
        <v>1314</v>
      </c>
      <c r="F7035">
        <v>0</v>
      </c>
      <c r="G7035">
        <v>0.2</v>
      </c>
      <c r="H7035">
        <v>0</v>
      </c>
      <c r="I7035">
        <v>0</v>
      </c>
      <c r="J7035" s="1">
        <v>36685</v>
      </c>
    </row>
    <row r="7036" spans="1:10" x14ac:dyDescent="0.3">
      <c r="A7036" s="2" t="s">
        <v>6183</v>
      </c>
      <c r="B7036" t="s">
        <v>2</v>
      </c>
      <c r="C7036" s="2" t="s">
        <v>95</v>
      </c>
      <c r="D7036" s="2" t="s">
        <v>2778</v>
      </c>
      <c r="E7036" s="2" t="s">
        <v>6184</v>
      </c>
      <c r="F7036">
        <v>7</v>
      </c>
      <c r="G7036">
        <v>0.2</v>
      </c>
      <c r="H7036">
        <v>0.04</v>
      </c>
      <c r="I7036">
        <v>0.05</v>
      </c>
      <c r="J7036" s="1">
        <v>41905</v>
      </c>
    </row>
    <row r="7037" spans="1:10" x14ac:dyDescent="0.3">
      <c r="A7037" s="2" t="s">
        <v>2994</v>
      </c>
      <c r="B7037" t="s">
        <v>9</v>
      </c>
      <c r="C7037" s="2" t="s">
        <v>111</v>
      </c>
      <c r="D7037" s="2" t="s">
        <v>31</v>
      </c>
      <c r="E7037" s="2" t="s">
        <v>688</v>
      </c>
      <c r="F7037">
        <v>7.4</v>
      </c>
      <c r="G7037">
        <v>0.2</v>
      </c>
      <c r="H7037">
        <v>0.15</v>
      </c>
      <c r="I7037">
        <v>0.04</v>
      </c>
      <c r="J7037" s="1">
        <v>38272</v>
      </c>
    </row>
    <row r="7038" spans="1:10" x14ac:dyDescent="0.3">
      <c r="A7038" s="2" t="s">
        <v>6185</v>
      </c>
      <c r="B7038" t="s">
        <v>8</v>
      </c>
      <c r="C7038" s="2" t="s">
        <v>95</v>
      </c>
      <c r="D7038" s="2" t="s">
        <v>4357</v>
      </c>
      <c r="E7038" s="2" t="s">
        <v>4383</v>
      </c>
      <c r="F7038">
        <v>0</v>
      </c>
      <c r="G7038">
        <v>0.2</v>
      </c>
      <c r="H7038">
        <v>0.1</v>
      </c>
      <c r="I7038">
        <v>0.08</v>
      </c>
      <c r="J7038" s="1">
        <v>39749</v>
      </c>
    </row>
    <row r="7039" spans="1:10" x14ac:dyDescent="0.3">
      <c r="A7039" s="2" t="s">
        <v>6186</v>
      </c>
      <c r="B7039" t="s">
        <v>55</v>
      </c>
      <c r="C7039" s="2" t="s">
        <v>95</v>
      </c>
      <c r="D7039" s="2" t="s">
        <v>5070</v>
      </c>
      <c r="E7039" s="2" t="s">
        <v>3480</v>
      </c>
      <c r="F7039">
        <v>0</v>
      </c>
      <c r="G7039">
        <v>0.2</v>
      </c>
      <c r="H7039">
        <v>0</v>
      </c>
      <c r="I7039">
        <v>0</v>
      </c>
      <c r="J7039" s="1">
        <v>34586</v>
      </c>
    </row>
    <row r="7040" spans="1:10" x14ac:dyDescent="0.3">
      <c r="A7040" s="2" t="s">
        <v>4564</v>
      </c>
      <c r="B7040" t="s">
        <v>9</v>
      </c>
      <c r="C7040" s="2" t="s">
        <v>95</v>
      </c>
      <c r="D7040" s="2" t="s">
        <v>968</v>
      </c>
      <c r="E7040" s="2" t="s">
        <v>2149</v>
      </c>
      <c r="F7040">
        <v>0</v>
      </c>
      <c r="G7040">
        <v>0.2</v>
      </c>
      <c r="H7040">
        <v>0</v>
      </c>
      <c r="I7040">
        <v>0</v>
      </c>
      <c r="J7040" s="1">
        <v>37966</v>
      </c>
    </row>
    <row r="7041" spans="1:10" x14ac:dyDescent="0.3">
      <c r="A7041" s="2" t="s">
        <v>1247</v>
      </c>
      <c r="B7041" t="s">
        <v>9</v>
      </c>
      <c r="C7041" s="2" t="s">
        <v>111</v>
      </c>
      <c r="D7041" s="2" t="s">
        <v>251</v>
      </c>
      <c r="E7041" s="2" t="s">
        <v>1399</v>
      </c>
      <c r="F7041">
        <v>0</v>
      </c>
      <c r="G7041">
        <v>0.2</v>
      </c>
      <c r="H7041">
        <v>0.15</v>
      </c>
      <c r="I7041">
        <v>0.04</v>
      </c>
      <c r="J7041" s="1">
        <v>37608</v>
      </c>
    </row>
    <row r="7042" spans="1:10" x14ac:dyDescent="0.3">
      <c r="A7042" s="2" t="s">
        <v>1181</v>
      </c>
      <c r="B7042" t="s">
        <v>8727</v>
      </c>
      <c r="C7042" s="2" t="s">
        <v>111</v>
      </c>
      <c r="D7042" s="2" t="s">
        <v>251</v>
      </c>
      <c r="E7042" s="2" t="s">
        <v>588</v>
      </c>
      <c r="F7042">
        <v>6.8</v>
      </c>
      <c r="G7042">
        <v>0.2</v>
      </c>
      <c r="H7042">
        <v>0.14000000000000001</v>
      </c>
      <c r="I7042">
        <v>0.05</v>
      </c>
      <c r="J7042" s="1">
        <v>39259</v>
      </c>
    </row>
    <row r="7043" spans="1:10" x14ac:dyDescent="0.3">
      <c r="A7043" s="2" t="s">
        <v>6187</v>
      </c>
      <c r="B7043" t="s">
        <v>8727</v>
      </c>
      <c r="C7043" s="2" t="s">
        <v>111</v>
      </c>
      <c r="D7043" s="2" t="s">
        <v>251</v>
      </c>
      <c r="E7043" s="2" t="s">
        <v>837</v>
      </c>
      <c r="F7043">
        <v>0</v>
      </c>
      <c r="G7043">
        <v>0.2</v>
      </c>
      <c r="H7043">
        <v>0.14000000000000001</v>
      </c>
      <c r="I7043">
        <v>0.05</v>
      </c>
      <c r="J7043" s="1">
        <v>37564</v>
      </c>
    </row>
    <row r="7044" spans="1:10" x14ac:dyDescent="0.3">
      <c r="A7044" s="2" t="s">
        <v>6188</v>
      </c>
      <c r="B7044" t="s">
        <v>2</v>
      </c>
      <c r="C7044" s="2" t="s">
        <v>3</v>
      </c>
      <c r="D7044" s="2" t="s">
        <v>76</v>
      </c>
      <c r="E7044" s="2" t="s">
        <v>823</v>
      </c>
      <c r="F7044">
        <v>4.3</v>
      </c>
      <c r="G7044">
        <v>0.2</v>
      </c>
      <c r="H7044">
        <v>0.06</v>
      </c>
      <c r="I7044">
        <v>0.1</v>
      </c>
      <c r="J7044" s="1">
        <v>40438</v>
      </c>
    </row>
    <row r="7045" spans="1:10" x14ac:dyDescent="0.3">
      <c r="A7045" s="2" t="s">
        <v>6189</v>
      </c>
      <c r="B7045" t="s">
        <v>6</v>
      </c>
      <c r="C7045" s="2" t="s">
        <v>18</v>
      </c>
      <c r="D7045" s="2" t="s">
        <v>819</v>
      </c>
      <c r="E7045" s="2" t="s">
        <v>6190</v>
      </c>
      <c r="F7045">
        <v>7.2</v>
      </c>
      <c r="G7045">
        <v>0.2</v>
      </c>
      <c r="H7045">
        <v>0.16</v>
      </c>
      <c r="I7045">
        <v>0</v>
      </c>
      <c r="J7045" s="1">
        <v>41191</v>
      </c>
    </row>
    <row r="7046" spans="1:10" x14ac:dyDescent="0.3">
      <c r="A7046" s="2" t="s">
        <v>1970</v>
      </c>
      <c r="B7046" t="s">
        <v>89</v>
      </c>
      <c r="C7046" s="2" t="s">
        <v>18</v>
      </c>
      <c r="D7046" s="2" t="s">
        <v>12</v>
      </c>
      <c r="E7046" s="2" t="s">
        <v>4078</v>
      </c>
      <c r="F7046">
        <v>0</v>
      </c>
      <c r="G7046">
        <v>0.2</v>
      </c>
      <c r="H7046">
        <v>0.15</v>
      </c>
      <c r="I7046">
        <v>0.03</v>
      </c>
      <c r="J7046" s="1">
        <v>41086</v>
      </c>
    </row>
    <row r="7047" spans="1:10" x14ac:dyDescent="0.3">
      <c r="A7047" s="2" t="s">
        <v>6191</v>
      </c>
      <c r="B7047" t="s">
        <v>2</v>
      </c>
      <c r="C7047" s="2" t="s">
        <v>18</v>
      </c>
      <c r="D7047" s="2" t="s">
        <v>334</v>
      </c>
      <c r="E7047" s="2" t="s">
        <v>1351</v>
      </c>
      <c r="F7047">
        <v>0</v>
      </c>
      <c r="G7047">
        <v>0.2</v>
      </c>
      <c r="H7047">
        <v>0.03</v>
      </c>
      <c r="I7047">
        <v>0.13</v>
      </c>
      <c r="J7047" s="1">
        <v>41695</v>
      </c>
    </row>
    <row r="7048" spans="1:10" x14ac:dyDescent="0.3">
      <c r="A7048" s="2" t="s">
        <v>6192</v>
      </c>
      <c r="B7048" t="s">
        <v>89</v>
      </c>
      <c r="C7048" s="2" t="s">
        <v>116</v>
      </c>
      <c r="D7048" s="2" t="s">
        <v>72</v>
      </c>
      <c r="E7048" s="2" t="s">
        <v>4078</v>
      </c>
      <c r="F7048">
        <v>0</v>
      </c>
      <c r="G7048">
        <v>0.2</v>
      </c>
      <c r="H7048">
        <v>0.13</v>
      </c>
      <c r="I7048">
        <v>0.05</v>
      </c>
      <c r="J7048" s="1">
        <v>40505</v>
      </c>
    </row>
    <row r="7049" spans="1:10" x14ac:dyDescent="0.3">
      <c r="A7049" s="2" t="s">
        <v>3563</v>
      </c>
      <c r="B7049" t="s">
        <v>47</v>
      </c>
      <c r="C7049" s="2" t="s">
        <v>18</v>
      </c>
      <c r="D7049" s="2" t="s">
        <v>114</v>
      </c>
      <c r="E7049" s="2" t="s">
        <v>1334</v>
      </c>
      <c r="F7049">
        <v>7.5</v>
      </c>
      <c r="G7049">
        <v>0.2</v>
      </c>
      <c r="H7049">
        <v>0.1</v>
      </c>
      <c r="I7049">
        <v>0.09</v>
      </c>
      <c r="J7049" s="1">
        <v>41926</v>
      </c>
    </row>
    <row r="7050" spans="1:10" x14ac:dyDescent="0.3">
      <c r="A7050" s="2" t="s">
        <v>5742</v>
      </c>
      <c r="B7050" t="s">
        <v>6</v>
      </c>
      <c r="C7050" s="2" t="s">
        <v>18</v>
      </c>
      <c r="D7050" s="2" t="s">
        <v>12</v>
      </c>
      <c r="E7050" s="2" t="s">
        <v>537</v>
      </c>
      <c r="F7050">
        <v>0</v>
      </c>
      <c r="G7050">
        <v>0.2</v>
      </c>
      <c r="H7050">
        <v>0.11</v>
      </c>
      <c r="I7050">
        <v>7.0000000000000007E-2</v>
      </c>
      <c r="J7050" s="1">
        <v>42267</v>
      </c>
    </row>
    <row r="7051" spans="1:10" x14ac:dyDescent="0.3">
      <c r="A7051" s="2" t="s">
        <v>4833</v>
      </c>
      <c r="B7051" t="s">
        <v>8</v>
      </c>
      <c r="C7051" s="2" t="s">
        <v>44</v>
      </c>
      <c r="D7051" s="2" t="s">
        <v>72</v>
      </c>
      <c r="E7051" s="2" t="s">
        <v>2903</v>
      </c>
      <c r="F7051">
        <v>8.6</v>
      </c>
      <c r="G7051">
        <v>0.2</v>
      </c>
      <c r="H7051">
        <v>0</v>
      </c>
      <c r="I7051">
        <v>0</v>
      </c>
      <c r="J7051" s="1">
        <v>36866</v>
      </c>
    </row>
    <row r="7052" spans="1:10" x14ac:dyDescent="0.3">
      <c r="A7052" s="2" t="s">
        <v>6193</v>
      </c>
      <c r="B7052" t="s">
        <v>2</v>
      </c>
      <c r="C7052" s="2" t="s">
        <v>44</v>
      </c>
      <c r="D7052" s="2" t="s">
        <v>1129</v>
      </c>
      <c r="E7052" s="2" t="s">
        <v>1129</v>
      </c>
      <c r="F7052">
        <v>0</v>
      </c>
      <c r="G7052">
        <v>0.2</v>
      </c>
      <c r="H7052">
        <v>0.14000000000000001</v>
      </c>
      <c r="I7052">
        <v>0.02</v>
      </c>
      <c r="J7052" s="1">
        <v>39034</v>
      </c>
    </row>
    <row r="7053" spans="1:10" x14ac:dyDescent="0.3">
      <c r="A7053" s="2" t="s">
        <v>6194</v>
      </c>
      <c r="B7053" t="s">
        <v>59</v>
      </c>
      <c r="C7053" s="2" t="s">
        <v>139</v>
      </c>
      <c r="D7053" s="2" t="s">
        <v>268</v>
      </c>
      <c r="E7053" s="2" t="s">
        <v>6178</v>
      </c>
      <c r="F7053">
        <v>8.5</v>
      </c>
      <c r="G7053">
        <v>0.2</v>
      </c>
      <c r="H7053">
        <v>0.16</v>
      </c>
      <c r="I7053">
        <v>0.01</v>
      </c>
      <c r="J7053" s="1">
        <v>39104</v>
      </c>
    </row>
    <row r="7054" spans="1:10" x14ac:dyDescent="0.3">
      <c r="A7054" s="2" t="s">
        <v>6195</v>
      </c>
      <c r="B7054" t="s">
        <v>89</v>
      </c>
      <c r="C7054" s="2" t="s">
        <v>139</v>
      </c>
      <c r="D7054" s="2" t="s">
        <v>1530</v>
      </c>
      <c r="E7054" s="2" t="s">
        <v>6196</v>
      </c>
      <c r="F7054">
        <v>0</v>
      </c>
      <c r="G7054">
        <v>0.2</v>
      </c>
      <c r="H7054">
        <v>0</v>
      </c>
      <c r="I7054">
        <v>0</v>
      </c>
      <c r="J7054" s="1">
        <v>36412</v>
      </c>
    </row>
    <row r="7055" spans="1:10" x14ac:dyDescent="0.3">
      <c r="A7055" s="2" t="s">
        <v>6197</v>
      </c>
      <c r="B7055" t="s">
        <v>89</v>
      </c>
      <c r="C7055" s="2" t="s">
        <v>44</v>
      </c>
      <c r="D7055" s="2" t="s">
        <v>128</v>
      </c>
      <c r="E7055" s="2" t="s">
        <v>128</v>
      </c>
      <c r="F7055">
        <v>0</v>
      </c>
      <c r="G7055">
        <v>0.2</v>
      </c>
      <c r="H7055">
        <v>0.1</v>
      </c>
      <c r="I7055">
        <v>0.02</v>
      </c>
      <c r="J7055" s="1">
        <v>40071</v>
      </c>
    </row>
    <row r="7056" spans="1:10" x14ac:dyDescent="0.3">
      <c r="A7056" s="2" t="s">
        <v>6198</v>
      </c>
      <c r="B7056" t="s">
        <v>8727</v>
      </c>
      <c r="C7056" s="2" t="s">
        <v>85</v>
      </c>
      <c r="D7056" s="2" t="s">
        <v>4295</v>
      </c>
      <c r="E7056" s="2" t="s">
        <v>1122</v>
      </c>
      <c r="F7056">
        <v>0</v>
      </c>
      <c r="G7056">
        <v>0.2</v>
      </c>
      <c r="H7056">
        <v>0.15</v>
      </c>
      <c r="I7056">
        <v>0.05</v>
      </c>
      <c r="J7056" s="1">
        <v>38663</v>
      </c>
    </row>
    <row r="7057" spans="1:10" x14ac:dyDescent="0.3">
      <c r="A7057" s="2" t="s">
        <v>6199</v>
      </c>
      <c r="B7057" t="s">
        <v>8</v>
      </c>
      <c r="C7057" s="2" t="s">
        <v>85</v>
      </c>
      <c r="D7057" s="2" t="s">
        <v>790</v>
      </c>
      <c r="E7057" s="2" t="s">
        <v>790</v>
      </c>
      <c r="F7057">
        <v>0</v>
      </c>
      <c r="G7057">
        <v>0.2</v>
      </c>
      <c r="H7057">
        <v>0.1</v>
      </c>
      <c r="I7057">
        <v>0.08</v>
      </c>
      <c r="J7057" s="1">
        <v>38648</v>
      </c>
    </row>
    <row r="7058" spans="1:10" x14ac:dyDescent="0.3">
      <c r="A7058" s="2" t="s">
        <v>6200</v>
      </c>
      <c r="B7058" t="s">
        <v>55</v>
      </c>
      <c r="C7058" s="2" t="s">
        <v>85</v>
      </c>
      <c r="D7058" s="2" t="s">
        <v>251</v>
      </c>
      <c r="E7058" s="2" t="s">
        <v>3892</v>
      </c>
      <c r="F7058">
        <v>0</v>
      </c>
      <c r="G7058">
        <v>0.2</v>
      </c>
      <c r="H7058">
        <v>0.17</v>
      </c>
      <c r="I7058">
        <v>0.02</v>
      </c>
      <c r="J7058" s="1">
        <v>39825</v>
      </c>
    </row>
    <row r="7059" spans="1:10" x14ac:dyDescent="0.3">
      <c r="A7059" s="2" t="s">
        <v>2709</v>
      </c>
      <c r="B7059" t="s">
        <v>89</v>
      </c>
      <c r="C7059" s="2" t="s">
        <v>85</v>
      </c>
      <c r="D7059" s="2" t="s">
        <v>72</v>
      </c>
      <c r="E7059" s="2" t="s">
        <v>72</v>
      </c>
      <c r="F7059">
        <v>0</v>
      </c>
      <c r="G7059">
        <v>0.2</v>
      </c>
      <c r="H7059">
        <v>0</v>
      </c>
      <c r="I7059">
        <v>0.2</v>
      </c>
      <c r="J7059" s="1">
        <v>39707</v>
      </c>
    </row>
    <row r="7060" spans="1:10" x14ac:dyDescent="0.3">
      <c r="A7060" s="2" t="s">
        <v>6201</v>
      </c>
      <c r="B7060" t="s">
        <v>8</v>
      </c>
      <c r="C7060" s="2" t="s">
        <v>85</v>
      </c>
      <c r="D7060" s="2" t="s">
        <v>96</v>
      </c>
      <c r="E7060" s="2" t="s">
        <v>96</v>
      </c>
      <c r="F7060">
        <v>0</v>
      </c>
      <c r="G7060">
        <v>0.2</v>
      </c>
      <c r="H7060">
        <v>0</v>
      </c>
      <c r="I7060">
        <v>0</v>
      </c>
      <c r="J7060" s="1">
        <v>37973</v>
      </c>
    </row>
    <row r="7061" spans="1:10" x14ac:dyDescent="0.3">
      <c r="A7061" s="2" t="s">
        <v>6202</v>
      </c>
      <c r="B7061" t="s">
        <v>89</v>
      </c>
      <c r="C7061" s="2" t="s">
        <v>85</v>
      </c>
      <c r="D7061" s="2" t="s">
        <v>608</v>
      </c>
      <c r="E7061" s="2" t="s">
        <v>1122</v>
      </c>
      <c r="F7061">
        <v>0</v>
      </c>
      <c r="G7061">
        <v>0.2</v>
      </c>
      <c r="H7061">
        <v>0.19</v>
      </c>
      <c r="I7061">
        <v>0</v>
      </c>
      <c r="J7061" s="1">
        <v>40120</v>
      </c>
    </row>
    <row r="7062" spans="1:10" x14ac:dyDescent="0.3">
      <c r="A7062" s="2" t="s">
        <v>6203</v>
      </c>
      <c r="B7062" t="s">
        <v>89</v>
      </c>
      <c r="C7062" s="2" t="s">
        <v>85</v>
      </c>
      <c r="D7062" s="2" t="s">
        <v>315</v>
      </c>
      <c r="E7062" s="2" t="s">
        <v>5634</v>
      </c>
      <c r="F7062">
        <v>0</v>
      </c>
      <c r="G7062">
        <v>0.2</v>
      </c>
      <c r="H7062">
        <v>0.18</v>
      </c>
      <c r="I7062">
        <v>0</v>
      </c>
      <c r="J7062" s="1">
        <v>39673</v>
      </c>
    </row>
    <row r="7063" spans="1:10" x14ac:dyDescent="0.3">
      <c r="A7063" s="2" t="s">
        <v>6204</v>
      </c>
      <c r="B7063" t="s">
        <v>2</v>
      </c>
      <c r="C7063" s="2" t="s">
        <v>85</v>
      </c>
      <c r="D7063" s="2" t="s">
        <v>76</v>
      </c>
      <c r="E7063" s="2" t="s">
        <v>679</v>
      </c>
      <c r="F7063">
        <v>0</v>
      </c>
      <c r="G7063">
        <v>0.2</v>
      </c>
      <c r="H7063">
        <v>0</v>
      </c>
      <c r="I7063">
        <v>0.16</v>
      </c>
      <c r="J7063" s="1">
        <v>40844</v>
      </c>
    </row>
    <row r="7064" spans="1:10" x14ac:dyDescent="0.3">
      <c r="A7064" s="2" t="s">
        <v>6205</v>
      </c>
      <c r="B7064" t="s">
        <v>8</v>
      </c>
      <c r="C7064" s="2" t="s">
        <v>85</v>
      </c>
      <c r="D7064" s="2" t="s">
        <v>4224</v>
      </c>
      <c r="E7064" s="2" t="s">
        <v>4985</v>
      </c>
      <c r="F7064">
        <v>0</v>
      </c>
      <c r="G7064">
        <v>0.2</v>
      </c>
      <c r="H7064">
        <v>0</v>
      </c>
      <c r="I7064">
        <v>0</v>
      </c>
      <c r="J7064" s="1">
        <v>37455</v>
      </c>
    </row>
    <row r="7065" spans="1:10" x14ac:dyDescent="0.3">
      <c r="A7065" s="2" t="s">
        <v>216</v>
      </c>
      <c r="B7065" t="s">
        <v>8727</v>
      </c>
      <c r="C7065" s="2" t="s">
        <v>85</v>
      </c>
      <c r="D7065" s="2" t="s">
        <v>96</v>
      </c>
      <c r="E7065" s="2" t="s">
        <v>217</v>
      </c>
      <c r="F7065">
        <v>0</v>
      </c>
      <c r="G7065">
        <v>0.2</v>
      </c>
      <c r="H7065">
        <v>0.14000000000000001</v>
      </c>
      <c r="I7065">
        <v>0.05</v>
      </c>
      <c r="J7065" s="1">
        <v>38594</v>
      </c>
    </row>
    <row r="7066" spans="1:10" x14ac:dyDescent="0.3">
      <c r="A7066" s="2" t="s">
        <v>4273</v>
      </c>
      <c r="B7066" t="s">
        <v>89</v>
      </c>
      <c r="C7066" s="2" t="s">
        <v>85</v>
      </c>
      <c r="D7066" s="2" t="s">
        <v>72</v>
      </c>
      <c r="E7066" s="2" t="s">
        <v>1932</v>
      </c>
      <c r="F7066">
        <v>0</v>
      </c>
      <c r="G7066">
        <v>0.2</v>
      </c>
      <c r="H7066">
        <v>0.19</v>
      </c>
      <c r="I7066">
        <v>0</v>
      </c>
      <c r="J7066" s="1">
        <v>40113</v>
      </c>
    </row>
    <row r="7067" spans="1:10" x14ac:dyDescent="0.3">
      <c r="A7067" s="2" t="s">
        <v>6206</v>
      </c>
      <c r="B7067" t="s">
        <v>8</v>
      </c>
      <c r="C7067" s="2" t="s">
        <v>85</v>
      </c>
      <c r="D7067" s="2" t="s">
        <v>96</v>
      </c>
      <c r="E7067" s="2" t="s">
        <v>96</v>
      </c>
      <c r="F7067">
        <v>0</v>
      </c>
      <c r="G7067">
        <v>0.2</v>
      </c>
      <c r="H7067">
        <v>0</v>
      </c>
      <c r="I7067">
        <v>0</v>
      </c>
      <c r="J7067" s="1">
        <v>38330</v>
      </c>
    </row>
    <row r="7068" spans="1:10" x14ac:dyDescent="0.3">
      <c r="A7068" s="2" t="s">
        <v>6207</v>
      </c>
      <c r="B7068" t="s">
        <v>8</v>
      </c>
      <c r="C7068" s="2" t="s">
        <v>85</v>
      </c>
      <c r="D7068" s="2" t="s">
        <v>96</v>
      </c>
      <c r="E7068" s="2" t="s">
        <v>96</v>
      </c>
      <c r="F7068">
        <v>8.1</v>
      </c>
      <c r="G7068">
        <v>0.2</v>
      </c>
      <c r="H7068">
        <v>0.1</v>
      </c>
      <c r="I7068">
        <v>0.08</v>
      </c>
      <c r="J7068" s="1">
        <v>38286</v>
      </c>
    </row>
    <row r="7069" spans="1:10" x14ac:dyDescent="0.3">
      <c r="A7069" s="2" t="s">
        <v>6208</v>
      </c>
      <c r="B7069" t="s">
        <v>55</v>
      </c>
      <c r="C7069" s="2" t="s">
        <v>85</v>
      </c>
      <c r="D7069" s="2" t="s">
        <v>72</v>
      </c>
      <c r="E7069" s="2" t="s">
        <v>223</v>
      </c>
      <c r="F7069">
        <v>0</v>
      </c>
      <c r="G7069">
        <v>0.2</v>
      </c>
      <c r="H7069">
        <v>0</v>
      </c>
      <c r="I7069">
        <v>0.17</v>
      </c>
      <c r="J7069" s="1">
        <v>40739</v>
      </c>
    </row>
    <row r="7070" spans="1:10" x14ac:dyDescent="0.3">
      <c r="A7070" s="2" t="s">
        <v>5755</v>
      </c>
      <c r="B7070" t="s">
        <v>9</v>
      </c>
      <c r="C7070" s="2" t="s">
        <v>85</v>
      </c>
      <c r="D7070" s="2" t="s">
        <v>454</v>
      </c>
      <c r="E7070" s="2" t="s">
        <v>126</v>
      </c>
      <c r="F7070">
        <v>0</v>
      </c>
      <c r="G7070">
        <v>0.2</v>
      </c>
      <c r="H7070">
        <v>0.18</v>
      </c>
      <c r="I7070">
        <v>0.01</v>
      </c>
      <c r="J7070" s="1">
        <v>39769</v>
      </c>
    </row>
    <row r="7071" spans="1:10" x14ac:dyDescent="0.3">
      <c r="A7071" s="2" t="s">
        <v>6209</v>
      </c>
      <c r="B7071" t="s">
        <v>59</v>
      </c>
      <c r="C7071" s="2" t="s">
        <v>139</v>
      </c>
      <c r="D7071" s="2" t="s">
        <v>6210</v>
      </c>
      <c r="E7071" s="2" t="s">
        <v>6210</v>
      </c>
      <c r="F7071">
        <v>0</v>
      </c>
      <c r="G7071">
        <v>0.2</v>
      </c>
      <c r="H7071">
        <v>0</v>
      </c>
      <c r="I7071">
        <v>0</v>
      </c>
      <c r="J7071" s="1">
        <v>35356</v>
      </c>
    </row>
    <row r="7072" spans="1:10" x14ac:dyDescent="0.3">
      <c r="A7072" s="2" t="s">
        <v>6211</v>
      </c>
      <c r="B7072" t="s">
        <v>6</v>
      </c>
      <c r="C7072" s="2" t="s">
        <v>139</v>
      </c>
      <c r="D7072" s="2" t="s">
        <v>768</v>
      </c>
      <c r="E7072" s="2" t="s">
        <v>768</v>
      </c>
      <c r="F7072">
        <v>0</v>
      </c>
      <c r="G7072">
        <v>0.2</v>
      </c>
      <c r="H7072">
        <v>0</v>
      </c>
      <c r="I7072">
        <v>0</v>
      </c>
      <c r="J7072" s="1">
        <v>36462</v>
      </c>
    </row>
    <row r="7073" spans="1:10" x14ac:dyDescent="0.3">
      <c r="A7073" s="2" t="s">
        <v>6212</v>
      </c>
      <c r="B7073" t="s">
        <v>89</v>
      </c>
      <c r="C7073" s="2" t="s">
        <v>85</v>
      </c>
      <c r="D7073" s="2" t="s">
        <v>96</v>
      </c>
      <c r="E7073" s="2" t="s">
        <v>96</v>
      </c>
      <c r="F7073">
        <v>0</v>
      </c>
      <c r="G7073">
        <v>0.2</v>
      </c>
      <c r="H7073">
        <v>0.02</v>
      </c>
      <c r="I7073">
        <v>0.01</v>
      </c>
      <c r="J7073" s="1">
        <v>35611</v>
      </c>
    </row>
    <row r="7074" spans="1:10" x14ac:dyDescent="0.3">
      <c r="A7074" s="2" t="s">
        <v>6213</v>
      </c>
      <c r="B7074" t="s">
        <v>55</v>
      </c>
      <c r="C7074" s="2" t="s">
        <v>139</v>
      </c>
      <c r="D7074" s="2" t="s">
        <v>657</v>
      </c>
      <c r="E7074" s="2" t="s">
        <v>1591</v>
      </c>
      <c r="F7074">
        <v>0</v>
      </c>
      <c r="G7074">
        <v>0.2</v>
      </c>
      <c r="H7074">
        <v>0</v>
      </c>
      <c r="I7074">
        <v>0</v>
      </c>
      <c r="J7074" s="1">
        <v>36577</v>
      </c>
    </row>
    <row r="7075" spans="1:10" x14ac:dyDescent="0.3">
      <c r="A7075" s="2" t="s">
        <v>6214</v>
      </c>
      <c r="B7075" t="s">
        <v>9</v>
      </c>
      <c r="C7075" s="2" t="s">
        <v>139</v>
      </c>
      <c r="D7075" s="2" t="s">
        <v>968</v>
      </c>
      <c r="E7075" s="2" t="s">
        <v>968</v>
      </c>
      <c r="F7075">
        <v>0</v>
      </c>
      <c r="G7075">
        <v>0.2</v>
      </c>
      <c r="H7075">
        <v>0</v>
      </c>
      <c r="I7075">
        <v>0</v>
      </c>
      <c r="J7075" s="1">
        <v>35055</v>
      </c>
    </row>
    <row r="7076" spans="1:10" x14ac:dyDescent="0.3">
      <c r="A7076" s="2" t="s">
        <v>2407</v>
      </c>
      <c r="B7076" t="s">
        <v>59</v>
      </c>
      <c r="C7076" s="2" t="s">
        <v>139</v>
      </c>
      <c r="D7076" s="2" t="s">
        <v>98</v>
      </c>
      <c r="E7076" s="2" t="s">
        <v>470</v>
      </c>
      <c r="F7076">
        <v>7.4</v>
      </c>
      <c r="G7076">
        <v>0.2</v>
      </c>
      <c r="H7076">
        <v>0.18</v>
      </c>
      <c r="I7076">
        <v>0</v>
      </c>
      <c r="J7076" s="1">
        <v>39042</v>
      </c>
    </row>
    <row r="7077" spans="1:10" x14ac:dyDescent="0.3">
      <c r="A7077" s="2" t="s">
        <v>6215</v>
      </c>
      <c r="B7077" t="s">
        <v>8</v>
      </c>
      <c r="C7077" s="2" t="s">
        <v>139</v>
      </c>
      <c r="D7077" s="2" t="s">
        <v>171</v>
      </c>
      <c r="E7077" s="2" t="s">
        <v>171</v>
      </c>
      <c r="F7077">
        <v>0</v>
      </c>
      <c r="G7077">
        <v>0.2</v>
      </c>
      <c r="H7077">
        <v>0.06</v>
      </c>
      <c r="I7077">
        <v>0.05</v>
      </c>
      <c r="J7077" s="1">
        <v>38664</v>
      </c>
    </row>
    <row r="7078" spans="1:10" x14ac:dyDescent="0.3">
      <c r="A7078" s="2" t="s">
        <v>3125</v>
      </c>
      <c r="B7078" t="s">
        <v>55</v>
      </c>
      <c r="C7078" s="2" t="s">
        <v>116</v>
      </c>
      <c r="D7078" s="2" t="s">
        <v>12</v>
      </c>
      <c r="E7078" s="2" t="s">
        <v>5940</v>
      </c>
      <c r="F7078">
        <v>0</v>
      </c>
      <c r="G7078">
        <v>0.2</v>
      </c>
      <c r="H7078">
        <v>0.11</v>
      </c>
      <c r="I7078">
        <v>7.0000000000000007E-2</v>
      </c>
      <c r="J7078" s="1">
        <v>40120</v>
      </c>
    </row>
    <row r="7079" spans="1:10" x14ac:dyDescent="0.3">
      <c r="A7079" s="2" t="s">
        <v>2375</v>
      </c>
      <c r="B7079" t="s">
        <v>8727</v>
      </c>
      <c r="C7079" s="2" t="s">
        <v>116</v>
      </c>
      <c r="D7079" s="2" t="s">
        <v>417</v>
      </c>
      <c r="E7079" s="2" t="s">
        <v>99</v>
      </c>
      <c r="F7079">
        <v>0</v>
      </c>
      <c r="G7079">
        <v>0.2</v>
      </c>
      <c r="H7079">
        <v>0.15</v>
      </c>
      <c r="I7079">
        <v>0.04</v>
      </c>
      <c r="J7079" s="1">
        <v>38670</v>
      </c>
    </row>
    <row r="7080" spans="1:10" x14ac:dyDescent="0.3">
      <c r="A7080" s="2" t="s">
        <v>6216</v>
      </c>
      <c r="B7080" t="s">
        <v>6</v>
      </c>
      <c r="C7080" s="2" t="s">
        <v>85</v>
      </c>
      <c r="D7080" s="2" t="s">
        <v>657</v>
      </c>
      <c r="E7080" s="2" t="s">
        <v>1855</v>
      </c>
      <c r="F7080">
        <v>0</v>
      </c>
      <c r="G7080">
        <v>0.2</v>
      </c>
      <c r="H7080">
        <v>0.04</v>
      </c>
      <c r="I7080">
        <v>0.06</v>
      </c>
      <c r="J7080" s="1">
        <v>42503</v>
      </c>
    </row>
    <row r="7081" spans="1:10" x14ac:dyDescent="0.3">
      <c r="A7081" s="2" t="s">
        <v>6217</v>
      </c>
      <c r="B7081" t="s">
        <v>59</v>
      </c>
      <c r="C7081" s="2" t="s">
        <v>85</v>
      </c>
      <c r="D7081" s="2" t="s">
        <v>790</v>
      </c>
      <c r="E7081" s="2" t="s">
        <v>790</v>
      </c>
      <c r="F7081">
        <v>3.9</v>
      </c>
      <c r="G7081">
        <v>0.2</v>
      </c>
      <c r="H7081">
        <v>0.19</v>
      </c>
      <c r="I7081">
        <v>0</v>
      </c>
      <c r="J7081" s="1">
        <v>39595</v>
      </c>
    </row>
    <row r="7082" spans="1:10" x14ac:dyDescent="0.3">
      <c r="A7082" s="2" t="s">
        <v>6218</v>
      </c>
      <c r="B7082" t="s">
        <v>8</v>
      </c>
      <c r="C7082" s="2" t="s">
        <v>85</v>
      </c>
      <c r="D7082" s="2" t="s">
        <v>76</v>
      </c>
      <c r="E7082" s="2" t="s">
        <v>834</v>
      </c>
      <c r="F7082">
        <v>0</v>
      </c>
      <c r="G7082">
        <v>0.2</v>
      </c>
      <c r="H7082">
        <v>0</v>
      </c>
      <c r="I7082">
        <v>0.02</v>
      </c>
      <c r="J7082" s="1">
        <v>39458</v>
      </c>
    </row>
    <row r="7083" spans="1:10" x14ac:dyDescent="0.3">
      <c r="A7083" s="2" t="s">
        <v>6219</v>
      </c>
      <c r="B7083" t="s">
        <v>2</v>
      </c>
      <c r="C7083" s="2" t="s">
        <v>11</v>
      </c>
      <c r="D7083" s="2" t="s">
        <v>773</v>
      </c>
      <c r="E7083" s="2" t="s">
        <v>2590</v>
      </c>
      <c r="F7083">
        <v>6.6</v>
      </c>
      <c r="G7083">
        <v>0.2</v>
      </c>
      <c r="H7083">
        <v>0.06</v>
      </c>
      <c r="I7083">
        <v>0.04</v>
      </c>
      <c r="J7083" s="1">
        <v>40729</v>
      </c>
    </row>
    <row r="7084" spans="1:10" x14ac:dyDescent="0.3">
      <c r="A7084" s="2" t="s">
        <v>6220</v>
      </c>
      <c r="B7084" t="s">
        <v>6</v>
      </c>
      <c r="C7084" s="2" t="s">
        <v>11</v>
      </c>
      <c r="D7084" s="2" t="s">
        <v>388</v>
      </c>
      <c r="E7084" s="2" t="s">
        <v>24</v>
      </c>
      <c r="F7084">
        <v>0</v>
      </c>
      <c r="G7084">
        <v>0.2</v>
      </c>
      <c r="H7084">
        <v>0.16</v>
      </c>
      <c r="I7084">
        <v>0.04</v>
      </c>
      <c r="J7084" s="1">
        <v>36088</v>
      </c>
    </row>
    <row r="7085" spans="1:10" x14ac:dyDescent="0.3">
      <c r="A7085" s="2" t="s">
        <v>4932</v>
      </c>
      <c r="B7085" t="s">
        <v>9</v>
      </c>
      <c r="C7085" s="2" t="s">
        <v>11</v>
      </c>
      <c r="D7085" s="2" t="s">
        <v>114</v>
      </c>
      <c r="E7085" s="2" t="s">
        <v>3499</v>
      </c>
      <c r="F7085">
        <v>0</v>
      </c>
      <c r="G7085">
        <v>0.2</v>
      </c>
      <c r="H7085">
        <v>0.1</v>
      </c>
      <c r="I7085">
        <v>7.0000000000000007E-2</v>
      </c>
      <c r="J7085" s="1">
        <v>40449</v>
      </c>
    </row>
    <row r="7086" spans="1:10" x14ac:dyDescent="0.3">
      <c r="A7086" s="2" t="s">
        <v>6221</v>
      </c>
      <c r="B7086" t="s">
        <v>59</v>
      </c>
      <c r="C7086" s="2" t="s">
        <v>11</v>
      </c>
      <c r="D7086" s="2" t="s">
        <v>128</v>
      </c>
      <c r="E7086" s="2" t="s">
        <v>128</v>
      </c>
      <c r="F7086">
        <v>0</v>
      </c>
      <c r="G7086">
        <v>0.2</v>
      </c>
      <c r="H7086">
        <v>0</v>
      </c>
      <c r="I7086">
        <v>0</v>
      </c>
      <c r="J7086" s="1">
        <v>34700</v>
      </c>
    </row>
    <row r="7087" spans="1:10" x14ac:dyDescent="0.3">
      <c r="A7087" s="2" t="s">
        <v>6222</v>
      </c>
      <c r="B7087" t="s">
        <v>55</v>
      </c>
      <c r="C7087" s="2" t="s">
        <v>85</v>
      </c>
      <c r="D7087" s="2" t="s">
        <v>2121</v>
      </c>
      <c r="E7087" s="2" t="s">
        <v>2122</v>
      </c>
      <c r="F7087">
        <v>0</v>
      </c>
      <c r="G7087">
        <v>0.2</v>
      </c>
      <c r="H7087">
        <v>0</v>
      </c>
      <c r="I7087">
        <v>0.18</v>
      </c>
      <c r="J7087" s="1">
        <v>40494</v>
      </c>
    </row>
    <row r="7088" spans="1:10" x14ac:dyDescent="0.3">
      <c r="A7088" s="2" t="s">
        <v>2923</v>
      </c>
      <c r="B7088" t="s">
        <v>9</v>
      </c>
      <c r="C7088" s="2" t="s">
        <v>85</v>
      </c>
      <c r="D7088" s="2" t="s">
        <v>251</v>
      </c>
      <c r="E7088" s="2" t="s">
        <v>992</v>
      </c>
      <c r="F7088">
        <v>0</v>
      </c>
      <c r="G7088">
        <v>0.2</v>
      </c>
      <c r="H7088">
        <v>0.16</v>
      </c>
      <c r="I7088">
        <v>0.04</v>
      </c>
      <c r="J7088" s="1">
        <v>38630</v>
      </c>
    </row>
    <row r="7089" spans="1:10" x14ac:dyDescent="0.3">
      <c r="A7089" s="2" t="s">
        <v>6223</v>
      </c>
      <c r="B7089" t="s">
        <v>89</v>
      </c>
      <c r="C7089" s="2" t="s">
        <v>85</v>
      </c>
      <c r="D7089" s="2" t="s">
        <v>4242</v>
      </c>
      <c r="E7089" s="2" t="s">
        <v>4242</v>
      </c>
      <c r="F7089">
        <v>0</v>
      </c>
      <c r="G7089">
        <v>0.2</v>
      </c>
      <c r="H7089">
        <v>0</v>
      </c>
      <c r="I7089">
        <v>0.2</v>
      </c>
      <c r="J7089" s="1">
        <v>39766</v>
      </c>
    </row>
    <row r="7090" spans="1:10" x14ac:dyDescent="0.3">
      <c r="A7090" s="2" t="s">
        <v>6224</v>
      </c>
      <c r="B7090" t="s">
        <v>89</v>
      </c>
      <c r="C7090" s="2" t="s">
        <v>85</v>
      </c>
      <c r="D7090" s="2" t="s">
        <v>315</v>
      </c>
      <c r="E7090" s="2" t="s">
        <v>6225</v>
      </c>
      <c r="F7090">
        <v>0</v>
      </c>
      <c r="G7090">
        <v>0.2</v>
      </c>
      <c r="H7090">
        <v>0.16</v>
      </c>
      <c r="I7090">
        <v>0.03</v>
      </c>
      <c r="J7090" s="1">
        <v>40498</v>
      </c>
    </row>
    <row r="7091" spans="1:10" x14ac:dyDescent="0.3">
      <c r="A7091" s="2" t="s">
        <v>5017</v>
      </c>
      <c r="B7091" t="s">
        <v>9</v>
      </c>
      <c r="C7091" s="2" t="s">
        <v>116</v>
      </c>
      <c r="D7091" s="2" t="s">
        <v>72</v>
      </c>
      <c r="E7091" s="2" t="s">
        <v>1245</v>
      </c>
      <c r="F7091">
        <v>0</v>
      </c>
      <c r="G7091">
        <v>0.2</v>
      </c>
      <c r="H7091">
        <v>0.1</v>
      </c>
      <c r="I7091">
        <v>0.08</v>
      </c>
      <c r="J7091" s="1">
        <v>40113</v>
      </c>
    </row>
    <row r="7092" spans="1:10" x14ac:dyDescent="0.3">
      <c r="A7092" s="2" t="s">
        <v>6226</v>
      </c>
      <c r="B7092" t="s">
        <v>6</v>
      </c>
      <c r="C7092" s="2" t="s">
        <v>116</v>
      </c>
      <c r="D7092" s="2" t="s">
        <v>72</v>
      </c>
      <c r="E7092" s="2" t="s">
        <v>72</v>
      </c>
      <c r="F7092">
        <v>0</v>
      </c>
      <c r="G7092">
        <v>0.2</v>
      </c>
      <c r="H7092">
        <v>0.09</v>
      </c>
      <c r="I7092">
        <v>0.08</v>
      </c>
      <c r="J7092" s="1">
        <v>42682</v>
      </c>
    </row>
    <row r="7093" spans="1:10" x14ac:dyDescent="0.3">
      <c r="A7093" s="2" t="s">
        <v>6227</v>
      </c>
      <c r="B7093" t="s">
        <v>59</v>
      </c>
      <c r="C7093" s="2" t="s">
        <v>116</v>
      </c>
      <c r="D7093" s="2" t="s">
        <v>128</v>
      </c>
      <c r="E7093" s="2" t="s">
        <v>128</v>
      </c>
      <c r="F7093">
        <v>0</v>
      </c>
      <c r="G7093">
        <v>0.2</v>
      </c>
      <c r="H7093">
        <v>0</v>
      </c>
      <c r="I7093">
        <v>0</v>
      </c>
      <c r="J7093" s="1">
        <v>40990</v>
      </c>
    </row>
    <row r="7094" spans="1:10" x14ac:dyDescent="0.3">
      <c r="A7094" s="2" t="s">
        <v>6228</v>
      </c>
      <c r="B7094" t="s">
        <v>55</v>
      </c>
      <c r="C7094" s="2" t="s">
        <v>71</v>
      </c>
      <c r="D7094" s="2" t="s">
        <v>72</v>
      </c>
      <c r="E7094" s="2" t="s">
        <v>223</v>
      </c>
      <c r="F7094">
        <v>0</v>
      </c>
      <c r="G7094">
        <v>0.2</v>
      </c>
      <c r="H7094">
        <v>0.14000000000000001</v>
      </c>
      <c r="I7094">
        <v>0.04</v>
      </c>
      <c r="J7094" s="1">
        <v>41116</v>
      </c>
    </row>
    <row r="7095" spans="1:10" x14ac:dyDescent="0.3">
      <c r="A7095" s="2" t="s">
        <v>6229</v>
      </c>
      <c r="B7095" t="s">
        <v>55</v>
      </c>
      <c r="C7095" s="2" t="s">
        <v>85</v>
      </c>
      <c r="D7095" s="2" t="s">
        <v>4242</v>
      </c>
      <c r="E7095" s="2" t="s">
        <v>4243</v>
      </c>
      <c r="F7095">
        <v>0</v>
      </c>
      <c r="G7095">
        <v>0.2</v>
      </c>
      <c r="H7095">
        <v>0</v>
      </c>
      <c r="I7095">
        <v>0.19</v>
      </c>
      <c r="J7095" s="1">
        <v>40123</v>
      </c>
    </row>
    <row r="7096" spans="1:10" x14ac:dyDescent="0.3">
      <c r="A7096" s="2" t="s">
        <v>812</v>
      </c>
      <c r="B7096" t="s">
        <v>9</v>
      </c>
      <c r="C7096" s="2" t="s">
        <v>116</v>
      </c>
      <c r="D7096" s="2" t="s">
        <v>72</v>
      </c>
      <c r="E7096" s="2" t="s">
        <v>83</v>
      </c>
      <c r="F7096">
        <v>8.1999999999999993</v>
      </c>
      <c r="G7096">
        <v>0.2</v>
      </c>
      <c r="H7096">
        <v>0.15</v>
      </c>
      <c r="I7096">
        <v>0.04</v>
      </c>
      <c r="J7096" s="1">
        <v>38321</v>
      </c>
    </row>
    <row r="7097" spans="1:10" x14ac:dyDescent="0.3">
      <c r="A7097" s="2" t="s">
        <v>6230</v>
      </c>
      <c r="B7097" t="s">
        <v>55</v>
      </c>
      <c r="C7097" s="2" t="s">
        <v>116</v>
      </c>
      <c r="D7097" s="2" t="s">
        <v>6231</v>
      </c>
      <c r="E7097" s="2" t="s">
        <v>6231</v>
      </c>
      <c r="F7097">
        <v>0</v>
      </c>
      <c r="G7097">
        <v>0.2</v>
      </c>
      <c r="H7097">
        <v>0</v>
      </c>
      <c r="I7097">
        <v>0.17</v>
      </c>
      <c r="J7097" s="1">
        <v>40088</v>
      </c>
    </row>
    <row r="7098" spans="1:10" x14ac:dyDescent="0.3">
      <c r="A7098" s="2" t="s">
        <v>6232</v>
      </c>
      <c r="B7098" t="s">
        <v>9</v>
      </c>
      <c r="C7098" s="2" t="s">
        <v>85</v>
      </c>
      <c r="D7098" s="2" t="s">
        <v>171</v>
      </c>
      <c r="E7098" s="2" t="s">
        <v>6233</v>
      </c>
      <c r="F7098">
        <v>6.2</v>
      </c>
      <c r="G7098">
        <v>0.2</v>
      </c>
      <c r="H7098">
        <v>0.15</v>
      </c>
      <c r="I7098">
        <v>0.02</v>
      </c>
      <c r="J7098" s="1">
        <v>40486</v>
      </c>
    </row>
    <row r="7099" spans="1:10" x14ac:dyDescent="0.3">
      <c r="A7099" s="2" t="s">
        <v>6234</v>
      </c>
      <c r="B7099" t="s">
        <v>9</v>
      </c>
      <c r="C7099" s="2" t="s">
        <v>85</v>
      </c>
      <c r="D7099" s="2" t="s">
        <v>595</v>
      </c>
      <c r="E7099" s="2" t="s">
        <v>881</v>
      </c>
      <c r="F7099">
        <v>6</v>
      </c>
      <c r="G7099">
        <v>0.2</v>
      </c>
      <c r="H7099">
        <v>0.1</v>
      </c>
      <c r="I7099">
        <v>0.08</v>
      </c>
      <c r="J7099" s="1">
        <v>40582</v>
      </c>
    </row>
    <row r="7100" spans="1:10" x14ac:dyDescent="0.3">
      <c r="A7100" s="2" t="s">
        <v>5861</v>
      </c>
      <c r="B7100" t="s">
        <v>8</v>
      </c>
      <c r="C7100" s="2" t="s">
        <v>85</v>
      </c>
      <c r="D7100" s="2" t="s">
        <v>454</v>
      </c>
      <c r="E7100" s="2" t="s">
        <v>126</v>
      </c>
      <c r="F7100">
        <v>0</v>
      </c>
      <c r="G7100">
        <v>0.2</v>
      </c>
      <c r="H7100">
        <v>0.1</v>
      </c>
      <c r="I7100">
        <v>0.08</v>
      </c>
      <c r="J7100" s="1">
        <v>39952</v>
      </c>
    </row>
    <row r="7101" spans="1:10" x14ac:dyDescent="0.3">
      <c r="A7101" s="2" t="s">
        <v>3570</v>
      </c>
      <c r="B7101" t="s">
        <v>8727</v>
      </c>
      <c r="C7101" s="2" t="s">
        <v>116</v>
      </c>
      <c r="D7101" s="2" t="s">
        <v>152</v>
      </c>
      <c r="E7101" s="2" t="s">
        <v>3571</v>
      </c>
      <c r="F7101">
        <v>0</v>
      </c>
      <c r="G7101">
        <v>0.2</v>
      </c>
      <c r="H7101">
        <v>0.15</v>
      </c>
      <c r="I7101">
        <v>0.04</v>
      </c>
      <c r="J7101" s="1">
        <v>37508</v>
      </c>
    </row>
    <row r="7102" spans="1:10" x14ac:dyDescent="0.3">
      <c r="A7102" s="2" t="s">
        <v>6235</v>
      </c>
      <c r="B7102" t="s">
        <v>89</v>
      </c>
      <c r="C7102" s="2" t="s">
        <v>116</v>
      </c>
      <c r="D7102" s="2" t="s">
        <v>1277</v>
      </c>
      <c r="E7102" s="2" t="s">
        <v>1277</v>
      </c>
      <c r="F7102">
        <v>0</v>
      </c>
      <c r="G7102">
        <v>0.2</v>
      </c>
      <c r="H7102">
        <v>7.0000000000000007E-2</v>
      </c>
      <c r="I7102">
        <v>0.1</v>
      </c>
      <c r="J7102" s="1">
        <v>40113</v>
      </c>
    </row>
    <row r="7103" spans="1:10" x14ac:dyDescent="0.3">
      <c r="A7103" s="2" t="s">
        <v>6236</v>
      </c>
      <c r="B7103" t="s">
        <v>8727</v>
      </c>
      <c r="C7103" s="2" t="s">
        <v>85</v>
      </c>
      <c r="D7103" s="2" t="s">
        <v>288</v>
      </c>
      <c r="E7103" s="2" t="s">
        <v>2893</v>
      </c>
      <c r="F7103">
        <v>0</v>
      </c>
      <c r="G7103">
        <v>0.2</v>
      </c>
      <c r="H7103">
        <v>0.15</v>
      </c>
      <c r="I7103">
        <v>0.05</v>
      </c>
      <c r="J7103" s="1">
        <v>37334</v>
      </c>
    </row>
    <row r="7104" spans="1:10" x14ac:dyDescent="0.3">
      <c r="A7104" s="2" t="s">
        <v>6237</v>
      </c>
      <c r="B7104" t="s">
        <v>9</v>
      </c>
      <c r="C7104" s="2" t="s">
        <v>85</v>
      </c>
      <c r="D7104" s="2" t="s">
        <v>101</v>
      </c>
      <c r="E7104" s="2" t="s">
        <v>1027</v>
      </c>
      <c r="F7104">
        <v>0</v>
      </c>
      <c r="G7104">
        <v>0.2</v>
      </c>
      <c r="H7104">
        <v>0.17</v>
      </c>
      <c r="I7104">
        <v>0.02</v>
      </c>
      <c r="J7104" s="1">
        <v>40855</v>
      </c>
    </row>
    <row r="7105" spans="1:10" x14ac:dyDescent="0.3">
      <c r="A7105" s="2" t="s">
        <v>3240</v>
      </c>
      <c r="B7105" t="s">
        <v>55</v>
      </c>
      <c r="C7105" s="2" t="s">
        <v>11</v>
      </c>
      <c r="D7105" s="2" t="s">
        <v>268</v>
      </c>
      <c r="E7105" s="2" t="s">
        <v>269</v>
      </c>
      <c r="F7105">
        <v>0</v>
      </c>
      <c r="G7105">
        <v>0.2</v>
      </c>
      <c r="H7105">
        <v>0.12</v>
      </c>
      <c r="I7105">
        <v>0.06</v>
      </c>
      <c r="J7105" s="1">
        <v>42493</v>
      </c>
    </row>
    <row r="7106" spans="1:10" x14ac:dyDescent="0.3">
      <c r="A7106" s="2" t="s">
        <v>6238</v>
      </c>
      <c r="B7106" t="s">
        <v>59</v>
      </c>
      <c r="C7106" s="2" t="s">
        <v>11</v>
      </c>
      <c r="D7106" s="2" t="s">
        <v>72</v>
      </c>
      <c r="E7106" s="2" t="s">
        <v>83</v>
      </c>
      <c r="F7106">
        <v>5.6</v>
      </c>
      <c r="G7106">
        <v>0.2</v>
      </c>
      <c r="H7106">
        <v>0.17</v>
      </c>
      <c r="I7106">
        <v>0.01</v>
      </c>
      <c r="J7106" s="1">
        <v>38797</v>
      </c>
    </row>
    <row r="7107" spans="1:10" x14ac:dyDescent="0.3">
      <c r="A7107" s="2" t="s">
        <v>6239</v>
      </c>
      <c r="B7107" t="s">
        <v>59</v>
      </c>
      <c r="C7107" s="2" t="s">
        <v>11</v>
      </c>
      <c r="D7107" s="2" t="s">
        <v>968</v>
      </c>
      <c r="E7107" s="2" t="s">
        <v>4969</v>
      </c>
      <c r="F7107">
        <v>0</v>
      </c>
      <c r="G7107">
        <v>0.2</v>
      </c>
      <c r="H7107">
        <v>0</v>
      </c>
      <c r="I7107">
        <v>0</v>
      </c>
      <c r="J7107" s="1">
        <v>35405</v>
      </c>
    </row>
    <row r="7108" spans="1:10" x14ac:dyDescent="0.3">
      <c r="A7108" s="2" t="s">
        <v>4350</v>
      </c>
      <c r="B7108" t="s">
        <v>9</v>
      </c>
      <c r="C7108" s="2" t="s">
        <v>11</v>
      </c>
      <c r="D7108" s="2" t="s">
        <v>1277</v>
      </c>
      <c r="E7108" s="2" t="s">
        <v>1277</v>
      </c>
      <c r="F7108">
        <v>0</v>
      </c>
      <c r="G7108">
        <v>0.2</v>
      </c>
      <c r="H7108">
        <v>0.06</v>
      </c>
      <c r="I7108">
        <v>0.12</v>
      </c>
      <c r="J7108" s="1">
        <v>41345</v>
      </c>
    </row>
    <row r="7109" spans="1:10" x14ac:dyDescent="0.3">
      <c r="A7109" s="2" t="s">
        <v>6240</v>
      </c>
      <c r="B7109" t="s">
        <v>8</v>
      </c>
      <c r="C7109" s="2" t="s">
        <v>139</v>
      </c>
      <c r="D7109" s="2" t="s">
        <v>98</v>
      </c>
      <c r="E7109" s="2" t="s">
        <v>98</v>
      </c>
      <c r="F7109">
        <v>0</v>
      </c>
      <c r="G7109">
        <v>0.2</v>
      </c>
      <c r="H7109">
        <v>0.1</v>
      </c>
      <c r="I7109">
        <v>0.08</v>
      </c>
      <c r="J7109" s="1">
        <v>37922</v>
      </c>
    </row>
    <row r="7110" spans="1:10" x14ac:dyDescent="0.3">
      <c r="A7110" s="2" t="s">
        <v>6241</v>
      </c>
      <c r="B7110" t="s">
        <v>55</v>
      </c>
      <c r="C7110" s="2" t="s">
        <v>139</v>
      </c>
      <c r="D7110" s="2" t="s">
        <v>128</v>
      </c>
      <c r="E7110" s="2" t="s">
        <v>2382</v>
      </c>
      <c r="F7110">
        <v>0</v>
      </c>
      <c r="G7110">
        <v>0.2</v>
      </c>
      <c r="H7110">
        <v>7.0000000000000007E-2</v>
      </c>
      <c r="I7110">
        <v>0.1</v>
      </c>
      <c r="J7110" s="1">
        <v>40991</v>
      </c>
    </row>
    <row r="7111" spans="1:10" x14ac:dyDescent="0.3">
      <c r="A7111" s="2" t="s">
        <v>6242</v>
      </c>
      <c r="B7111" t="s">
        <v>8</v>
      </c>
      <c r="C7111" s="2" t="s">
        <v>11</v>
      </c>
      <c r="D7111" s="2" t="s">
        <v>96</v>
      </c>
      <c r="E7111" s="2" t="s">
        <v>6243</v>
      </c>
      <c r="F7111">
        <v>0</v>
      </c>
      <c r="G7111">
        <v>0.2</v>
      </c>
      <c r="H7111">
        <v>0.1</v>
      </c>
      <c r="I7111">
        <v>0.08</v>
      </c>
      <c r="J7111" s="1">
        <v>38454</v>
      </c>
    </row>
    <row r="7112" spans="1:10" x14ac:dyDescent="0.3">
      <c r="A7112" s="2" t="s">
        <v>6244</v>
      </c>
      <c r="B7112" t="s">
        <v>89</v>
      </c>
      <c r="C7112" s="2" t="s">
        <v>11</v>
      </c>
      <c r="D7112" s="2" t="s">
        <v>2220</v>
      </c>
      <c r="E7112" s="2" t="s">
        <v>311</v>
      </c>
      <c r="F7112">
        <v>0</v>
      </c>
      <c r="G7112">
        <v>0.2</v>
      </c>
      <c r="H7112">
        <v>0.11</v>
      </c>
      <c r="I7112">
        <v>0.08</v>
      </c>
      <c r="J7112" s="1">
        <v>36129</v>
      </c>
    </row>
    <row r="7113" spans="1:10" x14ac:dyDescent="0.3">
      <c r="A7113" s="2" t="s">
        <v>759</v>
      </c>
      <c r="B7113" t="s">
        <v>55</v>
      </c>
      <c r="C7113" s="2" t="s">
        <v>11</v>
      </c>
      <c r="D7113" s="2" t="s">
        <v>31</v>
      </c>
      <c r="E7113" s="2" t="s">
        <v>323</v>
      </c>
      <c r="F7113">
        <v>0</v>
      </c>
      <c r="G7113">
        <v>0.2</v>
      </c>
      <c r="H7113">
        <v>0.06</v>
      </c>
      <c r="I7113">
        <v>0.12</v>
      </c>
      <c r="J7113" s="1">
        <v>42671</v>
      </c>
    </row>
    <row r="7114" spans="1:10" x14ac:dyDescent="0.3">
      <c r="A7114" s="2" t="s">
        <v>6245</v>
      </c>
      <c r="B7114" t="s">
        <v>9</v>
      </c>
      <c r="C7114" s="2" t="s">
        <v>11</v>
      </c>
      <c r="D7114" s="2" t="s">
        <v>12</v>
      </c>
      <c r="E7114" s="2" t="s">
        <v>6246</v>
      </c>
      <c r="F7114">
        <v>0</v>
      </c>
      <c r="G7114">
        <v>0.2</v>
      </c>
      <c r="H7114">
        <v>0.18</v>
      </c>
      <c r="I7114">
        <v>0</v>
      </c>
      <c r="J7114" s="1">
        <v>39399</v>
      </c>
    </row>
    <row r="7115" spans="1:10" x14ac:dyDescent="0.3">
      <c r="A7115" s="2" t="s">
        <v>4580</v>
      </c>
      <c r="B7115" t="s">
        <v>2</v>
      </c>
      <c r="C7115" s="2" t="s">
        <v>11</v>
      </c>
      <c r="D7115" s="2" t="s">
        <v>362</v>
      </c>
      <c r="E7115" s="2" t="s">
        <v>4581</v>
      </c>
      <c r="F7115">
        <v>5.8</v>
      </c>
      <c r="G7115">
        <v>0.2</v>
      </c>
      <c r="H7115">
        <v>0.17</v>
      </c>
      <c r="I7115">
        <v>0.01</v>
      </c>
      <c r="J7115" s="1">
        <v>39378</v>
      </c>
    </row>
    <row r="7116" spans="1:10" x14ac:dyDescent="0.3">
      <c r="A7116" s="2" t="s">
        <v>6247</v>
      </c>
      <c r="B7116" t="s">
        <v>9</v>
      </c>
      <c r="C7116" s="2" t="s">
        <v>85</v>
      </c>
      <c r="D7116" s="2" t="s">
        <v>4685</v>
      </c>
      <c r="E7116" s="2" t="s">
        <v>4685</v>
      </c>
      <c r="F7116">
        <v>2.5</v>
      </c>
      <c r="G7116">
        <v>0.2</v>
      </c>
      <c r="H7116">
        <v>0.15</v>
      </c>
      <c r="I7116">
        <v>0.04</v>
      </c>
      <c r="J7116" s="1">
        <v>38313</v>
      </c>
    </row>
    <row r="7117" spans="1:10" x14ac:dyDescent="0.3">
      <c r="A7117" s="2" t="s">
        <v>6248</v>
      </c>
      <c r="B7117" t="s">
        <v>89</v>
      </c>
      <c r="C7117" s="2" t="s">
        <v>85</v>
      </c>
      <c r="D7117" s="2" t="s">
        <v>2793</v>
      </c>
      <c r="E7117" s="2" t="s">
        <v>1777</v>
      </c>
      <c r="F7117">
        <v>0</v>
      </c>
      <c r="G7117">
        <v>0.2</v>
      </c>
      <c r="H7117">
        <v>0</v>
      </c>
      <c r="I7117">
        <v>0</v>
      </c>
      <c r="J7117" s="1">
        <v>39058</v>
      </c>
    </row>
    <row r="7118" spans="1:10" x14ac:dyDescent="0.3">
      <c r="A7118" s="2" t="s">
        <v>6249</v>
      </c>
      <c r="B7118" t="s">
        <v>59</v>
      </c>
      <c r="C7118" s="2" t="s">
        <v>44</v>
      </c>
      <c r="D7118" s="2" t="s">
        <v>128</v>
      </c>
      <c r="E7118" s="2" t="s">
        <v>128</v>
      </c>
      <c r="F7118">
        <v>0</v>
      </c>
      <c r="G7118">
        <v>0.2</v>
      </c>
      <c r="H7118">
        <v>0</v>
      </c>
      <c r="I7118">
        <v>0</v>
      </c>
      <c r="J7118" s="1">
        <v>40528</v>
      </c>
    </row>
    <row r="7119" spans="1:10" x14ac:dyDescent="0.3">
      <c r="A7119" s="2" t="s">
        <v>6250</v>
      </c>
      <c r="B7119" t="s">
        <v>89</v>
      </c>
      <c r="C7119" s="2" t="s">
        <v>44</v>
      </c>
      <c r="D7119" s="2" t="s">
        <v>2321</v>
      </c>
      <c r="E7119" s="2" t="s">
        <v>1140</v>
      </c>
      <c r="F7119">
        <v>7.6</v>
      </c>
      <c r="G7119">
        <v>0.2</v>
      </c>
      <c r="H7119">
        <v>0.08</v>
      </c>
      <c r="I7119">
        <v>0.04</v>
      </c>
      <c r="J7119" s="1">
        <v>40813</v>
      </c>
    </row>
    <row r="7120" spans="1:10" x14ac:dyDescent="0.3">
      <c r="A7120" s="2" t="s">
        <v>6251</v>
      </c>
      <c r="B7120" t="s">
        <v>59</v>
      </c>
      <c r="C7120" s="2" t="s">
        <v>44</v>
      </c>
      <c r="D7120" s="2" t="s">
        <v>76</v>
      </c>
      <c r="E7120" s="2" t="s">
        <v>5789</v>
      </c>
      <c r="F7120">
        <v>0</v>
      </c>
      <c r="G7120">
        <v>0.2</v>
      </c>
      <c r="H7120">
        <v>0</v>
      </c>
      <c r="I7120">
        <v>0</v>
      </c>
      <c r="J7120" s="1">
        <v>40857</v>
      </c>
    </row>
    <row r="7121" spans="1:10" x14ac:dyDescent="0.3">
      <c r="A7121" s="2" t="s">
        <v>6252</v>
      </c>
      <c r="B7121" t="s">
        <v>6</v>
      </c>
      <c r="C7121" s="2" t="s">
        <v>44</v>
      </c>
      <c r="D7121" s="2" t="s">
        <v>819</v>
      </c>
      <c r="E7121" s="2" t="s">
        <v>819</v>
      </c>
      <c r="F7121">
        <v>0</v>
      </c>
      <c r="G7121">
        <v>0.2</v>
      </c>
      <c r="H7121">
        <v>0.08</v>
      </c>
      <c r="I7121">
        <v>0.01</v>
      </c>
      <c r="J7121" s="1">
        <v>43235</v>
      </c>
    </row>
    <row r="7122" spans="1:10" x14ac:dyDescent="0.3">
      <c r="A7122" s="2" t="s">
        <v>6253</v>
      </c>
      <c r="B7122" t="s">
        <v>2</v>
      </c>
      <c r="C7122" s="2" t="s">
        <v>67</v>
      </c>
      <c r="D7122" s="2" t="s">
        <v>485</v>
      </c>
      <c r="E7122" s="2" t="s">
        <v>5957</v>
      </c>
      <c r="F7122">
        <v>0</v>
      </c>
      <c r="G7122">
        <v>0.2</v>
      </c>
      <c r="H7122">
        <v>0</v>
      </c>
      <c r="I7122">
        <v>0.14000000000000001</v>
      </c>
      <c r="J7122" s="1"/>
    </row>
    <row r="7123" spans="1:10" x14ac:dyDescent="0.3">
      <c r="A7123" s="2" t="s">
        <v>1215</v>
      </c>
      <c r="B7123" t="s">
        <v>8727</v>
      </c>
      <c r="C7123" s="2" t="s">
        <v>67</v>
      </c>
      <c r="D7123" s="2" t="s">
        <v>251</v>
      </c>
      <c r="E7123" s="2" t="s">
        <v>474</v>
      </c>
      <c r="F7123">
        <v>0</v>
      </c>
      <c r="G7123">
        <v>0.2</v>
      </c>
      <c r="H7123">
        <v>0.15</v>
      </c>
      <c r="I7123">
        <v>0.04</v>
      </c>
      <c r="J7123" s="1">
        <v>38874</v>
      </c>
    </row>
    <row r="7124" spans="1:10" x14ac:dyDescent="0.3">
      <c r="A7124" s="2" t="s">
        <v>1711</v>
      </c>
      <c r="B7124" t="s">
        <v>89</v>
      </c>
      <c r="C7124" s="2" t="s">
        <v>44</v>
      </c>
      <c r="D7124" s="2" t="s">
        <v>12</v>
      </c>
      <c r="E7124" s="2" t="s">
        <v>1027</v>
      </c>
      <c r="F7124">
        <v>0</v>
      </c>
      <c r="G7124">
        <v>0.2</v>
      </c>
      <c r="H7124">
        <v>0.16</v>
      </c>
      <c r="I7124">
        <v>0.03</v>
      </c>
      <c r="J7124" s="1">
        <v>40071</v>
      </c>
    </row>
    <row r="7125" spans="1:10" x14ac:dyDescent="0.3">
      <c r="A7125" s="2" t="s">
        <v>6254</v>
      </c>
      <c r="B7125" t="s">
        <v>9</v>
      </c>
      <c r="C7125" s="2" t="s">
        <v>44</v>
      </c>
      <c r="D7125" s="2" t="s">
        <v>72</v>
      </c>
      <c r="E7125" s="2" t="s">
        <v>6255</v>
      </c>
      <c r="F7125">
        <v>5</v>
      </c>
      <c r="G7125">
        <v>0.2</v>
      </c>
      <c r="H7125">
        <v>0.16</v>
      </c>
      <c r="I7125">
        <v>0.02</v>
      </c>
      <c r="J7125" s="1">
        <v>39490</v>
      </c>
    </row>
    <row r="7126" spans="1:10" x14ac:dyDescent="0.3">
      <c r="A7126" s="2" t="s">
        <v>6256</v>
      </c>
      <c r="B7126" t="s">
        <v>8</v>
      </c>
      <c r="C7126" s="2" t="s">
        <v>26</v>
      </c>
      <c r="D7126" s="2" t="s">
        <v>790</v>
      </c>
      <c r="E7126" s="2" t="s">
        <v>6257</v>
      </c>
      <c r="F7126">
        <v>0</v>
      </c>
      <c r="G7126">
        <v>0.2</v>
      </c>
      <c r="H7126">
        <v>0.1</v>
      </c>
      <c r="I7126">
        <v>0.08</v>
      </c>
      <c r="J7126" s="1">
        <v>39749</v>
      </c>
    </row>
    <row r="7127" spans="1:10" x14ac:dyDescent="0.3">
      <c r="A7127" s="2" t="s">
        <v>6258</v>
      </c>
      <c r="B7127" t="s">
        <v>8</v>
      </c>
      <c r="C7127" s="2" t="s">
        <v>26</v>
      </c>
      <c r="D7127" s="2" t="s">
        <v>171</v>
      </c>
      <c r="E7127" s="2" t="s">
        <v>1937</v>
      </c>
      <c r="F7127">
        <v>0</v>
      </c>
      <c r="G7127">
        <v>0.2</v>
      </c>
      <c r="H7127">
        <v>0</v>
      </c>
      <c r="I7127">
        <v>0</v>
      </c>
      <c r="J7127" s="1">
        <v>37973</v>
      </c>
    </row>
    <row r="7128" spans="1:10" x14ac:dyDescent="0.3">
      <c r="A7128" s="2" t="s">
        <v>6259</v>
      </c>
      <c r="B7128" t="s">
        <v>89</v>
      </c>
      <c r="C7128" s="2" t="s">
        <v>44</v>
      </c>
      <c r="D7128" s="2" t="s">
        <v>128</v>
      </c>
      <c r="E7128" s="2" t="s">
        <v>6260</v>
      </c>
      <c r="F7128">
        <v>7.2</v>
      </c>
      <c r="G7128">
        <v>0.2</v>
      </c>
      <c r="H7128">
        <v>0.06</v>
      </c>
      <c r="I7128">
        <v>0.05</v>
      </c>
      <c r="J7128" s="1">
        <v>40253</v>
      </c>
    </row>
    <row r="7129" spans="1:10" x14ac:dyDescent="0.3">
      <c r="A7129" s="2" t="s">
        <v>6261</v>
      </c>
      <c r="B7129" t="s">
        <v>59</v>
      </c>
      <c r="C7129" s="2" t="s">
        <v>44</v>
      </c>
      <c r="D7129" s="2" t="s">
        <v>128</v>
      </c>
      <c r="E7129" s="2" t="s">
        <v>4432</v>
      </c>
      <c r="F7129">
        <v>0</v>
      </c>
      <c r="G7129">
        <v>0.2</v>
      </c>
      <c r="H7129">
        <v>0</v>
      </c>
      <c r="I7129">
        <v>0</v>
      </c>
      <c r="J7129" s="1">
        <v>40870</v>
      </c>
    </row>
    <row r="7130" spans="1:10" x14ac:dyDescent="0.3">
      <c r="A7130" s="2" t="s">
        <v>6262</v>
      </c>
      <c r="B7130" t="s">
        <v>89</v>
      </c>
      <c r="C7130" s="2" t="s">
        <v>44</v>
      </c>
      <c r="D7130" s="2" t="s">
        <v>819</v>
      </c>
      <c r="E7130" s="2" t="s">
        <v>2243</v>
      </c>
      <c r="F7130">
        <v>7.6</v>
      </c>
      <c r="G7130">
        <v>0.2</v>
      </c>
      <c r="H7130">
        <v>0.06</v>
      </c>
      <c r="I7130">
        <v>0.04</v>
      </c>
      <c r="J7130" s="1">
        <v>35642</v>
      </c>
    </row>
    <row r="7131" spans="1:10" x14ac:dyDescent="0.3">
      <c r="A7131" s="2" t="s">
        <v>6263</v>
      </c>
      <c r="B7131" t="s">
        <v>59</v>
      </c>
      <c r="C7131" s="2" t="s">
        <v>44</v>
      </c>
      <c r="D7131" s="2" t="s">
        <v>6264</v>
      </c>
      <c r="E7131" s="2" t="s">
        <v>5316</v>
      </c>
      <c r="F7131">
        <v>0</v>
      </c>
      <c r="G7131">
        <v>0.2</v>
      </c>
      <c r="H7131">
        <v>0</v>
      </c>
      <c r="I7131">
        <v>0</v>
      </c>
      <c r="J7131" s="1">
        <v>40815</v>
      </c>
    </row>
    <row r="7132" spans="1:10" x14ac:dyDescent="0.3">
      <c r="A7132" s="2" t="s">
        <v>6265</v>
      </c>
      <c r="B7132" t="s">
        <v>8</v>
      </c>
      <c r="C7132" s="2" t="s">
        <v>26</v>
      </c>
      <c r="D7132" s="2" t="s">
        <v>150</v>
      </c>
      <c r="E7132" s="2" t="s">
        <v>2656</v>
      </c>
      <c r="F7132">
        <v>0</v>
      </c>
      <c r="G7132">
        <v>0.2</v>
      </c>
      <c r="H7132">
        <v>0.1</v>
      </c>
      <c r="I7132">
        <v>0.08</v>
      </c>
      <c r="J7132" s="1">
        <v>38629</v>
      </c>
    </row>
    <row r="7133" spans="1:10" x14ac:dyDescent="0.3">
      <c r="A7133" s="2" t="s">
        <v>2995</v>
      </c>
      <c r="B7133" t="s">
        <v>8727</v>
      </c>
      <c r="C7133" s="2" t="s">
        <v>26</v>
      </c>
      <c r="D7133" s="2" t="s">
        <v>27</v>
      </c>
      <c r="E7133" s="2" t="s">
        <v>32</v>
      </c>
      <c r="F7133">
        <v>0</v>
      </c>
      <c r="G7133">
        <v>0.2</v>
      </c>
      <c r="H7133">
        <v>0.15</v>
      </c>
      <c r="I7133">
        <v>0.04</v>
      </c>
      <c r="J7133" s="1">
        <v>38636</v>
      </c>
    </row>
    <row r="7134" spans="1:10" x14ac:dyDescent="0.3">
      <c r="A7134" s="2" t="s">
        <v>6266</v>
      </c>
      <c r="B7134" t="s">
        <v>8</v>
      </c>
      <c r="C7134" s="2" t="s">
        <v>26</v>
      </c>
      <c r="D7134" s="2" t="s">
        <v>171</v>
      </c>
      <c r="E7134" s="2" t="s">
        <v>2430</v>
      </c>
      <c r="F7134">
        <v>0</v>
      </c>
      <c r="G7134">
        <v>0.2</v>
      </c>
      <c r="H7134">
        <v>0</v>
      </c>
      <c r="I7134">
        <v>0</v>
      </c>
      <c r="J7134" s="1">
        <v>36741</v>
      </c>
    </row>
    <row r="7135" spans="1:10" x14ac:dyDescent="0.3">
      <c r="A7135" s="2" t="s">
        <v>3518</v>
      </c>
      <c r="B7135" t="s">
        <v>2</v>
      </c>
      <c r="C7135" s="2" t="s">
        <v>26</v>
      </c>
      <c r="D7135" s="2" t="s">
        <v>214</v>
      </c>
      <c r="E7135" s="2" t="s">
        <v>215</v>
      </c>
      <c r="F7135">
        <v>0</v>
      </c>
      <c r="G7135">
        <v>0.2</v>
      </c>
      <c r="H7135">
        <v>0.15</v>
      </c>
      <c r="I7135">
        <v>0.03</v>
      </c>
      <c r="J7135" s="1">
        <v>40610</v>
      </c>
    </row>
    <row r="7136" spans="1:10" x14ac:dyDescent="0.3">
      <c r="A7136" s="2" t="s">
        <v>1193</v>
      </c>
      <c r="B7136" t="s">
        <v>8727</v>
      </c>
      <c r="C7136" s="2" t="s">
        <v>44</v>
      </c>
      <c r="D7136" s="2" t="s">
        <v>1885</v>
      </c>
      <c r="E7136" s="2" t="s">
        <v>1130</v>
      </c>
      <c r="F7136">
        <v>0</v>
      </c>
      <c r="G7136">
        <v>0.2</v>
      </c>
      <c r="H7136">
        <v>0.15</v>
      </c>
      <c r="I7136">
        <v>0.04</v>
      </c>
      <c r="J7136" s="1">
        <v>37551</v>
      </c>
    </row>
    <row r="7137" spans="1:10" x14ac:dyDescent="0.3">
      <c r="A7137" s="2" t="s">
        <v>6267</v>
      </c>
      <c r="B7137" t="s">
        <v>8</v>
      </c>
      <c r="C7137" s="2" t="s">
        <v>56</v>
      </c>
      <c r="D7137" s="2" t="s">
        <v>6268</v>
      </c>
      <c r="E7137" s="2" t="s">
        <v>3990</v>
      </c>
      <c r="F7137">
        <v>0</v>
      </c>
      <c r="G7137">
        <v>0.2</v>
      </c>
      <c r="H7137">
        <v>0.1</v>
      </c>
      <c r="I7137">
        <v>0.08</v>
      </c>
      <c r="J7137" s="1">
        <v>38377</v>
      </c>
    </row>
    <row r="7138" spans="1:10" x14ac:dyDescent="0.3">
      <c r="A7138" s="2" t="s">
        <v>5392</v>
      </c>
      <c r="B7138" t="s">
        <v>2</v>
      </c>
      <c r="C7138" s="2" t="s">
        <v>56</v>
      </c>
      <c r="D7138" s="2" t="s">
        <v>128</v>
      </c>
      <c r="E7138" s="2" t="s">
        <v>596</v>
      </c>
      <c r="F7138">
        <v>6.6</v>
      </c>
      <c r="G7138">
        <v>0.2</v>
      </c>
      <c r="H7138">
        <v>0.09</v>
      </c>
      <c r="I7138">
        <v>0</v>
      </c>
      <c r="J7138" s="1">
        <v>39161</v>
      </c>
    </row>
    <row r="7139" spans="1:10" x14ac:dyDescent="0.3">
      <c r="A7139" s="2" t="s">
        <v>6269</v>
      </c>
      <c r="B7139" t="s">
        <v>6</v>
      </c>
      <c r="C7139" s="2" t="s">
        <v>56</v>
      </c>
      <c r="D7139" s="2" t="s">
        <v>881</v>
      </c>
      <c r="E7139" s="2" t="s">
        <v>6270</v>
      </c>
      <c r="F7139">
        <v>0</v>
      </c>
      <c r="G7139">
        <v>0.2</v>
      </c>
      <c r="H7139">
        <v>0</v>
      </c>
      <c r="I7139">
        <v>0</v>
      </c>
      <c r="J7139" s="1">
        <v>41228</v>
      </c>
    </row>
    <row r="7140" spans="1:10" x14ac:dyDescent="0.3">
      <c r="A7140" s="2" t="s">
        <v>6271</v>
      </c>
      <c r="B7140" t="s">
        <v>8</v>
      </c>
      <c r="C7140" s="2" t="s">
        <v>3</v>
      </c>
      <c r="D7140" s="2" t="s">
        <v>580</v>
      </c>
      <c r="E7140" s="2" t="s">
        <v>860</v>
      </c>
      <c r="F7140">
        <v>0</v>
      </c>
      <c r="G7140">
        <v>0.2</v>
      </c>
      <c r="H7140">
        <v>0.1</v>
      </c>
      <c r="I7140">
        <v>7.0000000000000007E-2</v>
      </c>
      <c r="J7140" s="1">
        <v>37825</v>
      </c>
    </row>
    <row r="7141" spans="1:10" x14ac:dyDescent="0.3">
      <c r="A7141" s="2" t="s">
        <v>6272</v>
      </c>
      <c r="B7141" t="s">
        <v>89</v>
      </c>
      <c r="C7141" s="2" t="s">
        <v>347</v>
      </c>
      <c r="D7141" s="2" t="s">
        <v>879</v>
      </c>
      <c r="E7141" s="2" t="s">
        <v>879</v>
      </c>
      <c r="F7141">
        <v>0</v>
      </c>
      <c r="G7141">
        <v>0.2</v>
      </c>
      <c r="H7141">
        <v>0</v>
      </c>
      <c r="I7141">
        <v>0</v>
      </c>
      <c r="J7141" s="1">
        <v>39954</v>
      </c>
    </row>
    <row r="7142" spans="1:10" x14ac:dyDescent="0.3">
      <c r="A7142" s="2" t="s">
        <v>6273</v>
      </c>
      <c r="B7142" t="s">
        <v>8727</v>
      </c>
      <c r="C7142" s="2" t="s">
        <v>347</v>
      </c>
      <c r="D7142" s="2" t="s">
        <v>251</v>
      </c>
      <c r="E7142" s="2" t="s">
        <v>153</v>
      </c>
      <c r="F7142">
        <v>0</v>
      </c>
      <c r="G7142">
        <v>0.2</v>
      </c>
      <c r="H7142">
        <v>0.15</v>
      </c>
      <c r="I7142">
        <v>0.04</v>
      </c>
      <c r="J7142" s="1">
        <v>37785</v>
      </c>
    </row>
    <row r="7143" spans="1:10" x14ac:dyDescent="0.3">
      <c r="A7143" s="2" t="s">
        <v>3155</v>
      </c>
      <c r="B7143" t="s">
        <v>2</v>
      </c>
      <c r="C7143" s="2" t="s">
        <v>26</v>
      </c>
      <c r="D7143" s="2" t="s">
        <v>168</v>
      </c>
      <c r="E7143" s="2" t="s">
        <v>3156</v>
      </c>
      <c r="F7143">
        <v>0</v>
      </c>
      <c r="G7143">
        <v>0.2</v>
      </c>
      <c r="H7143">
        <v>0.18</v>
      </c>
      <c r="I7143">
        <v>0</v>
      </c>
      <c r="J7143" s="1">
        <v>40974</v>
      </c>
    </row>
    <row r="7144" spans="1:10" x14ac:dyDescent="0.3">
      <c r="A7144" s="2" t="s">
        <v>6274</v>
      </c>
      <c r="B7144" t="s">
        <v>8727</v>
      </c>
      <c r="C7144" s="2" t="s">
        <v>26</v>
      </c>
      <c r="D7144" s="2" t="s">
        <v>819</v>
      </c>
      <c r="E7144" s="2" t="s">
        <v>479</v>
      </c>
      <c r="F7144">
        <v>0</v>
      </c>
      <c r="G7144">
        <v>0.2</v>
      </c>
      <c r="H7144">
        <v>0.14000000000000001</v>
      </c>
      <c r="I7144">
        <v>0.05</v>
      </c>
      <c r="J7144" s="1">
        <v>37052</v>
      </c>
    </row>
    <row r="7145" spans="1:10" x14ac:dyDescent="0.3">
      <c r="A7145" s="2" t="s">
        <v>1660</v>
      </c>
      <c r="B7145" t="s">
        <v>59</v>
      </c>
      <c r="C7145" s="2" t="s">
        <v>26</v>
      </c>
      <c r="D7145" s="2" t="s">
        <v>92</v>
      </c>
      <c r="E7145" s="2" t="s">
        <v>225</v>
      </c>
      <c r="F7145">
        <v>0</v>
      </c>
      <c r="G7145">
        <v>0.2</v>
      </c>
      <c r="H7145">
        <v>0.17</v>
      </c>
      <c r="I7145">
        <v>0</v>
      </c>
      <c r="J7145" s="1">
        <v>40974</v>
      </c>
    </row>
    <row r="7146" spans="1:10" x14ac:dyDescent="0.3">
      <c r="A7146" s="2" t="s">
        <v>6275</v>
      </c>
      <c r="B7146" t="s">
        <v>55</v>
      </c>
      <c r="C7146" s="2" t="s">
        <v>26</v>
      </c>
      <c r="D7146" s="2" t="s">
        <v>12</v>
      </c>
      <c r="E7146" s="2" t="s">
        <v>12</v>
      </c>
      <c r="F7146">
        <v>0</v>
      </c>
      <c r="G7146">
        <v>0.2</v>
      </c>
      <c r="H7146">
        <v>0.14000000000000001</v>
      </c>
      <c r="I7146">
        <v>0.04</v>
      </c>
      <c r="J7146" s="1">
        <v>40848</v>
      </c>
    </row>
    <row r="7147" spans="1:10" x14ac:dyDescent="0.3">
      <c r="A7147" s="2" t="s">
        <v>6276</v>
      </c>
      <c r="B7147" t="s">
        <v>89</v>
      </c>
      <c r="C7147" s="2" t="s">
        <v>3</v>
      </c>
      <c r="D7147" s="2" t="s">
        <v>968</v>
      </c>
      <c r="E7147" s="2" t="s">
        <v>968</v>
      </c>
      <c r="F7147">
        <v>0</v>
      </c>
      <c r="G7147">
        <v>0.2</v>
      </c>
      <c r="H7147">
        <v>0</v>
      </c>
      <c r="I7147">
        <v>0</v>
      </c>
      <c r="J7147" s="1">
        <v>37413</v>
      </c>
    </row>
    <row r="7148" spans="1:10" x14ac:dyDescent="0.3">
      <c r="A7148" s="2" t="s">
        <v>3923</v>
      </c>
      <c r="B7148" t="s">
        <v>55</v>
      </c>
      <c r="C7148" s="2" t="s">
        <v>3</v>
      </c>
      <c r="D7148" s="2" t="s">
        <v>128</v>
      </c>
      <c r="E7148" s="2" t="s">
        <v>6277</v>
      </c>
      <c r="F7148">
        <v>0</v>
      </c>
      <c r="G7148">
        <v>0.2</v>
      </c>
      <c r="H7148">
        <v>0.17</v>
      </c>
      <c r="I7148">
        <v>0.02</v>
      </c>
      <c r="J7148" s="1">
        <v>40134</v>
      </c>
    </row>
    <row r="7149" spans="1:10" x14ac:dyDescent="0.3">
      <c r="A7149" s="2" t="s">
        <v>6278</v>
      </c>
      <c r="B7149" t="s">
        <v>55</v>
      </c>
      <c r="C7149" s="2" t="s">
        <v>3</v>
      </c>
      <c r="D7149" s="2" t="s">
        <v>595</v>
      </c>
      <c r="E7149" s="2" t="s">
        <v>1138</v>
      </c>
      <c r="F7149">
        <v>6.1</v>
      </c>
      <c r="G7149">
        <v>0.2</v>
      </c>
      <c r="H7149">
        <v>0.12</v>
      </c>
      <c r="I7149">
        <v>0.03</v>
      </c>
      <c r="J7149" s="1">
        <v>40106</v>
      </c>
    </row>
    <row r="7150" spans="1:10" x14ac:dyDescent="0.3">
      <c r="A7150" s="2" t="s">
        <v>6279</v>
      </c>
      <c r="B7150" t="s">
        <v>59</v>
      </c>
      <c r="C7150" s="2" t="s">
        <v>3</v>
      </c>
      <c r="D7150" s="2" t="s">
        <v>881</v>
      </c>
      <c r="E7150" s="2" t="s">
        <v>768</v>
      </c>
      <c r="F7150">
        <v>0</v>
      </c>
      <c r="G7150">
        <v>0.2</v>
      </c>
      <c r="H7150">
        <v>0</v>
      </c>
      <c r="I7150">
        <v>0</v>
      </c>
      <c r="J7150" s="1">
        <v>42096</v>
      </c>
    </row>
    <row r="7151" spans="1:10" x14ac:dyDescent="0.3">
      <c r="A7151" s="2" t="s">
        <v>6280</v>
      </c>
      <c r="B7151" t="s">
        <v>9</v>
      </c>
      <c r="C7151" s="2" t="s">
        <v>67</v>
      </c>
      <c r="D7151" s="2" t="s">
        <v>96</v>
      </c>
      <c r="E7151" s="2" t="s">
        <v>96</v>
      </c>
      <c r="F7151">
        <v>7.9</v>
      </c>
      <c r="G7151">
        <v>0.2</v>
      </c>
      <c r="H7151">
        <v>0.1</v>
      </c>
      <c r="I7151">
        <v>0.02</v>
      </c>
      <c r="J7151" s="1">
        <v>38673</v>
      </c>
    </row>
    <row r="7152" spans="1:10" x14ac:dyDescent="0.3">
      <c r="A7152" s="2" t="s">
        <v>6281</v>
      </c>
      <c r="B7152" t="s">
        <v>8</v>
      </c>
      <c r="C7152" s="2" t="s">
        <v>67</v>
      </c>
      <c r="D7152" s="2" t="s">
        <v>785</v>
      </c>
      <c r="E7152" s="2" t="s">
        <v>6282</v>
      </c>
      <c r="F7152">
        <v>0</v>
      </c>
      <c r="G7152">
        <v>0.2</v>
      </c>
      <c r="H7152">
        <v>0.1</v>
      </c>
      <c r="I7152">
        <v>0.08</v>
      </c>
      <c r="J7152" s="1">
        <v>37403</v>
      </c>
    </row>
    <row r="7153" spans="1:10" x14ac:dyDescent="0.3">
      <c r="A7153" s="2" t="s">
        <v>5511</v>
      </c>
      <c r="B7153" t="s">
        <v>59</v>
      </c>
      <c r="C7153" s="2" t="s">
        <v>3</v>
      </c>
      <c r="D7153" s="2" t="s">
        <v>12</v>
      </c>
      <c r="E7153" s="2" t="s">
        <v>557</v>
      </c>
      <c r="F7153">
        <v>5.4</v>
      </c>
      <c r="G7153">
        <v>0.2</v>
      </c>
      <c r="H7153">
        <v>0.13</v>
      </c>
      <c r="I7153">
        <v>0.04</v>
      </c>
      <c r="J7153" s="1">
        <v>39934</v>
      </c>
    </row>
    <row r="7154" spans="1:10" x14ac:dyDescent="0.3">
      <c r="A7154" s="2" t="s">
        <v>6283</v>
      </c>
      <c r="B7154" t="s">
        <v>8</v>
      </c>
      <c r="C7154" s="2" t="s">
        <v>3</v>
      </c>
      <c r="D7154" s="2" t="s">
        <v>171</v>
      </c>
      <c r="E7154" s="2" t="s">
        <v>171</v>
      </c>
      <c r="F7154">
        <v>0</v>
      </c>
      <c r="G7154">
        <v>0.2</v>
      </c>
      <c r="H7154">
        <v>0.1</v>
      </c>
      <c r="I7154">
        <v>0.08</v>
      </c>
      <c r="J7154" s="1">
        <v>38657</v>
      </c>
    </row>
    <row r="7155" spans="1:10" x14ac:dyDescent="0.3">
      <c r="A7155" s="2" t="s">
        <v>1391</v>
      </c>
      <c r="B7155" t="s">
        <v>59</v>
      </c>
      <c r="C7155" s="2" t="s">
        <v>3</v>
      </c>
      <c r="D7155" s="2" t="s">
        <v>31</v>
      </c>
      <c r="E7155" s="2" t="s">
        <v>902</v>
      </c>
      <c r="F7155">
        <v>6.6</v>
      </c>
      <c r="G7155">
        <v>0.2</v>
      </c>
      <c r="H7155">
        <v>0.12</v>
      </c>
      <c r="I7155">
        <v>0.04</v>
      </c>
      <c r="J7155" s="1">
        <v>40239</v>
      </c>
    </row>
    <row r="7156" spans="1:10" x14ac:dyDescent="0.3">
      <c r="A7156" s="2" t="s">
        <v>5565</v>
      </c>
      <c r="B7156" t="s">
        <v>2</v>
      </c>
      <c r="C7156" s="2" t="s">
        <v>3</v>
      </c>
      <c r="D7156" s="2" t="s">
        <v>595</v>
      </c>
      <c r="E7156" s="2" t="s">
        <v>881</v>
      </c>
      <c r="F7156">
        <v>6.5</v>
      </c>
      <c r="G7156">
        <v>0.2</v>
      </c>
      <c r="H7156">
        <v>0.12</v>
      </c>
      <c r="I7156">
        <v>0.05</v>
      </c>
      <c r="J7156" s="1">
        <v>39840</v>
      </c>
    </row>
    <row r="7157" spans="1:10" x14ac:dyDescent="0.3">
      <c r="A7157" s="2" t="s">
        <v>6284</v>
      </c>
      <c r="B7157" t="s">
        <v>8727</v>
      </c>
      <c r="C7157" s="2" t="s">
        <v>85</v>
      </c>
      <c r="D7157" s="2" t="s">
        <v>2908</v>
      </c>
      <c r="E7157" s="2" t="s">
        <v>2249</v>
      </c>
      <c r="F7157">
        <v>0</v>
      </c>
      <c r="G7157">
        <v>0.2</v>
      </c>
      <c r="H7157">
        <v>0.14000000000000001</v>
      </c>
      <c r="I7157">
        <v>0.05</v>
      </c>
      <c r="J7157" s="1">
        <v>37544</v>
      </c>
    </row>
    <row r="7158" spans="1:10" x14ac:dyDescent="0.3">
      <c r="A7158" s="2" t="s">
        <v>6285</v>
      </c>
      <c r="B7158" t="s">
        <v>2</v>
      </c>
      <c r="C7158" s="2" t="s">
        <v>3</v>
      </c>
      <c r="D7158" s="2" t="s">
        <v>171</v>
      </c>
      <c r="E7158" s="2" t="s">
        <v>6286</v>
      </c>
      <c r="F7158">
        <v>7.4</v>
      </c>
      <c r="G7158">
        <v>0.2</v>
      </c>
      <c r="H7158">
        <v>0.1</v>
      </c>
      <c r="I7158">
        <v>0.04</v>
      </c>
      <c r="J7158" s="1">
        <v>40771</v>
      </c>
    </row>
    <row r="7159" spans="1:10" x14ac:dyDescent="0.3">
      <c r="A7159" s="2" t="s">
        <v>6287</v>
      </c>
      <c r="B7159" t="s">
        <v>89</v>
      </c>
      <c r="C7159" s="2" t="s">
        <v>3</v>
      </c>
      <c r="D7159" s="2" t="s">
        <v>2351</v>
      </c>
      <c r="E7159" s="2" t="s">
        <v>3171</v>
      </c>
      <c r="F7159">
        <v>0</v>
      </c>
      <c r="G7159">
        <v>0.2</v>
      </c>
      <c r="H7159">
        <v>0.11</v>
      </c>
      <c r="I7159">
        <v>7.0000000000000007E-2</v>
      </c>
      <c r="J7159" s="1">
        <v>36854</v>
      </c>
    </row>
    <row r="7160" spans="1:10" x14ac:dyDescent="0.3">
      <c r="A7160" s="2" t="s">
        <v>4558</v>
      </c>
      <c r="B7160" t="s">
        <v>8727</v>
      </c>
      <c r="C7160" s="2" t="s">
        <v>3</v>
      </c>
      <c r="D7160" s="2" t="s">
        <v>251</v>
      </c>
      <c r="E7160" s="2" t="s">
        <v>147</v>
      </c>
      <c r="F7160">
        <v>0</v>
      </c>
      <c r="G7160">
        <v>0.2</v>
      </c>
      <c r="H7160">
        <v>0.14000000000000001</v>
      </c>
      <c r="I7160">
        <v>0.05</v>
      </c>
      <c r="J7160" s="1">
        <v>37149</v>
      </c>
    </row>
    <row r="7161" spans="1:10" x14ac:dyDescent="0.3">
      <c r="A7161" s="2" t="s">
        <v>1789</v>
      </c>
      <c r="B7161" t="s">
        <v>9</v>
      </c>
      <c r="C7161" s="2" t="s">
        <v>3</v>
      </c>
      <c r="D7161" s="2" t="s">
        <v>1530</v>
      </c>
      <c r="E7161" s="2" t="s">
        <v>1531</v>
      </c>
      <c r="F7161">
        <v>0</v>
      </c>
      <c r="G7161">
        <v>0.2</v>
      </c>
      <c r="H7161">
        <v>0.17</v>
      </c>
      <c r="I7161">
        <v>0.01</v>
      </c>
      <c r="J7161" s="1">
        <v>39343</v>
      </c>
    </row>
    <row r="7162" spans="1:10" x14ac:dyDescent="0.3">
      <c r="A7162" s="2" t="s">
        <v>1789</v>
      </c>
      <c r="B7162" t="s">
        <v>59</v>
      </c>
      <c r="C7162" s="2" t="s">
        <v>3</v>
      </c>
      <c r="D7162" s="2" t="s">
        <v>1530</v>
      </c>
      <c r="E7162" s="2" t="s">
        <v>6288</v>
      </c>
      <c r="F7162">
        <v>6.4</v>
      </c>
      <c r="G7162">
        <v>0.2</v>
      </c>
      <c r="H7162">
        <v>0.02</v>
      </c>
      <c r="I7162">
        <v>0</v>
      </c>
      <c r="J7162" s="1">
        <v>39532</v>
      </c>
    </row>
    <row r="7163" spans="1:10" x14ac:dyDescent="0.3">
      <c r="A7163" s="2" t="s">
        <v>5893</v>
      </c>
      <c r="B7163" t="s">
        <v>8727</v>
      </c>
      <c r="C7163" s="2" t="s">
        <v>3</v>
      </c>
      <c r="D7163" s="2" t="s">
        <v>31</v>
      </c>
      <c r="E7163" s="2" t="s">
        <v>57</v>
      </c>
      <c r="F7163">
        <v>0</v>
      </c>
      <c r="G7163">
        <v>0.2</v>
      </c>
      <c r="H7163">
        <v>0.15</v>
      </c>
      <c r="I7163">
        <v>0.04</v>
      </c>
      <c r="J7163" s="1">
        <v>38657</v>
      </c>
    </row>
    <row r="7164" spans="1:10" x14ac:dyDescent="0.3">
      <c r="A7164" s="2" t="s">
        <v>6289</v>
      </c>
      <c r="B7164" t="s">
        <v>2</v>
      </c>
      <c r="C7164" s="2" t="s">
        <v>3</v>
      </c>
      <c r="D7164" s="2" t="s">
        <v>251</v>
      </c>
      <c r="E7164" s="2" t="s">
        <v>251</v>
      </c>
      <c r="F7164">
        <v>0</v>
      </c>
      <c r="G7164">
        <v>0.2</v>
      </c>
      <c r="H7164">
        <v>0.11</v>
      </c>
      <c r="I7164">
        <v>0.05</v>
      </c>
      <c r="J7164" s="1">
        <v>40862</v>
      </c>
    </row>
    <row r="7165" spans="1:10" x14ac:dyDescent="0.3">
      <c r="A7165" s="2" t="s">
        <v>2108</v>
      </c>
      <c r="B7165" t="s">
        <v>8727</v>
      </c>
      <c r="C7165" s="2" t="s">
        <v>3</v>
      </c>
      <c r="D7165" s="2" t="s">
        <v>12</v>
      </c>
      <c r="E7165" s="2" t="s">
        <v>395</v>
      </c>
      <c r="F7165">
        <v>0</v>
      </c>
      <c r="G7165">
        <v>0.2</v>
      </c>
      <c r="H7165">
        <v>0.15</v>
      </c>
      <c r="I7165">
        <v>0.04</v>
      </c>
      <c r="J7165" s="1">
        <v>38257</v>
      </c>
    </row>
    <row r="7166" spans="1:10" x14ac:dyDescent="0.3">
      <c r="A7166" s="2" t="s">
        <v>2637</v>
      </c>
      <c r="B7166" t="s">
        <v>8727</v>
      </c>
      <c r="C7166" s="2" t="s">
        <v>67</v>
      </c>
      <c r="D7166" s="2" t="s">
        <v>785</v>
      </c>
      <c r="E7166" s="2" t="s">
        <v>2638</v>
      </c>
      <c r="F7166">
        <v>0</v>
      </c>
      <c r="G7166">
        <v>0.2</v>
      </c>
      <c r="H7166">
        <v>0.15</v>
      </c>
      <c r="I7166">
        <v>0.04</v>
      </c>
      <c r="J7166" s="1">
        <v>37209</v>
      </c>
    </row>
    <row r="7167" spans="1:10" x14ac:dyDescent="0.3">
      <c r="A7167" s="2" t="s">
        <v>6290</v>
      </c>
      <c r="B7167" t="s">
        <v>9</v>
      </c>
      <c r="C7167" s="2" t="s">
        <v>67</v>
      </c>
      <c r="D7167" s="2" t="s">
        <v>4481</v>
      </c>
      <c r="E7167" s="2" t="s">
        <v>918</v>
      </c>
      <c r="F7167">
        <v>0</v>
      </c>
      <c r="G7167">
        <v>0.2</v>
      </c>
      <c r="H7167">
        <v>0</v>
      </c>
      <c r="I7167">
        <v>0</v>
      </c>
      <c r="J7167" s="1">
        <v>34481</v>
      </c>
    </row>
    <row r="7168" spans="1:10" x14ac:dyDescent="0.3">
      <c r="A7168" s="2" t="s">
        <v>467</v>
      </c>
      <c r="B7168" t="s">
        <v>89</v>
      </c>
      <c r="C7168" s="2" t="s">
        <v>67</v>
      </c>
      <c r="D7168" s="2" t="s">
        <v>31</v>
      </c>
      <c r="E7168" s="2" t="s">
        <v>68</v>
      </c>
      <c r="F7168">
        <v>0</v>
      </c>
      <c r="G7168">
        <v>0.2</v>
      </c>
      <c r="H7168">
        <v>0.17</v>
      </c>
      <c r="I7168">
        <v>0.01</v>
      </c>
      <c r="J7168" s="1">
        <v>39021</v>
      </c>
    </row>
    <row r="7169" spans="1:10" x14ac:dyDescent="0.3">
      <c r="A7169" s="2" t="s">
        <v>6291</v>
      </c>
      <c r="B7169" t="s">
        <v>8</v>
      </c>
      <c r="C7169" s="2" t="s">
        <v>67</v>
      </c>
      <c r="D7169" s="2" t="s">
        <v>150</v>
      </c>
      <c r="E7169" s="2" t="s">
        <v>3260</v>
      </c>
      <c r="F7169">
        <v>0</v>
      </c>
      <c r="G7169">
        <v>0.2</v>
      </c>
      <c r="H7169">
        <v>0.1</v>
      </c>
      <c r="I7169">
        <v>0.08</v>
      </c>
      <c r="J7169" s="1">
        <v>38057</v>
      </c>
    </row>
    <row r="7170" spans="1:10" x14ac:dyDescent="0.3">
      <c r="A7170" s="2" t="s">
        <v>6292</v>
      </c>
      <c r="B7170" t="s">
        <v>8</v>
      </c>
      <c r="C7170" s="2" t="s">
        <v>3</v>
      </c>
      <c r="D7170" s="2" t="s">
        <v>150</v>
      </c>
      <c r="E7170" s="2" t="s">
        <v>156</v>
      </c>
      <c r="F7170">
        <v>0</v>
      </c>
      <c r="G7170">
        <v>0.2</v>
      </c>
      <c r="H7170">
        <v>0.1</v>
      </c>
      <c r="I7170">
        <v>0.08</v>
      </c>
      <c r="J7170" s="1">
        <v>38244</v>
      </c>
    </row>
    <row r="7171" spans="1:10" x14ac:dyDescent="0.3">
      <c r="A7171" s="2" t="s">
        <v>5511</v>
      </c>
      <c r="B7171" t="s">
        <v>89</v>
      </c>
      <c r="C7171" s="2" t="s">
        <v>3</v>
      </c>
      <c r="D7171" s="2" t="s">
        <v>12</v>
      </c>
      <c r="E7171" s="2" t="s">
        <v>748</v>
      </c>
      <c r="F7171">
        <v>0</v>
      </c>
      <c r="G7171">
        <v>0.2</v>
      </c>
      <c r="H7171">
        <v>0.15</v>
      </c>
      <c r="I7171">
        <v>0.03</v>
      </c>
      <c r="J7171" s="1">
        <v>39934</v>
      </c>
    </row>
    <row r="7172" spans="1:10" x14ac:dyDescent="0.3">
      <c r="A7172" s="2" t="s">
        <v>6293</v>
      </c>
      <c r="B7172" t="s">
        <v>6</v>
      </c>
      <c r="C7172" s="2" t="s">
        <v>3</v>
      </c>
      <c r="D7172" s="2" t="s">
        <v>488</v>
      </c>
      <c r="E7172" s="2" t="s">
        <v>329</v>
      </c>
      <c r="F7172">
        <v>0</v>
      </c>
      <c r="G7172">
        <v>0.2</v>
      </c>
      <c r="H7172">
        <v>0.08</v>
      </c>
      <c r="I7172">
        <v>0.08</v>
      </c>
      <c r="J7172" s="1">
        <v>42962</v>
      </c>
    </row>
    <row r="7173" spans="1:10" x14ac:dyDescent="0.3">
      <c r="A7173" s="2" t="s">
        <v>6294</v>
      </c>
      <c r="B7173" t="s">
        <v>2</v>
      </c>
      <c r="C7173" s="2" t="s">
        <v>3</v>
      </c>
      <c r="D7173" s="2" t="s">
        <v>128</v>
      </c>
      <c r="E7173" s="2" t="s">
        <v>4096</v>
      </c>
      <c r="F7173">
        <v>6.2</v>
      </c>
      <c r="G7173">
        <v>0.2</v>
      </c>
      <c r="H7173">
        <v>0.1</v>
      </c>
      <c r="I7173">
        <v>7.0000000000000007E-2</v>
      </c>
      <c r="J7173" s="1">
        <v>40743</v>
      </c>
    </row>
    <row r="7174" spans="1:10" x14ac:dyDescent="0.3">
      <c r="A7174" s="2" t="s">
        <v>6295</v>
      </c>
      <c r="B7174" t="s">
        <v>59</v>
      </c>
      <c r="C7174" s="2" t="s">
        <v>6296</v>
      </c>
      <c r="D7174" s="2" t="s">
        <v>5671</v>
      </c>
      <c r="E7174" s="2" t="s">
        <v>6297</v>
      </c>
      <c r="F7174">
        <v>0</v>
      </c>
      <c r="G7174">
        <v>0.19</v>
      </c>
      <c r="H7174">
        <v>0</v>
      </c>
      <c r="I7174">
        <v>0</v>
      </c>
      <c r="J7174" s="1">
        <v>40717</v>
      </c>
    </row>
    <row r="7175" spans="1:10" x14ac:dyDescent="0.3">
      <c r="A7175" s="2" t="s">
        <v>6298</v>
      </c>
      <c r="B7175" t="s">
        <v>8</v>
      </c>
      <c r="C7175" s="2" t="s">
        <v>85</v>
      </c>
      <c r="D7175" s="2" t="s">
        <v>76</v>
      </c>
      <c r="E7175" s="2" t="s">
        <v>92</v>
      </c>
      <c r="F7175">
        <v>0</v>
      </c>
      <c r="G7175">
        <v>0.19</v>
      </c>
      <c r="H7175">
        <v>0.1</v>
      </c>
      <c r="I7175">
        <v>7.0000000000000007E-2</v>
      </c>
      <c r="J7175" s="1">
        <v>38666</v>
      </c>
    </row>
    <row r="7176" spans="1:10" x14ac:dyDescent="0.3">
      <c r="A7176" s="2" t="s">
        <v>6299</v>
      </c>
      <c r="B7176" t="s">
        <v>9</v>
      </c>
      <c r="C7176" s="2" t="s">
        <v>85</v>
      </c>
      <c r="D7176" s="2" t="s">
        <v>6300</v>
      </c>
      <c r="E7176" s="2" t="s">
        <v>6300</v>
      </c>
      <c r="F7176">
        <v>0</v>
      </c>
      <c r="G7176">
        <v>0.19</v>
      </c>
      <c r="H7176">
        <v>0</v>
      </c>
      <c r="I7176">
        <v>0</v>
      </c>
      <c r="J7176" s="1">
        <v>35398</v>
      </c>
    </row>
    <row r="7177" spans="1:10" x14ac:dyDescent="0.3">
      <c r="A7177" s="2" t="s">
        <v>3575</v>
      </c>
      <c r="B7177" t="s">
        <v>2</v>
      </c>
      <c r="C7177" s="2" t="s">
        <v>85</v>
      </c>
      <c r="D7177" s="2" t="s">
        <v>454</v>
      </c>
      <c r="E7177" s="2" t="s">
        <v>126</v>
      </c>
      <c r="F7177">
        <v>0</v>
      </c>
      <c r="G7177">
        <v>0.19</v>
      </c>
      <c r="H7177">
        <v>0.18</v>
      </c>
      <c r="I7177">
        <v>0</v>
      </c>
      <c r="J7177" s="1">
        <v>40015</v>
      </c>
    </row>
    <row r="7178" spans="1:10" x14ac:dyDescent="0.3">
      <c r="A7178" s="2" t="s">
        <v>2372</v>
      </c>
      <c r="B7178" t="s">
        <v>55</v>
      </c>
      <c r="C7178" s="2" t="s">
        <v>67</v>
      </c>
      <c r="D7178" s="2" t="s">
        <v>31</v>
      </c>
      <c r="E7178" s="2" t="s">
        <v>415</v>
      </c>
      <c r="F7178">
        <v>8.6</v>
      </c>
      <c r="G7178">
        <v>0.19</v>
      </c>
      <c r="H7178">
        <v>0.05</v>
      </c>
      <c r="I7178">
        <v>0.11</v>
      </c>
      <c r="J7178" s="1">
        <v>40631</v>
      </c>
    </row>
    <row r="7179" spans="1:10" x14ac:dyDescent="0.3">
      <c r="A7179" s="2" t="s">
        <v>6301</v>
      </c>
      <c r="B7179" t="s">
        <v>55</v>
      </c>
      <c r="C7179" s="2" t="s">
        <v>67</v>
      </c>
      <c r="D7179" s="2" t="s">
        <v>12</v>
      </c>
      <c r="E7179" s="2" t="s">
        <v>3213</v>
      </c>
      <c r="F7179">
        <v>0</v>
      </c>
      <c r="G7179">
        <v>0.19</v>
      </c>
      <c r="H7179">
        <v>0.17</v>
      </c>
      <c r="I7179">
        <v>0</v>
      </c>
      <c r="J7179" s="1">
        <v>40134</v>
      </c>
    </row>
    <row r="7180" spans="1:10" x14ac:dyDescent="0.3">
      <c r="A7180" s="2" t="s">
        <v>6302</v>
      </c>
      <c r="B7180" t="s">
        <v>6</v>
      </c>
      <c r="C7180" s="2" t="s">
        <v>3</v>
      </c>
      <c r="D7180" s="2" t="s">
        <v>595</v>
      </c>
      <c r="E7180" s="2" t="s">
        <v>881</v>
      </c>
      <c r="F7180">
        <v>5.7</v>
      </c>
      <c r="G7180">
        <v>0.19</v>
      </c>
      <c r="H7180">
        <v>0.1</v>
      </c>
      <c r="I7180">
        <v>0.04</v>
      </c>
      <c r="J7180" s="1">
        <v>40750</v>
      </c>
    </row>
    <row r="7181" spans="1:10" x14ac:dyDescent="0.3">
      <c r="A7181" s="2" t="s">
        <v>6303</v>
      </c>
      <c r="B7181" t="s">
        <v>8727</v>
      </c>
      <c r="C7181" s="2" t="s">
        <v>67</v>
      </c>
      <c r="D7181" s="2" t="s">
        <v>128</v>
      </c>
      <c r="E7181" s="2" t="s">
        <v>3953</v>
      </c>
      <c r="F7181">
        <v>0</v>
      </c>
      <c r="G7181">
        <v>0.19</v>
      </c>
      <c r="H7181">
        <v>0.12</v>
      </c>
      <c r="I7181">
        <v>0.03</v>
      </c>
      <c r="J7181" s="1">
        <v>37501</v>
      </c>
    </row>
    <row r="7182" spans="1:10" x14ac:dyDescent="0.3">
      <c r="A7182" s="2" t="s">
        <v>6304</v>
      </c>
      <c r="B7182" t="s">
        <v>89</v>
      </c>
      <c r="C7182" s="2" t="s">
        <v>95</v>
      </c>
      <c r="D7182" s="2" t="s">
        <v>3007</v>
      </c>
      <c r="E7182" s="2" t="s">
        <v>6305</v>
      </c>
      <c r="F7182">
        <v>8</v>
      </c>
      <c r="G7182">
        <v>0.19</v>
      </c>
      <c r="H7182">
        <v>0</v>
      </c>
      <c r="I7182">
        <v>0</v>
      </c>
      <c r="J7182" s="1">
        <v>36335</v>
      </c>
    </row>
    <row r="7183" spans="1:10" x14ac:dyDescent="0.3">
      <c r="A7183" s="2" t="s">
        <v>6306</v>
      </c>
      <c r="B7183" t="s">
        <v>89</v>
      </c>
      <c r="C7183" s="2" t="s">
        <v>95</v>
      </c>
      <c r="D7183" s="2" t="s">
        <v>4147</v>
      </c>
      <c r="E7183" s="2" t="s">
        <v>3117</v>
      </c>
      <c r="F7183">
        <v>0</v>
      </c>
      <c r="G7183">
        <v>0.19</v>
      </c>
      <c r="H7183">
        <v>0.02</v>
      </c>
      <c r="I7183">
        <v>0.01</v>
      </c>
      <c r="J7183" s="1">
        <v>39527</v>
      </c>
    </row>
    <row r="7184" spans="1:10" x14ac:dyDescent="0.3">
      <c r="A7184" s="2" t="s">
        <v>3757</v>
      </c>
      <c r="B7184" t="s">
        <v>55</v>
      </c>
      <c r="C7184" s="2" t="s">
        <v>95</v>
      </c>
      <c r="D7184" s="2" t="s">
        <v>251</v>
      </c>
      <c r="E7184" s="2" t="s">
        <v>251</v>
      </c>
      <c r="F7184">
        <v>0</v>
      </c>
      <c r="G7184">
        <v>0.19</v>
      </c>
      <c r="H7184">
        <v>0.1</v>
      </c>
      <c r="I7184">
        <v>7.0000000000000007E-2</v>
      </c>
      <c r="J7184" s="1">
        <v>40631</v>
      </c>
    </row>
    <row r="7185" spans="1:10" x14ac:dyDescent="0.3">
      <c r="A7185" s="2" t="s">
        <v>2544</v>
      </c>
      <c r="B7185" t="s">
        <v>47</v>
      </c>
      <c r="C7185" s="2" t="s">
        <v>67</v>
      </c>
      <c r="D7185" s="2" t="s">
        <v>488</v>
      </c>
      <c r="E7185" s="2" t="s">
        <v>362</v>
      </c>
      <c r="F7185">
        <v>9</v>
      </c>
      <c r="G7185">
        <v>0.19</v>
      </c>
      <c r="H7185">
        <v>0.04</v>
      </c>
      <c r="I7185">
        <v>0.13</v>
      </c>
      <c r="J7185" s="1">
        <v>42972</v>
      </c>
    </row>
    <row r="7186" spans="1:10" x14ac:dyDescent="0.3">
      <c r="A7186" s="2" t="s">
        <v>5227</v>
      </c>
      <c r="B7186" t="s">
        <v>55</v>
      </c>
      <c r="C7186" s="2" t="s">
        <v>67</v>
      </c>
      <c r="D7186" s="2" t="s">
        <v>251</v>
      </c>
      <c r="E7186" s="2" t="s">
        <v>251</v>
      </c>
      <c r="F7186">
        <v>0</v>
      </c>
      <c r="G7186">
        <v>0.19</v>
      </c>
      <c r="H7186">
        <v>0.14000000000000001</v>
      </c>
      <c r="I7186">
        <v>0.04</v>
      </c>
      <c r="J7186" s="1">
        <v>40505</v>
      </c>
    </row>
    <row r="7187" spans="1:10" x14ac:dyDescent="0.3">
      <c r="A7187" s="2" t="s">
        <v>6307</v>
      </c>
      <c r="B7187" t="s">
        <v>89</v>
      </c>
      <c r="C7187" s="2" t="s">
        <v>67</v>
      </c>
      <c r="D7187" s="2" t="s">
        <v>288</v>
      </c>
      <c r="E7187" s="2" t="s">
        <v>408</v>
      </c>
      <c r="F7187">
        <v>0</v>
      </c>
      <c r="G7187">
        <v>0.19</v>
      </c>
      <c r="H7187">
        <v>0.11</v>
      </c>
      <c r="I7187">
        <v>7.0000000000000007E-2</v>
      </c>
      <c r="J7187" s="1">
        <v>36372</v>
      </c>
    </row>
    <row r="7188" spans="1:10" x14ac:dyDescent="0.3">
      <c r="A7188" s="2" t="s">
        <v>6308</v>
      </c>
      <c r="B7188" t="s">
        <v>89</v>
      </c>
      <c r="C7188" s="2" t="s">
        <v>56</v>
      </c>
      <c r="D7188" s="2" t="s">
        <v>2356</v>
      </c>
      <c r="E7188" s="2" t="s">
        <v>1122</v>
      </c>
      <c r="F7188">
        <v>0</v>
      </c>
      <c r="G7188">
        <v>0.19</v>
      </c>
      <c r="H7188">
        <v>0.18</v>
      </c>
      <c r="I7188">
        <v>0</v>
      </c>
      <c r="J7188" s="1">
        <v>39770</v>
      </c>
    </row>
    <row r="7189" spans="1:10" x14ac:dyDescent="0.3">
      <c r="A7189" s="2" t="s">
        <v>1613</v>
      </c>
      <c r="B7189" t="s">
        <v>55</v>
      </c>
      <c r="C7189" s="2" t="s">
        <v>67</v>
      </c>
      <c r="D7189" s="2" t="s">
        <v>72</v>
      </c>
      <c r="E7189" s="2" t="s">
        <v>711</v>
      </c>
      <c r="F7189">
        <v>8.3000000000000007</v>
      </c>
      <c r="G7189">
        <v>0.19</v>
      </c>
      <c r="H7189">
        <v>0.06</v>
      </c>
      <c r="I7189">
        <v>0.1</v>
      </c>
      <c r="J7189" s="1">
        <v>40813</v>
      </c>
    </row>
    <row r="7190" spans="1:10" x14ac:dyDescent="0.3">
      <c r="A7190" s="2" t="s">
        <v>6309</v>
      </c>
      <c r="B7190" t="s">
        <v>55</v>
      </c>
      <c r="C7190" s="2" t="s">
        <v>67</v>
      </c>
      <c r="D7190" s="2" t="s">
        <v>4295</v>
      </c>
      <c r="E7190" s="2" t="s">
        <v>6310</v>
      </c>
      <c r="F7190">
        <v>0</v>
      </c>
      <c r="G7190">
        <v>0.19</v>
      </c>
      <c r="H7190">
        <v>0.17</v>
      </c>
      <c r="I7190">
        <v>0</v>
      </c>
      <c r="J7190" s="1">
        <v>39735</v>
      </c>
    </row>
    <row r="7191" spans="1:10" x14ac:dyDescent="0.3">
      <c r="A7191" s="2" t="s">
        <v>5956</v>
      </c>
      <c r="B7191" t="s">
        <v>9</v>
      </c>
      <c r="C7191" s="2" t="s">
        <v>67</v>
      </c>
      <c r="D7191" s="2" t="s">
        <v>488</v>
      </c>
      <c r="E7191" s="2" t="s">
        <v>5957</v>
      </c>
      <c r="F7191">
        <v>0</v>
      </c>
      <c r="G7191">
        <v>0.19</v>
      </c>
      <c r="H7191">
        <v>0.1</v>
      </c>
      <c r="I7191">
        <v>7.0000000000000007E-2</v>
      </c>
      <c r="J7191" s="1">
        <v>40519</v>
      </c>
    </row>
    <row r="7192" spans="1:10" x14ac:dyDescent="0.3">
      <c r="A7192" s="2" t="s">
        <v>6311</v>
      </c>
      <c r="B7192" t="s">
        <v>55</v>
      </c>
      <c r="C7192" s="2" t="s">
        <v>67</v>
      </c>
      <c r="D7192" s="2" t="s">
        <v>12</v>
      </c>
      <c r="E7192" s="2" t="s">
        <v>12</v>
      </c>
      <c r="F7192">
        <v>0</v>
      </c>
      <c r="G7192">
        <v>0.19</v>
      </c>
      <c r="H7192">
        <v>0.17</v>
      </c>
      <c r="I7192">
        <v>0</v>
      </c>
      <c r="J7192" s="1">
        <v>40848</v>
      </c>
    </row>
    <row r="7193" spans="1:10" x14ac:dyDescent="0.3">
      <c r="A7193" s="2" t="s">
        <v>1863</v>
      </c>
      <c r="B7193" t="s">
        <v>8727</v>
      </c>
      <c r="C7193" s="2" t="s">
        <v>67</v>
      </c>
      <c r="D7193" s="2" t="s">
        <v>251</v>
      </c>
      <c r="E7193" s="2" t="s">
        <v>1864</v>
      </c>
      <c r="F7193">
        <v>0</v>
      </c>
      <c r="G7193">
        <v>0.19</v>
      </c>
      <c r="H7193">
        <v>0.15</v>
      </c>
      <c r="I7193">
        <v>0.04</v>
      </c>
      <c r="J7193" s="1">
        <v>37792</v>
      </c>
    </row>
    <row r="7194" spans="1:10" x14ac:dyDescent="0.3">
      <c r="A7194" s="2" t="s">
        <v>6311</v>
      </c>
      <c r="B7194" t="s">
        <v>6</v>
      </c>
      <c r="C7194" s="2" t="s">
        <v>67</v>
      </c>
      <c r="D7194" s="2" t="s">
        <v>12</v>
      </c>
      <c r="E7194" s="2" t="s">
        <v>12</v>
      </c>
      <c r="F7194">
        <v>0</v>
      </c>
      <c r="G7194">
        <v>0.19</v>
      </c>
      <c r="H7194">
        <v>0.18</v>
      </c>
      <c r="I7194">
        <v>0</v>
      </c>
      <c r="J7194" s="1">
        <v>40848</v>
      </c>
    </row>
    <row r="7195" spans="1:10" x14ac:dyDescent="0.3">
      <c r="A7195" s="2" t="s">
        <v>618</v>
      </c>
      <c r="B7195" t="s">
        <v>6</v>
      </c>
      <c r="C7195" s="2" t="s">
        <v>67</v>
      </c>
      <c r="D7195" s="2" t="s">
        <v>31</v>
      </c>
      <c r="E7195" s="2" t="s">
        <v>3924</v>
      </c>
      <c r="F7195">
        <v>0</v>
      </c>
      <c r="G7195">
        <v>0.19</v>
      </c>
      <c r="H7195">
        <v>0.09</v>
      </c>
      <c r="I7195">
        <v>0.09</v>
      </c>
      <c r="J7195" s="1">
        <v>40862</v>
      </c>
    </row>
    <row r="7196" spans="1:10" x14ac:dyDescent="0.3">
      <c r="A7196" s="2" t="s">
        <v>4348</v>
      </c>
      <c r="B7196" t="s">
        <v>55</v>
      </c>
      <c r="C7196" s="2" t="s">
        <v>95</v>
      </c>
      <c r="D7196" s="2" t="s">
        <v>881</v>
      </c>
      <c r="E7196" s="2" t="s">
        <v>1138</v>
      </c>
      <c r="F7196">
        <v>8.1</v>
      </c>
      <c r="G7196">
        <v>0.19</v>
      </c>
      <c r="H7196">
        <v>0.09</v>
      </c>
      <c r="I7196">
        <v>7.0000000000000007E-2</v>
      </c>
      <c r="J7196" s="1">
        <v>41231</v>
      </c>
    </row>
    <row r="7197" spans="1:10" x14ac:dyDescent="0.3">
      <c r="A7197" s="2" t="s">
        <v>6312</v>
      </c>
      <c r="B7197" t="s">
        <v>2</v>
      </c>
      <c r="C7197" s="2" t="s">
        <v>56</v>
      </c>
      <c r="D7197" s="2" t="s">
        <v>4240</v>
      </c>
      <c r="E7197" s="2" t="s">
        <v>6313</v>
      </c>
      <c r="F7197">
        <v>0</v>
      </c>
      <c r="G7197">
        <v>0.19</v>
      </c>
      <c r="H7197">
        <v>0.1</v>
      </c>
      <c r="I7197">
        <v>0.06</v>
      </c>
      <c r="J7197" s="1">
        <v>40848</v>
      </c>
    </row>
    <row r="7198" spans="1:10" x14ac:dyDescent="0.3">
      <c r="A7198" s="2" t="s">
        <v>4364</v>
      </c>
      <c r="B7198" t="s">
        <v>2</v>
      </c>
      <c r="C7198" s="2" t="s">
        <v>56</v>
      </c>
      <c r="D7198" s="2" t="s">
        <v>171</v>
      </c>
      <c r="E7198" s="2" t="s">
        <v>171</v>
      </c>
      <c r="F7198">
        <v>0</v>
      </c>
      <c r="G7198">
        <v>0.19</v>
      </c>
      <c r="H7198">
        <v>0.12</v>
      </c>
      <c r="I7198">
        <v>0.05</v>
      </c>
      <c r="J7198" s="1">
        <v>40498</v>
      </c>
    </row>
    <row r="7199" spans="1:10" x14ac:dyDescent="0.3">
      <c r="A7199" s="2" t="s">
        <v>4491</v>
      </c>
      <c r="B7199" t="s">
        <v>9</v>
      </c>
      <c r="C7199" s="2" t="s">
        <v>44</v>
      </c>
      <c r="D7199" s="2" t="s">
        <v>114</v>
      </c>
      <c r="E7199" s="2" t="s">
        <v>114</v>
      </c>
      <c r="F7199">
        <v>6.7</v>
      </c>
      <c r="G7199">
        <v>0.19</v>
      </c>
      <c r="H7199">
        <v>0.17</v>
      </c>
      <c r="I7199">
        <v>0.01</v>
      </c>
      <c r="J7199" s="1">
        <v>38825</v>
      </c>
    </row>
    <row r="7200" spans="1:10" x14ac:dyDescent="0.3">
      <c r="A7200" s="2" t="s">
        <v>6314</v>
      </c>
      <c r="B7200" t="s">
        <v>6</v>
      </c>
      <c r="C7200" s="2" t="s">
        <v>44</v>
      </c>
      <c r="D7200" s="2" t="s">
        <v>881</v>
      </c>
      <c r="E7200" s="2" t="s">
        <v>1668</v>
      </c>
      <c r="F7200">
        <v>6.6</v>
      </c>
      <c r="G7200">
        <v>0.19</v>
      </c>
      <c r="H7200">
        <v>0.06</v>
      </c>
      <c r="I7200">
        <v>0.04</v>
      </c>
      <c r="J7200" s="1">
        <v>42416</v>
      </c>
    </row>
    <row r="7201" spans="1:10" x14ac:dyDescent="0.3">
      <c r="A7201" s="2" t="s">
        <v>6315</v>
      </c>
      <c r="B7201" t="s">
        <v>8727</v>
      </c>
      <c r="C7201" s="2" t="s">
        <v>44</v>
      </c>
      <c r="D7201" s="2" t="s">
        <v>35</v>
      </c>
      <c r="E7201" s="2" t="s">
        <v>717</v>
      </c>
      <c r="F7201">
        <v>0</v>
      </c>
      <c r="G7201">
        <v>0.19</v>
      </c>
      <c r="H7201">
        <v>0.14000000000000001</v>
      </c>
      <c r="I7201">
        <v>0.04</v>
      </c>
      <c r="J7201" s="1">
        <v>38188</v>
      </c>
    </row>
    <row r="7202" spans="1:10" x14ac:dyDescent="0.3">
      <c r="A7202" s="2" t="s">
        <v>6316</v>
      </c>
      <c r="B7202" t="s">
        <v>89</v>
      </c>
      <c r="C7202" s="2" t="s">
        <v>44</v>
      </c>
      <c r="D7202" s="2" t="s">
        <v>2832</v>
      </c>
      <c r="E7202" s="2" t="s">
        <v>6317</v>
      </c>
      <c r="F7202">
        <v>7.2</v>
      </c>
      <c r="G7202">
        <v>0.19</v>
      </c>
      <c r="H7202">
        <v>0.16</v>
      </c>
      <c r="I7202">
        <v>0</v>
      </c>
      <c r="J7202" s="1">
        <v>40113</v>
      </c>
    </row>
    <row r="7203" spans="1:10" x14ac:dyDescent="0.3">
      <c r="A7203" s="2" t="s">
        <v>2348</v>
      </c>
      <c r="B7203" t="s">
        <v>55</v>
      </c>
      <c r="C7203" s="2" t="s">
        <v>67</v>
      </c>
      <c r="D7203" s="2" t="s">
        <v>150</v>
      </c>
      <c r="E7203" s="2" t="s">
        <v>2072</v>
      </c>
      <c r="F7203">
        <v>6.7</v>
      </c>
      <c r="G7203">
        <v>0.19</v>
      </c>
      <c r="H7203">
        <v>0.05</v>
      </c>
      <c r="I7203">
        <v>0.11</v>
      </c>
      <c r="J7203" s="1">
        <v>40582</v>
      </c>
    </row>
    <row r="7204" spans="1:10" x14ac:dyDescent="0.3">
      <c r="A7204" s="2" t="s">
        <v>6318</v>
      </c>
      <c r="B7204" t="s">
        <v>8</v>
      </c>
      <c r="C7204" s="2" t="s">
        <v>67</v>
      </c>
      <c r="D7204" s="2" t="s">
        <v>45</v>
      </c>
      <c r="E7204" s="2" t="s">
        <v>45</v>
      </c>
      <c r="F7204">
        <v>0</v>
      </c>
      <c r="G7204">
        <v>0.19</v>
      </c>
      <c r="H7204">
        <v>0.09</v>
      </c>
      <c r="I7204">
        <v>7.0000000000000007E-2</v>
      </c>
      <c r="J7204" s="1">
        <v>38300</v>
      </c>
    </row>
    <row r="7205" spans="1:10" x14ac:dyDescent="0.3">
      <c r="A7205" s="2" t="s">
        <v>6319</v>
      </c>
      <c r="B7205" t="s">
        <v>89</v>
      </c>
      <c r="C7205" s="2" t="s">
        <v>56</v>
      </c>
      <c r="D7205" s="2" t="s">
        <v>72</v>
      </c>
      <c r="E7205" s="2" t="s">
        <v>951</v>
      </c>
      <c r="F7205">
        <v>0</v>
      </c>
      <c r="G7205">
        <v>0.19</v>
      </c>
      <c r="H7205">
        <v>0.17</v>
      </c>
      <c r="I7205">
        <v>0</v>
      </c>
      <c r="J7205" s="1">
        <v>39784</v>
      </c>
    </row>
    <row r="7206" spans="1:10" x14ac:dyDescent="0.3">
      <c r="A7206" s="2" t="s">
        <v>6320</v>
      </c>
      <c r="B7206" t="s">
        <v>89</v>
      </c>
      <c r="C7206" s="2" t="s">
        <v>56</v>
      </c>
      <c r="D7206" s="2" t="s">
        <v>72</v>
      </c>
      <c r="E7206" s="2" t="s">
        <v>360</v>
      </c>
      <c r="F7206">
        <v>0</v>
      </c>
      <c r="G7206">
        <v>0.19</v>
      </c>
      <c r="H7206">
        <v>0.17</v>
      </c>
      <c r="I7206">
        <v>0</v>
      </c>
      <c r="J7206" s="1">
        <v>40120</v>
      </c>
    </row>
    <row r="7207" spans="1:10" x14ac:dyDescent="0.3">
      <c r="A7207" s="2" t="s">
        <v>6321</v>
      </c>
      <c r="B7207" t="s">
        <v>89</v>
      </c>
      <c r="C7207" s="2" t="s">
        <v>56</v>
      </c>
      <c r="D7207" s="2" t="s">
        <v>31</v>
      </c>
      <c r="E7207" s="2" t="s">
        <v>201</v>
      </c>
      <c r="F7207">
        <v>4.9000000000000004</v>
      </c>
      <c r="G7207">
        <v>0.19</v>
      </c>
      <c r="H7207">
        <v>0.18</v>
      </c>
      <c r="I7207">
        <v>0</v>
      </c>
      <c r="J7207" s="1">
        <v>40092</v>
      </c>
    </row>
    <row r="7208" spans="1:10" x14ac:dyDescent="0.3">
      <c r="A7208" s="2" t="s">
        <v>4060</v>
      </c>
      <c r="B7208" t="s">
        <v>55</v>
      </c>
      <c r="C7208" s="2" t="s">
        <v>56</v>
      </c>
      <c r="D7208" s="2" t="s">
        <v>72</v>
      </c>
      <c r="E7208" s="2" t="s">
        <v>6322</v>
      </c>
      <c r="F7208">
        <v>7.9</v>
      </c>
      <c r="G7208">
        <v>0.19</v>
      </c>
      <c r="H7208">
        <v>0.12</v>
      </c>
      <c r="I7208">
        <v>0.06</v>
      </c>
      <c r="J7208" s="1">
        <v>39987</v>
      </c>
    </row>
    <row r="7209" spans="1:10" x14ac:dyDescent="0.3">
      <c r="A7209" s="2" t="s">
        <v>6323</v>
      </c>
      <c r="B7209" t="s">
        <v>9</v>
      </c>
      <c r="C7209" s="2" t="s">
        <v>56</v>
      </c>
      <c r="D7209" s="2" t="s">
        <v>5197</v>
      </c>
      <c r="E7209" s="2" t="s">
        <v>5198</v>
      </c>
      <c r="F7209">
        <v>0</v>
      </c>
      <c r="G7209">
        <v>0.19</v>
      </c>
      <c r="H7209">
        <v>0</v>
      </c>
      <c r="I7209">
        <v>0</v>
      </c>
      <c r="J7209" s="1">
        <v>34208</v>
      </c>
    </row>
    <row r="7210" spans="1:10" x14ac:dyDescent="0.3">
      <c r="A7210" s="2" t="s">
        <v>6324</v>
      </c>
      <c r="B7210" t="s">
        <v>89</v>
      </c>
      <c r="C7210" s="2" t="s">
        <v>56</v>
      </c>
      <c r="D7210" s="2" t="s">
        <v>118</v>
      </c>
      <c r="E7210" s="2" t="s">
        <v>118</v>
      </c>
      <c r="F7210">
        <v>0</v>
      </c>
      <c r="G7210">
        <v>0.19</v>
      </c>
      <c r="H7210">
        <v>0.1</v>
      </c>
      <c r="I7210">
        <v>7.0000000000000007E-2</v>
      </c>
      <c r="J7210" s="1">
        <v>34700</v>
      </c>
    </row>
    <row r="7211" spans="1:10" x14ac:dyDescent="0.3">
      <c r="A7211" s="2" t="s">
        <v>6325</v>
      </c>
      <c r="B7211" t="s">
        <v>89</v>
      </c>
      <c r="C7211" s="2" t="s">
        <v>56</v>
      </c>
      <c r="D7211" s="2" t="s">
        <v>101</v>
      </c>
      <c r="E7211" s="2" t="s">
        <v>102</v>
      </c>
      <c r="F7211">
        <v>0</v>
      </c>
      <c r="G7211">
        <v>0.19</v>
      </c>
      <c r="H7211">
        <v>0.12</v>
      </c>
      <c r="I7211">
        <v>0.05</v>
      </c>
      <c r="J7211" s="1">
        <v>40799</v>
      </c>
    </row>
    <row r="7212" spans="1:10" x14ac:dyDescent="0.3">
      <c r="A7212" s="2" t="s">
        <v>6326</v>
      </c>
      <c r="B7212" t="s">
        <v>8</v>
      </c>
      <c r="C7212" s="2" t="s">
        <v>26</v>
      </c>
      <c r="D7212" s="2" t="s">
        <v>128</v>
      </c>
      <c r="E7212" s="2" t="s">
        <v>128</v>
      </c>
      <c r="F7212">
        <v>0</v>
      </c>
      <c r="G7212">
        <v>0.19</v>
      </c>
      <c r="H7212">
        <v>0</v>
      </c>
      <c r="I7212">
        <v>0</v>
      </c>
      <c r="J7212" s="1">
        <v>39114</v>
      </c>
    </row>
    <row r="7213" spans="1:10" x14ac:dyDescent="0.3">
      <c r="A7213" s="2" t="s">
        <v>6327</v>
      </c>
      <c r="B7213" t="s">
        <v>59</v>
      </c>
      <c r="C7213" s="2" t="s">
        <v>116</v>
      </c>
      <c r="D7213" s="2" t="s">
        <v>268</v>
      </c>
      <c r="E7213" s="2" t="s">
        <v>1195</v>
      </c>
      <c r="F7213">
        <v>5.5</v>
      </c>
      <c r="G7213">
        <v>0.19</v>
      </c>
      <c r="H7213">
        <v>0.18</v>
      </c>
      <c r="I7213">
        <v>0</v>
      </c>
      <c r="J7213" s="1">
        <v>39006</v>
      </c>
    </row>
    <row r="7214" spans="1:10" x14ac:dyDescent="0.3">
      <c r="A7214" s="2" t="s">
        <v>6328</v>
      </c>
      <c r="B7214" t="s">
        <v>59</v>
      </c>
      <c r="C7214" s="2" t="s">
        <v>116</v>
      </c>
      <c r="D7214" s="2" t="s">
        <v>1893</v>
      </c>
      <c r="E7214" s="2" t="s">
        <v>2456</v>
      </c>
      <c r="F7214">
        <v>0</v>
      </c>
      <c r="G7214">
        <v>0.19</v>
      </c>
      <c r="H7214">
        <v>0</v>
      </c>
      <c r="I7214">
        <v>0</v>
      </c>
      <c r="J7214" s="1">
        <v>41116</v>
      </c>
    </row>
    <row r="7215" spans="1:10" x14ac:dyDescent="0.3">
      <c r="A7215" s="2" t="s">
        <v>6329</v>
      </c>
      <c r="B7215" t="s">
        <v>6</v>
      </c>
      <c r="C7215" s="2" t="s">
        <v>116</v>
      </c>
      <c r="D7215" s="2" t="s">
        <v>132</v>
      </c>
      <c r="E7215" s="2" t="s">
        <v>132</v>
      </c>
      <c r="F7215">
        <v>0</v>
      </c>
      <c r="G7215">
        <v>0.19</v>
      </c>
      <c r="H7215">
        <v>0</v>
      </c>
      <c r="I7215">
        <v>0</v>
      </c>
      <c r="J7215" s="1">
        <v>42194</v>
      </c>
    </row>
    <row r="7216" spans="1:10" x14ac:dyDescent="0.3">
      <c r="A7216" s="2" t="s">
        <v>5442</v>
      </c>
      <c r="B7216" t="s">
        <v>55</v>
      </c>
      <c r="C7216" s="2" t="s">
        <v>116</v>
      </c>
      <c r="D7216" s="2" t="s">
        <v>251</v>
      </c>
      <c r="E7216" s="2" t="s">
        <v>3775</v>
      </c>
      <c r="F7216">
        <v>0</v>
      </c>
      <c r="G7216">
        <v>0.19</v>
      </c>
      <c r="H7216">
        <v>0.17</v>
      </c>
      <c r="I7216">
        <v>0.01</v>
      </c>
      <c r="J7216" s="1">
        <v>39734</v>
      </c>
    </row>
    <row r="7217" spans="1:10" x14ac:dyDescent="0.3">
      <c r="A7217" s="2" t="s">
        <v>6330</v>
      </c>
      <c r="B7217" t="s">
        <v>6</v>
      </c>
      <c r="C7217" s="2" t="s">
        <v>71</v>
      </c>
      <c r="D7217" s="2" t="s">
        <v>657</v>
      </c>
      <c r="E7217" s="2" t="s">
        <v>657</v>
      </c>
      <c r="F7217">
        <v>0</v>
      </c>
      <c r="G7217">
        <v>0.19</v>
      </c>
      <c r="H7217">
        <v>0</v>
      </c>
      <c r="I7217">
        <v>0</v>
      </c>
      <c r="J7217" s="1">
        <v>41593</v>
      </c>
    </row>
    <row r="7218" spans="1:10" x14ac:dyDescent="0.3">
      <c r="A7218" s="2" t="s">
        <v>6331</v>
      </c>
      <c r="B7218" t="s">
        <v>55</v>
      </c>
      <c r="C7218" s="2" t="s">
        <v>71</v>
      </c>
      <c r="D7218" s="2" t="s">
        <v>881</v>
      </c>
      <c r="E7218" s="2" t="s">
        <v>1138</v>
      </c>
      <c r="F7218">
        <v>0</v>
      </c>
      <c r="G7218">
        <v>0.19</v>
      </c>
      <c r="H7218">
        <v>0</v>
      </c>
      <c r="I7218">
        <v>0</v>
      </c>
      <c r="J7218" s="1">
        <v>41599</v>
      </c>
    </row>
    <row r="7219" spans="1:10" x14ac:dyDescent="0.3">
      <c r="A7219" s="2" t="s">
        <v>6332</v>
      </c>
      <c r="B7219" t="s">
        <v>89</v>
      </c>
      <c r="C7219" s="2" t="s">
        <v>139</v>
      </c>
      <c r="D7219" s="2" t="s">
        <v>6333</v>
      </c>
      <c r="E7219" s="2" t="s">
        <v>6334</v>
      </c>
      <c r="F7219">
        <v>0</v>
      </c>
      <c r="G7219">
        <v>0.19</v>
      </c>
      <c r="H7219">
        <v>0.11</v>
      </c>
      <c r="I7219">
        <v>7.0000000000000007E-2</v>
      </c>
      <c r="J7219" s="1">
        <v>35370</v>
      </c>
    </row>
    <row r="7220" spans="1:10" x14ac:dyDescent="0.3">
      <c r="A7220" s="2" t="s">
        <v>6335</v>
      </c>
      <c r="B7220" t="s">
        <v>89</v>
      </c>
      <c r="C7220" s="2" t="s">
        <v>139</v>
      </c>
      <c r="D7220" s="2" t="s">
        <v>76</v>
      </c>
      <c r="E7220" s="2" t="s">
        <v>485</v>
      </c>
      <c r="F7220">
        <v>0</v>
      </c>
      <c r="G7220">
        <v>0.19</v>
      </c>
      <c r="H7220">
        <v>0</v>
      </c>
      <c r="I7220">
        <v>0</v>
      </c>
      <c r="J7220" s="1">
        <v>35454</v>
      </c>
    </row>
    <row r="7221" spans="1:10" x14ac:dyDescent="0.3">
      <c r="A7221" s="2" t="s">
        <v>6336</v>
      </c>
      <c r="B7221" t="s">
        <v>55</v>
      </c>
      <c r="C7221" s="2" t="s">
        <v>85</v>
      </c>
      <c r="D7221" s="2" t="s">
        <v>595</v>
      </c>
      <c r="E7221" s="2" t="s">
        <v>881</v>
      </c>
      <c r="F7221">
        <v>0</v>
      </c>
      <c r="G7221">
        <v>0.19</v>
      </c>
      <c r="H7221">
        <v>0</v>
      </c>
      <c r="I7221">
        <v>0.17</v>
      </c>
      <c r="J7221" s="1">
        <v>40431</v>
      </c>
    </row>
    <row r="7222" spans="1:10" x14ac:dyDescent="0.3">
      <c r="A7222" s="2" t="s">
        <v>6337</v>
      </c>
      <c r="B7222" t="s">
        <v>8</v>
      </c>
      <c r="C7222" s="2" t="s">
        <v>85</v>
      </c>
      <c r="D7222" s="2" t="s">
        <v>76</v>
      </c>
      <c r="E7222" s="2" t="s">
        <v>92</v>
      </c>
      <c r="F7222">
        <v>0</v>
      </c>
      <c r="G7222">
        <v>0.19</v>
      </c>
      <c r="H7222">
        <v>0.09</v>
      </c>
      <c r="I7222">
        <v>7.0000000000000007E-2</v>
      </c>
      <c r="J7222" s="1">
        <v>39714</v>
      </c>
    </row>
    <row r="7223" spans="1:10" x14ac:dyDescent="0.3">
      <c r="A7223" s="2" t="s">
        <v>6338</v>
      </c>
      <c r="B7223" t="s">
        <v>8</v>
      </c>
      <c r="C7223" s="2" t="s">
        <v>26</v>
      </c>
      <c r="D7223" s="2" t="s">
        <v>76</v>
      </c>
      <c r="E7223" s="2" t="s">
        <v>1525</v>
      </c>
      <c r="F7223">
        <v>0</v>
      </c>
      <c r="G7223">
        <v>0.19</v>
      </c>
      <c r="H7223">
        <v>0.09</v>
      </c>
      <c r="I7223">
        <v>7.0000000000000007E-2</v>
      </c>
      <c r="J7223" s="1">
        <v>36878</v>
      </c>
    </row>
    <row r="7224" spans="1:10" x14ac:dyDescent="0.3">
      <c r="A7224" s="2" t="s">
        <v>1728</v>
      </c>
      <c r="B7224" t="s">
        <v>8727</v>
      </c>
      <c r="C7224" s="2" t="s">
        <v>26</v>
      </c>
      <c r="D7224" s="2" t="s">
        <v>31</v>
      </c>
      <c r="E7224" s="2" t="s">
        <v>31</v>
      </c>
      <c r="F7224">
        <v>0</v>
      </c>
      <c r="G7224">
        <v>0.19</v>
      </c>
      <c r="H7224">
        <v>0.14000000000000001</v>
      </c>
      <c r="I7224">
        <v>0.04</v>
      </c>
      <c r="J7224" s="1">
        <v>37922</v>
      </c>
    </row>
    <row r="7225" spans="1:10" x14ac:dyDescent="0.3">
      <c r="A7225" s="2" t="s">
        <v>1167</v>
      </c>
      <c r="B7225" t="s">
        <v>89</v>
      </c>
      <c r="C7225" s="2" t="s">
        <v>116</v>
      </c>
      <c r="D7225" s="2" t="s">
        <v>117</v>
      </c>
      <c r="E7225" s="2" t="s">
        <v>6339</v>
      </c>
      <c r="F7225">
        <v>0</v>
      </c>
      <c r="G7225">
        <v>0.19</v>
      </c>
      <c r="H7225">
        <v>0.15</v>
      </c>
      <c r="I7225">
        <v>0.02</v>
      </c>
      <c r="J7225" s="1">
        <v>39770</v>
      </c>
    </row>
    <row r="7226" spans="1:10" x14ac:dyDescent="0.3">
      <c r="A7226" s="2" t="s">
        <v>5744</v>
      </c>
      <c r="B7226" t="s">
        <v>8727</v>
      </c>
      <c r="C7226" s="2" t="s">
        <v>116</v>
      </c>
      <c r="D7226" s="2" t="s">
        <v>251</v>
      </c>
      <c r="E7226" s="2" t="s">
        <v>1690</v>
      </c>
      <c r="F7226">
        <v>0</v>
      </c>
      <c r="G7226">
        <v>0.19</v>
      </c>
      <c r="H7226">
        <v>0.14000000000000001</v>
      </c>
      <c r="I7226">
        <v>0.05</v>
      </c>
      <c r="J7226" s="1">
        <v>38293</v>
      </c>
    </row>
    <row r="7227" spans="1:10" x14ac:dyDescent="0.3">
      <c r="A7227" s="2" t="s">
        <v>2449</v>
      </c>
      <c r="B7227" t="s">
        <v>59</v>
      </c>
      <c r="C7227" s="2" t="s">
        <v>116</v>
      </c>
      <c r="D7227" s="2" t="s">
        <v>31</v>
      </c>
      <c r="E7227" s="2" t="s">
        <v>31</v>
      </c>
      <c r="F7227">
        <v>7.2</v>
      </c>
      <c r="G7227">
        <v>0.19</v>
      </c>
      <c r="H7227">
        <v>0.17</v>
      </c>
      <c r="I7227">
        <v>0</v>
      </c>
      <c r="J7227" s="1">
        <v>38671</v>
      </c>
    </row>
    <row r="7228" spans="1:10" x14ac:dyDescent="0.3">
      <c r="A7228" s="2" t="s">
        <v>6340</v>
      </c>
      <c r="B7228" t="s">
        <v>9</v>
      </c>
      <c r="C7228" s="2" t="s">
        <v>116</v>
      </c>
      <c r="D7228" s="2" t="s">
        <v>657</v>
      </c>
      <c r="E7228" s="2" t="s">
        <v>132</v>
      </c>
      <c r="F7228">
        <v>4</v>
      </c>
      <c r="G7228">
        <v>0.19</v>
      </c>
      <c r="H7228">
        <v>0.15</v>
      </c>
      <c r="I7228">
        <v>0.04</v>
      </c>
      <c r="J7228" s="1">
        <v>37481</v>
      </c>
    </row>
    <row r="7229" spans="1:10" x14ac:dyDescent="0.3">
      <c r="A7229" s="2" t="s">
        <v>3955</v>
      </c>
      <c r="B7229" t="s">
        <v>8727</v>
      </c>
      <c r="C7229" s="2" t="s">
        <v>3</v>
      </c>
      <c r="D7229" s="2" t="s">
        <v>117</v>
      </c>
      <c r="E7229" s="2" t="s">
        <v>441</v>
      </c>
      <c r="F7229">
        <v>0</v>
      </c>
      <c r="G7229">
        <v>0.19</v>
      </c>
      <c r="H7229">
        <v>0.14000000000000001</v>
      </c>
      <c r="I7229">
        <v>0.04</v>
      </c>
      <c r="J7229" s="1">
        <v>37336</v>
      </c>
    </row>
    <row r="7230" spans="1:10" x14ac:dyDescent="0.3">
      <c r="A7230" s="2" t="s">
        <v>6341</v>
      </c>
      <c r="B7230" t="s">
        <v>89</v>
      </c>
      <c r="C7230" s="2" t="s">
        <v>3</v>
      </c>
      <c r="D7230" s="2" t="s">
        <v>96</v>
      </c>
      <c r="E7230" s="2" t="s">
        <v>308</v>
      </c>
      <c r="F7230">
        <v>0</v>
      </c>
      <c r="G7230">
        <v>0.19</v>
      </c>
      <c r="H7230">
        <v>0.1</v>
      </c>
      <c r="I7230">
        <v>7.0000000000000007E-2</v>
      </c>
      <c r="J7230" s="1">
        <v>35673</v>
      </c>
    </row>
    <row r="7231" spans="1:10" x14ac:dyDescent="0.3">
      <c r="A7231" s="2" t="s">
        <v>5519</v>
      </c>
      <c r="B7231" t="s">
        <v>55</v>
      </c>
      <c r="C7231" s="2" t="s">
        <v>139</v>
      </c>
      <c r="D7231" s="2" t="s">
        <v>128</v>
      </c>
      <c r="E7231" s="2" t="s">
        <v>128</v>
      </c>
      <c r="F7231">
        <v>8.6</v>
      </c>
      <c r="G7231">
        <v>0.19</v>
      </c>
      <c r="H7231">
        <v>0.12</v>
      </c>
      <c r="I7231">
        <v>0.04</v>
      </c>
      <c r="J7231" s="1">
        <v>43368</v>
      </c>
    </row>
    <row r="7232" spans="1:10" x14ac:dyDescent="0.3">
      <c r="A7232" s="2" t="s">
        <v>6342</v>
      </c>
      <c r="B7232" t="s">
        <v>2</v>
      </c>
      <c r="C7232" s="2" t="s">
        <v>139</v>
      </c>
      <c r="D7232" s="2" t="s">
        <v>1698</v>
      </c>
      <c r="E7232" s="2" t="s">
        <v>6343</v>
      </c>
      <c r="F7232">
        <v>0</v>
      </c>
      <c r="G7232">
        <v>0.19</v>
      </c>
      <c r="H7232">
        <v>0</v>
      </c>
      <c r="I7232">
        <v>0</v>
      </c>
      <c r="J7232" s="1">
        <v>41620</v>
      </c>
    </row>
    <row r="7233" spans="1:10" x14ac:dyDescent="0.3">
      <c r="A7233" s="2" t="s">
        <v>6344</v>
      </c>
      <c r="B7233" t="s">
        <v>8</v>
      </c>
      <c r="C7233" s="2" t="s">
        <v>139</v>
      </c>
      <c r="D7233" s="2" t="s">
        <v>768</v>
      </c>
      <c r="E7233" s="2" t="s">
        <v>768</v>
      </c>
      <c r="F7233">
        <v>0</v>
      </c>
      <c r="G7233">
        <v>0.19</v>
      </c>
      <c r="H7233">
        <v>0</v>
      </c>
      <c r="I7233">
        <v>0</v>
      </c>
      <c r="J7233" s="1">
        <v>37931</v>
      </c>
    </row>
    <row r="7234" spans="1:10" x14ac:dyDescent="0.3">
      <c r="A7234" s="2" t="s">
        <v>6345</v>
      </c>
      <c r="B7234" t="s">
        <v>55</v>
      </c>
      <c r="C7234" s="2" t="s">
        <v>11</v>
      </c>
      <c r="D7234" s="2" t="s">
        <v>1121</v>
      </c>
      <c r="E7234" s="2" t="s">
        <v>6346</v>
      </c>
      <c r="F7234">
        <v>0</v>
      </c>
      <c r="G7234">
        <v>0.19</v>
      </c>
      <c r="H7234">
        <v>0.18</v>
      </c>
      <c r="I7234">
        <v>0</v>
      </c>
      <c r="J7234" s="1">
        <v>39761</v>
      </c>
    </row>
    <row r="7235" spans="1:10" x14ac:dyDescent="0.3">
      <c r="A7235" s="2" t="s">
        <v>6347</v>
      </c>
      <c r="B7235" t="s">
        <v>6</v>
      </c>
      <c r="C7235" s="2" t="s">
        <v>11</v>
      </c>
      <c r="D7235" s="2" t="s">
        <v>90</v>
      </c>
      <c r="E7235" s="2" t="s">
        <v>3418</v>
      </c>
      <c r="F7235">
        <v>4.4000000000000004</v>
      </c>
      <c r="G7235">
        <v>0.19</v>
      </c>
      <c r="H7235">
        <v>0.15</v>
      </c>
      <c r="I7235">
        <v>0.04</v>
      </c>
      <c r="J7235" s="1">
        <v>35581</v>
      </c>
    </row>
    <row r="7236" spans="1:10" x14ac:dyDescent="0.3">
      <c r="A7236" s="2" t="s">
        <v>6348</v>
      </c>
      <c r="B7236" t="s">
        <v>6</v>
      </c>
      <c r="C7236" s="2" t="s">
        <v>11</v>
      </c>
      <c r="D7236" s="2" t="s">
        <v>388</v>
      </c>
      <c r="E7236" s="2" t="s">
        <v>620</v>
      </c>
      <c r="F7236">
        <v>0</v>
      </c>
      <c r="G7236">
        <v>0.19</v>
      </c>
      <c r="H7236">
        <v>0.15</v>
      </c>
      <c r="I7236">
        <v>0.04</v>
      </c>
      <c r="J7236" s="1">
        <v>35878</v>
      </c>
    </row>
    <row r="7237" spans="1:10" x14ac:dyDescent="0.3">
      <c r="A7237" s="2" t="s">
        <v>6349</v>
      </c>
      <c r="B7237" t="s">
        <v>59</v>
      </c>
      <c r="C7237" s="2" t="s">
        <v>116</v>
      </c>
      <c r="D7237" s="2" t="s">
        <v>76</v>
      </c>
      <c r="E7237" s="2" t="s">
        <v>3793</v>
      </c>
      <c r="F7237">
        <v>0</v>
      </c>
      <c r="G7237">
        <v>0.19</v>
      </c>
      <c r="H7237">
        <v>0</v>
      </c>
      <c r="I7237">
        <v>0</v>
      </c>
      <c r="J7237" s="1">
        <v>39996</v>
      </c>
    </row>
    <row r="7238" spans="1:10" x14ac:dyDescent="0.3">
      <c r="A7238" s="2" t="s">
        <v>6350</v>
      </c>
      <c r="B7238" t="s">
        <v>89</v>
      </c>
      <c r="C7238" s="2" t="s">
        <v>116</v>
      </c>
      <c r="D7238" s="2" t="s">
        <v>595</v>
      </c>
      <c r="E7238" s="2" t="s">
        <v>1138</v>
      </c>
      <c r="F7238">
        <v>0</v>
      </c>
      <c r="G7238">
        <v>0.19</v>
      </c>
      <c r="H7238">
        <v>0</v>
      </c>
      <c r="I7238">
        <v>0</v>
      </c>
      <c r="J7238" s="1">
        <v>39541</v>
      </c>
    </row>
    <row r="7239" spans="1:10" x14ac:dyDescent="0.3">
      <c r="A7239" s="2" t="s">
        <v>6351</v>
      </c>
      <c r="B7239" t="s">
        <v>8</v>
      </c>
      <c r="C7239" s="2" t="s">
        <v>11</v>
      </c>
      <c r="D7239" s="2" t="s">
        <v>268</v>
      </c>
      <c r="E7239" s="2" t="s">
        <v>860</v>
      </c>
      <c r="F7239">
        <v>0</v>
      </c>
      <c r="G7239">
        <v>0.19</v>
      </c>
      <c r="H7239">
        <v>0.09</v>
      </c>
      <c r="I7239">
        <v>7.0000000000000007E-2</v>
      </c>
      <c r="J7239" s="1">
        <v>38629</v>
      </c>
    </row>
    <row r="7240" spans="1:10" x14ac:dyDescent="0.3">
      <c r="A7240" s="2" t="s">
        <v>6352</v>
      </c>
      <c r="B7240" t="s">
        <v>8727</v>
      </c>
      <c r="C7240" s="2" t="s">
        <v>3</v>
      </c>
      <c r="D7240" s="2" t="s">
        <v>12</v>
      </c>
      <c r="E7240" s="2" t="s">
        <v>1607</v>
      </c>
      <c r="F7240">
        <v>7.8</v>
      </c>
      <c r="G7240">
        <v>0.19</v>
      </c>
      <c r="H7240">
        <v>0.13</v>
      </c>
      <c r="I7240">
        <v>0.05</v>
      </c>
      <c r="J7240" s="1">
        <v>37201</v>
      </c>
    </row>
    <row r="7241" spans="1:10" x14ac:dyDescent="0.3">
      <c r="A7241" s="2" t="s">
        <v>5159</v>
      </c>
      <c r="B7241" t="s">
        <v>9</v>
      </c>
      <c r="C7241" s="2" t="s">
        <v>3</v>
      </c>
      <c r="D7241" s="2" t="s">
        <v>31</v>
      </c>
      <c r="E7241" s="2" t="s">
        <v>2378</v>
      </c>
      <c r="F7241">
        <v>7.6</v>
      </c>
      <c r="G7241">
        <v>0.19</v>
      </c>
      <c r="H7241">
        <v>0.1</v>
      </c>
      <c r="I7241">
        <v>0.06</v>
      </c>
      <c r="J7241" s="1">
        <v>40715</v>
      </c>
    </row>
    <row r="7242" spans="1:10" x14ac:dyDescent="0.3">
      <c r="A7242" s="2" t="s">
        <v>6353</v>
      </c>
      <c r="B7242" t="s">
        <v>8</v>
      </c>
      <c r="C7242" s="2" t="s">
        <v>3</v>
      </c>
      <c r="D7242" s="2" t="s">
        <v>12</v>
      </c>
      <c r="E7242" s="2" t="s">
        <v>688</v>
      </c>
      <c r="F7242">
        <v>6.3</v>
      </c>
      <c r="G7242">
        <v>0.19</v>
      </c>
      <c r="H7242">
        <v>0.09</v>
      </c>
      <c r="I7242">
        <v>7.0000000000000007E-2</v>
      </c>
      <c r="J7242" s="1">
        <v>38637</v>
      </c>
    </row>
    <row r="7243" spans="1:10" x14ac:dyDescent="0.3">
      <c r="A7243" s="2" t="s">
        <v>6354</v>
      </c>
      <c r="B7243" t="s">
        <v>55</v>
      </c>
      <c r="C7243" s="2" t="s">
        <v>3</v>
      </c>
      <c r="D7243" s="2" t="s">
        <v>315</v>
      </c>
      <c r="E7243" s="2" t="s">
        <v>261</v>
      </c>
      <c r="F7243">
        <v>0</v>
      </c>
      <c r="G7243">
        <v>0.19</v>
      </c>
      <c r="H7243">
        <v>0.17</v>
      </c>
      <c r="I7243">
        <v>0</v>
      </c>
      <c r="J7243" s="1">
        <v>39168</v>
      </c>
    </row>
    <row r="7244" spans="1:10" x14ac:dyDescent="0.3">
      <c r="A7244" s="2" t="s">
        <v>6355</v>
      </c>
      <c r="B7244" t="s">
        <v>8</v>
      </c>
      <c r="C7244" s="2" t="s">
        <v>3</v>
      </c>
      <c r="D7244" s="2" t="s">
        <v>1530</v>
      </c>
      <c r="E7244" s="2" t="s">
        <v>1531</v>
      </c>
      <c r="F7244">
        <v>0</v>
      </c>
      <c r="G7244">
        <v>0.19</v>
      </c>
      <c r="H7244">
        <v>0</v>
      </c>
      <c r="I7244">
        <v>0</v>
      </c>
      <c r="J7244" s="1">
        <v>39140</v>
      </c>
    </row>
    <row r="7245" spans="1:10" x14ac:dyDescent="0.3">
      <c r="A7245" s="2" t="s">
        <v>6219</v>
      </c>
      <c r="B7245" t="s">
        <v>9</v>
      </c>
      <c r="C7245" s="2" t="s">
        <v>11</v>
      </c>
      <c r="D7245" s="2" t="s">
        <v>773</v>
      </c>
      <c r="E7245" s="2" t="s">
        <v>2590</v>
      </c>
      <c r="F7245">
        <v>6.7</v>
      </c>
      <c r="G7245">
        <v>0.19</v>
      </c>
      <c r="H7245">
        <v>0.1</v>
      </c>
      <c r="I7245">
        <v>0.04</v>
      </c>
      <c r="J7245" s="1">
        <v>40729</v>
      </c>
    </row>
    <row r="7246" spans="1:10" x14ac:dyDescent="0.3">
      <c r="A7246" s="2" t="s">
        <v>6356</v>
      </c>
      <c r="B7246" t="s">
        <v>8</v>
      </c>
      <c r="C7246" s="2" t="s">
        <v>11</v>
      </c>
      <c r="D7246" s="2" t="s">
        <v>117</v>
      </c>
      <c r="E7246" s="2" t="s">
        <v>5737</v>
      </c>
      <c r="F7246">
        <v>8.1</v>
      </c>
      <c r="G7246">
        <v>0.19</v>
      </c>
      <c r="H7246">
        <v>0.09</v>
      </c>
      <c r="I7246">
        <v>7.0000000000000007E-2</v>
      </c>
      <c r="J7246" s="1">
        <v>38020</v>
      </c>
    </row>
    <row r="7247" spans="1:10" x14ac:dyDescent="0.3">
      <c r="A7247" s="2" t="s">
        <v>6357</v>
      </c>
      <c r="B7247" t="s">
        <v>89</v>
      </c>
      <c r="C7247" s="2" t="s">
        <v>116</v>
      </c>
      <c r="D7247" s="2" t="s">
        <v>2367</v>
      </c>
      <c r="E7247" s="2" t="s">
        <v>5940</v>
      </c>
      <c r="F7247">
        <v>0</v>
      </c>
      <c r="G7247">
        <v>0.19</v>
      </c>
      <c r="H7247">
        <v>0.06</v>
      </c>
      <c r="I7247">
        <v>0.11</v>
      </c>
      <c r="J7247" s="1">
        <v>40410</v>
      </c>
    </row>
    <row r="7248" spans="1:10" x14ac:dyDescent="0.3">
      <c r="A7248" s="2" t="s">
        <v>6358</v>
      </c>
      <c r="B7248" t="s">
        <v>89</v>
      </c>
      <c r="C7248" s="2" t="s">
        <v>116</v>
      </c>
      <c r="D7248" s="2" t="s">
        <v>388</v>
      </c>
      <c r="E7248" s="2" t="s">
        <v>448</v>
      </c>
      <c r="F7248">
        <v>0</v>
      </c>
      <c r="G7248">
        <v>0.19</v>
      </c>
      <c r="H7248">
        <v>0.17</v>
      </c>
      <c r="I7248">
        <v>0</v>
      </c>
      <c r="J7248" s="1">
        <v>39370</v>
      </c>
    </row>
    <row r="7249" spans="1:10" x14ac:dyDescent="0.3">
      <c r="A7249" s="2" t="s">
        <v>5886</v>
      </c>
      <c r="B7249" t="s">
        <v>2</v>
      </c>
      <c r="C7249" s="2" t="s">
        <v>116</v>
      </c>
      <c r="D7249" s="2" t="s">
        <v>72</v>
      </c>
      <c r="E7249" s="2" t="s">
        <v>1245</v>
      </c>
      <c r="F7249">
        <v>0</v>
      </c>
      <c r="G7249">
        <v>0.19</v>
      </c>
      <c r="H7249">
        <v>0.11</v>
      </c>
      <c r="I7249">
        <v>0.05</v>
      </c>
      <c r="J7249" s="1">
        <v>40477</v>
      </c>
    </row>
    <row r="7250" spans="1:10" x14ac:dyDescent="0.3">
      <c r="A7250" s="2" t="s">
        <v>6359</v>
      </c>
      <c r="B7250" t="s">
        <v>8</v>
      </c>
      <c r="C7250" s="2" t="s">
        <v>139</v>
      </c>
      <c r="D7250" s="2" t="s">
        <v>31</v>
      </c>
      <c r="E7250" s="2" t="s">
        <v>6360</v>
      </c>
      <c r="F7250">
        <v>0</v>
      </c>
      <c r="G7250">
        <v>0.19</v>
      </c>
      <c r="H7250">
        <v>0.09</v>
      </c>
      <c r="I7250">
        <v>7.0000000000000007E-2</v>
      </c>
      <c r="J7250" s="1">
        <v>37832</v>
      </c>
    </row>
    <row r="7251" spans="1:10" x14ac:dyDescent="0.3">
      <c r="A7251" s="2" t="s">
        <v>1507</v>
      </c>
      <c r="B7251" t="s">
        <v>8727</v>
      </c>
      <c r="C7251" s="2" t="s">
        <v>116</v>
      </c>
      <c r="D7251" s="2" t="s">
        <v>31</v>
      </c>
      <c r="E7251" s="2" t="s">
        <v>31</v>
      </c>
      <c r="F7251">
        <v>0</v>
      </c>
      <c r="G7251">
        <v>0.19</v>
      </c>
      <c r="H7251">
        <v>0.14000000000000001</v>
      </c>
      <c r="I7251">
        <v>0.04</v>
      </c>
      <c r="J7251" s="1">
        <v>38140</v>
      </c>
    </row>
    <row r="7252" spans="1:10" x14ac:dyDescent="0.3">
      <c r="A7252" s="2" t="s">
        <v>6361</v>
      </c>
      <c r="B7252" t="s">
        <v>6</v>
      </c>
      <c r="C7252" s="2" t="s">
        <v>26</v>
      </c>
      <c r="D7252" s="2" t="s">
        <v>551</v>
      </c>
      <c r="E7252" s="2" t="s">
        <v>6362</v>
      </c>
      <c r="F7252">
        <v>0</v>
      </c>
      <c r="G7252">
        <v>0.19</v>
      </c>
      <c r="H7252">
        <v>0.15</v>
      </c>
      <c r="I7252">
        <v>0</v>
      </c>
      <c r="J7252" s="1">
        <v>43368</v>
      </c>
    </row>
    <row r="7253" spans="1:10" x14ac:dyDescent="0.3">
      <c r="A7253" s="2" t="s">
        <v>611</v>
      </c>
      <c r="B7253" t="s">
        <v>59</v>
      </c>
      <c r="C7253" s="2" t="s">
        <v>3</v>
      </c>
      <c r="D7253" s="2" t="s">
        <v>72</v>
      </c>
      <c r="E7253" s="2" t="s">
        <v>6363</v>
      </c>
      <c r="F7253">
        <v>6</v>
      </c>
      <c r="G7253">
        <v>0.19</v>
      </c>
      <c r="H7253">
        <v>0.16</v>
      </c>
      <c r="I7253">
        <v>0.01</v>
      </c>
      <c r="J7253" s="1">
        <v>38706</v>
      </c>
    </row>
    <row r="7254" spans="1:10" x14ac:dyDescent="0.3">
      <c r="A7254" s="2" t="s">
        <v>6364</v>
      </c>
      <c r="B7254" t="s">
        <v>2</v>
      </c>
      <c r="C7254" s="2" t="s">
        <v>3</v>
      </c>
      <c r="D7254" s="2" t="s">
        <v>171</v>
      </c>
      <c r="E7254" s="2" t="s">
        <v>4199</v>
      </c>
      <c r="F7254">
        <v>4.2</v>
      </c>
      <c r="G7254">
        <v>0.19</v>
      </c>
      <c r="H7254">
        <v>0.1</v>
      </c>
      <c r="I7254">
        <v>0.06</v>
      </c>
      <c r="J7254" s="1">
        <v>40470</v>
      </c>
    </row>
    <row r="7255" spans="1:10" x14ac:dyDescent="0.3">
      <c r="A7255" s="2" t="s">
        <v>6365</v>
      </c>
      <c r="B7255" t="s">
        <v>6</v>
      </c>
      <c r="C7255" s="2" t="s">
        <v>56</v>
      </c>
      <c r="D7255" s="2" t="s">
        <v>470</v>
      </c>
      <c r="E7255" s="2" t="s">
        <v>470</v>
      </c>
      <c r="F7255">
        <v>0</v>
      </c>
      <c r="G7255">
        <v>0.19</v>
      </c>
      <c r="H7255">
        <v>0.06</v>
      </c>
      <c r="I7255">
        <v>0.1</v>
      </c>
      <c r="J7255" s="1">
        <v>42913</v>
      </c>
    </row>
    <row r="7256" spans="1:10" x14ac:dyDescent="0.3">
      <c r="A7256" s="2" t="s">
        <v>6366</v>
      </c>
      <c r="B7256" t="s">
        <v>89</v>
      </c>
      <c r="C7256" s="2" t="s">
        <v>56</v>
      </c>
      <c r="D7256" s="2" t="s">
        <v>12</v>
      </c>
      <c r="E7256" s="2" t="s">
        <v>1122</v>
      </c>
      <c r="F7256">
        <v>0</v>
      </c>
      <c r="G7256">
        <v>0.19</v>
      </c>
      <c r="H7256">
        <v>0.13</v>
      </c>
      <c r="I7256">
        <v>0.04</v>
      </c>
      <c r="J7256" s="1">
        <v>40582</v>
      </c>
    </row>
    <row r="7257" spans="1:10" x14ac:dyDescent="0.3">
      <c r="A7257" s="2" t="s">
        <v>6367</v>
      </c>
      <c r="B7257" t="s">
        <v>2</v>
      </c>
      <c r="C7257" s="2" t="s">
        <v>56</v>
      </c>
      <c r="D7257" s="2" t="s">
        <v>72</v>
      </c>
      <c r="E7257" s="2" t="s">
        <v>596</v>
      </c>
      <c r="F7257">
        <v>6.1</v>
      </c>
      <c r="G7257">
        <v>0.19</v>
      </c>
      <c r="H7257">
        <v>0.06</v>
      </c>
      <c r="I7257">
        <v>0.02</v>
      </c>
      <c r="J7257" s="1">
        <v>39707</v>
      </c>
    </row>
    <row r="7258" spans="1:10" x14ac:dyDescent="0.3">
      <c r="A7258" s="2" t="s">
        <v>6368</v>
      </c>
      <c r="B7258" t="s">
        <v>89</v>
      </c>
      <c r="C7258" s="2" t="s">
        <v>56</v>
      </c>
      <c r="D7258" s="2" t="s">
        <v>615</v>
      </c>
      <c r="E7258" s="2" t="s">
        <v>615</v>
      </c>
      <c r="F7258">
        <v>0</v>
      </c>
      <c r="G7258">
        <v>0.19</v>
      </c>
      <c r="H7258">
        <v>0.18</v>
      </c>
      <c r="I7258">
        <v>0</v>
      </c>
      <c r="J7258" s="1">
        <v>40421</v>
      </c>
    </row>
    <row r="7259" spans="1:10" x14ac:dyDescent="0.3">
      <c r="A7259" s="2" t="s">
        <v>6369</v>
      </c>
      <c r="B7259" t="s">
        <v>2</v>
      </c>
      <c r="C7259" s="2" t="s">
        <v>11</v>
      </c>
      <c r="D7259" s="2" t="s">
        <v>12</v>
      </c>
      <c r="E7259" s="2" t="s">
        <v>12</v>
      </c>
      <c r="F7259">
        <v>0</v>
      </c>
      <c r="G7259">
        <v>0.19</v>
      </c>
      <c r="H7259">
        <v>0.17</v>
      </c>
      <c r="I7259">
        <v>0</v>
      </c>
      <c r="J7259" s="1">
        <v>40120</v>
      </c>
    </row>
    <row r="7260" spans="1:10" x14ac:dyDescent="0.3">
      <c r="A7260" s="2" t="s">
        <v>6370</v>
      </c>
      <c r="B7260" t="s">
        <v>2</v>
      </c>
      <c r="C7260" s="2" t="s">
        <v>11</v>
      </c>
      <c r="D7260" s="2" t="s">
        <v>117</v>
      </c>
      <c r="E7260" s="2" t="s">
        <v>860</v>
      </c>
      <c r="F7260">
        <v>5.2</v>
      </c>
      <c r="G7260">
        <v>0.19</v>
      </c>
      <c r="H7260">
        <v>0.05</v>
      </c>
      <c r="I7260">
        <v>0.1</v>
      </c>
      <c r="J7260" s="1">
        <v>39490</v>
      </c>
    </row>
    <row r="7261" spans="1:10" x14ac:dyDescent="0.3">
      <c r="A7261" s="2" t="s">
        <v>6371</v>
      </c>
      <c r="B7261" t="s">
        <v>89</v>
      </c>
      <c r="C7261" s="2" t="s">
        <v>85</v>
      </c>
      <c r="D7261" s="2" t="s">
        <v>12</v>
      </c>
      <c r="E7261" s="2" t="s">
        <v>12</v>
      </c>
      <c r="F7261">
        <v>0</v>
      </c>
      <c r="G7261">
        <v>0.19</v>
      </c>
      <c r="H7261">
        <v>0.18</v>
      </c>
      <c r="I7261">
        <v>0</v>
      </c>
      <c r="J7261" s="1">
        <v>39714</v>
      </c>
    </row>
    <row r="7262" spans="1:10" x14ac:dyDescent="0.3">
      <c r="A7262" s="2" t="s">
        <v>6370</v>
      </c>
      <c r="B7262" t="s">
        <v>9</v>
      </c>
      <c r="C7262" s="2" t="s">
        <v>11</v>
      </c>
      <c r="D7262" s="2" t="s">
        <v>117</v>
      </c>
      <c r="E7262" s="2" t="s">
        <v>860</v>
      </c>
      <c r="F7262">
        <v>5.3</v>
      </c>
      <c r="G7262">
        <v>0.19</v>
      </c>
      <c r="H7262">
        <v>0.08</v>
      </c>
      <c r="I7262">
        <v>0.09</v>
      </c>
      <c r="J7262" s="1">
        <v>39490</v>
      </c>
    </row>
    <row r="7263" spans="1:10" x14ac:dyDescent="0.3">
      <c r="A7263" s="2" t="s">
        <v>6372</v>
      </c>
      <c r="B7263" t="s">
        <v>8</v>
      </c>
      <c r="C7263" s="2" t="s">
        <v>11</v>
      </c>
      <c r="D7263" s="2" t="s">
        <v>152</v>
      </c>
      <c r="E7263" s="2" t="s">
        <v>3171</v>
      </c>
      <c r="F7263">
        <v>0</v>
      </c>
      <c r="G7263">
        <v>0.19</v>
      </c>
      <c r="H7263">
        <v>0.09</v>
      </c>
      <c r="I7263">
        <v>7.0000000000000007E-2</v>
      </c>
      <c r="J7263" s="1">
        <v>37792</v>
      </c>
    </row>
    <row r="7264" spans="1:10" x14ac:dyDescent="0.3">
      <c r="A7264" s="2" t="s">
        <v>6373</v>
      </c>
      <c r="B7264" t="s">
        <v>8</v>
      </c>
      <c r="C7264" s="2" t="s">
        <v>11</v>
      </c>
      <c r="D7264" s="2" t="s">
        <v>171</v>
      </c>
      <c r="E7264" s="2" t="s">
        <v>172</v>
      </c>
      <c r="F7264">
        <v>0</v>
      </c>
      <c r="G7264">
        <v>0.19</v>
      </c>
      <c r="H7264">
        <v>0.09</v>
      </c>
      <c r="I7264">
        <v>7.0000000000000007E-2</v>
      </c>
      <c r="J7264" s="1">
        <v>37152</v>
      </c>
    </row>
    <row r="7265" spans="1:10" x14ac:dyDescent="0.3">
      <c r="A7265" s="2" t="s">
        <v>21</v>
      </c>
      <c r="B7265" t="s">
        <v>55</v>
      </c>
      <c r="C7265" s="2" t="s">
        <v>11</v>
      </c>
      <c r="D7265" s="2" t="s">
        <v>12</v>
      </c>
      <c r="E7265" s="2" t="s">
        <v>22</v>
      </c>
      <c r="F7265">
        <v>0</v>
      </c>
      <c r="G7265">
        <v>0.19</v>
      </c>
      <c r="H7265">
        <v>7.0000000000000007E-2</v>
      </c>
      <c r="I7265">
        <v>0.11</v>
      </c>
      <c r="J7265" s="1">
        <v>43042</v>
      </c>
    </row>
    <row r="7266" spans="1:10" x14ac:dyDescent="0.3">
      <c r="A7266" s="2" t="s">
        <v>4609</v>
      </c>
      <c r="B7266" t="s">
        <v>47</v>
      </c>
      <c r="C7266" s="2" t="s">
        <v>139</v>
      </c>
      <c r="D7266" s="2" t="s">
        <v>268</v>
      </c>
      <c r="E7266" s="2" t="s">
        <v>1883</v>
      </c>
      <c r="F7266">
        <v>0</v>
      </c>
      <c r="G7266">
        <v>0.19</v>
      </c>
      <c r="H7266">
        <v>0.15</v>
      </c>
      <c r="I7266">
        <v>0.02</v>
      </c>
      <c r="J7266" s="1">
        <v>42640</v>
      </c>
    </row>
    <row r="7267" spans="1:10" x14ac:dyDescent="0.3">
      <c r="A7267" s="2" t="s">
        <v>6374</v>
      </c>
      <c r="B7267" t="s">
        <v>55</v>
      </c>
      <c r="C7267" s="2" t="s">
        <v>3</v>
      </c>
      <c r="D7267" s="2" t="s">
        <v>657</v>
      </c>
      <c r="E7267" s="2" t="s">
        <v>1545</v>
      </c>
      <c r="F7267">
        <v>6.5</v>
      </c>
      <c r="G7267">
        <v>0.19</v>
      </c>
      <c r="H7267">
        <v>0.14000000000000001</v>
      </c>
      <c r="I7267">
        <v>0.03</v>
      </c>
      <c r="J7267" s="1">
        <v>41231</v>
      </c>
    </row>
    <row r="7268" spans="1:10" x14ac:dyDescent="0.3">
      <c r="A7268" s="2" t="s">
        <v>6375</v>
      </c>
      <c r="B7268" t="s">
        <v>59</v>
      </c>
      <c r="C7268" s="2" t="s">
        <v>3</v>
      </c>
      <c r="D7268" s="2" t="s">
        <v>1530</v>
      </c>
      <c r="E7268" s="2" t="s">
        <v>1531</v>
      </c>
      <c r="F7268">
        <v>6.5</v>
      </c>
      <c r="G7268">
        <v>0.19</v>
      </c>
      <c r="H7268">
        <v>7.0000000000000007E-2</v>
      </c>
      <c r="I7268">
        <v>0</v>
      </c>
      <c r="J7268" s="1">
        <v>38783</v>
      </c>
    </row>
    <row r="7269" spans="1:10" x14ac:dyDescent="0.3">
      <c r="A7269" s="2" t="s">
        <v>6376</v>
      </c>
      <c r="B7269" t="s">
        <v>9</v>
      </c>
      <c r="C7269" s="2" t="s">
        <v>139</v>
      </c>
      <c r="D7269" s="2" t="s">
        <v>128</v>
      </c>
      <c r="E7269" s="2" t="s">
        <v>390</v>
      </c>
      <c r="F7269">
        <v>9</v>
      </c>
      <c r="G7269">
        <v>0.19</v>
      </c>
      <c r="H7269">
        <v>0</v>
      </c>
      <c r="I7269">
        <v>0</v>
      </c>
      <c r="J7269" s="1">
        <v>34626</v>
      </c>
    </row>
    <row r="7270" spans="1:10" x14ac:dyDescent="0.3">
      <c r="A7270" s="2" t="s">
        <v>6377</v>
      </c>
      <c r="B7270" t="s">
        <v>8</v>
      </c>
      <c r="C7270" s="2" t="s">
        <v>139</v>
      </c>
      <c r="D7270" s="2" t="s">
        <v>132</v>
      </c>
      <c r="E7270" s="2" t="s">
        <v>6378</v>
      </c>
      <c r="F7270">
        <v>0</v>
      </c>
      <c r="G7270">
        <v>0.19</v>
      </c>
      <c r="H7270">
        <v>0.09</v>
      </c>
      <c r="I7270">
        <v>7.0000000000000007E-2</v>
      </c>
      <c r="J7270" s="1">
        <v>37894</v>
      </c>
    </row>
    <row r="7271" spans="1:10" x14ac:dyDescent="0.3">
      <c r="A7271" s="2" t="s">
        <v>4809</v>
      </c>
      <c r="B7271" t="s">
        <v>2</v>
      </c>
      <c r="C7271" s="2" t="s">
        <v>85</v>
      </c>
      <c r="D7271" s="2" t="s">
        <v>1245</v>
      </c>
      <c r="E7271" s="2" t="s">
        <v>485</v>
      </c>
      <c r="F7271">
        <v>0</v>
      </c>
      <c r="G7271">
        <v>0.19</v>
      </c>
      <c r="H7271">
        <v>0.09</v>
      </c>
      <c r="I7271">
        <v>0.06</v>
      </c>
      <c r="J7271" s="1">
        <v>41926</v>
      </c>
    </row>
    <row r="7272" spans="1:10" x14ac:dyDescent="0.3">
      <c r="A7272" s="2" t="s">
        <v>1498</v>
      </c>
      <c r="B7272" t="s">
        <v>55</v>
      </c>
      <c r="C7272" s="2" t="s">
        <v>11</v>
      </c>
      <c r="D7272" s="2" t="s">
        <v>31</v>
      </c>
      <c r="E7272" s="2" t="s">
        <v>902</v>
      </c>
      <c r="F7272">
        <v>0</v>
      </c>
      <c r="G7272">
        <v>0.19</v>
      </c>
      <c r="H7272">
        <v>0.02</v>
      </c>
      <c r="I7272">
        <v>0.16</v>
      </c>
      <c r="J7272" s="1">
        <v>41310</v>
      </c>
    </row>
    <row r="7273" spans="1:10" x14ac:dyDescent="0.3">
      <c r="A7273" s="2" t="s">
        <v>6036</v>
      </c>
      <c r="B7273" t="s">
        <v>2</v>
      </c>
      <c r="C7273" s="2" t="s">
        <v>11</v>
      </c>
      <c r="D7273" s="2" t="s">
        <v>251</v>
      </c>
      <c r="E7273" s="2" t="s">
        <v>6037</v>
      </c>
      <c r="F7273">
        <v>7.2</v>
      </c>
      <c r="G7273">
        <v>0.19</v>
      </c>
      <c r="H7273">
        <v>0.1</v>
      </c>
      <c r="I7273">
        <v>0.06</v>
      </c>
      <c r="J7273" s="1">
        <v>39868</v>
      </c>
    </row>
    <row r="7274" spans="1:10" x14ac:dyDescent="0.3">
      <c r="A7274" s="2" t="s">
        <v>5334</v>
      </c>
      <c r="B7274" t="s">
        <v>89</v>
      </c>
      <c r="C7274" s="2" t="s">
        <v>85</v>
      </c>
      <c r="D7274" s="2" t="s">
        <v>171</v>
      </c>
      <c r="E7274" s="2" t="s">
        <v>6379</v>
      </c>
      <c r="F7274">
        <v>0</v>
      </c>
      <c r="G7274">
        <v>0.19</v>
      </c>
      <c r="H7274">
        <v>0.11</v>
      </c>
      <c r="I7274">
        <v>7.0000000000000007E-2</v>
      </c>
      <c r="J7274" s="1">
        <v>40218</v>
      </c>
    </row>
    <row r="7275" spans="1:10" x14ac:dyDescent="0.3">
      <c r="A7275" s="2" t="s">
        <v>6380</v>
      </c>
      <c r="B7275" t="s">
        <v>89</v>
      </c>
      <c r="C7275" s="2" t="s">
        <v>85</v>
      </c>
      <c r="D7275" s="2" t="s">
        <v>819</v>
      </c>
      <c r="E7275" s="2" t="s">
        <v>6381</v>
      </c>
      <c r="F7275">
        <v>0</v>
      </c>
      <c r="G7275">
        <v>0.19</v>
      </c>
      <c r="H7275">
        <v>0.05</v>
      </c>
      <c r="I7275">
        <v>0.13</v>
      </c>
      <c r="J7275" s="1">
        <v>39924</v>
      </c>
    </row>
    <row r="7276" spans="1:10" x14ac:dyDescent="0.3">
      <c r="A7276" s="2" t="s">
        <v>6382</v>
      </c>
      <c r="B7276" t="s">
        <v>6</v>
      </c>
      <c r="C7276" s="2" t="s">
        <v>85</v>
      </c>
      <c r="D7276" s="2" t="s">
        <v>251</v>
      </c>
      <c r="E7276" s="2" t="s">
        <v>3081</v>
      </c>
      <c r="F7276">
        <v>6.1</v>
      </c>
      <c r="G7276">
        <v>0.19</v>
      </c>
      <c r="H7276">
        <v>0.13</v>
      </c>
      <c r="I7276">
        <v>0.05</v>
      </c>
      <c r="J7276" s="1">
        <v>40680</v>
      </c>
    </row>
    <row r="7277" spans="1:10" x14ac:dyDescent="0.3">
      <c r="A7277" s="2" t="s">
        <v>3977</v>
      </c>
      <c r="B7277" t="s">
        <v>9</v>
      </c>
      <c r="C7277" s="2" t="s">
        <v>111</v>
      </c>
      <c r="D7277" s="2" t="s">
        <v>525</v>
      </c>
      <c r="E7277" s="2" t="s">
        <v>3978</v>
      </c>
      <c r="F7277">
        <v>7.4</v>
      </c>
      <c r="G7277">
        <v>0.19</v>
      </c>
      <c r="H7277">
        <v>0.15</v>
      </c>
      <c r="I7277">
        <v>0.04</v>
      </c>
      <c r="J7277" s="1">
        <v>38790</v>
      </c>
    </row>
    <row r="7278" spans="1:10" x14ac:dyDescent="0.3">
      <c r="A7278" s="2" t="s">
        <v>1439</v>
      </c>
      <c r="B7278" t="s">
        <v>9</v>
      </c>
      <c r="C7278" s="2" t="s">
        <v>3</v>
      </c>
      <c r="D7278" s="2" t="s">
        <v>112</v>
      </c>
      <c r="E7278" s="2" t="s">
        <v>153</v>
      </c>
      <c r="F7278">
        <v>7.3</v>
      </c>
      <c r="G7278">
        <v>0.19</v>
      </c>
      <c r="H7278">
        <v>0.15</v>
      </c>
      <c r="I7278">
        <v>0.04</v>
      </c>
      <c r="J7278" s="1">
        <v>37768</v>
      </c>
    </row>
    <row r="7279" spans="1:10" x14ac:dyDescent="0.3">
      <c r="A7279" s="2" t="s">
        <v>6383</v>
      </c>
      <c r="B7279" t="s">
        <v>8</v>
      </c>
      <c r="C7279" s="2" t="s">
        <v>3</v>
      </c>
      <c r="D7279" s="2" t="s">
        <v>128</v>
      </c>
      <c r="E7279" s="2" t="s">
        <v>1318</v>
      </c>
      <c r="F7279">
        <v>0</v>
      </c>
      <c r="G7279">
        <v>0.19</v>
      </c>
      <c r="H7279">
        <v>0.09</v>
      </c>
      <c r="I7279">
        <v>7.0000000000000007E-2</v>
      </c>
      <c r="J7279" s="1">
        <v>38398</v>
      </c>
    </row>
    <row r="7280" spans="1:10" x14ac:dyDescent="0.3">
      <c r="A7280" s="2" t="s">
        <v>4330</v>
      </c>
      <c r="B7280" t="s">
        <v>9</v>
      </c>
      <c r="C7280" s="2" t="s">
        <v>3</v>
      </c>
      <c r="D7280" s="2" t="s">
        <v>132</v>
      </c>
      <c r="E7280" s="2" t="s">
        <v>4107</v>
      </c>
      <c r="F7280">
        <v>0</v>
      </c>
      <c r="G7280">
        <v>0.19</v>
      </c>
      <c r="H7280">
        <v>0.11</v>
      </c>
      <c r="I7280">
        <v>0.06</v>
      </c>
      <c r="J7280" s="1">
        <v>41429</v>
      </c>
    </row>
    <row r="7281" spans="1:10" x14ac:dyDescent="0.3">
      <c r="A7281" s="2" t="s">
        <v>6384</v>
      </c>
      <c r="B7281" t="s">
        <v>8</v>
      </c>
      <c r="C7281" s="2" t="s">
        <v>3</v>
      </c>
      <c r="D7281" s="2" t="s">
        <v>76</v>
      </c>
      <c r="E7281" s="2" t="s">
        <v>6385</v>
      </c>
      <c r="F7281">
        <v>0</v>
      </c>
      <c r="G7281">
        <v>0.19</v>
      </c>
      <c r="H7281">
        <v>0.09</v>
      </c>
      <c r="I7281">
        <v>7.0000000000000007E-2</v>
      </c>
      <c r="J7281" s="1">
        <v>38447</v>
      </c>
    </row>
    <row r="7282" spans="1:10" x14ac:dyDescent="0.3">
      <c r="A7282" s="2" t="s">
        <v>3314</v>
      </c>
      <c r="B7282" t="s">
        <v>9</v>
      </c>
      <c r="C7282" s="2" t="s">
        <v>3</v>
      </c>
      <c r="D7282" s="2" t="s">
        <v>595</v>
      </c>
      <c r="E7282" s="2" t="s">
        <v>1531</v>
      </c>
      <c r="F7282">
        <v>6</v>
      </c>
      <c r="G7282">
        <v>0.19</v>
      </c>
      <c r="H7282">
        <v>0.15</v>
      </c>
      <c r="I7282">
        <v>0.01</v>
      </c>
      <c r="J7282" s="1">
        <v>39322</v>
      </c>
    </row>
    <row r="7283" spans="1:10" x14ac:dyDescent="0.3">
      <c r="A7283" s="2" t="s">
        <v>6386</v>
      </c>
      <c r="B7283" t="s">
        <v>2</v>
      </c>
      <c r="C7283" s="2" t="s">
        <v>3</v>
      </c>
      <c r="D7283" s="2" t="s">
        <v>6387</v>
      </c>
      <c r="E7283" s="2" t="s">
        <v>6388</v>
      </c>
      <c r="F7283">
        <v>0</v>
      </c>
      <c r="G7283">
        <v>0.19</v>
      </c>
      <c r="H7283">
        <v>7.0000000000000007E-2</v>
      </c>
      <c r="I7283">
        <v>0.09</v>
      </c>
      <c r="J7283" s="1">
        <v>40603</v>
      </c>
    </row>
    <row r="7284" spans="1:10" x14ac:dyDescent="0.3">
      <c r="A7284" s="2" t="s">
        <v>4444</v>
      </c>
      <c r="B7284" t="s">
        <v>9</v>
      </c>
      <c r="C7284" s="2" t="s">
        <v>3</v>
      </c>
      <c r="D7284" s="2" t="s">
        <v>128</v>
      </c>
      <c r="E7284" s="2" t="s">
        <v>890</v>
      </c>
      <c r="F7284">
        <v>0</v>
      </c>
      <c r="G7284">
        <v>0.19</v>
      </c>
      <c r="H7284">
        <v>0.09</v>
      </c>
      <c r="I7284">
        <v>7.0000000000000007E-2</v>
      </c>
      <c r="J7284" s="1">
        <v>40967</v>
      </c>
    </row>
    <row r="7285" spans="1:10" x14ac:dyDescent="0.3">
      <c r="A7285" s="2" t="s">
        <v>6389</v>
      </c>
      <c r="B7285" t="s">
        <v>8</v>
      </c>
      <c r="C7285" s="2" t="s">
        <v>44</v>
      </c>
      <c r="D7285" s="2" t="s">
        <v>132</v>
      </c>
      <c r="E7285" s="2" t="s">
        <v>132</v>
      </c>
      <c r="F7285">
        <v>7.6</v>
      </c>
      <c r="G7285">
        <v>0.19</v>
      </c>
      <c r="H7285">
        <v>0.09</v>
      </c>
      <c r="I7285">
        <v>7.0000000000000007E-2</v>
      </c>
      <c r="J7285" s="1">
        <v>37668</v>
      </c>
    </row>
    <row r="7286" spans="1:10" x14ac:dyDescent="0.3">
      <c r="A7286" s="2" t="s">
        <v>6129</v>
      </c>
      <c r="B7286" t="s">
        <v>9</v>
      </c>
      <c r="C7286" s="2" t="s">
        <v>44</v>
      </c>
      <c r="D7286" s="2" t="s">
        <v>72</v>
      </c>
      <c r="E7286" s="2" t="s">
        <v>596</v>
      </c>
      <c r="F7286">
        <v>6.9</v>
      </c>
      <c r="G7286">
        <v>0.19</v>
      </c>
      <c r="H7286">
        <v>0.16</v>
      </c>
      <c r="I7286">
        <v>0.02</v>
      </c>
      <c r="J7286" s="1">
        <v>38958</v>
      </c>
    </row>
    <row r="7287" spans="1:10" x14ac:dyDescent="0.3">
      <c r="A7287" s="2" t="s">
        <v>6390</v>
      </c>
      <c r="B7287" t="s">
        <v>89</v>
      </c>
      <c r="C7287" s="2" t="s">
        <v>111</v>
      </c>
      <c r="D7287" s="2" t="s">
        <v>72</v>
      </c>
      <c r="E7287" s="2" t="s">
        <v>6391</v>
      </c>
      <c r="F7287">
        <v>0</v>
      </c>
      <c r="G7287">
        <v>0.19</v>
      </c>
      <c r="H7287">
        <v>0</v>
      </c>
      <c r="I7287">
        <v>0.18</v>
      </c>
      <c r="J7287" s="1">
        <v>41478</v>
      </c>
    </row>
    <row r="7288" spans="1:10" x14ac:dyDescent="0.3">
      <c r="A7288" s="2" t="s">
        <v>3102</v>
      </c>
      <c r="B7288" t="s">
        <v>8</v>
      </c>
      <c r="C7288" s="2" t="s">
        <v>111</v>
      </c>
      <c r="D7288" s="2" t="s">
        <v>12</v>
      </c>
      <c r="E7288" s="2" t="s">
        <v>537</v>
      </c>
      <c r="F7288">
        <v>0</v>
      </c>
      <c r="G7288">
        <v>0.19</v>
      </c>
      <c r="H7288">
        <v>0.11</v>
      </c>
      <c r="I7288">
        <v>0</v>
      </c>
      <c r="J7288" s="1">
        <v>39896</v>
      </c>
    </row>
    <row r="7289" spans="1:10" x14ac:dyDescent="0.3">
      <c r="A7289" s="2" t="s">
        <v>6392</v>
      </c>
      <c r="B7289" t="s">
        <v>8727</v>
      </c>
      <c r="C7289" s="2" t="s">
        <v>111</v>
      </c>
      <c r="D7289" s="2" t="s">
        <v>525</v>
      </c>
      <c r="E7289" s="2" t="s">
        <v>152</v>
      </c>
      <c r="F7289">
        <v>0</v>
      </c>
      <c r="G7289">
        <v>0.19</v>
      </c>
      <c r="H7289">
        <v>0.13</v>
      </c>
      <c r="I7289">
        <v>0.05</v>
      </c>
      <c r="J7289" s="1">
        <v>38706</v>
      </c>
    </row>
    <row r="7290" spans="1:10" x14ac:dyDescent="0.3">
      <c r="A7290" s="2" t="s">
        <v>3699</v>
      </c>
      <c r="B7290" t="s">
        <v>47</v>
      </c>
      <c r="C7290" s="2" t="s">
        <v>111</v>
      </c>
      <c r="D7290" s="2" t="s">
        <v>31</v>
      </c>
      <c r="E7290" s="2" t="s">
        <v>52</v>
      </c>
      <c r="F7290">
        <v>0</v>
      </c>
      <c r="G7290">
        <v>0.19</v>
      </c>
      <c r="H7290">
        <v>0.11</v>
      </c>
      <c r="I7290">
        <v>0.06</v>
      </c>
      <c r="J7290" s="1">
        <v>42528</v>
      </c>
    </row>
    <row r="7291" spans="1:10" x14ac:dyDescent="0.3">
      <c r="A7291" s="2" t="s">
        <v>6393</v>
      </c>
      <c r="B7291" t="s">
        <v>89</v>
      </c>
      <c r="C7291" s="2" t="s">
        <v>111</v>
      </c>
      <c r="D7291" s="2" t="s">
        <v>1107</v>
      </c>
      <c r="E7291" s="2" t="s">
        <v>554</v>
      </c>
      <c r="F7291">
        <v>5.8</v>
      </c>
      <c r="G7291">
        <v>0.19</v>
      </c>
      <c r="H7291">
        <v>0.1</v>
      </c>
      <c r="I7291">
        <v>7.0000000000000007E-2</v>
      </c>
      <c r="J7291" s="1">
        <v>35395</v>
      </c>
    </row>
    <row r="7292" spans="1:10" x14ac:dyDescent="0.3">
      <c r="A7292" s="2" t="s">
        <v>5031</v>
      </c>
      <c r="B7292" t="s">
        <v>55</v>
      </c>
      <c r="C7292" s="2" t="s">
        <v>18</v>
      </c>
      <c r="D7292" s="2" t="s">
        <v>5032</v>
      </c>
      <c r="E7292" s="2" t="s">
        <v>1607</v>
      </c>
      <c r="F7292">
        <v>0</v>
      </c>
      <c r="G7292">
        <v>0.19</v>
      </c>
      <c r="H7292">
        <v>0.04</v>
      </c>
      <c r="I7292">
        <v>0.14000000000000001</v>
      </c>
      <c r="J7292" s="1">
        <v>41800</v>
      </c>
    </row>
    <row r="7293" spans="1:10" x14ac:dyDescent="0.3">
      <c r="A7293" s="2" t="s">
        <v>6394</v>
      </c>
      <c r="B7293" t="s">
        <v>9</v>
      </c>
      <c r="C7293" s="2" t="s">
        <v>44</v>
      </c>
      <c r="D7293" s="2" t="s">
        <v>488</v>
      </c>
      <c r="E7293" s="2" t="s">
        <v>5669</v>
      </c>
      <c r="F7293">
        <v>5.9</v>
      </c>
      <c r="G7293">
        <v>0.19</v>
      </c>
      <c r="H7293">
        <v>7.0000000000000007E-2</v>
      </c>
      <c r="I7293">
        <v>0.11</v>
      </c>
      <c r="J7293" s="1">
        <v>40232</v>
      </c>
    </row>
    <row r="7294" spans="1:10" x14ac:dyDescent="0.3">
      <c r="A7294" s="2" t="s">
        <v>2948</v>
      </c>
      <c r="B7294" t="s">
        <v>8727</v>
      </c>
      <c r="C7294" s="2" t="s">
        <v>44</v>
      </c>
      <c r="D7294" s="2" t="s">
        <v>1251</v>
      </c>
      <c r="E7294" s="2" t="s">
        <v>2418</v>
      </c>
      <c r="F7294">
        <v>6.5</v>
      </c>
      <c r="G7294">
        <v>0.19</v>
      </c>
      <c r="H7294">
        <v>0.14000000000000001</v>
      </c>
      <c r="I7294">
        <v>0.05</v>
      </c>
      <c r="J7294" s="1">
        <v>37936</v>
      </c>
    </row>
    <row r="7295" spans="1:10" x14ac:dyDescent="0.3">
      <c r="A7295" s="2" t="s">
        <v>4346</v>
      </c>
      <c r="B7295" t="s">
        <v>59</v>
      </c>
      <c r="C7295" s="2" t="s">
        <v>44</v>
      </c>
      <c r="D7295" s="2" t="s">
        <v>819</v>
      </c>
      <c r="E7295" s="2" t="s">
        <v>2848</v>
      </c>
      <c r="F7295">
        <v>0</v>
      </c>
      <c r="G7295">
        <v>0.19</v>
      </c>
      <c r="H7295">
        <v>0.05</v>
      </c>
      <c r="I7295">
        <v>0.02</v>
      </c>
      <c r="J7295" s="1">
        <v>42528</v>
      </c>
    </row>
    <row r="7296" spans="1:10" x14ac:dyDescent="0.3">
      <c r="A7296" s="2" t="s">
        <v>5699</v>
      </c>
      <c r="B7296" t="s">
        <v>55</v>
      </c>
      <c r="C7296" s="2" t="s">
        <v>44</v>
      </c>
      <c r="D7296" s="2" t="s">
        <v>1079</v>
      </c>
      <c r="E7296" s="2" t="s">
        <v>2343</v>
      </c>
      <c r="F7296">
        <v>0</v>
      </c>
      <c r="G7296">
        <v>0.19</v>
      </c>
      <c r="H7296">
        <v>0.13</v>
      </c>
      <c r="I7296">
        <v>0</v>
      </c>
      <c r="J7296" s="1">
        <v>40827</v>
      </c>
    </row>
    <row r="7297" spans="1:10" x14ac:dyDescent="0.3">
      <c r="A7297" s="2" t="s">
        <v>6395</v>
      </c>
      <c r="B7297" t="s">
        <v>89</v>
      </c>
      <c r="C7297" s="2" t="s">
        <v>95</v>
      </c>
      <c r="D7297" s="2" t="s">
        <v>132</v>
      </c>
      <c r="E7297" s="2" t="s">
        <v>132</v>
      </c>
      <c r="F7297">
        <v>0</v>
      </c>
      <c r="G7297">
        <v>0.19</v>
      </c>
      <c r="H7297">
        <v>0.11</v>
      </c>
      <c r="I7297">
        <v>7.0000000000000007E-2</v>
      </c>
      <c r="J7297" s="1">
        <v>36129</v>
      </c>
    </row>
    <row r="7298" spans="1:10" x14ac:dyDescent="0.3">
      <c r="A7298" s="2" t="s">
        <v>6396</v>
      </c>
      <c r="B7298" t="s">
        <v>2</v>
      </c>
      <c r="C7298" s="2" t="s">
        <v>95</v>
      </c>
      <c r="D7298" s="2" t="s">
        <v>128</v>
      </c>
      <c r="E7298" s="2" t="s">
        <v>128</v>
      </c>
      <c r="F7298">
        <v>0</v>
      </c>
      <c r="G7298">
        <v>0.19</v>
      </c>
      <c r="H7298">
        <v>7.0000000000000007E-2</v>
      </c>
      <c r="I7298">
        <v>0</v>
      </c>
      <c r="J7298" s="1">
        <v>42283</v>
      </c>
    </row>
    <row r="7299" spans="1:10" x14ac:dyDescent="0.3">
      <c r="A7299" s="2" t="s">
        <v>4163</v>
      </c>
      <c r="B7299" t="s">
        <v>8727</v>
      </c>
      <c r="C7299" s="2" t="s">
        <v>44</v>
      </c>
      <c r="D7299" s="2" t="s">
        <v>132</v>
      </c>
      <c r="E7299" s="2" t="s">
        <v>132</v>
      </c>
      <c r="F7299">
        <v>8.6</v>
      </c>
      <c r="G7299">
        <v>0.19</v>
      </c>
      <c r="H7299">
        <v>0.14000000000000001</v>
      </c>
      <c r="I7299">
        <v>0.05</v>
      </c>
      <c r="J7299" s="1">
        <v>37362</v>
      </c>
    </row>
    <row r="7300" spans="1:10" x14ac:dyDescent="0.3">
      <c r="A7300" s="2" t="s">
        <v>6397</v>
      </c>
      <c r="B7300" t="s">
        <v>55</v>
      </c>
      <c r="C7300" s="2" t="s">
        <v>44</v>
      </c>
      <c r="D7300" s="2" t="s">
        <v>819</v>
      </c>
      <c r="E7300" s="2" t="s">
        <v>1323</v>
      </c>
      <c r="F7300">
        <v>7.4</v>
      </c>
      <c r="G7300">
        <v>0.19</v>
      </c>
      <c r="H7300">
        <v>0.08</v>
      </c>
      <c r="I7300">
        <v>0</v>
      </c>
      <c r="J7300" s="1">
        <v>40218</v>
      </c>
    </row>
    <row r="7301" spans="1:10" x14ac:dyDescent="0.3">
      <c r="A7301" s="2" t="s">
        <v>1401</v>
      </c>
      <c r="B7301" t="s">
        <v>6</v>
      </c>
      <c r="C7301" s="2" t="s">
        <v>26</v>
      </c>
      <c r="D7301" s="2" t="s">
        <v>334</v>
      </c>
      <c r="E7301" s="2" t="s">
        <v>171</v>
      </c>
      <c r="F7301">
        <v>0</v>
      </c>
      <c r="G7301">
        <v>0.19</v>
      </c>
      <c r="H7301">
        <v>0</v>
      </c>
      <c r="I7301">
        <v>0</v>
      </c>
      <c r="J7301" s="1">
        <v>41592</v>
      </c>
    </row>
    <row r="7302" spans="1:10" x14ac:dyDescent="0.3">
      <c r="A7302" s="2" t="s">
        <v>2882</v>
      </c>
      <c r="B7302" t="s">
        <v>55</v>
      </c>
      <c r="C7302" s="2" t="s">
        <v>26</v>
      </c>
      <c r="D7302" s="2" t="s">
        <v>12</v>
      </c>
      <c r="E7302" s="2" t="s">
        <v>2883</v>
      </c>
      <c r="F7302">
        <v>0</v>
      </c>
      <c r="G7302">
        <v>0.19</v>
      </c>
      <c r="H7302">
        <v>0.17</v>
      </c>
      <c r="I7302">
        <v>0</v>
      </c>
      <c r="J7302" s="1">
        <v>39742</v>
      </c>
    </row>
    <row r="7303" spans="1:10" x14ac:dyDescent="0.3">
      <c r="A7303" s="2" t="s">
        <v>6398</v>
      </c>
      <c r="B7303" t="s">
        <v>55</v>
      </c>
      <c r="C7303" s="2" t="s">
        <v>26</v>
      </c>
      <c r="D7303" s="2" t="s">
        <v>1121</v>
      </c>
      <c r="E7303" s="2" t="s">
        <v>1121</v>
      </c>
      <c r="F7303">
        <v>0</v>
      </c>
      <c r="G7303">
        <v>0.19</v>
      </c>
      <c r="H7303">
        <v>0.18</v>
      </c>
      <c r="I7303">
        <v>0</v>
      </c>
      <c r="J7303" s="1">
        <v>40505</v>
      </c>
    </row>
    <row r="7304" spans="1:10" x14ac:dyDescent="0.3">
      <c r="A7304" s="2" t="s">
        <v>6399</v>
      </c>
      <c r="B7304" t="s">
        <v>89</v>
      </c>
      <c r="C7304" s="2" t="s">
        <v>139</v>
      </c>
      <c r="D7304" s="2" t="s">
        <v>6333</v>
      </c>
      <c r="E7304" s="2" t="s">
        <v>6333</v>
      </c>
      <c r="F7304">
        <v>6.3</v>
      </c>
      <c r="G7304">
        <v>0.19</v>
      </c>
      <c r="H7304">
        <v>0.11</v>
      </c>
      <c r="I7304">
        <v>7.0000000000000007E-2</v>
      </c>
      <c r="J7304" s="1">
        <v>35338</v>
      </c>
    </row>
    <row r="7305" spans="1:10" x14ac:dyDescent="0.3">
      <c r="A7305" s="2" t="s">
        <v>6400</v>
      </c>
      <c r="B7305" t="s">
        <v>55</v>
      </c>
      <c r="C7305" s="2" t="s">
        <v>139</v>
      </c>
      <c r="D7305" s="2" t="s">
        <v>2078</v>
      </c>
      <c r="E7305" s="2" t="s">
        <v>6401</v>
      </c>
      <c r="F7305">
        <v>4.0999999999999996</v>
      </c>
      <c r="G7305">
        <v>0.19</v>
      </c>
      <c r="H7305">
        <v>0.06</v>
      </c>
      <c r="I7305">
        <v>0.13</v>
      </c>
      <c r="J7305" s="1">
        <v>40841</v>
      </c>
    </row>
    <row r="7306" spans="1:10" x14ac:dyDescent="0.3">
      <c r="A7306" s="2" t="s">
        <v>6402</v>
      </c>
      <c r="B7306" t="s">
        <v>8727</v>
      </c>
      <c r="C7306" s="2" t="s">
        <v>44</v>
      </c>
      <c r="D7306" s="2" t="s">
        <v>72</v>
      </c>
      <c r="E7306" s="2" t="s">
        <v>6403</v>
      </c>
      <c r="F7306">
        <v>7.7</v>
      </c>
      <c r="G7306">
        <v>0.19</v>
      </c>
      <c r="H7306">
        <v>0.14000000000000001</v>
      </c>
      <c r="I7306">
        <v>0.05</v>
      </c>
      <c r="J7306" s="1">
        <v>37598</v>
      </c>
    </row>
    <row r="7307" spans="1:10" x14ac:dyDescent="0.3">
      <c r="A7307" s="2" t="s">
        <v>6404</v>
      </c>
      <c r="B7307" t="s">
        <v>2</v>
      </c>
      <c r="C7307" s="2" t="s">
        <v>44</v>
      </c>
      <c r="D7307" s="2" t="s">
        <v>2719</v>
      </c>
      <c r="E7307" s="2" t="s">
        <v>3529</v>
      </c>
      <c r="F7307">
        <v>0</v>
      </c>
      <c r="G7307">
        <v>0.19</v>
      </c>
      <c r="H7307">
        <v>0.05</v>
      </c>
      <c r="I7307">
        <v>0.03</v>
      </c>
      <c r="J7307" s="1">
        <v>41898</v>
      </c>
    </row>
    <row r="7308" spans="1:10" x14ac:dyDescent="0.3">
      <c r="A7308" s="2" t="s">
        <v>6405</v>
      </c>
      <c r="B7308" t="s">
        <v>6</v>
      </c>
      <c r="C7308" s="2" t="s">
        <v>44</v>
      </c>
      <c r="D7308" s="2" t="s">
        <v>4783</v>
      </c>
      <c r="E7308" s="2" t="s">
        <v>4079</v>
      </c>
      <c r="F7308">
        <v>0</v>
      </c>
      <c r="G7308">
        <v>0.19</v>
      </c>
      <c r="H7308">
        <v>0</v>
      </c>
      <c r="I7308">
        <v>0</v>
      </c>
      <c r="J7308" s="1">
        <v>43504</v>
      </c>
    </row>
    <row r="7309" spans="1:10" x14ac:dyDescent="0.3">
      <c r="A7309" s="2" t="s">
        <v>6406</v>
      </c>
      <c r="B7309" t="s">
        <v>89</v>
      </c>
      <c r="C7309" s="2" t="s">
        <v>95</v>
      </c>
      <c r="D7309" s="2" t="s">
        <v>968</v>
      </c>
      <c r="E7309" s="2" t="s">
        <v>974</v>
      </c>
      <c r="F7309">
        <v>0</v>
      </c>
      <c r="G7309">
        <v>0.19</v>
      </c>
      <c r="H7309">
        <v>0</v>
      </c>
      <c r="I7309">
        <v>0</v>
      </c>
      <c r="J7309" s="1">
        <v>35216</v>
      </c>
    </row>
    <row r="7310" spans="1:10" x14ac:dyDescent="0.3">
      <c r="A7310" s="2" t="s">
        <v>2455</v>
      </c>
      <c r="B7310" t="s">
        <v>47</v>
      </c>
      <c r="C7310" s="2" t="s">
        <v>95</v>
      </c>
      <c r="D7310" s="2" t="s">
        <v>881</v>
      </c>
      <c r="E7310" s="2" t="s">
        <v>2456</v>
      </c>
      <c r="F7310">
        <v>0</v>
      </c>
      <c r="G7310">
        <v>0.19</v>
      </c>
      <c r="H7310">
        <v>0.11</v>
      </c>
      <c r="I7310">
        <v>7.0000000000000007E-2</v>
      </c>
      <c r="J7310" s="1">
        <v>42521</v>
      </c>
    </row>
    <row r="7311" spans="1:10" x14ac:dyDescent="0.3">
      <c r="A7311" s="2" t="s">
        <v>6407</v>
      </c>
      <c r="B7311" t="s">
        <v>2</v>
      </c>
      <c r="C7311" s="2" t="s">
        <v>67</v>
      </c>
      <c r="D7311" s="2" t="s">
        <v>362</v>
      </c>
      <c r="E7311" s="2" t="s">
        <v>362</v>
      </c>
      <c r="F7311">
        <v>0</v>
      </c>
      <c r="G7311">
        <v>0.19</v>
      </c>
      <c r="H7311">
        <v>0.05</v>
      </c>
      <c r="I7311">
        <v>0.1</v>
      </c>
      <c r="J7311" s="1">
        <v>41814</v>
      </c>
    </row>
    <row r="7312" spans="1:10" x14ac:dyDescent="0.3">
      <c r="A7312" s="2" t="s">
        <v>4043</v>
      </c>
      <c r="B7312" t="s">
        <v>2</v>
      </c>
      <c r="C7312" s="2" t="s">
        <v>111</v>
      </c>
      <c r="D7312" s="2" t="s">
        <v>12</v>
      </c>
      <c r="E7312" s="2" t="s">
        <v>282</v>
      </c>
      <c r="F7312">
        <v>6.6</v>
      </c>
      <c r="G7312">
        <v>0.19</v>
      </c>
      <c r="H7312">
        <v>0.13</v>
      </c>
      <c r="I7312">
        <v>0.04</v>
      </c>
      <c r="J7312" s="1">
        <v>39994</v>
      </c>
    </row>
    <row r="7313" spans="1:10" x14ac:dyDescent="0.3">
      <c r="A7313" s="2" t="s">
        <v>6408</v>
      </c>
      <c r="B7313" t="s">
        <v>59</v>
      </c>
      <c r="C7313" s="2" t="s">
        <v>111</v>
      </c>
      <c r="D7313" s="2" t="s">
        <v>171</v>
      </c>
      <c r="E7313" s="2" t="s">
        <v>495</v>
      </c>
      <c r="F7313">
        <v>5.9</v>
      </c>
      <c r="G7313">
        <v>0.19</v>
      </c>
      <c r="H7313">
        <v>0.17</v>
      </c>
      <c r="I7313">
        <v>0</v>
      </c>
      <c r="J7313" s="1">
        <v>38580</v>
      </c>
    </row>
    <row r="7314" spans="1:10" x14ac:dyDescent="0.3">
      <c r="A7314" s="2" t="s">
        <v>4097</v>
      </c>
      <c r="B7314" t="s">
        <v>9</v>
      </c>
      <c r="C7314" s="2" t="s">
        <v>111</v>
      </c>
      <c r="D7314" s="2" t="s">
        <v>1251</v>
      </c>
      <c r="E7314" s="2" t="s">
        <v>688</v>
      </c>
      <c r="F7314">
        <v>6.5</v>
      </c>
      <c r="G7314">
        <v>0.19</v>
      </c>
      <c r="H7314">
        <v>0.15</v>
      </c>
      <c r="I7314">
        <v>0.04</v>
      </c>
      <c r="J7314" s="1">
        <v>39000</v>
      </c>
    </row>
    <row r="7315" spans="1:10" x14ac:dyDescent="0.3">
      <c r="A7315" s="2" t="s">
        <v>6409</v>
      </c>
      <c r="B7315" t="s">
        <v>59</v>
      </c>
      <c r="C7315" s="2" t="s">
        <v>44</v>
      </c>
      <c r="D7315" s="2" t="s">
        <v>2778</v>
      </c>
      <c r="E7315" s="2" t="s">
        <v>5316</v>
      </c>
      <c r="F7315">
        <v>0</v>
      </c>
      <c r="G7315">
        <v>0.19</v>
      </c>
      <c r="H7315">
        <v>0.02</v>
      </c>
      <c r="I7315">
        <v>0</v>
      </c>
      <c r="J7315" s="1">
        <v>42916</v>
      </c>
    </row>
    <row r="7316" spans="1:10" x14ac:dyDescent="0.3">
      <c r="A7316" s="2" t="s">
        <v>6410</v>
      </c>
      <c r="B7316" t="s">
        <v>59</v>
      </c>
      <c r="C7316" s="2" t="s">
        <v>44</v>
      </c>
      <c r="D7316" s="2" t="s">
        <v>879</v>
      </c>
      <c r="E7316" s="2" t="s">
        <v>879</v>
      </c>
      <c r="F7316">
        <v>0</v>
      </c>
      <c r="G7316">
        <v>0.19</v>
      </c>
      <c r="H7316">
        <v>0</v>
      </c>
      <c r="I7316">
        <v>0</v>
      </c>
      <c r="J7316" s="1">
        <v>41200</v>
      </c>
    </row>
    <row r="7317" spans="1:10" x14ac:dyDescent="0.3">
      <c r="A7317" s="2" t="s">
        <v>6411</v>
      </c>
      <c r="B7317" t="s">
        <v>55</v>
      </c>
      <c r="C7317" s="2" t="s">
        <v>44</v>
      </c>
      <c r="D7317" s="2" t="s">
        <v>315</v>
      </c>
      <c r="E7317" s="2" t="s">
        <v>918</v>
      </c>
      <c r="F7317">
        <v>7.4</v>
      </c>
      <c r="G7317">
        <v>0.19</v>
      </c>
      <c r="H7317">
        <v>0.16</v>
      </c>
      <c r="I7317">
        <v>0.02</v>
      </c>
      <c r="J7317" s="1">
        <v>40043</v>
      </c>
    </row>
    <row r="7318" spans="1:10" x14ac:dyDescent="0.3">
      <c r="A7318" s="2" t="s">
        <v>6412</v>
      </c>
      <c r="B7318" t="s">
        <v>8</v>
      </c>
      <c r="C7318" s="2" t="s">
        <v>44</v>
      </c>
      <c r="D7318" s="2" t="s">
        <v>1129</v>
      </c>
      <c r="E7318" s="2" t="s">
        <v>1129</v>
      </c>
      <c r="F7318">
        <v>0</v>
      </c>
      <c r="G7318">
        <v>0.19</v>
      </c>
      <c r="H7318">
        <v>0.09</v>
      </c>
      <c r="I7318">
        <v>7.0000000000000007E-2</v>
      </c>
      <c r="J7318" s="1">
        <v>37942</v>
      </c>
    </row>
    <row r="7319" spans="1:10" x14ac:dyDescent="0.3">
      <c r="A7319" s="2" t="s">
        <v>6413</v>
      </c>
      <c r="B7319" t="s">
        <v>8</v>
      </c>
      <c r="C7319" s="2" t="s">
        <v>44</v>
      </c>
      <c r="D7319" s="2" t="s">
        <v>128</v>
      </c>
      <c r="E7319" s="2" t="s">
        <v>466</v>
      </c>
      <c r="F7319">
        <v>8.3000000000000007</v>
      </c>
      <c r="G7319">
        <v>0.19</v>
      </c>
      <c r="H7319">
        <v>0</v>
      </c>
      <c r="I7319">
        <v>0</v>
      </c>
      <c r="J7319" s="1">
        <v>37158</v>
      </c>
    </row>
    <row r="7320" spans="1:10" x14ac:dyDescent="0.3">
      <c r="A7320" s="2" t="s">
        <v>1583</v>
      </c>
      <c r="B7320" t="s">
        <v>55</v>
      </c>
      <c r="C7320" s="2" t="s">
        <v>44</v>
      </c>
      <c r="D7320" s="2" t="s">
        <v>72</v>
      </c>
      <c r="E7320" s="2" t="s">
        <v>203</v>
      </c>
      <c r="F7320">
        <v>0</v>
      </c>
      <c r="G7320">
        <v>0.19</v>
      </c>
      <c r="H7320">
        <v>7.0000000000000007E-2</v>
      </c>
      <c r="I7320">
        <v>0.1</v>
      </c>
      <c r="J7320" s="1">
        <v>41702</v>
      </c>
    </row>
    <row r="7321" spans="1:10" x14ac:dyDescent="0.3">
      <c r="A7321" s="2" t="s">
        <v>6414</v>
      </c>
      <c r="B7321" t="s">
        <v>89</v>
      </c>
      <c r="C7321" s="2" t="s">
        <v>3</v>
      </c>
      <c r="D7321" s="2" t="s">
        <v>128</v>
      </c>
      <c r="E7321" s="2" t="s">
        <v>128</v>
      </c>
      <c r="F7321">
        <v>0</v>
      </c>
      <c r="G7321">
        <v>0.19</v>
      </c>
      <c r="H7321">
        <v>0</v>
      </c>
      <c r="I7321">
        <v>0</v>
      </c>
      <c r="J7321" s="1">
        <v>38694</v>
      </c>
    </row>
    <row r="7322" spans="1:10" x14ac:dyDescent="0.3">
      <c r="A7322" s="2" t="s">
        <v>4334</v>
      </c>
      <c r="B7322" t="s">
        <v>9</v>
      </c>
      <c r="C7322" s="2" t="s">
        <v>3</v>
      </c>
      <c r="D7322" s="2" t="s">
        <v>251</v>
      </c>
      <c r="E7322" s="2" t="s">
        <v>2051</v>
      </c>
      <c r="F7322">
        <v>7.1</v>
      </c>
      <c r="G7322">
        <v>0.19</v>
      </c>
      <c r="H7322">
        <v>0.16</v>
      </c>
      <c r="I7322">
        <v>0.02</v>
      </c>
      <c r="J7322" s="1">
        <v>39378</v>
      </c>
    </row>
    <row r="7323" spans="1:10" x14ac:dyDescent="0.3">
      <c r="A7323" s="2" t="s">
        <v>6415</v>
      </c>
      <c r="B7323" t="s">
        <v>8727</v>
      </c>
      <c r="C7323" s="2" t="s">
        <v>3</v>
      </c>
      <c r="D7323" s="2" t="s">
        <v>6416</v>
      </c>
      <c r="E7323" s="2" t="s">
        <v>1119</v>
      </c>
      <c r="F7323">
        <v>6.1</v>
      </c>
      <c r="G7323">
        <v>0.19</v>
      </c>
      <c r="H7323">
        <v>0.14000000000000001</v>
      </c>
      <c r="I7323">
        <v>0.05</v>
      </c>
      <c r="J7323" s="1">
        <v>37376</v>
      </c>
    </row>
    <row r="7324" spans="1:10" x14ac:dyDescent="0.3">
      <c r="A7324" s="2" t="s">
        <v>3716</v>
      </c>
      <c r="B7324" t="s">
        <v>47</v>
      </c>
      <c r="C7324" s="2" t="s">
        <v>3</v>
      </c>
      <c r="D7324" s="2" t="s">
        <v>45</v>
      </c>
      <c r="E7324" s="2" t="s">
        <v>628</v>
      </c>
      <c r="F7324">
        <v>0</v>
      </c>
      <c r="G7324">
        <v>0.19</v>
      </c>
      <c r="H7324">
        <v>0.13</v>
      </c>
      <c r="I7324">
        <v>0.05</v>
      </c>
      <c r="J7324" s="1">
        <v>42241</v>
      </c>
    </row>
    <row r="7325" spans="1:10" x14ac:dyDescent="0.3">
      <c r="A7325" s="2" t="s">
        <v>6417</v>
      </c>
      <c r="B7325" t="s">
        <v>2</v>
      </c>
      <c r="C7325" s="2" t="s">
        <v>3</v>
      </c>
      <c r="D7325" s="2" t="s">
        <v>362</v>
      </c>
      <c r="E7325" s="2" t="s">
        <v>362</v>
      </c>
      <c r="F7325">
        <v>5.3</v>
      </c>
      <c r="G7325">
        <v>0.19</v>
      </c>
      <c r="H7325">
        <v>0.05</v>
      </c>
      <c r="I7325">
        <v>0.12</v>
      </c>
      <c r="J7325" s="1">
        <v>39798</v>
      </c>
    </row>
    <row r="7326" spans="1:10" x14ac:dyDescent="0.3">
      <c r="A7326" s="2" t="s">
        <v>6418</v>
      </c>
      <c r="B7326" t="s">
        <v>89</v>
      </c>
      <c r="C7326" s="2" t="s">
        <v>85</v>
      </c>
      <c r="D7326" s="2" t="s">
        <v>657</v>
      </c>
      <c r="E7326" s="2" t="s">
        <v>1591</v>
      </c>
      <c r="F7326">
        <v>0</v>
      </c>
      <c r="G7326">
        <v>0.19</v>
      </c>
      <c r="H7326">
        <v>0</v>
      </c>
      <c r="I7326">
        <v>0</v>
      </c>
      <c r="J7326" s="1">
        <v>40445</v>
      </c>
    </row>
    <row r="7327" spans="1:10" x14ac:dyDescent="0.3">
      <c r="A7327" s="2" t="s">
        <v>6419</v>
      </c>
      <c r="B7327" t="s">
        <v>8727</v>
      </c>
      <c r="C7327" s="2" t="s">
        <v>85</v>
      </c>
      <c r="D7327" s="2" t="s">
        <v>123</v>
      </c>
      <c r="E7327" s="2" t="s">
        <v>739</v>
      </c>
      <c r="F7327">
        <v>0</v>
      </c>
      <c r="G7327">
        <v>0.19</v>
      </c>
      <c r="H7327">
        <v>0.14000000000000001</v>
      </c>
      <c r="I7327">
        <v>0.04</v>
      </c>
      <c r="J7327" s="1">
        <v>37622</v>
      </c>
    </row>
    <row r="7328" spans="1:10" x14ac:dyDescent="0.3">
      <c r="A7328" s="2" t="s">
        <v>6420</v>
      </c>
      <c r="B7328" t="s">
        <v>55</v>
      </c>
      <c r="C7328" s="2" t="s">
        <v>3</v>
      </c>
      <c r="D7328" s="2" t="s">
        <v>171</v>
      </c>
      <c r="E7328" s="2" t="s">
        <v>171</v>
      </c>
      <c r="F7328">
        <v>0</v>
      </c>
      <c r="G7328">
        <v>0.19</v>
      </c>
      <c r="H7328">
        <v>0.15</v>
      </c>
      <c r="I7328">
        <v>0</v>
      </c>
      <c r="J7328" s="1">
        <v>40484</v>
      </c>
    </row>
    <row r="7329" spans="1:10" x14ac:dyDescent="0.3">
      <c r="A7329" s="2" t="s">
        <v>6421</v>
      </c>
      <c r="B7329" t="s">
        <v>55</v>
      </c>
      <c r="C7329" s="2" t="s">
        <v>3</v>
      </c>
      <c r="D7329" s="2" t="s">
        <v>2356</v>
      </c>
      <c r="E7329" s="2" t="s">
        <v>2356</v>
      </c>
      <c r="F7329">
        <v>0</v>
      </c>
      <c r="G7329">
        <v>0.19</v>
      </c>
      <c r="H7329">
        <v>0.13</v>
      </c>
      <c r="I7329">
        <v>0.04</v>
      </c>
      <c r="J7329" s="1">
        <v>40113</v>
      </c>
    </row>
    <row r="7330" spans="1:10" x14ac:dyDescent="0.3">
      <c r="A7330" s="2" t="s">
        <v>1133</v>
      </c>
      <c r="B7330" t="s">
        <v>8727</v>
      </c>
      <c r="C7330" s="2" t="s">
        <v>3</v>
      </c>
      <c r="D7330" s="2" t="s">
        <v>4</v>
      </c>
      <c r="E7330" s="2" t="s">
        <v>5</v>
      </c>
      <c r="F7330">
        <v>7.7</v>
      </c>
      <c r="G7330">
        <v>0.19</v>
      </c>
      <c r="H7330">
        <v>0.14000000000000001</v>
      </c>
      <c r="I7330">
        <v>0.04</v>
      </c>
      <c r="J7330" s="1">
        <v>38097</v>
      </c>
    </row>
    <row r="7331" spans="1:10" x14ac:dyDescent="0.3">
      <c r="A7331" s="2" t="s">
        <v>3207</v>
      </c>
      <c r="B7331" t="s">
        <v>9</v>
      </c>
      <c r="C7331" s="2" t="s">
        <v>3</v>
      </c>
      <c r="D7331" s="2" t="s">
        <v>595</v>
      </c>
      <c r="E7331" s="2" t="s">
        <v>1531</v>
      </c>
      <c r="F7331">
        <v>5.6</v>
      </c>
      <c r="G7331">
        <v>0.19</v>
      </c>
      <c r="H7331">
        <v>7.0000000000000007E-2</v>
      </c>
      <c r="I7331">
        <v>0.03</v>
      </c>
      <c r="J7331" s="1">
        <v>39924</v>
      </c>
    </row>
    <row r="7332" spans="1:10" x14ac:dyDescent="0.3">
      <c r="A7332" s="2" t="s">
        <v>6422</v>
      </c>
      <c r="B7332" t="s">
        <v>9</v>
      </c>
      <c r="C7332" s="2" t="s">
        <v>3</v>
      </c>
      <c r="D7332" s="2" t="s">
        <v>251</v>
      </c>
      <c r="E7332" s="2" t="s">
        <v>251</v>
      </c>
      <c r="F7332">
        <v>0</v>
      </c>
      <c r="G7332">
        <v>0.19</v>
      </c>
      <c r="H7332">
        <v>0.15</v>
      </c>
      <c r="I7332">
        <v>0.03</v>
      </c>
      <c r="J7332" s="1">
        <v>40855</v>
      </c>
    </row>
    <row r="7333" spans="1:10" x14ac:dyDescent="0.3">
      <c r="A7333" s="2" t="s">
        <v>3547</v>
      </c>
      <c r="B7333" t="s">
        <v>89</v>
      </c>
      <c r="C7333" s="2" t="s">
        <v>3</v>
      </c>
      <c r="D7333" s="2" t="s">
        <v>12</v>
      </c>
      <c r="E7333" s="2" t="s">
        <v>3548</v>
      </c>
      <c r="F7333">
        <v>0</v>
      </c>
      <c r="G7333">
        <v>0.19</v>
      </c>
      <c r="H7333">
        <v>0.17</v>
      </c>
      <c r="I7333">
        <v>0.01</v>
      </c>
      <c r="J7333" s="1">
        <v>40428</v>
      </c>
    </row>
    <row r="7334" spans="1:10" x14ac:dyDescent="0.3">
      <c r="A7334" s="2" t="s">
        <v>6423</v>
      </c>
      <c r="B7334" t="s">
        <v>55</v>
      </c>
      <c r="C7334" s="2" t="s">
        <v>3</v>
      </c>
      <c r="D7334" s="2" t="s">
        <v>12</v>
      </c>
      <c r="E7334" s="2" t="s">
        <v>12</v>
      </c>
      <c r="F7334">
        <v>0</v>
      </c>
      <c r="G7334">
        <v>0.19</v>
      </c>
      <c r="H7334">
        <v>0.18</v>
      </c>
      <c r="I7334">
        <v>0</v>
      </c>
      <c r="J7334" s="1">
        <v>40134</v>
      </c>
    </row>
    <row r="7335" spans="1:10" x14ac:dyDescent="0.3">
      <c r="A7335" s="2" t="s">
        <v>4550</v>
      </c>
      <c r="B7335" t="s">
        <v>9</v>
      </c>
      <c r="C7335" s="2" t="s">
        <v>3</v>
      </c>
      <c r="D7335" s="2" t="s">
        <v>334</v>
      </c>
      <c r="E7335" s="2" t="s">
        <v>171</v>
      </c>
      <c r="F7335">
        <v>0</v>
      </c>
      <c r="G7335">
        <v>0.19</v>
      </c>
      <c r="H7335">
        <v>0.11</v>
      </c>
      <c r="I7335">
        <v>0.06</v>
      </c>
      <c r="J7335" s="1">
        <v>40988</v>
      </c>
    </row>
    <row r="7336" spans="1:10" x14ac:dyDescent="0.3">
      <c r="A7336" s="2" t="s">
        <v>6424</v>
      </c>
      <c r="B7336" t="s">
        <v>6</v>
      </c>
      <c r="C7336" s="2" t="s">
        <v>3</v>
      </c>
      <c r="D7336" s="2" t="s">
        <v>1833</v>
      </c>
      <c r="E7336" s="2" t="s">
        <v>2856</v>
      </c>
      <c r="F7336">
        <v>0</v>
      </c>
      <c r="G7336">
        <v>0.19</v>
      </c>
      <c r="H7336">
        <v>7.0000000000000007E-2</v>
      </c>
      <c r="I7336">
        <v>0.08</v>
      </c>
      <c r="J7336" s="1">
        <v>42871</v>
      </c>
    </row>
    <row r="7337" spans="1:10" x14ac:dyDescent="0.3">
      <c r="A7337" s="2" t="s">
        <v>6425</v>
      </c>
      <c r="B7337" t="s">
        <v>6</v>
      </c>
      <c r="C7337" s="2" t="s">
        <v>3</v>
      </c>
      <c r="D7337" s="2" t="s">
        <v>6426</v>
      </c>
      <c r="E7337" s="2" t="s">
        <v>798</v>
      </c>
      <c r="F7337">
        <v>5.4</v>
      </c>
      <c r="G7337">
        <v>0.19</v>
      </c>
      <c r="H7337">
        <v>0.15</v>
      </c>
      <c r="I7337">
        <v>0.04</v>
      </c>
      <c r="J7337" s="1">
        <v>35733</v>
      </c>
    </row>
    <row r="7338" spans="1:10" x14ac:dyDescent="0.3">
      <c r="A7338" s="2" t="s">
        <v>3588</v>
      </c>
      <c r="B7338" t="s">
        <v>9</v>
      </c>
      <c r="C7338" s="2" t="s">
        <v>3</v>
      </c>
      <c r="D7338" s="2" t="s">
        <v>171</v>
      </c>
      <c r="E7338" s="2" t="s">
        <v>171</v>
      </c>
      <c r="F7338">
        <v>5</v>
      </c>
      <c r="G7338">
        <v>0.19</v>
      </c>
      <c r="H7338">
        <v>0.15</v>
      </c>
      <c r="I7338">
        <v>0.04</v>
      </c>
      <c r="J7338" s="1">
        <v>38279</v>
      </c>
    </row>
    <row r="7339" spans="1:10" x14ac:dyDescent="0.3">
      <c r="A7339" s="2" t="s">
        <v>6427</v>
      </c>
      <c r="B7339" t="s">
        <v>59</v>
      </c>
      <c r="C7339" s="2" t="s">
        <v>3</v>
      </c>
      <c r="D7339" s="2" t="s">
        <v>1893</v>
      </c>
      <c r="E7339" s="2" t="s">
        <v>1893</v>
      </c>
      <c r="F7339">
        <v>0</v>
      </c>
      <c r="G7339">
        <v>0.19</v>
      </c>
      <c r="H7339">
        <v>0</v>
      </c>
      <c r="I7339">
        <v>0</v>
      </c>
      <c r="J7339" s="1">
        <v>40234</v>
      </c>
    </row>
    <row r="7340" spans="1:10" x14ac:dyDescent="0.3">
      <c r="A7340" s="2" t="s">
        <v>6428</v>
      </c>
      <c r="B7340" t="s">
        <v>6</v>
      </c>
      <c r="C7340" s="2" t="s">
        <v>3</v>
      </c>
      <c r="D7340" s="2" t="s">
        <v>1698</v>
      </c>
      <c r="E7340" s="2" t="s">
        <v>6343</v>
      </c>
      <c r="F7340">
        <v>0</v>
      </c>
      <c r="G7340">
        <v>0.19</v>
      </c>
      <c r="H7340">
        <v>0.06</v>
      </c>
      <c r="I7340">
        <v>7.0000000000000007E-2</v>
      </c>
      <c r="J7340" s="1">
        <v>42122</v>
      </c>
    </row>
    <row r="7341" spans="1:10" x14ac:dyDescent="0.3">
      <c r="A7341" s="2" t="s">
        <v>6429</v>
      </c>
      <c r="B7341" t="s">
        <v>89</v>
      </c>
      <c r="C7341" s="2" t="s">
        <v>116</v>
      </c>
      <c r="D7341" s="2" t="s">
        <v>657</v>
      </c>
      <c r="E7341" s="2" t="s">
        <v>3962</v>
      </c>
      <c r="F7341">
        <v>0</v>
      </c>
      <c r="G7341">
        <v>0.19</v>
      </c>
      <c r="H7341">
        <v>0</v>
      </c>
      <c r="I7341">
        <v>0</v>
      </c>
      <c r="J7341" s="1">
        <v>39357</v>
      </c>
    </row>
    <row r="7342" spans="1:10" x14ac:dyDescent="0.3">
      <c r="A7342" s="2" t="s">
        <v>6430</v>
      </c>
      <c r="B7342" t="s">
        <v>6</v>
      </c>
      <c r="C7342" s="2" t="s">
        <v>116</v>
      </c>
      <c r="D7342" s="2" t="s">
        <v>1245</v>
      </c>
      <c r="E7342" s="2" t="s">
        <v>1245</v>
      </c>
      <c r="F7342">
        <v>0</v>
      </c>
      <c r="G7342">
        <v>0.19</v>
      </c>
      <c r="H7342">
        <v>0.09</v>
      </c>
      <c r="I7342">
        <v>7.0000000000000007E-2</v>
      </c>
      <c r="J7342" s="1">
        <v>42626</v>
      </c>
    </row>
    <row r="7343" spans="1:10" x14ac:dyDescent="0.3">
      <c r="A7343" s="2" t="s">
        <v>2538</v>
      </c>
      <c r="B7343" t="s">
        <v>2</v>
      </c>
      <c r="C7343" s="2" t="s">
        <v>116</v>
      </c>
      <c r="D7343" s="2" t="s">
        <v>315</v>
      </c>
      <c r="E7343" s="2" t="s">
        <v>261</v>
      </c>
      <c r="F7343">
        <v>0</v>
      </c>
      <c r="G7343">
        <v>0.19</v>
      </c>
      <c r="H7343">
        <v>0.12</v>
      </c>
      <c r="I7343">
        <v>0.05</v>
      </c>
      <c r="J7343" s="1">
        <v>39770</v>
      </c>
    </row>
    <row r="7344" spans="1:10" x14ac:dyDescent="0.3">
      <c r="A7344" s="2" t="s">
        <v>6048</v>
      </c>
      <c r="B7344" t="s">
        <v>55</v>
      </c>
      <c r="C7344" s="2" t="s">
        <v>116</v>
      </c>
      <c r="D7344" s="2" t="s">
        <v>72</v>
      </c>
      <c r="E7344" s="2" t="s">
        <v>6049</v>
      </c>
      <c r="F7344">
        <v>0</v>
      </c>
      <c r="G7344">
        <v>0.19</v>
      </c>
      <c r="H7344">
        <v>0.17</v>
      </c>
      <c r="I7344">
        <v>0</v>
      </c>
      <c r="J7344" s="1">
        <v>40078</v>
      </c>
    </row>
    <row r="7345" spans="1:10" x14ac:dyDescent="0.3">
      <c r="A7345" s="2" t="s">
        <v>6431</v>
      </c>
      <c r="B7345" t="s">
        <v>8</v>
      </c>
      <c r="C7345" s="2" t="s">
        <v>26</v>
      </c>
      <c r="D7345" s="2" t="s">
        <v>150</v>
      </c>
      <c r="E7345" s="2" t="s">
        <v>421</v>
      </c>
      <c r="F7345">
        <v>0</v>
      </c>
      <c r="G7345">
        <v>0.19</v>
      </c>
      <c r="H7345">
        <v>0.09</v>
      </c>
      <c r="I7345">
        <v>7.0000000000000007E-2</v>
      </c>
      <c r="J7345" s="1">
        <v>37376</v>
      </c>
    </row>
    <row r="7346" spans="1:10" x14ac:dyDescent="0.3">
      <c r="A7346" s="2" t="s">
        <v>6432</v>
      </c>
      <c r="B7346" t="s">
        <v>6</v>
      </c>
      <c r="C7346" s="2" t="s">
        <v>26</v>
      </c>
      <c r="D7346" s="2" t="s">
        <v>1079</v>
      </c>
      <c r="E7346" s="2" t="s">
        <v>1079</v>
      </c>
      <c r="F7346">
        <v>0</v>
      </c>
      <c r="G7346">
        <v>0.19</v>
      </c>
      <c r="H7346">
        <v>0.12</v>
      </c>
      <c r="I7346">
        <v>0</v>
      </c>
      <c r="J7346" s="1">
        <v>40722</v>
      </c>
    </row>
    <row r="7347" spans="1:10" x14ac:dyDescent="0.3">
      <c r="A7347" s="2" t="s">
        <v>6433</v>
      </c>
      <c r="B7347" t="s">
        <v>55</v>
      </c>
      <c r="C7347" s="2" t="s">
        <v>26</v>
      </c>
      <c r="D7347" s="2" t="s">
        <v>2351</v>
      </c>
      <c r="E7347" s="2" t="s">
        <v>2352</v>
      </c>
      <c r="F7347">
        <v>0</v>
      </c>
      <c r="G7347">
        <v>0.19</v>
      </c>
      <c r="H7347">
        <v>0.18</v>
      </c>
      <c r="I7347">
        <v>0.01</v>
      </c>
      <c r="J7347" s="1">
        <v>29952</v>
      </c>
    </row>
    <row r="7348" spans="1:10" x14ac:dyDescent="0.3">
      <c r="A7348" s="2" t="s">
        <v>6434</v>
      </c>
      <c r="B7348" t="s">
        <v>2</v>
      </c>
      <c r="C7348" s="2" t="s">
        <v>26</v>
      </c>
      <c r="D7348" s="2" t="s">
        <v>362</v>
      </c>
      <c r="E7348" s="2" t="s">
        <v>6435</v>
      </c>
      <c r="F7348">
        <v>0</v>
      </c>
      <c r="G7348">
        <v>0.19</v>
      </c>
      <c r="H7348">
        <v>0</v>
      </c>
      <c r="I7348">
        <v>0.15</v>
      </c>
      <c r="J7348" s="1">
        <v>40347</v>
      </c>
    </row>
    <row r="7349" spans="1:10" x14ac:dyDescent="0.3">
      <c r="A7349" s="2" t="s">
        <v>6436</v>
      </c>
      <c r="B7349" t="s">
        <v>9</v>
      </c>
      <c r="C7349" s="2" t="s">
        <v>26</v>
      </c>
      <c r="D7349" s="2" t="s">
        <v>171</v>
      </c>
      <c r="E7349" s="2" t="s">
        <v>1937</v>
      </c>
      <c r="F7349">
        <v>0</v>
      </c>
      <c r="G7349">
        <v>0.19</v>
      </c>
      <c r="H7349">
        <v>0</v>
      </c>
      <c r="I7349">
        <v>0</v>
      </c>
      <c r="J7349" s="1">
        <v>35265</v>
      </c>
    </row>
    <row r="7350" spans="1:10" x14ac:dyDescent="0.3">
      <c r="A7350" s="2" t="s">
        <v>6437</v>
      </c>
      <c r="B7350" t="s">
        <v>8</v>
      </c>
      <c r="C7350" s="2" t="s">
        <v>26</v>
      </c>
      <c r="D7350" s="2" t="s">
        <v>388</v>
      </c>
      <c r="E7350" s="2" t="s">
        <v>4096</v>
      </c>
      <c r="F7350">
        <v>0</v>
      </c>
      <c r="G7350">
        <v>0.19</v>
      </c>
      <c r="H7350">
        <v>0.09</v>
      </c>
      <c r="I7350">
        <v>7.0000000000000007E-2</v>
      </c>
      <c r="J7350" s="1">
        <v>37889</v>
      </c>
    </row>
    <row r="7351" spans="1:10" x14ac:dyDescent="0.3">
      <c r="A7351" s="2" t="s">
        <v>6438</v>
      </c>
      <c r="B7351" t="s">
        <v>55</v>
      </c>
      <c r="C7351" s="2" t="s">
        <v>26</v>
      </c>
      <c r="D7351" s="2" t="s">
        <v>879</v>
      </c>
      <c r="E7351" s="2" t="s">
        <v>879</v>
      </c>
      <c r="F7351">
        <v>0</v>
      </c>
      <c r="G7351">
        <v>0.19</v>
      </c>
      <c r="H7351">
        <v>0</v>
      </c>
      <c r="I7351">
        <v>0</v>
      </c>
      <c r="J7351" s="1">
        <v>40899</v>
      </c>
    </row>
    <row r="7352" spans="1:10" x14ac:dyDescent="0.3">
      <c r="A7352" s="2" t="s">
        <v>6439</v>
      </c>
      <c r="B7352" t="s">
        <v>8</v>
      </c>
      <c r="C7352" s="2" t="s">
        <v>26</v>
      </c>
      <c r="D7352" s="2" t="s">
        <v>171</v>
      </c>
      <c r="E7352" s="2" t="s">
        <v>3438</v>
      </c>
      <c r="F7352">
        <v>0</v>
      </c>
      <c r="G7352">
        <v>0.19</v>
      </c>
      <c r="H7352">
        <v>0</v>
      </c>
      <c r="I7352">
        <v>0</v>
      </c>
      <c r="J7352" s="1">
        <v>39173</v>
      </c>
    </row>
    <row r="7353" spans="1:10" x14ac:dyDescent="0.3">
      <c r="A7353" s="2" t="s">
        <v>3098</v>
      </c>
      <c r="B7353" t="s">
        <v>2</v>
      </c>
      <c r="C7353" s="2" t="s">
        <v>26</v>
      </c>
      <c r="D7353" s="2" t="s">
        <v>214</v>
      </c>
      <c r="E7353" s="2" t="s">
        <v>215</v>
      </c>
      <c r="F7353">
        <v>7.2</v>
      </c>
      <c r="G7353">
        <v>0.19</v>
      </c>
      <c r="H7353">
        <v>0.17</v>
      </c>
      <c r="I7353">
        <v>0</v>
      </c>
      <c r="J7353" s="1">
        <v>40239</v>
      </c>
    </row>
    <row r="7354" spans="1:10" x14ac:dyDescent="0.3">
      <c r="A7354" s="2" t="s">
        <v>6151</v>
      </c>
      <c r="B7354" t="s">
        <v>2</v>
      </c>
      <c r="C7354" s="2" t="s">
        <v>26</v>
      </c>
      <c r="D7354" s="2" t="s">
        <v>334</v>
      </c>
      <c r="E7354" s="2" t="s">
        <v>171</v>
      </c>
      <c r="F7354">
        <v>0</v>
      </c>
      <c r="G7354">
        <v>0.19</v>
      </c>
      <c r="H7354">
        <v>0</v>
      </c>
      <c r="I7354">
        <v>0</v>
      </c>
      <c r="J7354" s="1">
        <v>40997</v>
      </c>
    </row>
    <row r="7355" spans="1:10" x14ac:dyDescent="0.3">
      <c r="A7355" s="2" t="s">
        <v>749</v>
      </c>
      <c r="B7355" t="s">
        <v>8727</v>
      </c>
      <c r="C7355" s="2" t="s">
        <v>26</v>
      </c>
      <c r="D7355" s="2" t="s">
        <v>382</v>
      </c>
      <c r="E7355" s="2" t="s">
        <v>360</v>
      </c>
      <c r="F7355">
        <v>0</v>
      </c>
      <c r="G7355">
        <v>0.19</v>
      </c>
      <c r="H7355">
        <v>0.14000000000000001</v>
      </c>
      <c r="I7355">
        <v>0.05</v>
      </c>
      <c r="J7355" s="1">
        <v>37560</v>
      </c>
    </row>
    <row r="7356" spans="1:10" x14ac:dyDescent="0.3">
      <c r="A7356" s="2" t="s">
        <v>564</v>
      </c>
      <c r="B7356" t="s">
        <v>55</v>
      </c>
      <c r="C7356" s="2" t="s">
        <v>26</v>
      </c>
      <c r="D7356" s="2" t="s">
        <v>214</v>
      </c>
      <c r="E7356" s="2" t="s">
        <v>215</v>
      </c>
      <c r="F7356">
        <v>0</v>
      </c>
      <c r="G7356">
        <v>0.19</v>
      </c>
      <c r="H7356">
        <v>0.18</v>
      </c>
      <c r="I7356">
        <v>0</v>
      </c>
      <c r="J7356" s="1">
        <v>40456</v>
      </c>
    </row>
    <row r="7357" spans="1:10" x14ac:dyDescent="0.3">
      <c r="A7357" s="2" t="s">
        <v>5400</v>
      </c>
      <c r="B7357" t="s">
        <v>89</v>
      </c>
      <c r="C7357" s="2" t="s">
        <v>26</v>
      </c>
      <c r="D7357" s="2" t="s">
        <v>128</v>
      </c>
      <c r="E7357" s="2" t="s">
        <v>128</v>
      </c>
      <c r="F7357">
        <v>0</v>
      </c>
      <c r="G7357">
        <v>0.19</v>
      </c>
      <c r="H7357">
        <v>0</v>
      </c>
      <c r="I7357">
        <v>0</v>
      </c>
      <c r="J7357" s="1">
        <v>39590</v>
      </c>
    </row>
    <row r="7358" spans="1:10" x14ac:dyDescent="0.3">
      <c r="A7358" s="2" t="s">
        <v>6440</v>
      </c>
      <c r="B7358" t="s">
        <v>8</v>
      </c>
      <c r="C7358" s="2" t="s">
        <v>26</v>
      </c>
      <c r="D7358" s="2" t="s">
        <v>171</v>
      </c>
      <c r="E7358" s="2" t="s">
        <v>171</v>
      </c>
      <c r="F7358">
        <v>0</v>
      </c>
      <c r="G7358">
        <v>0.19</v>
      </c>
      <c r="H7358">
        <v>0.09</v>
      </c>
      <c r="I7358">
        <v>7.0000000000000007E-2</v>
      </c>
      <c r="J7358" s="1">
        <v>36824</v>
      </c>
    </row>
    <row r="7359" spans="1:10" x14ac:dyDescent="0.3">
      <c r="A7359" s="2" t="s">
        <v>6275</v>
      </c>
      <c r="B7359" t="s">
        <v>2</v>
      </c>
      <c r="C7359" s="2" t="s">
        <v>26</v>
      </c>
      <c r="D7359" s="2" t="s">
        <v>12</v>
      </c>
      <c r="E7359" s="2" t="s">
        <v>12</v>
      </c>
      <c r="F7359">
        <v>0</v>
      </c>
      <c r="G7359">
        <v>0.19</v>
      </c>
      <c r="H7359">
        <v>0.11</v>
      </c>
      <c r="I7359">
        <v>0.05</v>
      </c>
      <c r="J7359" s="1">
        <v>40848</v>
      </c>
    </row>
    <row r="7360" spans="1:10" x14ac:dyDescent="0.3">
      <c r="A7360" s="2" t="s">
        <v>6275</v>
      </c>
      <c r="B7360" t="s">
        <v>9</v>
      </c>
      <c r="C7360" s="2" t="s">
        <v>26</v>
      </c>
      <c r="D7360" s="2" t="s">
        <v>12</v>
      </c>
      <c r="E7360" s="2" t="s">
        <v>12</v>
      </c>
      <c r="F7360">
        <v>0</v>
      </c>
      <c r="G7360">
        <v>0.19</v>
      </c>
      <c r="H7360">
        <v>0.14000000000000001</v>
      </c>
      <c r="I7360">
        <v>0.03</v>
      </c>
      <c r="J7360" s="1">
        <v>40848</v>
      </c>
    </row>
    <row r="7361" spans="1:10" x14ac:dyDescent="0.3">
      <c r="A7361" s="2" t="s">
        <v>2213</v>
      </c>
      <c r="B7361" t="s">
        <v>8727</v>
      </c>
      <c r="C7361" s="2" t="s">
        <v>26</v>
      </c>
      <c r="D7361" s="2" t="s">
        <v>27</v>
      </c>
      <c r="E7361" s="2" t="s">
        <v>57</v>
      </c>
      <c r="F7361">
        <v>7.9</v>
      </c>
      <c r="G7361">
        <v>0.19</v>
      </c>
      <c r="H7361">
        <v>0.13</v>
      </c>
      <c r="I7361">
        <v>0.05</v>
      </c>
      <c r="J7361" s="1">
        <v>39000</v>
      </c>
    </row>
    <row r="7362" spans="1:10" x14ac:dyDescent="0.3">
      <c r="A7362" s="2" t="s">
        <v>6441</v>
      </c>
      <c r="B7362" t="s">
        <v>89</v>
      </c>
      <c r="C7362" s="2" t="s">
        <v>26</v>
      </c>
      <c r="D7362" s="2" t="s">
        <v>1107</v>
      </c>
      <c r="E7362" s="2" t="s">
        <v>1067</v>
      </c>
      <c r="F7362">
        <v>0</v>
      </c>
      <c r="G7362">
        <v>0.19</v>
      </c>
      <c r="H7362">
        <v>0.1</v>
      </c>
      <c r="I7362">
        <v>7.0000000000000007E-2</v>
      </c>
      <c r="J7362" s="1">
        <v>36249</v>
      </c>
    </row>
    <row r="7363" spans="1:10" x14ac:dyDescent="0.3">
      <c r="A7363" s="2" t="s">
        <v>6442</v>
      </c>
      <c r="B7363" t="s">
        <v>89</v>
      </c>
      <c r="C7363" s="2" t="s">
        <v>26</v>
      </c>
      <c r="D7363" s="2" t="s">
        <v>1544</v>
      </c>
      <c r="E7363" s="2" t="s">
        <v>1544</v>
      </c>
      <c r="F7363">
        <v>0</v>
      </c>
      <c r="G7363">
        <v>0.19</v>
      </c>
      <c r="H7363">
        <v>0</v>
      </c>
      <c r="I7363">
        <v>0</v>
      </c>
      <c r="J7363" s="1">
        <v>36236</v>
      </c>
    </row>
    <row r="7364" spans="1:10" x14ac:dyDescent="0.3">
      <c r="A7364" s="2" t="s">
        <v>6443</v>
      </c>
      <c r="B7364" t="s">
        <v>89</v>
      </c>
      <c r="C7364" s="2" t="s">
        <v>26</v>
      </c>
      <c r="D7364" s="2" t="s">
        <v>288</v>
      </c>
      <c r="E7364" s="2" t="s">
        <v>289</v>
      </c>
      <c r="F7364">
        <v>0</v>
      </c>
      <c r="G7364">
        <v>0.19</v>
      </c>
      <c r="H7364">
        <v>0.1</v>
      </c>
      <c r="I7364">
        <v>7.0000000000000007E-2</v>
      </c>
      <c r="J7364" s="1">
        <v>35065</v>
      </c>
    </row>
    <row r="7365" spans="1:10" x14ac:dyDescent="0.3">
      <c r="A7365" s="2" t="s">
        <v>6444</v>
      </c>
      <c r="B7365" t="s">
        <v>8</v>
      </c>
      <c r="C7365" s="2" t="s">
        <v>44</v>
      </c>
      <c r="D7365" s="2" t="s">
        <v>2106</v>
      </c>
      <c r="E7365" s="2" t="s">
        <v>2720</v>
      </c>
      <c r="F7365">
        <v>0</v>
      </c>
      <c r="G7365">
        <v>0.19</v>
      </c>
      <c r="H7365">
        <v>0.09</v>
      </c>
      <c r="I7365">
        <v>7.0000000000000007E-2</v>
      </c>
      <c r="J7365" s="1">
        <v>38111</v>
      </c>
    </row>
    <row r="7366" spans="1:10" x14ac:dyDescent="0.3">
      <c r="A7366" s="2" t="s">
        <v>3757</v>
      </c>
      <c r="B7366" t="s">
        <v>59</v>
      </c>
      <c r="C7366" s="2" t="s">
        <v>95</v>
      </c>
      <c r="D7366" s="2" t="s">
        <v>251</v>
      </c>
      <c r="E7366" s="2" t="s">
        <v>251</v>
      </c>
      <c r="F7366">
        <v>0</v>
      </c>
      <c r="G7366">
        <v>0.19</v>
      </c>
      <c r="H7366">
        <v>0.12</v>
      </c>
      <c r="I7366">
        <v>0.04</v>
      </c>
      <c r="J7366" s="1">
        <v>40631</v>
      </c>
    </row>
    <row r="7367" spans="1:10" x14ac:dyDescent="0.3">
      <c r="A7367" s="2" t="s">
        <v>6445</v>
      </c>
      <c r="B7367" t="s">
        <v>8</v>
      </c>
      <c r="C7367" s="2" t="s">
        <v>95</v>
      </c>
      <c r="D7367" s="2" t="s">
        <v>4357</v>
      </c>
      <c r="E7367" s="2" t="s">
        <v>4383</v>
      </c>
      <c r="F7367">
        <v>0</v>
      </c>
      <c r="G7367">
        <v>0.19</v>
      </c>
      <c r="H7367">
        <v>7.0000000000000007E-2</v>
      </c>
      <c r="I7367">
        <v>0.06</v>
      </c>
      <c r="J7367" s="1">
        <v>39399</v>
      </c>
    </row>
    <row r="7368" spans="1:10" x14ac:dyDescent="0.3">
      <c r="A7368" s="2" t="s">
        <v>6446</v>
      </c>
      <c r="B7368" t="s">
        <v>6</v>
      </c>
      <c r="C7368" s="2" t="s">
        <v>95</v>
      </c>
      <c r="D7368" s="2" t="s">
        <v>388</v>
      </c>
      <c r="E7368" s="2" t="s">
        <v>150</v>
      </c>
      <c r="F7368">
        <v>7.1</v>
      </c>
      <c r="G7368">
        <v>0.19</v>
      </c>
      <c r="H7368">
        <v>0.15</v>
      </c>
      <c r="I7368">
        <v>0.04</v>
      </c>
      <c r="J7368" s="1">
        <v>35704</v>
      </c>
    </row>
    <row r="7369" spans="1:10" x14ac:dyDescent="0.3">
      <c r="A7369" s="2" t="s">
        <v>6447</v>
      </c>
      <c r="B7369" t="s">
        <v>2</v>
      </c>
      <c r="C7369" s="2" t="s">
        <v>3</v>
      </c>
      <c r="D7369" s="2" t="s">
        <v>1698</v>
      </c>
      <c r="E7369" s="2" t="s">
        <v>6448</v>
      </c>
      <c r="F7369">
        <v>0</v>
      </c>
      <c r="G7369">
        <v>0.19</v>
      </c>
      <c r="H7369">
        <v>0.06</v>
      </c>
      <c r="I7369">
        <v>0.05</v>
      </c>
      <c r="J7369" s="1">
        <v>40610</v>
      </c>
    </row>
    <row r="7370" spans="1:10" x14ac:dyDescent="0.3">
      <c r="A7370" s="2" t="s">
        <v>6449</v>
      </c>
      <c r="B7370" t="s">
        <v>89</v>
      </c>
      <c r="C7370" s="2" t="s">
        <v>3</v>
      </c>
      <c r="D7370" s="2" t="s">
        <v>171</v>
      </c>
      <c r="E7370" s="2" t="s">
        <v>171</v>
      </c>
      <c r="F7370">
        <v>0</v>
      </c>
      <c r="G7370">
        <v>0.19</v>
      </c>
      <c r="H7370">
        <v>0</v>
      </c>
      <c r="I7370">
        <v>0</v>
      </c>
      <c r="J7370" s="1">
        <v>40017</v>
      </c>
    </row>
    <row r="7371" spans="1:10" x14ac:dyDescent="0.3">
      <c r="A7371" s="2" t="s">
        <v>6450</v>
      </c>
      <c r="B7371" t="s">
        <v>8727</v>
      </c>
      <c r="C7371" s="2" t="s">
        <v>3</v>
      </c>
      <c r="D7371" s="2" t="s">
        <v>525</v>
      </c>
      <c r="E7371" s="2" t="s">
        <v>955</v>
      </c>
      <c r="F7371">
        <v>0</v>
      </c>
      <c r="G7371">
        <v>0.19</v>
      </c>
      <c r="H7371">
        <v>0.13</v>
      </c>
      <c r="I7371">
        <v>0.05</v>
      </c>
      <c r="J7371" s="1">
        <v>37346</v>
      </c>
    </row>
    <row r="7372" spans="1:10" x14ac:dyDescent="0.3">
      <c r="A7372" s="2" t="s">
        <v>781</v>
      </c>
      <c r="B7372" t="s">
        <v>55</v>
      </c>
      <c r="C7372" s="2" t="s">
        <v>3</v>
      </c>
      <c r="D7372" s="2" t="s">
        <v>488</v>
      </c>
      <c r="E7372" s="2" t="s">
        <v>329</v>
      </c>
      <c r="F7372">
        <v>0</v>
      </c>
      <c r="G7372">
        <v>0.19</v>
      </c>
      <c r="H7372">
        <v>0.11</v>
      </c>
      <c r="I7372">
        <v>0.06</v>
      </c>
      <c r="J7372" s="1">
        <v>41506</v>
      </c>
    </row>
    <row r="7373" spans="1:10" x14ac:dyDescent="0.3">
      <c r="A7373" s="2" t="s">
        <v>6451</v>
      </c>
      <c r="B7373" t="s">
        <v>6</v>
      </c>
      <c r="C7373" s="2" t="s">
        <v>347</v>
      </c>
      <c r="D7373" s="2" t="s">
        <v>657</v>
      </c>
      <c r="E7373" s="2" t="s">
        <v>3604</v>
      </c>
      <c r="F7373">
        <v>8.5</v>
      </c>
      <c r="G7373">
        <v>0.19</v>
      </c>
      <c r="H7373">
        <v>0.06</v>
      </c>
      <c r="I7373">
        <v>0.04</v>
      </c>
      <c r="J7373" s="1">
        <v>43294</v>
      </c>
    </row>
    <row r="7374" spans="1:10" x14ac:dyDescent="0.3">
      <c r="A7374" s="2" t="s">
        <v>6452</v>
      </c>
      <c r="B7374" t="s">
        <v>89</v>
      </c>
      <c r="C7374" s="2" t="s">
        <v>347</v>
      </c>
      <c r="D7374" s="2" t="s">
        <v>5524</v>
      </c>
      <c r="E7374" s="2" t="s">
        <v>6453</v>
      </c>
      <c r="F7374">
        <v>0</v>
      </c>
      <c r="G7374">
        <v>0.19</v>
      </c>
      <c r="H7374">
        <v>0.01</v>
      </c>
      <c r="I7374">
        <v>0.15</v>
      </c>
      <c r="J7374" s="1">
        <v>40522</v>
      </c>
    </row>
    <row r="7375" spans="1:10" x14ac:dyDescent="0.3">
      <c r="A7375" s="2" t="s">
        <v>6454</v>
      </c>
      <c r="B7375" t="s">
        <v>89</v>
      </c>
      <c r="C7375" s="2" t="s">
        <v>347</v>
      </c>
      <c r="D7375" s="2" t="s">
        <v>657</v>
      </c>
      <c r="E7375" s="2" t="s">
        <v>915</v>
      </c>
      <c r="F7375">
        <v>0</v>
      </c>
      <c r="G7375">
        <v>0.19</v>
      </c>
      <c r="H7375">
        <v>0</v>
      </c>
      <c r="I7375">
        <v>0</v>
      </c>
      <c r="J7375" s="1">
        <v>38894</v>
      </c>
    </row>
    <row r="7376" spans="1:10" x14ac:dyDescent="0.3">
      <c r="A7376" s="2" t="s">
        <v>1511</v>
      </c>
      <c r="B7376" t="s">
        <v>59</v>
      </c>
      <c r="C7376" s="2" t="s">
        <v>3</v>
      </c>
      <c r="D7376" s="2" t="s">
        <v>264</v>
      </c>
      <c r="E7376" s="2" t="s">
        <v>1084</v>
      </c>
      <c r="F7376">
        <v>0</v>
      </c>
      <c r="G7376">
        <v>0.19</v>
      </c>
      <c r="H7376">
        <v>0.03</v>
      </c>
      <c r="I7376">
        <v>0.12</v>
      </c>
      <c r="J7376" s="1">
        <v>42395</v>
      </c>
    </row>
    <row r="7377" spans="1:10" x14ac:dyDescent="0.3">
      <c r="A7377" s="2" t="s">
        <v>5753</v>
      </c>
      <c r="B7377" t="s">
        <v>59</v>
      </c>
      <c r="C7377" s="2" t="s">
        <v>85</v>
      </c>
      <c r="D7377" s="2" t="s">
        <v>881</v>
      </c>
      <c r="E7377" s="2" t="s">
        <v>485</v>
      </c>
      <c r="F7377">
        <v>0</v>
      </c>
      <c r="G7377">
        <v>0.19</v>
      </c>
      <c r="H7377">
        <v>0</v>
      </c>
      <c r="I7377">
        <v>0</v>
      </c>
      <c r="J7377" s="1">
        <v>41739</v>
      </c>
    </row>
    <row r="7378" spans="1:10" x14ac:dyDescent="0.3">
      <c r="A7378" s="2" t="s">
        <v>6455</v>
      </c>
      <c r="B7378" t="s">
        <v>59</v>
      </c>
      <c r="C7378" s="2" t="s">
        <v>85</v>
      </c>
      <c r="D7378" s="2" t="s">
        <v>4960</v>
      </c>
      <c r="E7378" s="2" t="s">
        <v>4960</v>
      </c>
      <c r="F7378">
        <v>0</v>
      </c>
      <c r="G7378">
        <v>0.19</v>
      </c>
      <c r="H7378">
        <v>0</v>
      </c>
      <c r="I7378">
        <v>0</v>
      </c>
      <c r="J7378" s="1">
        <v>34845</v>
      </c>
    </row>
    <row r="7379" spans="1:10" x14ac:dyDescent="0.3">
      <c r="A7379" s="2" t="s">
        <v>6456</v>
      </c>
      <c r="B7379" t="s">
        <v>8727</v>
      </c>
      <c r="C7379" s="2" t="s">
        <v>85</v>
      </c>
      <c r="D7379" s="2" t="s">
        <v>101</v>
      </c>
      <c r="E7379" s="2" t="s">
        <v>1223</v>
      </c>
      <c r="F7379">
        <v>0</v>
      </c>
      <c r="G7379">
        <v>0.19</v>
      </c>
      <c r="H7379">
        <v>0.13</v>
      </c>
      <c r="I7379">
        <v>0.05</v>
      </c>
      <c r="J7379" s="1">
        <v>38148</v>
      </c>
    </row>
    <row r="7380" spans="1:10" x14ac:dyDescent="0.3">
      <c r="A7380" s="2" t="s">
        <v>6457</v>
      </c>
      <c r="B7380" t="s">
        <v>55</v>
      </c>
      <c r="C7380" s="2" t="s">
        <v>56</v>
      </c>
      <c r="D7380" s="2" t="s">
        <v>101</v>
      </c>
      <c r="E7380" s="2" t="s">
        <v>6458</v>
      </c>
      <c r="F7380">
        <v>0</v>
      </c>
      <c r="G7380">
        <v>0.19</v>
      </c>
      <c r="H7380">
        <v>0.17</v>
      </c>
      <c r="I7380">
        <v>0</v>
      </c>
      <c r="J7380" s="1">
        <v>39973</v>
      </c>
    </row>
    <row r="7381" spans="1:10" x14ac:dyDescent="0.3">
      <c r="A7381" s="2" t="s">
        <v>30</v>
      </c>
      <c r="B7381" t="s">
        <v>55</v>
      </c>
      <c r="C7381" s="2" t="s">
        <v>26</v>
      </c>
      <c r="D7381" s="2" t="s">
        <v>31</v>
      </c>
      <c r="E7381" s="2" t="s">
        <v>32</v>
      </c>
      <c r="F7381">
        <v>0</v>
      </c>
      <c r="G7381">
        <v>0.19</v>
      </c>
      <c r="H7381">
        <v>0</v>
      </c>
      <c r="I7381">
        <v>0.18</v>
      </c>
      <c r="J7381" s="1">
        <v>42640</v>
      </c>
    </row>
    <row r="7382" spans="1:10" x14ac:dyDescent="0.3">
      <c r="A7382" s="2" t="s">
        <v>1028</v>
      </c>
      <c r="B7382" t="s">
        <v>8727</v>
      </c>
      <c r="C7382" s="2" t="s">
        <v>26</v>
      </c>
      <c r="D7382" s="2" t="s">
        <v>288</v>
      </c>
      <c r="E7382" s="2" t="s">
        <v>6178</v>
      </c>
      <c r="F7382">
        <v>8</v>
      </c>
      <c r="G7382">
        <v>0.19</v>
      </c>
      <c r="H7382">
        <v>0.14000000000000001</v>
      </c>
      <c r="I7382">
        <v>0.05</v>
      </c>
      <c r="J7382" s="1">
        <v>37220</v>
      </c>
    </row>
    <row r="7383" spans="1:10" x14ac:dyDescent="0.3">
      <c r="A7383" s="2" t="s">
        <v>6459</v>
      </c>
      <c r="B7383" t="s">
        <v>6</v>
      </c>
      <c r="C7383" s="2" t="s">
        <v>95</v>
      </c>
      <c r="D7383" s="2" t="s">
        <v>12</v>
      </c>
      <c r="E7383" s="2" t="s">
        <v>3144</v>
      </c>
      <c r="F7383">
        <v>0</v>
      </c>
      <c r="G7383">
        <v>0.19</v>
      </c>
      <c r="H7383">
        <v>0.14000000000000001</v>
      </c>
      <c r="I7383">
        <v>0.03</v>
      </c>
      <c r="J7383" s="1">
        <v>41212</v>
      </c>
    </row>
    <row r="7384" spans="1:10" x14ac:dyDescent="0.3">
      <c r="A7384" s="2" t="s">
        <v>6460</v>
      </c>
      <c r="B7384" t="s">
        <v>9</v>
      </c>
      <c r="C7384" s="2" t="s">
        <v>95</v>
      </c>
      <c r="D7384" s="2" t="s">
        <v>27</v>
      </c>
      <c r="E7384" s="2" t="s">
        <v>32</v>
      </c>
      <c r="F7384">
        <v>0</v>
      </c>
      <c r="G7384">
        <v>0.19</v>
      </c>
      <c r="H7384">
        <v>0.15</v>
      </c>
      <c r="I7384">
        <v>0.02</v>
      </c>
      <c r="J7384" s="1">
        <v>39694</v>
      </c>
    </row>
    <row r="7385" spans="1:10" x14ac:dyDescent="0.3">
      <c r="A7385" s="2" t="s">
        <v>5626</v>
      </c>
      <c r="B7385" t="s">
        <v>55</v>
      </c>
      <c r="C7385" s="2" t="s">
        <v>95</v>
      </c>
      <c r="D7385" s="2" t="s">
        <v>132</v>
      </c>
      <c r="E7385" s="2" t="s">
        <v>132</v>
      </c>
      <c r="F7385">
        <v>8.5</v>
      </c>
      <c r="G7385">
        <v>0.19</v>
      </c>
      <c r="H7385">
        <v>0.12</v>
      </c>
      <c r="I7385">
        <v>0.04</v>
      </c>
      <c r="J7385" s="1">
        <v>43249</v>
      </c>
    </row>
    <row r="7386" spans="1:10" x14ac:dyDescent="0.3">
      <c r="A7386" s="2" t="s">
        <v>6461</v>
      </c>
      <c r="B7386" t="s">
        <v>6</v>
      </c>
      <c r="C7386" s="2" t="s">
        <v>347</v>
      </c>
      <c r="D7386" s="2" t="s">
        <v>769</v>
      </c>
      <c r="E7386" s="2" t="s">
        <v>769</v>
      </c>
      <c r="F7386">
        <v>0</v>
      </c>
      <c r="G7386">
        <v>0.19</v>
      </c>
      <c r="H7386">
        <v>0</v>
      </c>
      <c r="I7386">
        <v>0</v>
      </c>
      <c r="J7386" s="1">
        <v>35734</v>
      </c>
    </row>
    <row r="7387" spans="1:10" x14ac:dyDescent="0.3">
      <c r="A7387" s="2" t="s">
        <v>6462</v>
      </c>
      <c r="B7387" t="s">
        <v>55</v>
      </c>
      <c r="C7387" s="2" t="s">
        <v>347</v>
      </c>
      <c r="D7387" s="2" t="s">
        <v>2778</v>
      </c>
      <c r="E7387" s="2" t="s">
        <v>6463</v>
      </c>
      <c r="F7387">
        <v>0</v>
      </c>
      <c r="G7387">
        <v>0.19</v>
      </c>
      <c r="H7387">
        <v>0.17</v>
      </c>
      <c r="I7387">
        <v>0</v>
      </c>
      <c r="J7387" s="1">
        <v>40098</v>
      </c>
    </row>
    <row r="7388" spans="1:10" x14ac:dyDescent="0.3">
      <c r="A7388" s="2" t="s">
        <v>6464</v>
      </c>
      <c r="B7388" t="s">
        <v>89</v>
      </c>
      <c r="C7388" s="2" t="s">
        <v>347</v>
      </c>
      <c r="D7388" s="2" t="s">
        <v>1909</v>
      </c>
      <c r="E7388" s="2" t="s">
        <v>6042</v>
      </c>
      <c r="F7388">
        <v>0</v>
      </c>
      <c r="G7388">
        <v>0.19</v>
      </c>
      <c r="H7388">
        <v>0.17</v>
      </c>
      <c r="I7388">
        <v>0</v>
      </c>
      <c r="J7388" s="1">
        <v>40841</v>
      </c>
    </row>
    <row r="7389" spans="1:10" x14ac:dyDescent="0.3">
      <c r="A7389" s="2" t="s">
        <v>6465</v>
      </c>
      <c r="B7389" t="s">
        <v>6</v>
      </c>
      <c r="C7389" s="2" t="s">
        <v>26</v>
      </c>
      <c r="D7389" s="2" t="s">
        <v>2365</v>
      </c>
      <c r="E7389" s="2" t="s">
        <v>918</v>
      </c>
      <c r="F7389">
        <v>0</v>
      </c>
      <c r="G7389">
        <v>0.19</v>
      </c>
      <c r="H7389">
        <v>0</v>
      </c>
      <c r="I7389">
        <v>0</v>
      </c>
      <c r="J7389" s="1">
        <v>35419</v>
      </c>
    </row>
    <row r="7390" spans="1:10" x14ac:dyDescent="0.3">
      <c r="A7390" s="2" t="s">
        <v>2882</v>
      </c>
      <c r="B7390" t="s">
        <v>8</v>
      </c>
      <c r="C7390" s="2" t="s">
        <v>26</v>
      </c>
      <c r="D7390" s="2" t="s">
        <v>12</v>
      </c>
      <c r="E7390" s="2" t="s">
        <v>2883</v>
      </c>
      <c r="F7390">
        <v>0</v>
      </c>
      <c r="G7390">
        <v>0.19</v>
      </c>
      <c r="H7390">
        <v>0.09</v>
      </c>
      <c r="I7390">
        <v>7.0000000000000007E-2</v>
      </c>
      <c r="J7390" s="1">
        <v>39742</v>
      </c>
    </row>
    <row r="7391" spans="1:10" x14ac:dyDescent="0.3">
      <c r="A7391" s="2" t="s">
        <v>6466</v>
      </c>
      <c r="B7391" t="s">
        <v>9</v>
      </c>
      <c r="C7391" s="2" t="s">
        <v>26</v>
      </c>
      <c r="D7391" s="2" t="s">
        <v>388</v>
      </c>
      <c r="E7391" s="2" t="s">
        <v>388</v>
      </c>
      <c r="F7391">
        <v>0</v>
      </c>
      <c r="G7391">
        <v>0.19</v>
      </c>
      <c r="H7391">
        <v>0.18</v>
      </c>
      <c r="I7391">
        <v>0</v>
      </c>
      <c r="J7391" s="1">
        <v>39559</v>
      </c>
    </row>
    <row r="7392" spans="1:10" x14ac:dyDescent="0.3">
      <c r="A7392" s="2" t="s">
        <v>6467</v>
      </c>
      <c r="B7392" t="s">
        <v>89</v>
      </c>
      <c r="C7392" s="2" t="s">
        <v>26</v>
      </c>
      <c r="D7392" s="2" t="s">
        <v>171</v>
      </c>
      <c r="E7392" s="2" t="s">
        <v>3438</v>
      </c>
      <c r="F7392">
        <v>0</v>
      </c>
      <c r="G7392">
        <v>0.19</v>
      </c>
      <c r="H7392">
        <v>0</v>
      </c>
      <c r="I7392">
        <v>0</v>
      </c>
      <c r="J7392" s="1">
        <v>40150</v>
      </c>
    </row>
    <row r="7393" spans="1:10" x14ac:dyDescent="0.3">
      <c r="A7393" s="2" t="s">
        <v>6468</v>
      </c>
      <c r="B7393" t="s">
        <v>89</v>
      </c>
      <c r="C7393" s="2" t="s">
        <v>26</v>
      </c>
      <c r="D7393" s="2" t="s">
        <v>171</v>
      </c>
      <c r="E7393" s="2" t="s">
        <v>171</v>
      </c>
      <c r="F7393">
        <v>0</v>
      </c>
      <c r="G7393">
        <v>0.19</v>
      </c>
      <c r="H7393">
        <v>0</v>
      </c>
      <c r="I7393">
        <v>0</v>
      </c>
      <c r="J7393" s="1">
        <v>35775</v>
      </c>
    </row>
    <row r="7394" spans="1:10" x14ac:dyDescent="0.3">
      <c r="A7394" s="2" t="s">
        <v>6469</v>
      </c>
      <c r="B7394" t="s">
        <v>8</v>
      </c>
      <c r="C7394" s="2" t="s">
        <v>26</v>
      </c>
      <c r="D7394" s="2" t="s">
        <v>76</v>
      </c>
      <c r="E7394" s="2" t="s">
        <v>1525</v>
      </c>
      <c r="F7394">
        <v>0</v>
      </c>
      <c r="G7394">
        <v>0.19</v>
      </c>
      <c r="H7394">
        <v>0.09</v>
      </c>
      <c r="I7394">
        <v>7.0000000000000007E-2</v>
      </c>
      <c r="J7394" s="1">
        <v>37587</v>
      </c>
    </row>
    <row r="7395" spans="1:10" x14ac:dyDescent="0.3">
      <c r="A7395" s="2" t="s">
        <v>6470</v>
      </c>
      <c r="B7395" t="s">
        <v>9</v>
      </c>
      <c r="C7395" s="2" t="s">
        <v>26</v>
      </c>
      <c r="D7395" s="2" t="s">
        <v>3440</v>
      </c>
      <c r="E7395" s="2" t="s">
        <v>3441</v>
      </c>
      <c r="F7395">
        <v>0</v>
      </c>
      <c r="G7395">
        <v>0.19</v>
      </c>
      <c r="H7395">
        <v>0</v>
      </c>
      <c r="I7395">
        <v>0</v>
      </c>
      <c r="J7395" s="1">
        <v>35181</v>
      </c>
    </row>
    <row r="7396" spans="1:10" x14ac:dyDescent="0.3">
      <c r="A7396" s="2" t="s">
        <v>6471</v>
      </c>
      <c r="B7396" t="s">
        <v>6</v>
      </c>
      <c r="C7396" s="2" t="s">
        <v>26</v>
      </c>
      <c r="D7396" s="2" t="s">
        <v>171</v>
      </c>
      <c r="E7396" s="2" t="s">
        <v>2430</v>
      </c>
      <c r="F7396">
        <v>0</v>
      </c>
      <c r="G7396">
        <v>0.19</v>
      </c>
      <c r="H7396">
        <v>0</v>
      </c>
      <c r="I7396">
        <v>0</v>
      </c>
      <c r="J7396" s="1">
        <v>35419</v>
      </c>
    </row>
    <row r="7397" spans="1:10" x14ac:dyDescent="0.3">
      <c r="A7397" s="2" t="s">
        <v>6472</v>
      </c>
      <c r="B7397" t="s">
        <v>89</v>
      </c>
      <c r="C7397" s="2" t="s">
        <v>56</v>
      </c>
      <c r="D7397" s="2" t="s">
        <v>72</v>
      </c>
      <c r="E7397" s="2" t="s">
        <v>5109</v>
      </c>
      <c r="F7397">
        <v>0</v>
      </c>
      <c r="G7397">
        <v>0.19</v>
      </c>
      <c r="H7397">
        <v>0.18</v>
      </c>
      <c r="I7397">
        <v>0</v>
      </c>
      <c r="J7397" s="1">
        <v>40099</v>
      </c>
    </row>
    <row r="7398" spans="1:10" x14ac:dyDescent="0.3">
      <c r="A7398" s="2" t="s">
        <v>6473</v>
      </c>
      <c r="B7398" t="s">
        <v>6</v>
      </c>
      <c r="C7398" s="2" t="s">
        <v>56</v>
      </c>
      <c r="D7398" s="2" t="s">
        <v>171</v>
      </c>
      <c r="E7398" s="2" t="s">
        <v>171</v>
      </c>
      <c r="F7398">
        <v>0</v>
      </c>
      <c r="G7398">
        <v>0.19</v>
      </c>
      <c r="H7398">
        <v>0</v>
      </c>
      <c r="I7398">
        <v>0</v>
      </c>
      <c r="J7398" s="1">
        <v>40963</v>
      </c>
    </row>
    <row r="7399" spans="1:10" x14ac:dyDescent="0.3">
      <c r="A7399" s="2" t="s">
        <v>6474</v>
      </c>
      <c r="B7399" t="s">
        <v>6</v>
      </c>
      <c r="C7399" s="2" t="s">
        <v>56</v>
      </c>
      <c r="D7399" s="2" t="s">
        <v>101</v>
      </c>
      <c r="E7399" s="2" t="s">
        <v>316</v>
      </c>
      <c r="F7399">
        <v>0</v>
      </c>
      <c r="G7399">
        <v>0.19</v>
      </c>
      <c r="H7399">
        <v>0.18</v>
      </c>
      <c r="I7399">
        <v>0</v>
      </c>
      <c r="J7399" s="1">
        <v>40834</v>
      </c>
    </row>
    <row r="7400" spans="1:10" x14ac:dyDescent="0.3">
      <c r="A7400" s="2" t="s">
        <v>6475</v>
      </c>
      <c r="B7400" t="s">
        <v>89</v>
      </c>
      <c r="C7400" s="2" t="s">
        <v>56</v>
      </c>
      <c r="D7400" s="2" t="s">
        <v>1547</v>
      </c>
      <c r="E7400" s="2" t="s">
        <v>1121</v>
      </c>
      <c r="F7400">
        <v>0</v>
      </c>
      <c r="G7400">
        <v>0.19</v>
      </c>
      <c r="H7400">
        <v>0.18</v>
      </c>
      <c r="I7400">
        <v>0</v>
      </c>
      <c r="J7400" s="1">
        <v>40120</v>
      </c>
    </row>
    <row r="7401" spans="1:10" x14ac:dyDescent="0.3">
      <c r="A7401" s="2" t="s">
        <v>6476</v>
      </c>
      <c r="B7401" t="s">
        <v>59</v>
      </c>
      <c r="C7401" s="2" t="s">
        <v>56</v>
      </c>
      <c r="D7401" s="2" t="s">
        <v>128</v>
      </c>
      <c r="E7401" s="2" t="s">
        <v>2903</v>
      </c>
      <c r="F7401">
        <v>0</v>
      </c>
      <c r="G7401">
        <v>0.19</v>
      </c>
      <c r="H7401">
        <v>0</v>
      </c>
      <c r="I7401">
        <v>0</v>
      </c>
      <c r="J7401" s="1">
        <v>35065</v>
      </c>
    </row>
    <row r="7402" spans="1:10" x14ac:dyDescent="0.3">
      <c r="A7402" s="2" t="s">
        <v>6477</v>
      </c>
      <c r="B7402" t="s">
        <v>6</v>
      </c>
      <c r="C7402" s="2" t="s">
        <v>56</v>
      </c>
      <c r="D7402" s="2" t="s">
        <v>881</v>
      </c>
      <c r="E7402" s="2" t="s">
        <v>881</v>
      </c>
      <c r="F7402">
        <v>0</v>
      </c>
      <c r="G7402">
        <v>0.19</v>
      </c>
      <c r="H7402">
        <v>0</v>
      </c>
      <c r="I7402">
        <v>0</v>
      </c>
      <c r="J7402" s="1">
        <v>41445</v>
      </c>
    </row>
    <row r="7403" spans="1:10" x14ac:dyDescent="0.3">
      <c r="A7403" s="2" t="s">
        <v>2318</v>
      </c>
      <c r="B7403" t="s">
        <v>59</v>
      </c>
      <c r="C7403" s="2" t="s">
        <v>56</v>
      </c>
      <c r="D7403" s="2" t="s">
        <v>615</v>
      </c>
      <c r="E7403" s="2" t="s">
        <v>6478</v>
      </c>
      <c r="F7403">
        <v>6.4</v>
      </c>
      <c r="G7403">
        <v>0.19</v>
      </c>
      <c r="H7403">
        <v>0.08</v>
      </c>
      <c r="I7403">
        <v>7.0000000000000007E-2</v>
      </c>
      <c r="J7403" s="1">
        <v>40064</v>
      </c>
    </row>
    <row r="7404" spans="1:10" x14ac:dyDescent="0.3">
      <c r="A7404" s="2" t="s">
        <v>2691</v>
      </c>
      <c r="B7404" t="s">
        <v>8727</v>
      </c>
      <c r="C7404" s="2" t="s">
        <v>26</v>
      </c>
      <c r="D7404" s="2" t="s">
        <v>27</v>
      </c>
      <c r="E7404" s="2" t="s">
        <v>32</v>
      </c>
      <c r="F7404">
        <v>0</v>
      </c>
      <c r="G7404">
        <v>0.19</v>
      </c>
      <c r="H7404">
        <v>0.14000000000000001</v>
      </c>
      <c r="I7404">
        <v>0.04</v>
      </c>
      <c r="J7404" s="1">
        <v>37368</v>
      </c>
    </row>
    <row r="7405" spans="1:10" x14ac:dyDescent="0.3">
      <c r="A7405" s="2" t="s">
        <v>6479</v>
      </c>
      <c r="B7405" t="s">
        <v>2</v>
      </c>
      <c r="C7405" s="2" t="s">
        <v>11</v>
      </c>
      <c r="D7405" s="2" t="s">
        <v>2106</v>
      </c>
      <c r="E7405" s="2" t="s">
        <v>6480</v>
      </c>
      <c r="F7405">
        <v>0</v>
      </c>
      <c r="G7405">
        <v>0.19</v>
      </c>
      <c r="H7405">
        <v>0.17</v>
      </c>
      <c r="I7405">
        <v>0</v>
      </c>
      <c r="J7405" s="1">
        <v>40865</v>
      </c>
    </row>
    <row r="7406" spans="1:10" x14ac:dyDescent="0.3">
      <c r="A7406" s="2" t="s">
        <v>6481</v>
      </c>
      <c r="B7406" t="s">
        <v>8</v>
      </c>
      <c r="C7406" s="2" t="s">
        <v>85</v>
      </c>
      <c r="D7406" s="2" t="s">
        <v>150</v>
      </c>
      <c r="E7406" s="2" t="s">
        <v>1166</v>
      </c>
      <c r="F7406">
        <v>0</v>
      </c>
      <c r="G7406">
        <v>0.19</v>
      </c>
      <c r="H7406">
        <v>0.09</v>
      </c>
      <c r="I7406">
        <v>7.0000000000000007E-2</v>
      </c>
      <c r="J7406" s="1">
        <v>38070</v>
      </c>
    </row>
    <row r="7407" spans="1:10" x14ac:dyDescent="0.3">
      <c r="A7407" s="2" t="s">
        <v>6482</v>
      </c>
      <c r="B7407" t="s">
        <v>55</v>
      </c>
      <c r="C7407" s="2" t="s">
        <v>85</v>
      </c>
      <c r="D7407" s="2" t="s">
        <v>595</v>
      </c>
      <c r="E7407" s="2" t="s">
        <v>5667</v>
      </c>
      <c r="F7407">
        <v>0</v>
      </c>
      <c r="G7407">
        <v>0.19</v>
      </c>
      <c r="H7407">
        <v>0.17</v>
      </c>
      <c r="I7407">
        <v>0</v>
      </c>
      <c r="J7407" s="1">
        <v>40498</v>
      </c>
    </row>
    <row r="7408" spans="1:10" x14ac:dyDescent="0.3">
      <c r="A7408" s="2" t="s">
        <v>6483</v>
      </c>
      <c r="B7408" t="s">
        <v>55</v>
      </c>
      <c r="C7408" s="2" t="s">
        <v>116</v>
      </c>
      <c r="D7408" s="2" t="s">
        <v>1251</v>
      </c>
      <c r="E7408" s="2" t="s">
        <v>156</v>
      </c>
      <c r="F7408">
        <v>0</v>
      </c>
      <c r="G7408">
        <v>0.19</v>
      </c>
      <c r="H7408">
        <v>0.17</v>
      </c>
      <c r="I7408">
        <v>0.01</v>
      </c>
      <c r="J7408" s="1">
        <v>39483</v>
      </c>
    </row>
    <row r="7409" spans="1:10" x14ac:dyDescent="0.3">
      <c r="A7409" s="2" t="s">
        <v>3008</v>
      </c>
      <c r="B7409" t="s">
        <v>8727</v>
      </c>
      <c r="C7409" s="2" t="s">
        <v>116</v>
      </c>
      <c r="D7409" s="2" t="s">
        <v>117</v>
      </c>
      <c r="E7409" s="2" t="s">
        <v>441</v>
      </c>
      <c r="F7409">
        <v>0</v>
      </c>
      <c r="G7409">
        <v>0.19</v>
      </c>
      <c r="H7409">
        <v>0.14000000000000001</v>
      </c>
      <c r="I7409">
        <v>0.04</v>
      </c>
      <c r="J7409" s="1">
        <v>37936</v>
      </c>
    </row>
    <row r="7410" spans="1:10" x14ac:dyDescent="0.3">
      <c r="A7410" s="2" t="s">
        <v>4887</v>
      </c>
      <c r="B7410" t="s">
        <v>9</v>
      </c>
      <c r="C7410" s="2" t="s">
        <v>116</v>
      </c>
      <c r="D7410" s="2" t="s">
        <v>595</v>
      </c>
      <c r="E7410" s="2" t="s">
        <v>2136</v>
      </c>
      <c r="F7410">
        <v>7</v>
      </c>
      <c r="G7410">
        <v>0.19</v>
      </c>
      <c r="H7410">
        <v>0.14000000000000001</v>
      </c>
      <c r="I7410">
        <v>0.03</v>
      </c>
      <c r="J7410" s="1">
        <v>40512</v>
      </c>
    </row>
    <row r="7411" spans="1:10" x14ac:dyDescent="0.3">
      <c r="A7411" s="2" t="s">
        <v>6484</v>
      </c>
      <c r="B7411" t="s">
        <v>89</v>
      </c>
      <c r="C7411" s="2" t="s">
        <v>116</v>
      </c>
      <c r="D7411" s="2" t="s">
        <v>171</v>
      </c>
      <c r="E7411" s="2" t="s">
        <v>171</v>
      </c>
      <c r="F7411">
        <v>0</v>
      </c>
      <c r="G7411">
        <v>0.19</v>
      </c>
      <c r="H7411">
        <v>0</v>
      </c>
      <c r="I7411">
        <v>0</v>
      </c>
      <c r="J7411" s="1">
        <v>40353</v>
      </c>
    </row>
    <row r="7412" spans="1:10" x14ac:dyDescent="0.3">
      <c r="A7412" s="2" t="s">
        <v>6485</v>
      </c>
      <c r="B7412" t="s">
        <v>8727</v>
      </c>
      <c r="C7412" s="2" t="s">
        <v>116</v>
      </c>
      <c r="D7412" s="2" t="s">
        <v>171</v>
      </c>
      <c r="E7412" s="2" t="s">
        <v>171</v>
      </c>
      <c r="F7412">
        <v>8</v>
      </c>
      <c r="G7412">
        <v>0.19</v>
      </c>
      <c r="H7412">
        <v>0.14000000000000001</v>
      </c>
      <c r="I7412">
        <v>0.05</v>
      </c>
      <c r="J7412" s="1">
        <v>37565</v>
      </c>
    </row>
    <row r="7413" spans="1:10" x14ac:dyDescent="0.3">
      <c r="A7413" s="2" t="s">
        <v>6486</v>
      </c>
      <c r="B7413" t="s">
        <v>8</v>
      </c>
      <c r="C7413" s="2" t="s">
        <v>85</v>
      </c>
      <c r="D7413" s="2" t="s">
        <v>76</v>
      </c>
      <c r="E7413" s="2" t="s">
        <v>92</v>
      </c>
      <c r="F7413">
        <v>0</v>
      </c>
      <c r="G7413">
        <v>0.19</v>
      </c>
      <c r="H7413">
        <v>0.09</v>
      </c>
      <c r="I7413">
        <v>7.0000000000000007E-2</v>
      </c>
      <c r="J7413" s="1">
        <v>37740</v>
      </c>
    </row>
    <row r="7414" spans="1:10" x14ac:dyDescent="0.3">
      <c r="A7414" s="2" t="s">
        <v>5588</v>
      </c>
      <c r="B7414" t="s">
        <v>6</v>
      </c>
      <c r="C7414" s="2" t="s">
        <v>85</v>
      </c>
      <c r="D7414" s="2" t="s">
        <v>4041</v>
      </c>
      <c r="E7414" s="2" t="s">
        <v>2008</v>
      </c>
      <c r="F7414">
        <v>0</v>
      </c>
      <c r="G7414">
        <v>0.19</v>
      </c>
      <c r="H7414">
        <v>0.15</v>
      </c>
      <c r="I7414">
        <v>0.04</v>
      </c>
      <c r="J7414" s="1">
        <v>36494</v>
      </c>
    </row>
    <row r="7415" spans="1:10" x14ac:dyDescent="0.3">
      <c r="A7415" s="2" t="s">
        <v>6487</v>
      </c>
      <c r="B7415" t="s">
        <v>8</v>
      </c>
      <c r="C7415" s="2" t="s">
        <v>85</v>
      </c>
      <c r="D7415" s="2" t="s">
        <v>773</v>
      </c>
      <c r="E7415" s="2" t="s">
        <v>6488</v>
      </c>
      <c r="F7415">
        <v>0</v>
      </c>
      <c r="G7415">
        <v>0.19</v>
      </c>
      <c r="H7415">
        <v>0</v>
      </c>
      <c r="I7415">
        <v>0</v>
      </c>
      <c r="J7415" s="1">
        <v>38876</v>
      </c>
    </row>
    <row r="7416" spans="1:10" x14ac:dyDescent="0.3">
      <c r="A7416" s="2" t="s">
        <v>6489</v>
      </c>
      <c r="B7416" t="s">
        <v>8</v>
      </c>
      <c r="C7416" s="2" t="s">
        <v>11</v>
      </c>
      <c r="D7416" s="2" t="s">
        <v>128</v>
      </c>
      <c r="E7416" s="2" t="s">
        <v>6490</v>
      </c>
      <c r="F7416">
        <v>0</v>
      </c>
      <c r="G7416">
        <v>0.19</v>
      </c>
      <c r="H7416">
        <v>0.09</v>
      </c>
      <c r="I7416">
        <v>7.0000000000000007E-2</v>
      </c>
      <c r="J7416" s="1">
        <v>37515</v>
      </c>
    </row>
    <row r="7417" spans="1:10" x14ac:dyDescent="0.3">
      <c r="A7417" s="2" t="s">
        <v>6491</v>
      </c>
      <c r="B7417" t="s">
        <v>8</v>
      </c>
      <c r="C7417" s="2" t="s">
        <v>11</v>
      </c>
      <c r="D7417" s="2" t="s">
        <v>96</v>
      </c>
      <c r="E7417" s="2" t="s">
        <v>752</v>
      </c>
      <c r="F7417">
        <v>0</v>
      </c>
      <c r="G7417">
        <v>0.19</v>
      </c>
      <c r="H7417">
        <v>0.1</v>
      </c>
      <c r="I7417">
        <v>7.0000000000000007E-2</v>
      </c>
      <c r="J7417" s="1">
        <v>38643</v>
      </c>
    </row>
    <row r="7418" spans="1:10" x14ac:dyDescent="0.3">
      <c r="A7418" s="2" t="s">
        <v>6492</v>
      </c>
      <c r="B7418" t="s">
        <v>2</v>
      </c>
      <c r="C7418" s="2" t="s">
        <v>11</v>
      </c>
      <c r="D7418" s="2" t="s">
        <v>1698</v>
      </c>
      <c r="E7418" s="2" t="s">
        <v>6493</v>
      </c>
      <c r="F7418">
        <v>0</v>
      </c>
      <c r="G7418">
        <v>0.19</v>
      </c>
      <c r="H7418">
        <v>0.05</v>
      </c>
      <c r="I7418">
        <v>0.09</v>
      </c>
      <c r="J7418" s="1">
        <v>40449</v>
      </c>
    </row>
    <row r="7419" spans="1:10" x14ac:dyDescent="0.3">
      <c r="A7419" s="2" t="s">
        <v>6494</v>
      </c>
      <c r="B7419" t="s">
        <v>89</v>
      </c>
      <c r="C7419" s="2" t="s">
        <v>11</v>
      </c>
      <c r="D7419" s="2" t="s">
        <v>3753</v>
      </c>
      <c r="E7419" s="2" t="s">
        <v>1050</v>
      </c>
      <c r="F7419">
        <v>8.1</v>
      </c>
      <c r="G7419">
        <v>0.19</v>
      </c>
      <c r="H7419">
        <v>0.17</v>
      </c>
      <c r="I7419">
        <v>0.01</v>
      </c>
      <c r="J7419" s="1">
        <v>40106</v>
      </c>
    </row>
    <row r="7420" spans="1:10" x14ac:dyDescent="0.3">
      <c r="A7420" s="2" t="s">
        <v>6495</v>
      </c>
      <c r="B7420" t="s">
        <v>89</v>
      </c>
      <c r="C7420" s="2" t="s">
        <v>11</v>
      </c>
      <c r="D7420" s="2" t="s">
        <v>1885</v>
      </c>
      <c r="E7420" s="2" t="s">
        <v>6496</v>
      </c>
      <c r="F7420">
        <v>0</v>
      </c>
      <c r="G7420">
        <v>0.19</v>
      </c>
      <c r="H7420">
        <v>0.11</v>
      </c>
      <c r="I7420">
        <v>7.0000000000000007E-2</v>
      </c>
      <c r="J7420" s="1">
        <v>35136</v>
      </c>
    </row>
    <row r="7421" spans="1:10" x14ac:dyDescent="0.3">
      <c r="A7421" s="2" t="s">
        <v>6497</v>
      </c>
      <c r="B7421" t="s">
        <v>55</v>
      </c>
      <c r="C7421" s="2" t="s">
        <v>85</v>
      </c>
      <c r="D7421" s="2" t="s">
        <v>595</v>
      </c>
      <c r="E7421" s="2" t="s">
        <v>1664</v>
      </c>
      <c r="F7421">
        <v>0</v>
      </c>
      <c r="G7421">
        <v>0.19</v>
      </c>
      <c r="H7421">
        <v>0.12</v>
      </c>
      <c r="I7421">
        <v>0</v>
      </c>
      <c r="J7421" s="1">
        <v>39231</v>
      </c>
    </row>
    <row r="7422" spans="1:10" x14ac:dyDescent="0.3">
      <c r="A7422" s="2" t="s">
        <v>6498</v>
      </c>
      <c r="B7422" t="s">
        <v>89</v>
      </c>
      <c r="C7422" s="2" t="s">
        <v>85</v>
      </c>
      <c r="D7422" s="2" t="s">
        <v>657</v>
      </c>
      <c r="E7422" s="2" t="s">
        <v>6499</v>
      </c>
      <c r="F7422">
        <v>8</v>
      </c>
      <c r="G7422">
        <v>0.19</v>
      </c>
      <c r="H7422">
        <v>0</v>
      </c>
      <c r="I7422">
        <v>0</v>
      </c>
      <c r="J7422" s="1">
        <v>38323</v>
      </c>
    </row>
    <row r="7423" spans="1:10" x14ac:dyDescent="0.3">
      <c r="A7423" s="2" t="s">
        <v>6500</v>
      </c>
      <c r="B7423" t="s">
        <v>55</v>
      </c>
      <c r="C7423" s="2" t="s">
        <v>85</v>
      </c>
      <c r="D7423" s="2" t="s">
        <v>72</v>
      </c>
      <c r="E7423" s="2" t="s">
        <v>72</v>
      </c>
      <c r="F7423">
        <v>0</v>
      </c>
      <c r="G7423">
        <v>0.19</v>
      </c>
      <c r="H7423">
        <v>0.17</v>
      </c>
      <c r="I7423">
        <v>0</v>
      </c>
      <c r="J7423" s="1">
        <v>40834</v>
      </c>
    </row>
    <row r="7424" spans="1:10" x14ac:dyDescent="0.3">
      <c r="A7424" s="2" t="s">
        <v>6501</v>
      </c>
      <c r="B7424" t="s">
        <v>89</v>
      </c>
      <c r="C7424" s="2" t="s">
        <v>85</v>
      </c>
      <c r="D7424" s="2" t="s">
        <v>915</v>
      </c>
      <c r="E7424" s="2" t="s">
        <v>915</v>
      </c>
      <c r="F7424">
        <v>0</v>
      </c>
      <c r="G7424">
        <v>0.19</v>
      </c>
      <c r="H7424">
        <v>0</v>
      </c>
      <c r="I7424">
        <v>0</v>
      </c>
      <c r="J7424" s="1">
        <v>40514</v>
      </c>
    </row>
    <row r="7425" spans="1:10" x14ac:dyDescent="0.3">
      <c r="A7425" s="2" t="s">
        <v>6502</v>
      </c>
      <c r="B7425" t="s">
        <v>55</v>
      </c>
      <c r="C7425" s="2" t="s">
        <v>85</v>
      </c>
      <c r="D7425" s="2" t="s">
        <v>608</v>
      </c>
      <c r="E7425" s="2" t="s">
        <v>1195</v>
      </c>
      <c r="F7425">
        <v>0</v>
      </c>
      <c r="G7425">
        <v>0.19</v>
      </c>
      <c r="H7425">
        <v>0.17</v>
      </c>
      <c r="I7425">
        <v>0</v>
      </c>
      <c r="J7425" s="1">
        <v>40112</v>
      </c>
    </row>
    <row r="7426" spans="1:10" x14ac:dyDescent="0.3">
      <c r="A7426" s="2" t="s">
        <v>6503</v>
      </c>
      <c r="B7426" t="s">
        <v>8</v>
      </c>
      <c r="C7426" s="2" t="s">
        <v>85</v>
      </c>
      <c r="D7426" s="2" t="s">
        <v>4357</v>
      </c>
      <c r="E7426" s="2" t="s">
        <v>1859</v>
      </c>
      <c r="F7426">
        <v>0</v>
      </c>
      <c r="G7426">
        <v>0.19</v>
      </c>
      <c r="H7426">
        <v>0.09</v>
      </c>
      <c r="I7426">
        <v>7.0000000000000007E-2</v>
      </c>
      <c r="J7426" s="1">
        <v>39567</v>
      </c>
    </row>
    <row r="7427" spans="1:10" x14ac:dyDescent="0.3">
      <c r="A7427" s="2" t="s">
        <v>6504</v>
      </c>
      <c r="B7427" t="s">
        <v>59</v>
      </c>
      <c r="C7427" s="2" t="s">
        <v>85</v>
      </c>
      <c r="D7427" s="2" t="s">
        <v>128</v>
      </c>
      <c r="E7427" s="2" t="s">
        <v>485</v>
      </c>
      <c r="F7427">
        <v>0</v>
      </c>
      <c r="G7427">
        <v>0.19</v>
      </c>
      <c r="H7427">
        <v>0</v>
      </c>
      <c r="I7427">
        <v>0</v>
      </c>
      <c r="J7427" s="1">
        <v>41970</v>
      </c>
    </row>
    <row r="7428" spans="1:10" x14ac:dyDescent="0.3">
      <c r="A7428" s="2" t="s">
        <v>6505</v>
      </c>
      <c r="B7428" t="s">
        <v>8</v>
      </c>
      <c r="C7428" s="2" t="s">
        <v>85</v>
      </c>
      <c r="D7428" s="2" t="s">
        <v>76</v>
      </c>
      <c r="E7428" s="2" t="s">
        <v>126</v>
      </c>
      <c r="F7428">
        <v>0</v>
      </c>
      <c r="G7428">
        <v>0.19</v>
      </c>
      <c r="H7428">
        <v>0.09</v>
      </c>
      <c r="I7428">
        <v>7.0000000000000007E-2</v>
      </c>
      <c r="J7428" s="1">
        <v>37214</v>
      </c>
    </row>
    <row r="7429" spans="1:10" x14ac:dyDescent="0.3">
      <c r="A7429" s="2" t="s">
        <v>6506</v>
      </c>
      <c r="B7429" t="s">
        <v>6</v>
      </c>
      <c r="C7429" s="2" t="s">
        <v>26</v>
      </c>
      <c r="D7429" s="2" t="s">
        <v>31</v>
      </c>
      <c r="E7429" s="2" t="s">
        <v>120</v>
      </c>
      <c r="F7429">
        <v>0</v>
      </c>
      <c r="G7429">
        <v>0.19</v>
      </c>
      <c r="H7429">
        <v>0.15</v>
      </c>
      <c r="I7429">
        <v>0</v>
      </c>
      <c r="J7429" s="1">
        <v>43350</v>
      </c>
    </row>
    <row r="7430" spans="1:10" x14ac:dyDescent="0.3">
      <c r="A7430" s="2" t="s">
        <v>6507</v>
      </c>
      <c r="B7430" t="s">
        <v>9</v>
      </c>
      <c r="C7430" s="2" t="s">
        <v>139</v>
      </c>
      <c r="D7430" s="2" t="s">
        <v>968</v>
      </c>
      <c r="E7430" s="2" t="s">
        <v>4969</v>
      </c>
      <c r="F7430">
        <v>0</v>
      </c>
      <c r="G7430">
        <v>0.19</v>
      </c>
      <c r="H7430">
        <v>0</v>
      </c>
      <c r="I7430">
        <v>0</v>
      </c>
      <c r="J7430" s="1">
        <v>34481</v>
      </c>
    </row>
    <row r="7431" spans="1:10" x14ac:dyDescent="0.3">
      <c r="A7431" s="2" t="s">
        <v>6508</v>
      </c>
      <c r="B7431" t="s">
        <v>55</v>
      </c>
      <c r="C7431" s="2" t="s">
        <v>139</v>
      </c>
      <c r="D7431" s="2" t="s">
        <v>72</v>
      </c>
      <c r="E7431" s="2" t="s">
        <v>6509</v>
      </c>
      <c r="F7431">
        <v>0</v>
      </c>
      <c r="G7431">
        <v>0.19</v>
      </c>
      <c r="H7431">
        <v>0.14000000000000001</v>
      </c>
      <c r="I7431">
        <v>0.03</v>
      </c>
      <c r="J7431" s="1">
        <v>40491</v>
      </c>
    </row>
    <row r="7432" spans="1:10" x14ac:dyDescent="0.3">
      <c r="A7432" s="2" t="s">
        <v>6510</v>
      </c>
      <c r="B7432" t="s">
        <v>6</v>
      </c>
      <c r="C7432" s="2" t="s">
        <v>71</v>
      </c>
      <c r="D7432" s="2" t="s">
        <v>76</v>
      </c>
      <c r="E7432" s="2" t="s">
        <v>6511</v>
      </c>
      <c r="F7432">
        <v>0</v>
      </c>
      <c r="G7432">
        <v>0.19</v>
      </c>
      <c r="H7432">
        <v>0</v>
      </c>
      <c r="I7432">
        <v>0.16</v>
      </c>
      <c r="J7432" s="1">
        <v>41936</v>
      </c>
    </row>
    <row r="7433" spans="1:10" x14ac:dyDescent="0.3">
      <c r="A7433" s="2" t="s">
        <v>6512</v>
      </c>
      <c r="B7433" t="s">
        <v>47</v>
      </c>
      <c r="C7433" s="2" t="s">
        <v>71</v>
      </c>
      <c r="D7433" s="2" t="s">
        <v>315</v>
      </c>
      <c r="E7433" s="2" t="s">
        <v>126</v>
      </c>
      <c r="F7433">
        <v>0</v>
      </c>
      <c r="G7433">
        <v>0.19</v>
      </c>
      <c r="H7433">
        <v>0.14000000000000001</v>
      </c>
      <c r="I7433">
        <v>0.03</v>
      </c>
      <c r="J7433" s="1">
        <v>41933</v>
      </c>
    </row>
    <row r="7434" spans="1:10" x14ac:dyDescent="0.3">
      <c r="A7434" s="2" t="s">
        <v>6513</v>
      </c>
      <c r="B7434" t="s">
        <v>55</v>
      </c>
      <c r="C7434" s="2" t="s">
        <v>85</v>
      </c>
      <c r="D7434" s="2" t="s">
        <v>657</v>
      </c>
      <c r="E7434" s="2" t="s">
        <v>4862</v>
      </c>
      <c r="F7434">
        <v>0</v>
      </c>
      <c r="G7434">
        <v>0.19</v>
      </c>
      <c r="H7434">
        <v>0.18</v>
      </c>
      <c r="I7434">
        <v>0</v>
      </c>
      <c r="J7434" s="1">
        <v>40484</v>
      </c>
    </row>
    <row r="7435" spans="1:10" x14ac:dyDescent="0.3">
      <c r="A7435" s="2" t="s">
        <v>6514</v>
      </c>
      <c r="B7435" t="s">
        <v>9</v>
      </c>
      <c r="C7435" s="2" t="s">
        <v>85</v>
      </c>
      <c r="D7435" s="2" t="s">
        <v>4224</v>
      </c>
      <c r="E7435" s="2" t="s">
        <v>4224</v>
      </c>
      <c r="F7435">
        <v>0</v>
      </c>
      <c r="G7435">
        <v>0.19</v>
      </c>
      <c r="H7435">
        <v>0</v>
      </c>
      <c r="I7435">
        <v>0</v>
      </c>
      <c r="J7435" s="1">
        <v>34299</v>
      </c>
    </row>
    <row r="7436" spans="1:10" x14ac:dyDescent="0.3">
      <c r="A7436" s="2" t="s">
        <v>3225</v>
      </c>
      <c r="B7436" t="s">
        <v>8</v>
      </c>
      <c r="C7436" s="2" t="s">
        <v>85</v>
      </c>
      <c r="D7436" s="2" t="s">
        <v>31</v>
      </c>
      <c r="E7436" s="2" t="s">
        <v>371</v>
      </c>
      <c r="F7436">
        <v>0</v>
      </c>
      <c r="G7436">
        <v>0.19</v>
      </c>
      <c r="H7436">
        <v>0.09</v>
      </c>
      <c r="I7436">
        <v>7.0000000000000007E-2</v>
      </c>
      <c r="J7436" s="1">
        <v>39398</v>
      </c>
    </row>
    <row r="7437" spans="1:10" x14ac:dyDescent="0.3">
      <c r="A7437" s="2" t="s">
        <v>6515</v>
      </c>
      <c r="B7437" t="s">
        <v>55</v>
      </c>
      <c r="C7437" s="2" t="s">
        <v>44</v>
      </c>
      <c r="D7437" s="2" t="s">
        <v>6516</v>
      </c>
      <c r="E7437" s="2" t="s">
        <v>6517</v>
      </c>
      <c r="F7437">
        <v>5.8</v>
      </c>
      <c r="G7437">
        <v>0.18</v>
      </c>
      <c r="H7437">
        <v>0.09</v>
      </c>
      <c r="I7437">
        <v>0.08</v>
      </c>
      <c r="J7437" s="1">
        <v>40470</v>
      </c>
    </row>
    <row r="7438" spans="1:10" x14ac:dyDescent="0.3">
      <c r="A7438" s="2" t="s">
        <v>6518</v>
      </c>
      <c r="B7438" t="s">
        <v>8</v>
      </c>
      <c r="C7438" s="2" t="s">
        <v>44</v>
      </c>
      <c r="D7438" s="2" t="s">
        <v>968</v>
      </c>
      <c r="E7438" s="2" t="s">
        <v>1140</v>
      </c>
      <c r="F7438">
        <v>6.8</v>
      </c>
      <c r="G7438">
        <v>0.18</v>
      </c>
      <c r="H7438">
        <v>0.09</v>
      </c>
      <c r="I7438">
        <v>7.0000000000000007E-2</v>
      </c>
      <c r="J7438" s="1">
        <v>38000</v>
      </c>
    </row>
    <row r="7439" spans="1:10" x14ac:dyDescent="0.3">
      <c r="A7439" s="2" t="s">
        <v>6519</v>
      </c>
      <c r="B7439" t="s">
        <v>55</v>
      </c>
      <c r="C7439" s="2" t="s">
        <v>67</v>
      </c>
      <c r="D7439" s="2" t="s">
        <v>72</v>
      </c>
      <c r="E7439" s="2" t="s">
        <v>711</v>
      </c>
      <c r="F7439">
        <v>0</v>
      </c>
      <c r="G7439">
        <v>0.18</v>
      </c>
      <c r="H7439">
        <v>0.16</v>
      </c>
      <c r="I7439">
        <v>0</v>
      </c>
      <c r="J7439" s="1">
        <v>40113</v>
      </c>
    </row>
    <row r="7440" spans="1:10" x14ac:dyDescent="0.3">
      <c r="A7440" s="2" t="s">
        <v>6520</v>
      </c>
      <c r="B7440" t="s">
        <v>89</v>
      </c>
      <c r="C7440" s="2" t="s">
        <v>44</v>
      </c>
      <c r="D7440" s="2" t="s">
        <v>790</v>
      </c>
      <c r="E7440" s="2" t="s">
        <v>790</v>
      </c>
      <c r="F7440">
        <v>0</v>
      </c>
      <c r="G7440">
        <v>0.18</v>
      </c>
      <c r="H7440">
        <v>0.1</v>
      </c>
      <c r="I7440">
        <v>7.0000000000000007E-2</v>
      </c>
      <c r="J7440" s="1">
        <v>36280</v>
      </c>
    </row>
    <row r="7441" spans="1:10" x14ac:dyDescent="0.3">
      <c r="A7441" s="2" t="s">
        <v>6521</v>
      </c>
      <c r="B7441" t="s">
        <v>89</v>
      </c>
      <c r="C7441" s="2" t="s">
        <v>44</v>
      </c>
      <c r="D7441" s="2" t="s">
        <v>2719</v>
      </c>
      <c r="E7441" s="2" t="s">
        <v>2720</v>
      </c>
      <c r="F7441">
        <v>8</v>
      </c>
      <c r="G7441">
        <v>0.18</v>
      </c>
      <c r="H7441">
        <v>0.11</v>
      </c>
      <c r="I7441">
        <v>0.01</v>
      </c>
      <c r="J7441" s="1">
        <v>39714</v>
      </c>
    </row>
    <row r="7442" spans="1:10" x14ac:dyDescent="0.3">
      <c r="A7442" s="2" t="s">
        <v>6522</v>
      </c>
      <c r="B7442" t="s">
        <v>8</v>
      </c>
      <c r="C7442" s="2" t="s">
        <v>44</v>
      </c>
      <c r="D7442" s="2" t="s">
        <v>2719</v>
      </c>
      <c r="E7442" s="2" t="s">
        <v>3277</v>
      </c>
      <c r="F7442">
        <v>7.2</v>
      </c>
      <c r="G7442">
        <v>0.18</v>
      </c>
      <c r="H7442">
        <v>0.04</v>
      </c>
      <c r="I7442">
        <v>0.03</v>
      </c>
      <c r="J7442" s="1">
        <v>39833</v>
      </c>
    </row>
    <row r="7443" spans="1:10" x14ac:dyDescent="0.3">
      <c r="A7443" s="2" t="s">
        <v>3863</v>
      </c>
      <c r="B7443" t="s">
        <v>8727</v>
      </c>
      <c r="C7443" s="2" t="s">
        <v>44</v>
      </c>
      <c r="D7443" s="2" t="s">
        <v>388</v>
      </c>
      <c r="E7443" s="2" t="s">
        <v>3864</v>
      </c>
      <c r="F7443">
        <v>0</v>
      </c>
      <c r="G7443">
        <v>0.18</v>
      </c>
      <c r="H7443">
        <v>0.14000000000000001</v>
      </c>
      <c r="I7443">
        <v>0.04</v>
      </c>
      <c r="J7443" s="1">
        <v>38698</v>
      </c>
    </row>
    <row r="7444" spans="1:10" x14ac:dyDescent="0.3">
      <c r="A7444" s="2" t="s">
        <v>6523</v>
      </c>
      <c r="B7444" t="s">
        <v>6</v>
      </c>
      <c r="C7444" s="2" t="s">
        <v>44</v>
      </c>
      <c r="D7444" s="2" t="s">
        <v>881</v>
      </c>
      <c r="E7444" s="2" t="s">
        <v>768</v>
      </c>
      <c r="F7444">
        <v>0</v>
      </c>
      <c r="G7444">
        <v>0.18</v>
      </c>
      <c r="H7444">
        <v>0</v>
      </c>
      <c r="I7444">
        <v>0</v>
      </c>
      <c r="J7444" s="1">
        <v>41347</v>
      </c>
    </row>
    <row r="7445" spans="1:10" x14ac:dyDescent="0.3">
      <c r="A7445" s="2" t="s">
        <v>6524</v>
      </c>
      <c r="B7445" t="s">
        <v>8</v>
      </c>
      <c r="C7445" s="2" t="s">
        <v>44</v>
      </c>
      <c r="D7445" s="2" t="s">
        <v>132</v>
      </c>
      <c r="E7445" s="2" t="s">
        <v>132</v>
      </c>
      <c r="F7445">
        <v>0</v>
      </c>
      <c r="G7445">
        <v>0.18</v>
      </c>
      <c r="H7445">
        <v>0.09</v>
      </c>
      <c r="I7445">
        <v>7.0000000000000007E-2</v>
      </c>
      <c r="J7445" s="1">
        <v>38251</v>
      </c>
    </row>
    <row r="7446" spans="1:10" x14ac:dyDescent="0.3">
      <c r="A7446" s="2" t="s">
        <v>6525</v>
      </c>
      <c r="B7446" t="s">
        <v>89</v>
      </c>
      <c r="C7446" s="2" t="s">
        <v>44</v>
      </c>
      <c r="D7446" s="2" t="s">
        <v>1301</v>
      </c>
      <c r="E7446" s="2" t="s">
        <v>6526</v>
      </c>
      <c r="F7446">
        <v>0</v>
      </c>
      <c r="G7446">
        <v>0.18</v>
      </c>
      <c r="H7446">
        <v>0</v>
      </c>
      <c r="I7446">
        <v>0</v>
      </c>
      <c r="J7446" s="1">
        <v>35719</v>
      </c>
    </row>
    <row r="7447" spans="1:10" x14ac:dyDescent="0.3">
      <c r="A7447" s="2" t="s">
        <v>6527</v>
      </c>
      <c r="B7447" t="s">
        <v>2</v>
      </c>
      <c r="C7447" s="2" t="s">
        <v>44</v>
      </c>
      <c r="D7447" s="2" t="s">
        <v>2719</v>
      </c>
      <c r="E7447" s="2" t="s">
        <v>6528</v>
      </c>
      <c r="F7447">
        <v>6.2</v>
      </c>
      <c r="G7447">
        <v>0.18</v>
      </c>
      <c r="H7447">
        <v>7.0000000000000007E-2</v>
      </c>
      <c r="I7447">
        <v>0.06</v>
      </c>
      <c r="J7447" s="1">
        <v>40358</v>
      </c>
    </row>
    <row r="7448" spans="1:10" x14ac:dyDescent="0.3">
      <c r="A7448" s="2" t="s">
        <v>6307</v>
      </c>
      <c r="B7448" t="s">
        <v>6</v>
      </c>
      <c r="C7448" s="2" t="s">
        <v>67</v>
      </c>
      <c r="D7448" s="2" t="s">
        <v>288</v>
      </c>
      <c r="E7448" s="2" t="s">
        <v>408</v>
      </c>
      <c r="F7448">
        <v>0</v>
      </c>
      <c r="G7448">
        <v>0.18</v>
      </c>
      <c r="H7448">
        <v>0.14000000000000001</v>
      </c>
      <c r="I7448">
        <v>0.04</v>
      </c>
      <c r="J7448" s="1">
        <v>36372</v>
      </c>
    </row>
    <row r="7449" spans="1:10" x14ac:dyDescent="0.3">
      <c r="A7449" s="2" t="s">
        <v>6529</v>
      </c>
      <c r="B7449" t="s">
        <v>9</v>
      </c>
      <c r="C7449" s="2" t="s">
        <v>67</v>
      </c>
      <c r="D7449" s="2" t="s">
        <v>251</v>
      </c>
      <c r="E7449" s="2" t="s">
        <v>6530</v>
      </c>
      <c r="F7449">
        <v>0</v>
      </c>
      <c r="G7449">
        <v>0.18</v>
      </c>
      <c r="H7449">
        <v>0.17</v>
      </c>
      <c r="I7449">
        <v>0</v>
      </c>
      <c r="J7449" s="1">
        <v>40218</v>
      </c>
    </row>
    <row r="7450" spans="1:10" x14ac:dyDescent="0.3">
      <c r="A7450" s="2" t="s">
        <v>6531</v>
      </c>
      <c r="B7450" t="s">
        <v>59</v>
      </c>
      <c r="C7450" s="2" t="s">
        <v>67</v>
      </c>
      <c r="D7450" s="2" t="s">
        <v>714</v>
      </c>
      <c r="E7450" s="2" t="s">
        <v>6532</v>
      </c>
      <c r="F7450">
        <v>0</v>
      </c>
      <c r="G7450">
        <v>0.18</v>
      </c>
      <c r="H7450">
        <v>0</v>
      </c>
      <c r="I7450">
        <v>0</v>
      </c>
      <c r="J7450" s="1">
        <v>35065</v>
      </c>
    </row>
    <row r="7451" spans="1:10" x14ac:dyDescent="0.3">
      <c r="A7451" s="2" t="s">
        <v>2998</v>
      </c>
      <c r="B7451" t="s">
        <v>8727</v>
      </c>
      <c r="C7451" s="2" t="s">
        <v>67</v>
      </c>
      <c r="D7451" s="2" t="s">
        <v>251</v>
      </c>
      <c r="E7451" s="2" t="s">
        <v>2523</v>
      </c>
      <c r="F7451">
        <v>0</v>
      </c>
      <c r="G7451">
        <v>0.18</v>
      </c>
      <c r="H7451">
        <v>0.13</v>
      </c>
      <c r="I7451">
        <v>0.04</v>
      </c>
      <c r="J7451" s="1">
        <v>38516</v>
      </c>
    </row>
    <row r="7452" spans="1:10" x14ac:dyDescent="0.3">
      <c r="A7452" s="2" t="s">
        <v>1699</v>
      </c>
      <c r="B7452" t="s">
        <v>8</v>
      </c>
      <c r="C7452" s="2" t="s">
        <v>67</v>
      </c>
      <c r="D7452" s="2" t="s">
        <v>128</v>
      </c>
      <c r="E7452" s="2" t="s">
        <v>466</v>
      </c>
      <c r="F7452">
        <v>0</v>
      </c>
      <c r="G7452">
        <v>0.18</v>
      </c>
      <c r="H7452">
        <v>0.09</v>
      </c>
      <c r="I7452">
        <v>7.0000000000000007E-2</v>
      </c>
      <c r="J7452" s="1">
        <v>39455</v>
      </c>
    </row>
    <row r="7453" spans="1:10" x14ac:dyDescent="0.3">
      <c r="A7453" s="2" t="s">
        <v>1991</v>
      </c>
      <c r="B7453" t="s">
        <v>59</v>
      </c>
      <c r="C7453" s="2" t="s">
        <v>67</v>
      </c>
      <c r="D7453" s="2" t="s">
        <v>881</v>
      </c>
      <c r="E7453" s="2" t="s">
        <v>6533</v>
      </c>
      <c r="F7453">
        <v>0</v>
      </c>
      <c r="G7453">
        <v>0.18</v>
      </c>
      <c r="H7453">
        <v>0.03</v>
      </c>
      <c r="I7453">
        <v>0.08</v>
      </c>
      <c r="J7453" s="1">
        <v>40981</v>
      </c>
    </row>
    <row r="7454" spans="1:10" x14ac:dyDescent="0.3">
      <c r="A7454" s="2" t="s">
        <v>6534</v>
      </c>
      <c r="B7454" t="s">
        <v>6</v>
      </c>
      <c r="C7454" s="2" t="s">
        <v>67</v>
      </c>
      <c r="D7454" s="2" t="s">
        <v>5646</v>
      </c>
      <c r="E7454" s="2" t="s">
        <v>5646</v>
      </c>
      <c r="F7454">
        <v>0</v>
      </c>
      <c r="G7454">
        <v>0.18</v>
      </c>
      <c r="H7454">
        <v>0</v>
      </c>
      <c r="I7454">
        <v>0.13</v>
      </c>
      <c r="J7454" s="1">
        <v>42179</v>
      </c>
    </row>
    <row r="7455" spans="1:10" x14ac:dyDescent="0.3">
      <c r="A7455" s="2" t="s">
        <v>5096</v>
      </c>
      <c r="B7455" t="s">
        <v>55</v>
      </c>
      <c r="C7455" s="2" t="s">
        <v>67</v>
      </c>
      <c r="D7455" s="2" t="s">
        <v>132</v>
      </c>
      <c r="E7455" s="2" t="s">
        <v>3946</v>
      </c>
      <c r="F7455">
        <v>0</v>
      </c>
      <c r="G7455">
        <v>0.18</v>
      </c>
      <c r="H7455">
        <v>0.05</v>
      </c>
      <c r="I7455">
        <v>0.11</v>
      </c>
      <c r="J7455" s="1">
        <v>39896</v>
      </c>
    </row>
    <row r="7456" spans="1:10" x14ac:dyDescent="0.3">
      <c r="A7456" s="2" t="s">
        <v>6535</v>
      </c>
      <c r="B7456" t="s">
        <v>8727</v>
      </c>
      <c r="C7456" s="2" t="s">
        <v>67</v>
      </c>
      <c r="D7456" s="2" t="s">
        <v>785</v>
      </c>
      <c r="E7456" s="2" t="s">
        <v>81</v>
      </c>
      <c r="F7456">
        <v>0</v>
      </c>
      <c r="G7456">
        <v>0.18</v>
      </c>
      <c r="H7456">
        <v>0.15</v>
      </c>
      <c r="I7456">
        <v>0.03</v>
      </c>
      <c r="J7456" s="1">
        <v>37209</v>
      </c>
    </row>
    <row r="7457" spans="1:10" x14ac:dyDescent="0.3">
      <c r="A7457" s="2" t="s">
        <v>6536</v>
      </c>
      <c r="B7457" t="s">
        <v>8</v>
      </c>
      <c r="C7457" s="2" t="s">
        <v>67</v>
      </c>
      <c r="D7457" s="2" t="s">
        <v>790</v>
      </c>
      <c r="E7457" s="2" t="s">
        <v>918</v>
      </c>
      <c r="F7457">
        <v>0</v>
      </c>
      <c r="G7457">
        <v>0.18</v>
      </c>
      <c r="H7457">
        <v>0.09</v>
      </c>
      <c r="I7457">
        <v>7.0000000000000007E-2</v>
      </c>
      <c r="J7457" s="1">
        <v>38825</v>
      </c>
    </row>
    <row r="7458" spans="1:10" x14ac:dyDescent="0.3">
      <c r="A7458" s="2" t="s">
        <v>6537</v>
      </c>
      <c r="B7458" t="s">
        <v>89</v>
      </c>
      <c r="C7458" s="2" t="s">
        <v>347</v>
      </c>
      <c r="D7458" s="2" t="s">
        <v>4606</v>
      </c>
      <c r="E7458" s="2" t="s">
        <v>6538</v>
      </c>
      <c r="F7458">
        <v>0</v>
      </c>
      <c r="G7458">
        <v>0.18</v>
      </c>
      <c r="H7458">
        <v>0.15</v>
      </c>
      <c r="I7458">
        <v>0.02</v>
      </c>
      <c r="J7458" s="1">
        <v>40379</v>
      </c>
    </row>
    <row r="7459" spans="1:10" x14ac:dyDescent="0.3">
      <c r="A7459" s="2" t="s">
        <v>6539</v>
      </c>
      <c r="B7459" t="s">
        <v>6</v>
      </c>
      <c r="C7459" s="2" t="s">
        <v>347</v>
      </c>
      <c r="D7459" s="2" t="s">
        <v>6540</v>
      </c>
      <c r="E7459" s="2" t="s">
        <v>6541</v>
      </c>
      <c r="F7459">
        <v>0</v>
      </c>
      <c r="G7459">
        <v>0.18</v>
      </c>
      <c r="H7459">
        <v>0.15</v>
      </c>
      <c r="I7459">
        <v>0</v>
      </c>
      <c r="J7459" s="1">
        <v>43424</v>
      </c>
    </row>
    <row r="7460" spans="1:10" x14ac:dyDescent="0.3">
      <c r="A7460" s="2" t="s">
        <v>6542</v>
      </c>
      <c r="B7460" t="s">
        <v>89</v>
      </c>
      <c r="C7460" s="2" t="s">
        <v>347</v>
      </c>
      <c r="D7460" s="2" t="s">
        <v>3021</v>
      </c>
      <c r="E7460" s="2" t="s">
        <v>5035</v>
      </c>
      <c r="F7460">
        <v>0</v>
      </c>
      <c r="G7460">
        <v>0.18</v>
      </c>
      <c r="H7460">
        <v>0.17</v>
      </c>
      <c r="I7460">
        <v>0</v>
      </c>
      <c r="J7460" s="1">
        <v>40477</v>
      </c>
    </row>
    <row r="7461" spans="1:10" x14ac:dyDescent="0.3">
      <c r="A7461" s="2" t="s">
        <v>6462</v>
      </c>
      <c r="B7461" t="s">
        <v>89</v>
      </c>
      <c r="C7461" s="2" t="s">
        <v>347</v>
      </c>
      <c r="D7461" s="2" t="s">
        <v>2778</v>
      </c>
      <c r="E7461" s="2" t="s">
        <v>6463</v>
      </c>
      <c r="F7461">
        <v>0</v>
      </c>
      <c r="G7461">
        <v>0.18</v>
      </c>
      <c r="H7461">
        <v>0.17</v>
      </c>
      <c r="I7461">
        <v>0</v>
      </c>
      <c r="J7461" s="1">
        <v>40098</v>
      </c>
    </row>
    <row r="7462" spans="1:10" x14ac:dyDescent="0.3">
      <c r="A7462" s="2" t="s">
        <v>6543</v>
      </c>
      <c r="B7462" t="s">
        <v>8</v>
      </c>
      <c r="C7462" s="2" t="s">
        <v>347</v>
      </c>
      <c r="D7462" s="2" t="s">
        <v>1393</v>
      </c>
      <c r="E7462" s="2" t="s">
        <v>596</v>
      </c>
      <c r="F7462">
        <v>0</v>
      </c>
      <c r="G7462">
        <v>0.18</v>
      </c>
      <c r="H7462">
        <v>0.09</v>
      </c>
      <c r="I7462">
        <v>7.0000000000000007E-2</v>
      </c>
      <c r="J7462" s="1">
        <v>37011</v>
      </c>
    </row>
    <row r="7463" spans="1:10" x14ac:dyDescent="0.3">
      <c r="A7463" s="2" t="s">
        <v>1564</v>
      </c>
      <c r="B7463" t="s">
        <v>8727</v>
      </c>
      <c r="C7463" s="2" t="s">
        <v>111</v>
      </c>
      <c r="D7463" s="2" t="s">
        <v>128</v>
      </c>
      <c r="E7463" s="2" t="s">
        <v>466</v>
      </c>
      <c r="F7463">
        <v>5</v>
      </c>
      <c r="G7463">
        <v>0.18</v>
      </c>
      <c r="H7463">
        <v>0.13</v>
      </c>
      <c r="I7463">
        <v>0.04</v>
      </c>
      <c r="J7463" s="1">
        <v>38671</v>
      </c>
    </row>
    <row r="7464" spans="1:10" x14ac:dyDescent="0.3">
      <c r="A7464" s="2" t="s">
        <v>4519</v>
      </c>
      <c r="B7464" t="s">
        <v>9</v>
      </c>
      <c r="C7464" s="2" t="s">
        <v>111</v>
      </c>
      <c r="D7464" s="2" t="s">
        <v>773</v>
      </c>
      <c r="E7464" s="2" t="s">
        <v>664</v>
      </c>
      <c r="F7464">
        <v>0</v>
      </c>
      <c r="G7464">
        <v>0.18</v>
      </c>
      <c r="H7464">
        <v>0.1</v>
      </c>
      <c r="I7464">
        <v>0.06</v>
      </c>
      <c r="J7464" s="1">
        <v>40456</v>
      </c>
    </row>
    <row r="7465" spans="1:10" x14ac:dyDescent="0.3">
      <c r="A7465" s="2" t="s">
        <v>5150</v>
      </c>
      <c r="B7465" t="s">
        <v>59</v>
      </c>
      <c r="C7465" s="2" t="s">
        <v>111</v>
      </c>
      <c r="D7465" s="2" t="s">
        <v>773</v>
      </c>
      <c r="E7465" s="2" t="s">
        <v>1977</v>
      </c>
      <c r="F7465">
        <v>0</v>
      </c>
      <c r="G7465">
        <v>0.18</v>
      </c>
      <c r="H7465">
        <v>0.05</v>
      </c>
      <c r="I7465">
        <v>0.09</v>
      </c>
      <c r="J7465" s="1">
        <v>40365</v>
      </c>
    </row>
    <row r="7466" spans="1:10" x14ac:dyDescent="0.3">
      <c r="A7466" s="2" t="s">
        <v>6544</v>
      </c>
      <c r="B7466" t="s">
        <v>55</v>
      </c>
      <c r="C7466" s="2" t="s">
        <v>111</v>
      </c>
      <c r="D7466" s="2" t="s">
        <v>132</v>
      </c>
      <c r="E7466" s="2" t="s">
        <v>132</v>
      </c>
      <c r="F7466">
        <v>0</v>
      </c>
      <c r="G7466">
        <v>0.18</v>
      </c>
      <c r="H7466">
        <v>0</v>
      </c>
      <c r="I7466">
        <v>0</v>
      </c>
      <c r="J7466" s="1">
        <v>33604</v>
      </c>
    </row>
    <row r="7467" spans="1:10" x14ac:dyDescent="0.3">
      <c r="A7467" s="2" t="s">
        <v>3818</v>
      </c>
      <c r="B7467" t="s">
        <v>9</v>
      </c>
      <c r="C7467" s="2" t="s">
        <v>111</v>
      </c>
      <c r="D7467" s="2" t="s">
        <v>72</v>
      </c>
      <c r="E7467" s="2" t="s">
        <v>83</v>
      </c>
      <c r="F7467">
        <v>0</v>
      </c>
      <c r="G7467">
        <v>0.18</v>
      </c>
      <c r="H7467">
        <v>0.14000000000000001</v>
      </c>
      <c r="I7467">
        <v>0.04</v>
      </c>
      <c r="J7467" s="1">
        <v>37212</v>
      </c>
    </row>
    <row r="7468" spans="1:10" x14ac:dyDescent="0.3">
      <c r="A7468" s="2" t="s">
        <v>3170</v>
      </c>
      <c r="B7468" t="s">
        <v>8727</v>
      </c>
      <c r="C7468" s="2" t="s">
        <v>111</v>
      </c>
      <c r="D7468" s="2" t="s">
        <v>31</v>
      </c>
      <c r="E7468" s="2" t="s">
        <v>3171</v>
      </c>
      <c r="F7468">
        <v>0</v>
      </c>
      <c r="G7468">
        <v>0.18</v>
      </c>
      <c r="H7468">
        <v>0.13</v>
      </c>
      <c r="I7468">
        <v>0.05</v>
      </c>
      <c r="J7468" s="1">
        <v>37936</v>
      </c>
    </row>
    <row r="7469" spans="1:10" x14ac:dyDescent="0.3">
      <c r="A7469" s="2" t="s">
        <v>5463</v>
      </c>
      <c r="B7469" t="s">
        <v>8727</v>
      </c>
      <c r="C7469" s="2" t="s">
        <v>111</v>
      </c>
      <c r="D7469" s="2" t="s">
        <v>251</v>
      </c>
      <c r="E7469" s="2" t="s">
        <v>535</v>
      </c>
      <c r="F7469">
        <v>0</v>
      </c>
      <c r="G7469">
        <v>0.18</v>
      </c>
      <c r="H7469">
        <v>0.13</v>
      </c>
      <c r="I7469">
        <v>0.05</v>
      </c>
      <c r="J7469" s="1">
        <v>38607</v>
      </c>
    </row>
    <row r="7470" spans="1:10" x14ac:dyDescent="0.3">
      <c r="A7470" s="2" t="s">
        <v>6545</v>
      </c>
      <c r="B7470" t="s">
        <v>55</v>
      </c>
      <c r="C7470" s="2" t="s">
        <v>116</v>
      </c>
      <c r="D7470" s="2" t="s">
        <v>1795</v>
      </c>
      <c r="E7470" s="2" t="s">
        <v>1795</v>
      </c>
      <c r="F7470">
        <v>0</v>
      </c>
      <c r="G7470">
        <v>0.18</v>
      </c>
      <c r="H7470">
        <v>0</v>
      </c>
      <c r="I7470">
        <v>0.16</v>
      </c>
      <c r="J7470" s="1">
        <v>40494</v>
      </c>
    </row>
    <row r="7471" spans="1:10" x14ac:dyDescent="0.3">
      <c r="A7471" s="2" t="s">
        <v>6546</v>
      </c>
      <c r="B7471" t="s">
        <v>55</v>
      </c>
      <c r="C7471" s="2" t="s">
        <v>116</v>
      </c>
      <c r="D7471" s="2" t="s">
        <v>150</v>
      </c>
      <c r="E7471" s="2" t="s">
        <v>6547</v>
      </c>
      <c r="F7471">
        <v>3.1</v>
      </c>
      <c r="G7471">
        <v>0.18</v>
      </c>
      <c r="H7471">
        <v>0.09</v>
      </c>
      <c r="I7471">
        <v>0.08</v>
      </c>
      <c r="J7471" s="1">
        <v>39622</v>
      </c>
    </row>
    <row r="7472" spans="1:10" x14ac:dyDescent="0.3">
      <c r="A7472" s="2" t="s">
        <v>2375</v>
      </c>
      <c r="B7472" t="s">
        <v>89</v>
      </c>
      <c r="C7472" s="2" t="s">
        <v>116</v>
      </c>
      <c r="D7472" s="2" t="s">
        <v>417</v>
      </c>
      <c r="E7472" s="2" t="s">
        <v>748</v>
      </c>
      <c r="F7472">
        <v>0</v>
      </c>
      <c r="G7472">
        <v>0.18</v>
      </c>
      <c r="H7472">
        <v>0.15</v>
      </c>
      <c r="I7472">
        <v>0.01</v>
      </c>
      <c r="J7472" s="1">
        <v>38670</v>
      </c>
    </row>
    <row r="7473" spans="1:10" x14ac:dyDescent="0.3">
      <c r="A7473" s="2" t="s">
        <v>6548</v>
      </c>
      <c r="B7473" t="s">
        <v>59</v>
      </c>
      <c r="C7473" s="2" t="s">
        <v>95</v>
      </c>
      <c r="D7473" s="2" t="s">
        <v>132</v>
      </c>
      <c r="E7473" s="2" t="s">
        <v>132</v>
      </c>
      <c r="F7473">
        <v>0</v>
      </c>
      <c r="G7473">
        <v>0.18</v>
      </c>
      <c r="H7473">
        <v>0</v>
      </c>
      <c r="I7473">
        <v>0</v>
      </c>
      <c r="J7473" s="1">
        <v>35901</v>
      </c>
    </row>
    <row r="7474" spans="1:10" x14ac:dyDescent="0.3">
      <c r="A7474" s="2" t="s">
        <v>1191</v>
      </c>
      <c r="B7474" t="s">
        <v>89</v>
      </c>
      <c r="C7474" s="2" t="s">
        <v>95</v>
      </c>
      <c r="D7474" s="2" t="s">
        <v>251</v>
      </c>
      <c r="E7474" s="2" t="s">
        <v>974</v>
      </c>
      <c r="F7474">
        <v>0</v>
      </c>
      <c r="G7474">
        <v>0.18</v>
      </c>
      <c r="H7474">
        <v>0.14000000000000001</v>
      </c>
      <c r="I7474">
        <v>0.02</v>
      </c>
      <c r="J7474" s="1">
        <v>39761</v>
      </c>
    </row>
    <row r="7475" spans="1:10" x14ac:dyDescent="0.3">
      <c r="A7475" s="2" t="s">
        <v>6549</v>
      </c>
      <c r="B7475" t="s">
        <v>8</v>
      </c>
      <c r="C7475" s="2" t="s">
        <v>95</v>
      </c>
      <c r="D7475" s="2" t="s">
        <v>205</v>
      </c>
      <c r="E7475" s="2" t="s">
        <v>4560</v>
      </c>
      <c r="F7475">
        <v>0</v>
      </c>
      <c r="G7475">
        <v>0.18</v>
      </c>
      <c r="H7475">
        <v>0.09</v>
      </c>
      <c r="I7475">
        <v>7.0000000000000007E-2</v>
      </c>
      <c r="J7475" s="1">
        <v>38098</v>
      </c>
    </row>
    <row r="7476" spans="1:10" x14ac:dyDescent="0.3">
      <c r="A7476" s="2" t="s">
        <v>1095</v>
      </c>
      <c r="B7476" t="s">
        <v>59</v>
      </c>
      <c r="C7476" s="2" t="s">
        <v>18</v>
      </c>
      <c r="D7476" s="2" t="s">
        <v>264</v>
      </c>
      <c r="E7476" s="2" t="s">
        <v>1084</v>
      </c>
      <c r="F7476">
        <v>0</v>
      </c>
      <c r="G7476">
        <v>0.18</v>
      </c>
      <c r="H7476">
        <v>0.02</v>
      </c>
      <c r="I7476">
        <v>0.1</v>
      </c>
      <c r="J7476" s="1">
        <v>42549</v>
      </c>
    </row>
    <row r="7477" spans="1:10" x14ac:dyDescent="0.3">
      <c r="A7477" s="2" t="s">
        <v>5031</v>
      </c>
      <c r="B7477" t="s">
        <v>9</v>
      </c>
      <c r="C7477" s="2" t="s">
        <v>18</v>
      </c>
      <c r="D7477" s="2" t="s">
        <v>5032</v>
      </c>
      <c r="E7477" s="2" t="s">
        <v>1607</v>
      </c>
      <c r="F7477">
        <v>0</v>
      </c>
      <c r="G7477">
        <v>0.18</v>
      </c>
      <c r="H7477">
        <v>0.06</v>
      </c>
      <c r="I7477">
        <v>0.1</v>
      </c>
      <c r="J7477" s="1">
        <v>41800</v>
      </c>
    </row>
    <row r="7478" spans="1:10" x14ac:dyDescent="0.3">
      <c r="A7478" s="2" t="s">
        <v>6550</v>
      </c>
      <c r="B7478" t="s">
        <v>89</v>
      </c>
      <c r="C7478" s="2" t="s">
        <v>111</v>
      </c>
      <c r="D7478" s="2" t="s">
        <v>96</v>
      </c>
      <c r="E7478" s="2" t="s">
        <v>96</v>
      </c>
      <c r="F7478">
        <v>0</v>
      </c>
      <c r="G7478">
        <v>0.18</v>
      </c>
      <c r="H7478">
        <v>0</v>
      </c>
      <c r="I7478">
        <v>0</v>
      </c>
      <c r="J7478" s="1">
        <v>35947</v>
      </c>
    </row>
    <row r="7479" spans="1:10" x14ac:dyDescent="0.3">
      <c r="A7479" s="2" t="s">
        <v>6031</v>
      </c>
      <c r="B7479" t="s">
        <v>55</v>
      </c>
      <c r="C7479" s="2" t="s">
        <v>111</v>
      </c>
      <c r="D7479" s="2" t="s">
        <v>251</v>
      </c>
      <c r="E7479" s="2" t="s">
        <v>3791</v>
      </c>
      <c r="F7479">
        <v>8.1</v>
      </c>
      <c r="G7479">
        <v>0.18</v>
      </c>
      <c r="H7479">
        <v>0.11</v>
      </c>
      <c r="I7479">
        <v>0.06</v>
      </c>
      <c r="J7479" s="1">
        <v>40596</v>
      </c>
    </row>
    <row r="7480" spans="1:10" x14ac:dyDescent="0.3">
      <c r="A7480" s="2" t="s">
        <v>6551</v>
      </c>
      <c r="B7480" t="s">
        <v>9</v>
      </c>
      <c r="C7480" s="2" t="s">
        <v>11</v>
      </c>
      <c r="D7480" s="2" t="s">
        <v>72</v>
      </c>
      <c r="E7480" s="2" t="s">
        <v>459</v>
      </c>
      <c r="F7480">
        <v>6.9</v>
      </c>
      <c r="G7480">
        <v>0.18</v>
      </c>
      <c r="H7480">
        <v>0.14000000000000001</v>
      </c>
      <c r="I7480">
        <v>0.02</v>
      </c>
      <c r="J7480" s="1">
        <v>39240</v>
      </c>
    </row>
    <row r="7481" spans="1:10" x14ac:dyDescent="0.3">
      <c r="A7481" s="2" t="s">
        <v>62</v>
      </c>
      <c r="B7481" t="s">
        <v>55</v>
      </c>
      <c r="C7481" s="2" t="s">
        <v>11</v>
      </c>
      <c r="D7481" s="2" t="s">
        <v>12</v>
      </c>
      <c r="E7481" s="2" t="s">
        <v>13</v>
      </c>
      <c r="F7481">
        <v>8.6</v>
      </c>
      <c r="G7481">
        <v>0.18</v>
      </c>
      <c r="H7481">
        <v>0.02</v>
      </c>
      <c r="I7481">
        <v>0.14000000000000001</v>
      </c>
      <c r="J7481" s="1">
        <v>39762</v>
      </c>
    </row>
    <row r="7482" spans="1:10" x14ac:dyDescent="0.3">
      <c r="A7482" s="2" t="s">
        <v>1304</v>
      </c>
      <c r="B7482" t="s">
        <v>8727</v>
      </c>
      <c r="C7482" s="2" t="s">
        <v>11</v>
      </c>
      <c r="D7482" s="2" t="s">
        <v>790</v>
      </c>
      <c r="E7482" s="2" t="s">
        <v>992</v>
      </c>
      <c r="F7482">
        <v>0</v>
      </c>
      <c r="G7482">
        <v>0.18</v>
      </c>
      <c r="H7482">
        <v>0.14000000000000001</v>
      </c>
      <c r="I7482">
        <v>0.04</v>
      </c>
      <c r="J7482" s="1">
        <v>38244</v>
      </c>
    </row>
    <row r="7483" spans="1:10" x14ac:dyDescent="0.3">
      <c r="A7483" s="2" t="s">
        <v>6552</v>
      </c>
      <c r="B7483" t="s">
        <v>9</v>
      </c>
      <c r="C7483" s="2" t="s">
        <v>11</v>
      </c>
      <c r="D7483" s="2" t="s">
        <v>12</v>
      </c>
      <c r="E7483" s="2" t="s">
        <v>15</v>
      </c>
      <c r="F7483">
        <v>0</v>
      </c>
      <c r="G7483">
        <v>0.18</v>
      </c>
      <c r="H7483">
        <v>0.13</v>
      </c>
      <c r="I7483">
        <v>0.04</v>
      </c>
      <c r="J7483" s="1">
        <v>42507</v>
      </c>
    </row>
    <row r="7484" spans="1:10" x14ac:dyDescent="0.3">
      <c r="A7484" s="2" t="s">
        <v>6553</v>
      </c>
      <c r="B7484" t="s">
        <v>9</v>
      </c>
      <c r="C7484" s="2" t="s">
        <v>11</v>
      </c>
      <c r="D7484" s="2" t="s">
        <v>31</v>
      </c>
      <c r="E7484" s="2" t="s">
        <v>31</v>
      </c>
      <c r="F7484">
        <v>0</v>
      </c>
      <c r="G7484">
        <v>0.18</v>
      </c>
      <c r="H7484">
        <v>0.1</v>
      </c>
      <c r="I7484">
        <v>0.06</v>
      </c>
      <c r="J7484" s="1">
        <v>40960</v>
      </c>
    </row>
    <row r="7485" spans="1:10" x14ac:dyDescent="0.3">
      <c r="A7485" s="2" t="s">
        <v>6554</v>
      </c>
      <c r="B7485" t="s">
        <v>8</v>
      </c>
      <c r="C7485" s="2" t="s">
        <v>11</v>
      </c>
      <c r="D7485" s="2" t="s">
        <v>2251</v>
      </c>
      <c r="E7485" s="2" t="s">
        <v>6555</v>
      </c>
      <c r="F7485">
        <v>0</v>
      </c>
      <c r="G7485">
        <v>0.18</v>
      </c>
      <c r="H7485">
        <v>0.09</v>
      </c>
      <c r="I7485">
        <v>7.0000000000000007E-2</v>
      </c>
      <c r="J7485" s="1">
        <v>38245</v>
      </c>
    </row>
    <row r="7486" spans="1:10" x14ac:dyDescent="0.3">
      <c r="A7486" s="2" t="s">
        <v>6556</v>
      </c>
      <c r="B7486" t="s">
        <v>2</v>
      </c>
      <c r="C7486" s="2" t="s">
        <v>111</v>
      </c>
      <c r="D7486" s="2" t="s">
        <v>76</v>
      </c>
      <c r="E7486" s="2" t="s">
        <v>2051</v>
      </c>
      <c r="F7486">
        <v>4.8</v>
      </c>
      <c r="G7486">
        <v>0.18</v>
      </c>
      <c r="H7486">
        <v>0.09</v>
      </c>
      <c r="I7486">
        <v>0.06</v>
      </c>
      <c r="J7486" s="1">
        <v>40624</v>
      </c>
    </row>
    <row r="7487" spans="1:10" x14ac:dyDescent="0.3">
      <c r="A7487" s="2" t="s">
        <v>1265</v>
      </c>
      <c r="B7487" t="s">
        <v>8727</v>
      </c>
      <c r="C7487" s="2" t="s">
        <v>111</v>
      </c>
      <c r="D7487" s="2" t="s">
        <v>31</v>
      </c>
      <c r="E7487" s="2" t="s">
        <v>688</v>
      </c>
      <c r="F7487">
        <v>7</v>
      </c>
      <c r="G7487">
        <v>0.18</v>
      </c>
      <c r="H7487">
        <v>0.14000000000000001</v>
      </c>
      <c r="I7487">
        <v>0.04</v>
      </c>
      <c r="J7487" s="1">
        <v>37509</v>
      </c>
    </row>
    <row r="7488" spans="1:10" x14ac:dyDescent="0.3">
      <c r="A7488" s="2" t="s">
        <v>6557</v>
      </c>
      <c r="B7488" t="s">
        <v>9</v>
      </c>
      <c r="C7488" s="2" t="s">
        <v>11</v>
      </c>
      <c r="D7488" s="2" t="s">
        <v>171</v>
      </c>
      <c r="E7488" s="2" t="s">
        <v>171</v>
      </c>
      <c r="F7488">
        <v>7</v>
      </c>
      <c r="G7488">
        <v>0.18</v>
      </c>
      <c r="H7488">
        <v>0.13</v>
      </c>
      <c r="I7488">
        <v>0</v>
      </c>
      <c r="J7488" s="1">
        <v>40848</v>
      </c>
    </row>
    <row r="7489" spans="1:10" x14ac:dyDescent="0.3">
      <c r="A7489" s="2" t="s">
        <v>6558</v>
      </c>
      <c r="B7489" t="s">
        <v>2</v>
      </c>
      <c r="C7489" s="2" t="s">
        <v>11</v>
      </c>
      <c r="D7489" s="2" t="s">
        <v>114</v>
      </c>
      <c r="E7489" s="2" t="s">
        <v>6286</v>
      </c>
      <c r="F7489">
        <v>4.5999999999999996</v>
      </c>
      <c r="G7489">
        <v>0.18</v>
      </c>
      <c r="H7489">
        <v>7.0000000000000007E-2</v>
      </c>
      <c r="I7489">
        <v>0.08</v>
      </c>
      <c r="J7489" s="1">
        <v>40561</v>
      </c>
    </row>
    <row r="7490" spans="1:10" x14ac:dyDescent="0.3">
      <c r="A7490" s="2" t="s">
        <v>3001</v>
      </c>
      <c r="B7490" t="s">
        <v>2</v>
      </c>
      <c r="C7490" s="2" t="s">
        <v>3</v>
      </c>
      <c r="D7490" s="2" t="s">
        <v>12</v>
      </c>
      <c r="E7490" s="2" t="s">
        <v>2766</v>
      </c>
      <c r="F7490">
        <v>4.5999999999999996</v>
      </c>
      <c r="G7490">
        <v>0.18</v>
      </c>
      <c r="H7490">
        <v>0.12</v>
      </c>
      <c r="I7490">
        <v>0.03</v>
      </c>
      <c r="J7490" s="1">
        <v>40260</v>
      </c>
    </row>
    <row r="7491" spans="1:10" x14ac:dyDescent="0.3">
      <c r="A7491" s="2" t="s">
        <v>6559</v>
      </c>
      <c r="B7491" t="s">
        <v>55</v>
      </c>
      <c r="C7491" s="2" t="s">
        <v>139</v>
      </c>
      <c r="D7491" s="2" t="s">
        <v>657</v>
      </c>
      <c r="E7491" s="2" t="s">
        <v>1591</v>
      </c>
      <c r="F7491">
        <v>0</v>
      </c>
      <c r="G7491">
        <v>0.18</v>
      </c>
      <c r="H7491">
        <v>0</v>
      </c>
      <c r="I7491">
        <v>0</v>
      </c>
      <c r="J7491" s="1">
        <v>33379</v>
      </c>
    </row>
    <row r="7492" spans="1:10" x14ac:dyDescent="0.3">
      <c r="A7492" s="2" t="s">
        <v>6560</v>
      </c>
      <c r="B7492" t="s">
        <v>9</v>
      </c>
      <c r="C7492" s="2" t="s">
        <v>139</v>
      </c>
      <c r="D7492" s="2" t="s">
        <v>768</v>
      </c>
      <c r="E7492" s="2" t="s">
        <v>768</v>
      </c>
      <c r="F7492">
        <v>0</v>
      </c>
      <c r="G7492">
        <v>0.18</v>
      </c>
      <c r="H7492">
        <v>0</v>
      </c>
      <c r="I7492">
        <v>0</v>
      </c>
      <c r="J7492" s="1">
        <v>33601</v>
      </c>
    </row>
    <row r="7493" spans="1:10" x14ac:dyDescent="0.3">
      <c r="A7493" s="2" t="s">
        <v>6561</v>
      </c>
      <c r="B7493" t="s">
        <v>59</v>
      </c>
      <c r="C7493" s="2" t="s">
        <v>139</v>
      </c>
      <c r="D7493" s="2" t="s">
        <v>171</v>
      </c>
      <c r="E7493" s="2" t="s">
        <v>335</v>
      </c>
      <c r="F7493">
        <v>8.3000000000000007</v>
      </c>
      <c r="G7493">
        <v>0.18</v>
      </c>
      <c r="H7493">
        <v>0.11</v>
      </c>
      <c r="I7493">
        <v>0.01</v>
      </c>
      <c r="J7493" s="1">
        <v>38797</v>
      </c>
    </row>
    <row r="7494" spans="1:10" x14ac:dyDescent="0.3">
      <c r="A7494" s="2" t="s">
        <v>6562</v>
      </c>
      <c r="B7494" t="s">
        <v>8</v>
      </c>
      <c r="C7494" s="2" t="s">
        <v>26</v>
      </c>
      <c r="D7494" s="2" t="s">
        <v>1179</v>
      </c>
      <c r="E7494" s="2" t="s">
        <v>1180</v>
      </c>
      <c r="F7494">
        <v>0</v>
      </c>
      <c r="G7494">
        <v>0.18</v>
      </c>
      <c r="H7494">
        <v>0</v>
      </c>
      <c r="I7494">
        <v>0</v>
      </c>
      <c r="J7494" s="1">
        <v>39658</v>
      </c>
    </row>
    <row r="7495" spans="1:10" x14ac:dyDescent="0.3">
      <c r="A7495" s="2" t="s">
        <v>6563</v>
      </c>
      <c r="B7495" t="s">
        <v>9</v>
      </c>
      <c r="C7495" s="2" t="s">
        <v>26</v>
      </c>
      <c r="D7495" s="2" t="s">
        <v>132</v>
      </c>
      <c r="E7495" s="2" t="s">
        <v>132</v>
      </c>
      <c r="F7495">
        <v>0</v>
      </c>
      <c r="G7495">
        <v>0.18</v>
      </c>
      <c r="H7495">
        <v>0.04</v>
      </c>
      <c r="I7495">
        <v>0.01</v>
      </c>
      <c r="J7495" s="1">
        <v>34335</v>
      </c>
    </row>
    <row r="7496" spans="1:10" x14ac:dyDescent="0.3">
      <c r="A7496" s="2" t="s">
        <v>6564</v>
      </c>
      <c r="B7496" t="s">
        <v>9</v>
      </c>
      <c r="C7496" s="2" t="s">
        <v>26</v>
      </c>
      <c r="D7496" s="2" t="s">
        <v>615</v>
      </c>
      <c r="E7496" s="2" t="s">
        <v>6565</v>
      </c>
      <c r="F7496">
        <v>5.2</v>
      </c>
      <c r="G7496">
        <v>0.18</v>
      </c>
      <c r="H7496">
        <v>0.17</v>
      </c>
      <c r="I7496">
        <v>0</v>
      </c>
      <c r="J7496" s="1">
        <v>40330</v>
      </c>
    </row>
    <row r="7497" spans="1:10" x14ac:dyDescent="0.3">
      <c r="A7497" s="2" t="s">
        <v>197</v>
      </c>
      <c r="B7497" t="s">
        <v>9</v>
      </c>
      <c r="C7497" s="2" t="s">
        <v>26</v>
      </c>
      <c r="D7497" s="2" t="s">
        <v>27</v>
      </c>
      <c r="E7497" s="2" t="s">
        <v>32</v>
      </c>
      <c r="F7497">
        <v>8.3000000000000007</v>
      </c>
      <c r="G7497">
        <v>0.18</v>
      </c>
      <c r="H7497">
        <v>0.14000000000000001</v>
      </c>
      <c r="I7497">
        <v>0.04</v>
      </c>
      <c r="J7497" s="1">
        <v>38993</v>
      </c>
    </row>
    <row r="7498" spans="1:10" x14ac:dyDescent="0.3">
      <c r="A7498" s="2" t="s">
        <v>5620</v>
      </c>
      <c r="B7498" t="s">
        <v>9</v>
      </c>
      <c r="C7498" s="2" t="s">
        <v>26</v>
      </c>
      <c r="D7498" s="2" t="s">
        <v>27</v>
      </c>
      <c r="E7498" s="2" t="s">
        <v>27</v>
      </c>
      <c r="F7498">
        <v>0</v>
      </c>
      <c r="G7498">
        <v>0.18</v>
      </c>
      <c r="H7498">
        <v>0.1</v>
      </c>
      <c r="I7498">
        <v>0.06</v>
      </c>
      <c r="J7498" s="1">
        <v>40953</v>
      </c>
    </row>
    <row r="7499" spans="1:10" x14ac:dyDescent="0.3">
      <c r="A7499" s="2" t="s">
        <v>5618</v>
      </c>
      <c r="B7499" t="s">
        <v>2</v>
      </c>
      <c r="C7499" s="2" t="s">
        <v>26</v>
      </c>
      <c r="D7499" s="2" t="s">
        <v>171</v>
      </c>
      <c r="E7499" s="2" t="s">
        <v>3438</v>
      </c>
      <c r="F7499">
        <v>0</v>
      </c>
      <c r="G7499">
        <v>0.18</v>
      </c>
      <c r="H7499">
        <v>0</v>
      </c>
      <c r="I7499">
        <v>0</v>
      </c>
      <c r="J7499" s="1">
        <v>40647</v>
      </c>
    </row>
    <row r="7500" spans="1:10" x14ac:dyDescent="0.3">
      <c r="A7500" s="2" t="s">
        <v>5619</v>
      </c>
      <c r="B7500" t="s">
        <v>9</v>
      </c>
      <c r="C7500" s="2" t="s">
        <v>26</v>
      </c>
      <c r="D7500" s="2" t="s">
        <v>72</v>
      </c>
      <c r="E7500" s="2" t="s">
        <v>5192</v>
      </c>
      <c r="F7500">
        <v>3.8</v>
      </c>
      <c r="G7500">
        <v>0.18</v>
      </c>
      <c r="H7500">
        <v>0.08</v>
      </c>
      <c r="I7500">
        <v>0.08</v>
      </c>
      <c r="J7500" s="1">
        <v>40330</v>
      </c>
    </row>
    <row r="7501" spans="1:10" x14ac:dyDescent="0.3">
      <c r="A7501" s="2" t="s">
        <v>888</v>
      </c>
      <c r="B7501" t="s">
        <v>6</v>
      </c>
      <c r="C7501" s="2" t="s">
        <v>26</v>
      </c>
      <c r="D7501" s="2" t="s">
        <v>334</v>
      </c>
      <c r="E7501" s="2" t="s">
        <v>171</v>
      </c>
      <c r="F7501">
        <v>0</v>
      </c>
      <c r="G7501">
        <v>0.18</v>
      </c>
      <c r="H7501">
        <v>0.05</v>
      </c>
      <c r="I7501">
        <v>0.02</v>
      </c>
      <c r="J7501" s="1">
        <v>41317</v>
      </c>
    </row>
    <row r="7502" spans="1:10" x14ac:dyDescent="0.3">
      <c r="A7502" s="2" t="s">
        <v>6164</v>
      </c>
      <c r="B7502" t="s">
        <v>55</v>
      </c>
      <c r="C7502" s="2" t="s">
        <v>26</v>
      </c>
      <c r="D7502" s="2" t="s">
        <v>72</v>
      </c>
      <c r="E7502" s="2" t="s">
        <v>83</v>
      </c>
      <c r="F7502">
        <v>0</v>
      </c>
      <c r="G7502">
        <v>0.18</v>
      </c>
      <c r="H7502">
        <v>0.13</v>
      </c>
      <c r="I7502">
        <v>0.03</v>
      </c>
      <c r="J7502" s="1">
        <v>40475</v>
      </c>
    </row>
    <row r="7503" spans="1:10" x14ac:dyDescent="0.3">
      <c r="A7503" s="2" t="s">
        <v>2686</v>
      </c>
      <c r="B7503" t="s">
        <v>59</v>
      </c>
      <c r="C7503" s="2" t="s">
        <v>26</v>
      </c>
      <c r="D7503" s="2" t="s">
        <v>76</v>
      </c>
      <c r="E7503" s="2" t="s">
        <v>1633</v>
      </c>
      <c r="F7503">
        <v>0</v>
      </c>
      <c r="G7503">
        <v>0.18</v>
      </c>
      <c r="H7503">
        <v>0.16</v>
      </c>
      <c r="I7503">
        <v>0</v>
      </c>
      <c r="J7503" s="1">
        <v>40610</v>
      </c>
    </row>
    <row r="7504" spans="1:10" x14ac:dyDescent="0.3">
      <c r="A7504" s="2" t="s">
        <v>6566</v>
      </c>
      <c r="B7504" t="s">
        <v>8</v>
      </c>
      <c r="C7504" s="2" t="s">
        <v>26</v>
      </c>
      <c r="D7504" s="2" t="s">
        <v>128</v>
      </c>
      <c r="E7504" s="2" t="s">
        <v>2905</v>
      </c>
      <c r="F7504">
        <v>0</v>
      </c>
      <c r="G7504">
        <v>0.18</v>
      </c>
      <c r="H7504">
        <v>0</v>
      </c>
      <c r="I7504">
        <v>0</v>
      </c>
      <c r="J7504" s="1">
        <v>36881</v>
      </c>
    </row>
    <row r="7505" spans="1:10" x14ac:dyDescent="0.3">
      <c r="A7505" s="2" t="s">
        <v>821</v>
      </c>
      <c r="B7505" t="s">
        <v>8727</v>
      </c>
      <c r="C7505" s="2" t="s">
        <v>26</v>
      </c>
      <c r="D7505" s="2" t="s">
        <v>27</v>
      </c>
      <c r="E7505" s="2" t="s">
        <v>6567</v>
      </c>
      <c r="F7505">
        <v>0</v>
      </c>
      <c r="G7505">
        <v>0.18</v>
      </c>
      <c r="H7505">
        <v>0.13</v>
      </c>
      <c r="I7505">
        <v>0.05</v>
      </c>
      <c r="J7505" s="1">
        <v>37929</v>
      </c>
    </row>
    <row r="7506" spans="1:10" x14ac:dyDescent="0.3">
      <c r="A7506" s="2" t="s">
        <v>2510</v>
      </c>
      <c r="B7506" t="s">
        <v>9</v>
      </c>
      <c r="C7506" s="2" t="s">
        <v>26</v>
      </c>
      <c r="D7506" s="2" t="s">
        <v>27</v>
      </c>
      <c r="E7506" s="2" t="s">
        <v>32</v>
      </c>
      <c r="F7506">
        <v>0</v>
      </c>
      <c r="G7506">
        <v>0.18</v>
      </c>
      <c r="H7506">
        <v>0.14000000000000001</v>
      </c>
      <c r="I7506">
        <v>0.04</v>
      </c>
      <c r="J7506" s="1">
        <v>37216</v>
      </c>
    </row>
    <row r="7507" spans="1:10" x14ac:dyDescent="0.3">
      <c r="A7507" s="2" t="s">
        <v>6568</v>
      </c>
      <c r="B7507" t="s">
        <v>9</v>
      </c>
      <c r="C7507" s="2" t="s">
        <v>26</v>
      </c>
      <c r="D7507" s="2" t="s">
        <v>12</v>
      </c>
      <c r="E7507" s="2" t="s">
        <v>12</v>
      </c>
      <c r="F7507">
        <v>0</v>
      </c>
      <c r="G7507">
        <v>0.18</v>
      </c>
      <c r="H7507">
        <v>0.16</v>
      </c>
      <c r="I7507">
        <v>0</v>
      </c>
      <c r="J7507" s="1">
        <v>40848</v>
      </c>
    </row>
    <row r="7508" spans="1:10" x14ac:dyDescent="0.3">
      <c r="A7508" s="2" t="s">
        <v>6569</v>
      </c>
      <c r="B7508" t="s">
        <v>89</v>
      </c>
      <c r="C7508" s="2" t="s">
        <v>26</v>
      </c>
      <c r="D7508" s="2" t="s">
        <v>251</v>
      </c>
      <c r="E7508" s="2" t="s">
        <v>6570</v>
      </c>
      <c r="F7508">
        <v>8.1999999999999993</v>
      </c>
      <c r="G7508">
        <v>0.18</v>
      </c>
      <c r="H7508">
        <v>0.1</v>
      </c>
      <c r="I7508">
        <v>7.0000000000000007E-2</v>
      </c>
      <c r="J7508" s="1">
        <v>36068</v>
      </c>
    </row>
    <row r="7509" spans="1:10" x14ac:dyDescent="0.3">
      <c r="A7509" s="2" t="s">
        <v>4011</v>
      </c>
      <c r="B7509" t="s">
        <v>8</v>
      </c>
      <c r="C7509" s="2" t="s">
        <v>26</v>
      </c>
      <c r="D7509" s="2" t="s">
        <v>12</v>
      </c>
      <c r="E7509" s="2" t="s">
        <v>12</v>
      </c>
      <c r="F7509">
        <v>0</v>
      </c>
      <c r="G7509">
        <v>0.18</v>
      </c>
      <c r="H7509">
        <v>0.09</v>
      </c>
      <c r="I7509">
        <v>7.0000000000000007E-2</v>
      </c>
      <c r="J7509" s="1">
        <v>39714</v>
      </c>
    </row>
    <row r="7510" spans="1:10" x14ac:dyDescent="0.3">
      <c r="A7510" s="2" t="s">
        <v>6571</v>
      </c>
      <c r="B7510" t="s">
        <v>8727</v>
      </c>
      <c r="C7510" s="2" t="s">
        <v>26</v>
      </c>
      <c r="D7510" s="2" t="s">
        <v>150</v>
      </c>
      <c r="E7510" s="2" t="s">
        <v>4136</v>
      </c>
      <c r="F7510">
        <v>6</v>
      </c>
      <c r="G7510">
        <v>0.18</v>
      </c>
      <c r="H7510">
        <v>0.13</v>
      </c>
      <c r="I7510">
        <v>0.05</v>
      </c>
      <c r="J7510" s="1">
        <v>38252</v>
      </c>
    </row>
    <row r="7511" spans="1:10" x14ac:dyDescent="0.3">
      <c r="A7511" s="2" t="s">
        <v>437</v>
      </c>
      <c r="B7511" t="s">
        <v>8727</v>
      </c>
      <c r="C7511" s="2" t="s">
        <v>26</v>
      </c>
      <c r="D7511" s="2" t="s">
        <v>27</v>
      </c>
      <c r="E7511" s="2" t="s">
        <v>120</v>
      </c>
      <c r="F7511">
        <v>0</v>
      </c>
      <c r="G7511">
        <v>0.18</v>
      </c>
      <c r="H7511">
        <v>0.13</v>
      </c>
      <c r="I7511">
        <v>0.04</v>
      </c>
      <c r="J7511" s="1">
        <v>39672</v>
      </c>
    </row>
    <row r="7512" spans="1:10" x14ac:dyDescent="0.3">
      <c r="A7512" s="2" t="s">
        <v>6564</v>
      </c>
      <c r="B7512" t="s">
        <v>2</v>
      </c>
      <c r="C7512" s="2" t="s">
        <v>26</v>
      </c>
      <c r="D7512" s="2" t="s">
        <v>615</v>
      </c>
      <c r="E7512" s="2" t="s">
        <v>6565</v>
      </c>
      <c r="F7512">
        <v>0</v>
      </c>
      <c r="G7512">
        <v>0.18</v>
      </c>
      <c r="H7512">
        <v>0.16</v>
      </c>
      <c r="I7512">
        <v>0</v>
      </c>
      <c r="J7512" s="1">
        <v>40330</v>
      </c>
    </row>
    <row r="7513" spans="1:10" x14ac:dyDescent="0.3">
      <c r="A7513" s="2" t="s">
        <v>1585</v>
      </c>
      <c r="B7513" t="s">
        <v>8727</v>
      </c>
      <c r="C7513" s="2" t="s">
        <v>26</v>
      </c>
      <c r="D7513" s="2" t="s">
        <v>27</v>
      </c>
      <c r="E7513" s="2" t="s">
        <v>68</v>
      </c>
      <c r="F7513">
        <v>0</v>
      </c>
      <c r="G7513">
        <v>0.18</v>
      </c>
      <c r="H7513">
        <v>0.13</v>
      </c>
      <c r="I7513">
        <v>0.04</v>
      </c>
      <c r="J7513" s="1">
        <v>37886</v>
      </c>
    </row>
    <row r="7514" spans="1:10" x14ac:dyDescent="0.3">
      <c r="A7514" s="2" t="s">
        <v>4143</v>
      </c>
      <c r="B7514" t="s">
        <v>47</v>
      </c>
      <c r="C7514" s="2" t="s">
        <v>11</v>
      </c>
      <c r="D7514" s="2" t="s">
        <v>1277</v>
      </c>
      <c r="E7514" s="2" t="s">
        <v>1277</v>
      </c>
      <c r="F7514">
        <v>0</v>
      </c>
      <c r="G7514">
        <v>0.18</v>
      </c>
      <c r="H7514">
        <v>0.11</v>
      </c>
      <c r="I7514">
        <v>0.05</v>
      </c>
      <c r="J7514" s="1">
        <v>42850</v>
      </c>
    </row>
    <row r="7515" spans="1:10" x14ac:dyDescent="0.3">
      <c r="A7515" s="2" t="s">
        <v>6572</v>
      </c>
      <c r="B7515" t="s">
        <v>9</v>
      </c>
      <c r="C7515" s="2" t="s">
        <v>11</v>
      </c>
      <c r="D7515" s="2" t="s">
        <v>2078</v>
      </c>
      <c r="E7515" s="2" t="s">
        <v>6573</v>
      </c>
      <c r="F7515">
        <v>5.3</v>
      </c>
      <c r="G7515">
        <v>0.18</v>
      </c>
      <c r="H7515">
        <v>0.14000000000000001</v>
      </c>
      <c r="I7515">
        <v>0.02</v>
      </c>
      <c r="J7515" s="1">
        <v>39933</v>
      </c>
    </row>
    <row r="7516" spans="1:10" x14ac:dyDescent="0.3">
      <c r="A7516" s="2" t="s">
        <v>4247</v>
      </c>
      <c r="B7516" t="s">
        <v>9</v>
      </c>
      <c r="C7516" s="2" t="s">
        <v>116</v>
      </c>
      <c r="D7516" s="2" t="s">
        <v>205</v>
      </c>
      <c r="E7516" s="2" t="s">
        <v>1195</v>
      </c>
      <c r="F7516">
        <v>3.9</v>
      </c>
      <c r="G7516">
        <v>0.18</v>
      </c>
      <c r="H7516">
        <v>0.14000000000000001</v>
      </c>
      <c r="I7516">
        <v>0.04</v>
      </c>
      <c r="J7516" s="1">
        <v>38544</v>
      </c>
    </row>
    <row r="7517" spans="1:10" x14ac:dyDescent="0.3">
      <c r="A7517" s="2" t="s">
        <v>6574</v>
      </c>
      <c r="B7517" t="s">
        <v>8</v>
      </c>
      <c r="C7517" s="2" t="s">
        <v>116</v>
      </c>
      <c r="D7517" s="2" t="s">
        <v>76</v>
      </c>
      <c r="E7517" s="2" t="s">
        <v>823</v>
      </c>
      <c r="F7517">
        <v>0</v>
      </c>
      <c r="G7517">
        <v>0.18</v>
      </c>
      <c r="H7517">
        <v>0.09</v>
      </c>
      <c r="I7517">
        <v>7.0000000000000007E-2</v>
      </c>
      <c r="J7517" s="1">
        <v>37931</v>
      </c>
    </row>
    <row r="7518" spans="1:10" x14ac:dyDescent="0.3">
      <c r="A7518" s="2" t="s">
        <v>6575</v>
      </c>
      <c r="B7518" t="s">
        <v>8727</v>
      </c>
      <c r="C7518" s="2" t="s">
        <v>116</v>
      </c>
      <c r="D7518" s="2" t="s">
        <v>171</v>
      </c>
      <c r="E7518" s="2" t="s">
        <v>171</v>
      </c>
      <c r="F7518">
        <v>4.9000000000000004</v>
      </c>
      <c r="G7518">
        <v>0.18</v>
      </c>
      <c r="H7518">
        <v>0.13</v>
      </c>
      <c r="I7518">
        <v>0.05</v>
      </c>
      <c r="J7518" s="1">
        <v>37221</v>
      </c>
    </row>
    <row r="7519" spans="1:10" x14ac:dyDescent="0.3">
      <c r="A7519" s="2" t="s">
        <v>3896</v>
      </c>
      <c r="B7519" t="s">
        <v>9</v>
      </c>
      <c r="C7519" s="2" t="s">
        <v>116</v>
      </c>
      <c r="D7519" s="2" t="s">
        <v>315</v>
      </c>
      <c r="E7519" s="2" t="s">
        <v>99</v>
      </c>
      <c r="F7519">
        <v>6.3</v>
      </c>
      <c r="G7519">
        <v>0.18</v>
      </c>
      <c r="H7519">
        <v>0.16</v>
      </c>
      <c r="I7519">
        <v>0.01</v>
      </c>
      <c r="J7519" s="1">
        <v>39583</v>
      </c>
    </row>
    <row r="7520" spans="1:10" x14ac:dyDescent="0.3">
      <c r="A7520" s="2" t="s">
        <v>6576</v>
      </c>
      <c r="B7520" t="s">
        <v>6</v>
      </c>
      <c r="C7520" s="2" t="s">
        <v>116</v>
      </c>
      <c r="D7520" s="2" t="s">
        <v>1245</v>
      </c>
      <c r="E7520" s="2" t="s">
        <v>1245</v>
      </c>
      <c r="F7520">
        <v>0</v>
      </c>
      <c r="G7520">
        <v>0.18</v>
      </c>
      <c r="H7520">
        <v>0.1</v>
      </c>
      <c r="I7520">
        <v>0.05</v>
      </c>
      <c r="J7520" s="1">
        <v>42290</v>
      </c>
    </row>
    <row r="7521" spans="1:10" x14ac:dyDescent="0.3">
      <c r="A7521" s="2" t="s">
        <v>3124</v>
      </c>
      <c r="B7521" t="s">
        <v>8727</v>
      </c>
      <c r="C7521" s="2" t="s">
        <v>116</v>
      </c>
      <c r="D7521" s="2" t="s">
        <v>171</v>
      </c>
      <c r="E7521" s="2" t="s">
        <v>1579</v>
      </c>
      <c r="F7521">
        <v>0</v>
      </c>
      <c r="G7521">
        <v>0.18</v>
      </c>
      <c r="H7521">
        <v>0.14000000000000001</v>
      </c>
      <c r="I7521">
        <v>0.04</v>
      </c>
      <c r="J7521" s="1">
        <v>38237</v>
      </c>
    </row>
    <row r="7522" spans="1:10" x14ac:dyDescent="0.3">
      <c r="A7522" s="2" t="s">
        <v>6577</v>
      </c>
      <c r="B7522" t="s">
        <v>55</v>
      </c>
      <c r="C7522" s="2" t="s">
        <v>116</v>
      </c>
      <c r="D7522" s="2" t="s">
        <v>12</v>
      </c>
      <c r="E7522" s="2" t="s">
        <v>12</v>
      </c>
      <c r="F7522">
        <v>0</v>
      </c>
      <c r="G7522">
        <v>0.18</v>
      </c>
      <c r="H7522">
        <v>0.08</v>
      </c>
      <c r="I7522">
        <v>0.08</v>
      </c>
      <c r="J7522" s="1">
        <v>39749</v>
      </c>
    </row>
    <row r="7523" spans="1:10" x14ac:dyDescent="0.3">
      <c r="A7523" s="2" t="s">
        <v>6578</v>
      </c>
      <c r="B7523" t="s">
        <v>89</v>
      </c>
      <c r="C7523" s="2" t="s">
        <v>116</v>
      </c>
      <c r="D7523" s="2" t="s">
        <v>2367</v>
      </c>
      <c r="E7523" s="2" t="s">
        <v>5293</v>
      </c>
      <c r="F7523">
        <v>0</v>
      </c>
      <c r="G7523">
        <v>0.18</v>
      </c>
      <c r="H7523">
        <v>0.04</v>
      </c>
      <c r="I7523">
        <v>0.12</v>
      </c>
      <c r="J7523" s="1">
        <v>40190</v>
      </c>
    </row>
    <row r="7524" spans="1:10" x14ac:dyDescent="0.3">
      <c r="A7524" s="2" t="s">
        <v>5433</v>
      </c>
      <c r="B7524" t="s">
        <v>59</v>
      </c>
      <c r="C7524" s="2" t="s">
        <v>116</v>
      </c>
      <c r="D7524" s="2" t="s">
        <v>2719</v>
      </c>
      <c r="E7524" s="2" t="s">
        <v>2456</v>
      </c>
      <c r="F7524">
        <v>0</v>
      </c>
      <c r="G7524">
        <v>0.18</v>
      </c>
      <c r="H7524">
        <v>0.02</v>
      </c>
      <c r="I7524">
        <v>0.01</v>
      </c>
      <c r="J7524" s="1">
        <v>43004</v>
      </c>
    </row>
    <row r="7525" spans="1:10" x14ac:dyDescent="0.3">
      <c r="A7525" s="2" t="s">
        <v>6579</v>
      </c>
      <c r="B7525" t="s">
        <v>89</v>
      </c>
      <c r="C7525" s="2" t="s">
        <v>116</v>
      </c>
      <c r="D7525" s="2" t="s">
        <v>1121</v>
      </c>
      <c r="E7525" s="2" t="s">
        <v>6580</v>
      </c>
      <c r="F7525">
        <v>0</v>
      </c>
      <c r="G7525">
        <v>0.18</v>
      </c>
      <c r="H7525">
        <v>0.06</v>
      </c>
      <c r="I7525">
        <v>0.1</v>
      </c>
      <c r="J7525" s="1">
        <v>40232</v>
      </c>
    </row>
    <row r="7526" spans="1:10" x14ac:dyDescent="0.3">
      <c r="A7526" s="2" t="s">
        <v>1167</v>
      </c>
      <c r="B7526" t="s">
        <v>8</v>
      </c>
      <c r="C7526" s="2" t="s">
        <v>116</v>
      </c>
      <c r="D7526" s="2" t="s">
        <v>117</v>
      </c>
      <c r="E7526" s="2" t="s">
        <v>441</v>
      </c>
      <c r="F7526">
        <v>0</v>
      </c>
      <c r="G7526">
        <v>0.18</v>
      </c>
      <c r="H7526">
        <v>0.09</v>
      </c>
      <c r="I7526">
        <v>0.04</v>
      </c>
      <c r="J7526" s="1">
        <v>39875</v>
      </c>
    </row>
    <row r="7527" spans="1:10" x14ac:dyDescent="0.3">
      <c r="A7527" s="2" t="s">
        <v>6328</v>
      </c>
      <c r="B7527" t="s">
        <v>59</v>
      </c>
      <c r="C7527" s="2" t="s">
        <v>116</v>
      </c>
      <c r="D7527" s="2" t="s">
        <v>2719</v>
      </c>
      <c r="E7527" s="2" t="s">
        <v>2456</v>
      </c>
      <c r="F7527">
        <v>0</v>
      </c>
      <c r="G7527">
        <v>0.18</v>
      </c>
      <c r="H7527">
        <v>0.08</v>
      </c>
      <c r="I7527">
        <v>0.05</v>
      </c>
      <c r="J7527" s="1">
        <v>41884</v>
      </c>
    </row>
    <row r="7528" spans="1:10" x14ac:dyDescent="0.3">
      <c r="A7528" s="2" t="s">
        <v>6581</v>
      </c>
      <c r="B7528" t="s">
        <v>89</v>
      </c>
      <c r="C7528" s="2" t="s">
        <v>116</v>
      </c>
      <c r="D7528" s="2" t="s">
        <v>251</v>
      </c>
      <c r="E7528" s="2" t="s">
        <v>1942</v>
      </c>
      <c r="F7528">
        <v>0</v>
      </c>
      <c r="G7528">
        <v>0.18</v>
      </c>
      <c r="H7528">
        <v>0.16</v>
      </c>
      <c r="I7528">
        <v>0</v>
      </c>
      <c r="J7528" s="1">
        <v>39713</v>
      </c>
    </row>
    <row r="7529" spans="1:10" x14ac:dyDescent="0.3">
      <c r="A7529" s="2" t="s">
        <v>6582</v>
      </c>
      <c r="B7529" t="s">
        <v>89</v>
      </c>
      <c r="C7529" s="2" t="s">
        <v>116</v>
      </c>
      <c r="D7529" s="2" t="s">
        <v>2240</v>
      </c>
      <c r="E7529" s="2" t="s">
        <v>6583</v>
      </c>
      <c r="F7529">
        <v>0</v>
      </c>
      <c r="G7529">
        <v>0.18</v>
      </c>
      <c r="H7529">
        <v>0.1</v>
      </c>
      <c r="I7529">
        <v>7.0000000000000007E-2</v>
      </c>
      <c r="J7529" s="1">
        <v>36951</v>
      </c>
    </row>
    <row r="7530" spans="1:10" x14ac:dyDescent="0.3">
      <c r="A7530" s="2" t="s">
        <v>6584</v>
      </c>
      <c r="B7530" t="s">
        <v>89</v>
      </c>
      <c r="C7530" s="2" t="s">
        <v>116</v>
      </c>
      <c r="D7530" s="2" t="s">
        <v>251</v>
      </c>
      <c r="E7530" s="2" t="s">
        <v>786</v>
      </c>
      <c r="F7530">
        <v>0</v>
      </c>
      <c r="G7530">
        <v>0.18</v>
      </c>
      <c r="H7530">
        <v>0.16</v>
      </c>
      <c r="I7530">
        <v>0</v>
      </c>
      <c r="J7530" s="1">
        <v>40435</v>
      </c>
    </row>
    <row r="7531" spans="1:10" x14ac:dyDescent="0.3">
      <c r="A7531" s="2" t="s">
        <v>6585</v>
      </c>
      <c r="B7531" t="s">
        <v>89</v>
      </c>
      <c r="C7531" s="2" t="s">
        <v>3</v>
      </c>
      <c r="D7531" s="2" t="s">
        <v>608</v>
      </c>
      <c r="E7531" s="2" t="s">
        <v>268</v>
      </c>
      <c r="F7531">
        <v>0</v>
      </c>
      <c r="G7531">
        <v>0.18</v>
      </c>
      <c r="H7531">
        <v>0.16</v>
      </c>
      <c r="I7531">
        <v>0</v>
      </c>
      <c r="J7531" s="1">
        <v>40127</v>
      </c>
    </row>
    <row r="7532" spans="1:10" x14ac:dyDescent="0.3">
      <c r="A7532" s="2" t="s">
        <v>6586</v>
      </c>
      <c r="B7532" t="s">
        <v>8</v>
      </c>
      <c r="C7532" s="2" t="s">
        <v>3</v>
      </c>
      <c r="D7532" s="2" t="s">
        <v>968</v>
      </c>
      <c r="E7532" s="2" t="s">
        <v>968</v>
      </c>
      <c r="F7532">
        <v>0</v>
      </c>
      <c r="G7532">
        <v>0.18</v>
      </c>
      <c r="H7532">
        <v>0</v>
      </c>
      <c r="I7532">
        <v>0</v>
      </c>
      <c r="J7532" s="1">
        <v>38589</v>
      </c>
    </row>
    <row r="7533" spans="1:10" x14ac:dyDescent="0.3">
      <c r="A7533" s="2" t="s">
        <v>6587</v>
      </c>
      <c r="B7533" t="s">
        <v>89</v>
      </c>
      <c r="C7533" s="2" t="s">
        <v>3</v>
      </c>
      <c r="D7533" s="2" t="s">
        <v>76</v>
      </c>
      <c r="E7533" s="2" t="s">
        <v>1012</v>
      </c>
      <c r="F7533">
        <v>0</v>
      </c>
      <c r="G7533">
        <v>0.18</v>
      </c>
      <c r="H7533">
        <v>0.1</v>
      </c>
      <c r="I7533">
        <v>7.0000000000000007E-2</v>
      </c>
      <c r="J7533" s="1">
        <v>37221</v>
      </c>
    </row>
    <row r="7534" spans="1:10" x14ac:dyDescent="0.3">
      <c r="A7534" s="2" t="s">
        <v>6588</v>
      </c>
      <c r="B7534" t="s">
        <v>89</v>
      </c>
      <c r="C7534" s="2" t="s">
        <v>26</v>
      </c>
      <c r="D7534" s="2" t="s">
        <v>657</v>
      </c>
      <c r="E7534" s="2" t="s">
        <v>2317</v>
      </c>
      <c r="F7534">
        <v>0</v>
      </c>
      <c r="G7534">
        <v>0.18</v>
      </c>
      <c r="H7534">
        <v>0</v>
      </c>
      <c r="I7534">
        <v>0.18</v>
      </c>
      <c r="J7534" s="1">
        <v>40032</v>
      </c>
    </row>
    <row r="7535" spans="1:10" x14ac:dyDescent="0.3">
      <c r="A7535" s="2" t="s">
        <v>6589</v>
      </c>
      <c r="B7535" t="s">
        <v>8727</v>
      </c>
      <c r="C7535" s="2" t="s">
        <v>26</v>
      </c>
      <c r="D7535" s="2" t="s">
        <v>2908</v>
      </c>
      <c r="E7535" s="2" t="s">
        <v>4293</v>
      </c>
      <c r="F7535">
        <v>0</v>
      </c>
      <c r="G7535">
        <v>0.18</v>
      </c>
      <c r="H7535">
        <v>0.13</v>
      </c>
      <c r="I7535">
        <v>0.05</v>
      </c>
      <c r="J7535" s="1">
        <v>37864</v>
      </c>
    </row>
    <row r="7536" spans="1:10" x14ac:dyDescent="0.3">
      <c r="A7536" s="2" t="s">
        <v>6590</v>
      </c>
      <c r="B7536" t="s">
        <v>47</v>
      </c>
      <c r="C7536" s="2" t="s">
        <v>26</v>
      </c>
      <c r="D7536" s="2" t="s">
        <v>72</v>
      </c>
      <c r="E7536" s="2" t="s">
        <v>83</v>
      </c>
      <c r="F7536">
        <v>0</v>
      </c>
      <c r="G7536">
        <v>0.18</v>
      </c>
      <c r="H7536">
        <v>0.08</v>
      </c>
      <c r="I7536">
        <v>0.09</v>
      </c>
      <c r="J7536" s="1">
        <v>41954</v>
      </c>
    </row>
    <row r="7537" spans="1:10" x14ac:dyDescent="0.3">
      <c r="A7537" s="2" t="s">
        <v>6591</v>
      </c>
      <c r="B7537" t="s">
        <v>89</v>
      </c>
      <c r="C7537" s="2" t="s">
        <v>26</v>
      </c>
      <c r="D7537" s="2" t="s">
        <v>1079</v>
      </c>
      <c r="E7537" s="2" t="s">
        <v>6592</v>
      </c>
      <c r="F7537">
        <v>0</v>
      </c>
      <c r="G7537">
        <v>0.18</v>
      </c>
      <c r="H7537">
        <v>0.1</v>
      </c>
      <c r="I7537">
        <v>7.0000000000000007E-2</v>
      </c>
      <c r="J7537" s="1">
        <v>36691</v>
      </c>
    </row>
    <row r="7538" spans="1:10" x14ac:dyDescent="0.3">
      <c r="A7538" s="2" t="s">
        <v>6593</v>
      </c>
      <c r="B7538" t="s">
        <v>9</v>
      </c>
      <c r="C7538" s="2" t="s">
        <v>11</v>
      </c>
      <c r="D7538" s="2" t="s">
        <v>171</v>
      </c>
      <c r="E7538" s="2" t="s">
        <v>171</v>
      </c>
      <c r="F7538">
        <v>0</v>
      </c>
      <c r="G7538">
        <v>0.18</v>
      </c>
      <c r="H7538">
        <v>0</v>
      </c>
      <c r="I7538">
        <v>0</v>
      </c>
      <c r="J7538" s="1">
        <v>34663</v>
      </c>
    </row>
    <row r="7539" spans="1:10" x14ac:dyDescent="0.3">
      <c r="A7539" s="2" t="s">
        <v>1270</v>
      </c>
      <c r="B7539" t="s">
        <v>9</v>
      </c>
      <c r="C7539" s="2" t="s">
        <v>11</v>
      </c>
      <c r="D7539" s="2" t="s">
        <v>12</v>
      </c>
      <c r="E7539" s="2" t="s">
        <v>137</v>
      </c>
      <c r="F7539">
        <v>7.9</v>
      </c>
      <c r="G7539">
        <v>0.18</v>
      </c>
      <c r="H7539">
        <v>0.14000000000000001</v>
      </c>
      <c r="I7539">
        <v>0.04</v>
      </c>
      <c r="J7539" s="1">
        <v>38664</v>
      </c>
    </row>
    <row r="7540" spans="1:10" x14ac:dyDescent="0.3">
      <c r="A7540" s="2" t="s">
        <v>249</v>
      </c>
      <c r="B7540" t="s">
        <v>55</v>
      </c>
      <c r="C7540" s="2" t="s">
        <v>11</v>
      </c>
      <c r="D7540" s="2" t="s">
        <v>98</v>
      </c>
      <c r="E7540" s="2" t="s">
        <v>244</v>
      </c>
      <c r="F7540">
        <v>0</v>
      </c>
      <c r="G7540">
        <v>0.18</v>
      </c>
      <c r="H7540">
        <v>0.03</v>
      </c>
      <c r="I7540">
        <v>0.14000000000000001</v>
      </c>
      <c r="J7540" s="1">
        <v>38657</v>
      </c>
    </row>
    <row r="7541" spans="1:10" x14ac:dyDescent="0.3">
      <c r="A7541" s="2" t="s">
        <v>1464</v>
      </c>
      <c r="B7541" t="s">
        <v>55</v>
      </c>
      <c r="C7541" s="2" t="s">
        <v>11</v>
      </c>
      <c r="D7541" s="2" t="s">
        <v>45</v>
      </c>
      <c r="E7541" s="2" t="s">
        <v>1465</v>
      </c>
      <c r="F7541">
        <v>7</v>
      </c>
      <c r="G7541">
        <v>0.18</v>
      </c>
      <c r="H7541">
        <v>0.06</v>
      </c>
      <c r="I7541">
        <v>0.09</v>
      </c>
      <c r="J7541" s="1">
        <v>40673</v>
      </c>
    </row>
    <row r="7542" spans="1:10" x14ac:dyDescent="0.3">
      <c r="A7542" s="2" t="s">
        <v>6594</v>
      </c>
      <c r="B7542" t="s">
        <v>8727</v>
      </c>
      <c r="C7542" s="2" t="s">
        <v>11</v>
      </c>
      <c r="D7542" s="2" t="s">
        <v>268</v>
      </c>
      <c r="E7542" s="2" t="s">
        <v>2356</v>
      </c>
      <c r="F7542">
        <v>0</v>
      </c>
      <c r="G7542">
        <v>0.18</v>
      </c>
      <c r="H7542">
        <v>0.14000000000000001</v>
      </c>
      <c r="I7542">
        <v>0.04</v>
      </c>
      <c r="J7542" s="1">
        <v>38448</v>
      </c>
    </row>
    <row r="7543" spans="1:10" x14ac:dyDescent="0.3">
      <c r="A7543" s="2" t="s">
        <v>4218</v>
      </c>
      <c r="B7543" t="s">
        <v>8727</v>
      </c>
      <c r="C7543" s="2" t="s">
        <v>11</v>
      </c>
      <c r="D7543" s="2" t="s">
        <v>388</v>
      </c>
      <c r="E7543" s="2" t="s">
        <v>791</v>
      </c>
      <c r="F7543">
        <v>5.5</v>
      </c>
      <c r="G7543">
        <v>0.18</v>
      </c>
      <c r="H7543">
        <v>0.14000000000000001</v>
      </c>
      <c r="I7543">
        <v>0.04</v>
      </c>
      <c r="J7543" s="1">
        <v>38433</v>
      </c>
    </row>
    <row r="7544" spans="1:10" x14ac:dyDescent="0.3">
      <c r="A7544" s="2" t="s">
        <v>6595</v>
      </c>
      <c r="B7544" t="s">
        <v>6</v>
      </c>
      <c r="C7544" s="2" t="s">
        <v>85</v>
      </c>
      <c r="D7544" s="2" t="s">
        <v>128</v>
      </c>
      <c r="E7544" s="2" t="s">
        <v>485</v>
      </c>
      <c r="F7544">
        <v>0</v>
      </c>
      <c r="G7544">
        <v>0.18</v>
      </c>
      <c r="H7544">
        <v>0</v>
      </c>
      <c r="I7544">
        <v>0</v>
      </c>
      <c r="J7544" s="1">
        <v>40976</v>
      </c>
    </row>
    <row r="7545" spans="1:10" x14ac:dyDescent="0.3">
      <c r="A7545" s="2" t="s">
        <v>2222</v>
      </c>
      <c r="B7545" t="s">
        <v>89</v>
      </c>
      <c r="C7545" s="2" t="s">
        <v>85</v>
      </c>
      <c r="D7545" s="2" t="s">
        <v>251</v>
      </c>
      <c r="E7545" s="2" t="s">
        <v>748</v>
      </c>
      <c r="F7545">
        <v>0</v>
      </c>
      <c r="G7545">
        <v>0.18</v>
      </c>
      <c r="H7545">
        <v>0.17</v>
      </c>
      <c r="I7545">
        <v>0</v>
      </c>
      <c r="J7545" s="1">
        <v>40484</v>
      </c>
    </row>
    <row r="7546" spans="1:10" x14ac:dyDescent="0.3">
      <c r="A7546" s="2" t="s">
        <v>6596</v>
      </c>
      <c r="B7546" t="s">
        <v>59</v>
      </c>
      <c r="C7546" s="2" t="s">
        <v>85</v>
      </c>
      <c r="D7546" s="2" t="s">
        <v>76</v>
      </c>
      <c r="E7546" s="2" t="s">
        <v>76</v>
      </c>
      <c r="F7546">
        <v>0</v>
      </c>
      <c r="G7546">
        <v>0.18</v>
      </c>
      <c r="H7546">
        <v>0</v>
      </c>
      <c r="I7546">
        <v>0</v>
      </c>
      <c r="J7546" s="1">
        <v>38673</v>
      </c>
    </row>
    <row r="7547" spans="1:10" x14ac:dyDescent="0.3">
      <c r="A7547" s="2" t="s">
        <v>3870</v>
      </c>
      <c r="B7547" t="s">
        <v>2</v>
      </c>
      <c r="C7547" s="2" t="s">
        <v>85</v>
      </c>
      <c r="D7547" s="2" t="s">
        <v>251</v>
      </c>
      <c r="E7547" s="2" t="s">
        <v>6001</v>
      </c>
      <c r="F7547">
        <v>8.1999999999999993</v>
      </c>
      <c r="G7547">
        <v>0.18</v>
      </c>
      <c r="H7547">
        <v>0.16</v>
      </c>
      <c r="I7547">
        <v>0</v>
      </c>
      <c r="J7547" s="1">
        <v>40582</v>
      </c>
    </row>
    <row r="7548" spans="1:10" x14ac:dyDescent="0.3">
      <c r="A7548" s="2" t="s">
        <v>6597</v>
      </c>
      <c r="B7548" t="s">
        <v>55</v>
      </c>
      <c r="C7548" s="2" t="s">
        <v>85</v>
      </c>
      <c r="D7548" s="2" t="s">
        <v>251</v>
      </c>
      <c r="E7548" s="2" t="s">
        <v>5789</v>
      </c>
      <c r="F7548">
        <v>0</v>
      </c>
      <c r="G7548">
        <v>0.18</v>
      </c>
      <c r="H7548">
        <v>0.13</v>
      </c>
      <c r="I7548">
        <v>0.04</v>
      </c>
      <c r="J7548" s="1">
        <v>40645</v>
      </c>
    </row>
    <row r="7549" spans="1:10" x14ac:dyDescent="0.3">
      <c r="A7549" s="2" t="s">
        <v>6598</v>
      </c>
      <c r="B7549" t="s">
        <v>55</v>
      </c>
      <c r="C7549" s="2" t="s">
        <v>85</v>
      </c>
      <c r="D7549" s="2" t="s">
        <v>72</v>
      </c>
      <c r="E7549" s="2" t="s">
        <v>177</v>
      </c>
      <c r="F7549">
        <v>0</v>
      </c>
      <c r="G7549">
        <v>0.18</v>
      </c>
      <c r="H7549">
        <v>0</v>
      </c>
      <c r="I7549">
        <v>0.16</v>
      </c>
      <c r="J7549" s="1">
        <v>40417</v>
      </c>
    </row>
    <row r="7550" spans="1:10" x14ac:dyDescent="0.3">
      <c r="A7550" s="2" t="s">
        <v>6599</v>
      </c>
      <c r="B7550" t="s">
        <v>8727</v>
      </c>
      <c r="C7550" s="2" t="s">
        <v>85</v>
      </c>
      <c r="D7550" s="2" t="s">
        <v>657</v>
      </c>
      <c r="E7550" s="2" t="s">
        <v>657</v>
      </c>
      <c r="F7550">
        <v>0</v>
      </c>
      <c r="G7550">
        <v>0.18</v>
      </c>
      <c r="H7550">
        <v>0.13</v>
      </c>
      <c r="I7550">
        <v>0.05</v>
      </c>
      <c r="J7550" s="1">
        <v>38257</v>
      </c>
    </row>
    <row r="7551" spans="1:10" x14ac:dyDescent="0.3">
      <c r="A7551" s="2" t="s">
        <v>6600</v>
      </c>
      <c r="B7551" t="s">
        <v>8</v>
      </c>
      <c r="C7551" s="2" t="s">
        <v>26</v>
      </c>
      <c r="D7551" s="2" t="s">
        <v>388</v>
      </c>
      <c r="E7551" s="2" t="s">
        <v>282</v>
      </c>
      <c r="F7551">
        <v>0</v>
      </c>
      <c r="G7551">
        <v>0.18</v>
      </c>
      <c r="H7551">
        <v>0.09</v>
      </c>
      <c r="I7551">
        <v>7.0000000000000007E-2</v>
      </c>
      <c r="J7551" s="1">
        <v>36948</v>
      </c>
    </row>
    <row r="7552" spans="1:10" x14ac:dyDescent="0.3">
      <c r="A7552" s="2" t="s">
        <v>4132</v>
      </c>
      <c r="B7552" t="s">
        <v>8727</v>
      </c>
      <c r="C7552" s="2" t="s">
        <v>26</v>
      </c>
      <c r="D7552" s="2" t="s">
        <v>171</v>
      </c>
      <c r="E7552" s="2" t="s">
        <v>1320</v>
      </c>
      <c r="F7552">
        <v>5.7</v>
      </c>
      <c r="G7552">
        <v>0.18</v>
      </c>
      <c r="H7552">
        <v>0.13</v>
      </c>
      <c r="I7552">
        <v>0.05</v>
      </c>
      <c r="J7552" s="1">
        <v>37146</v>
      </c>
    </row>
    <row r="7553" spans="1:10" x14ac:dyDescent="0.3">
      <c r="A7553" s="2" t="s">
        <v>4264</v>
      </c>
      <c r="B7553" t="s">
        <v>9</v>
      </c>
      <c r="C7553" s="2" t="s">
        <v>26</v>
      </c>
      <c r="D7553" s="2" t="s">
        <v>214</v>
      </c>
      <c r="E7553" s="2" t="s">
        <v>215</v>
      </c>
      <c r="F7553">
        <v>0</v>
      </c>
      <c r="G7553">
        <v>0.18</v>
      </c>
      <c r="H7553">
        <v>0.16</v>
      </c>
      <c r="I7553">
        <v>0</v>
      </c>
      <c r="J7553" s="1">
        <v>39405</v>
      </c>
    </row>
    <row r="7554" spans="1:10" x14ac:dyDescent="0.3">
      <c r="A7554" s="2" t="s">
        <v>6601</v>
      </c>
      <c r="B7554" t="s">
        <v>89</v>
      </c>
      <c r="C7554" s="2" t="s">
        <v>26</v>
      </c>
      <c r="D7554" s="2" t="s">
        <v>168</v>
      </c>
      <c r="E7554" s="2" t="s">
        <v>6602</v>
      </c>
      <c r="F7554">
        <v>0</v>
      </c>
      <c r="G7554">
        <v>0.18</v>
      </c>
      <c r="H7554">
        <v>0.1</v>
      </c>
      <c r="I7554">
        <v>7.0000000000000007E-2</v>
      </c>
      <c r="J7554" s="1">
        <v>36823</v>
      </c>
    </row>
    <row r="7555" spans="1:10" x14ac:dyDescent="0.3">
      <c r="A7555" s="2" t="s">
        <v>6603</v>
      </c>
      <c r="B7555" t="s">
        <v>55</v>
      </c>
      <c r="C7555" s="2" t="s">
        <v>26</v>
      </c>
      <c r="D7555" s="2" t="s">
        <v>72</v>
      </c>
      <c r="E7555" s="2" t="s">
        <v>3976</v>
      </c>
      <c r="F7555">
        <v>0</v>
      </c>
      <c r="G7555">
        <v>0.18</v>
      </c>
      <c r="H7555">
        <v>0.13</v>
      </c>
      <c r="I7555">
        <v>0.04</v>
      </c>
      <c r="J7555" s="1">
        <v>40183</v>
      </c>
    </row>
    <row r="7556" spans="1:10" x14ac:dyDescent="0.3">
      <c r="A7556" s="2" t="s">
        <v>3521</v>
      </c>
      <c r="B7556" t="s">
        <v>2</v>
      </c>
      <c r="C7556" s="2" t="s">
        <v>26</v>
      </c>
      <c r="D7556" s="2" t="s">
        <v>790</v>
      </c>
      <c r="E7556" s="2" t="s">
        <v>670</v>
      </c>
      <c r="F7556">
        <v>0</v>
      </c>
      <c r="G7556">
        <v>0.18</v>
      </c>
      <c r="H7556">
        <v>0.1</v>
      </c>
      <c r="I7556">
        <v>0.05</v>
      </c>
      <c r="J7556" s="1">
        <v>40442</v>
      </c>
    </row>
    <row r="7557" spans="1:10" x14ac:dyDescent="0.3">
      <c r="A7557" s="2" t="s">
        <v>6604</v>
      </c>
      <c r="B7557" t="s">
        <v>6</v>
      </c>
      <c r="C7557" s="2" t="s">
        <v>26</v>
      </c>
      <c r="D7557" s="2" t="s">
        <v>171</v>
      </c>
      <c r="E7557" s="2" t="s">
        <v>3100</v>
      </c>
      <c r="F7557">
        <v>0</v>
      </c>
      <c r="G7557">
        <v>0.18</v>
      </c>
      <c r="H7557">
        <v>0</v>
      </c>
      <c r="I7557">
        <v>0</v>
      </c>
      <c r="J7557" s="1">
        <v>36741</v>
      </c>
    </row>
    <row r="7558" spans="1:10" x14ac:dyDescent="0.3">
      <c r="A7558" s="2" t="s">
        <v>6605</v>
      </c>
      <c r="B7558" t="s">
        <v>55</v>
      </c>
      <c r="C7558" s="2" t="s">
        <v>26</v>
      </c>
      <c r="D7558" s="2" t="s">
        <v>2106</v>
      </c>
      <c r="E7558" s="2" t="s">
        <v>2106</v>
      </c>
      <c r="F7558">
        <v>0</v>
      </c>
      <c r="G7558">
        <v>0.18</v>
      </c>
      <c r="H7558">
        <v>0.17</v>
      </c>
      <c r="I7558">
        <v>0</v>
      </c>
      <c r="J7558" s="1">
        <v>40491</v>
      </c>
    </row>
    <row r="7559" spans="1:10" x14ac:dyDescent="0.3">
      <c r="A7559" s="2" t="s">
        <v>6606</v>
      </c>
      <c r="B7559" t="s">
        <v>8</v>
      </c>
      <c r="C7559" s="2" t="s">
        <v>26</v>
      </c>
      <c r="D7559" s="2" t="s">
        <v>171</v>
      </c>
      <c r="E7559" s="2" t="s">
        <v>3438</v>
      </c>
      <c r="F7559">
        <v>0</v>
      </c>
      <c r="G7559">
        <v>0.18</v>
      </c>
      <c r="H7559">
        <v>0</v>
      </c>
      <c r="I7559">
        <v>0</v>
      </c>
      <c r="J7559" s="1">
        <v>39539</v>
      </c>
    </row>
    <row r="7560" spans="1:10" x14ac:dyDescent="0.3">
      <c r="A7560" s="2" t="s">
        <v>1741</v>
      </c>
      <c r="B7560" t="s">
        <v>8727</v>
      </c>
      <c r="C7560" s="2" t="s">
        <v>26</v>
      </c>
      <c r="D7560" s="2" t="s">
        <v>128</v>
      </c>
      <c r="E7560" s="2" t="s">
        <v>215</v>
      </c>
      <c r="F7560">
        <v>0</v>
      </c>
      <c r="G7560">
        <v>0.18</v>
      </c>
      <c r="H7560">
        <v>0.13</v>
      </c>
      <c r="I7560">
        <v>0.04</v>
      </c>
      <c r="J7560" s="1">
        <v>37265</v>
      </c>
    </row>
    <row r="7561" spans="1:10" x14ac:dyDescent="0.3">
      <c r="A7561" s="2" t="s">
        <v>6607</v>
      </c>
      <c r="B7561" t="s">
        <v>8</v>
      </c>
      <c r="C7561" s="2" t="s">
        <v>26</v>
      </c>
      <c r="D7561" s="2" t="s">
        <v>171</v>
      </c>
      <c r="E7561" s="2" t="s">
        <v>171</v>
      </c>
      <c r="F7561">
        <v>0</v>
      </c>
      <c r="G7561">
        <v>0.18</v>
      </c>
      <c r="H7561">
        <v>0.09</v>
      </c>
      <c r="I7561">
        <v>7.0000000000000007E-2</v>
      </c>
      <c r="J7561" s="1">
        <v>37556</v>
      </c>
    </row>
    <row r="7562" spans="1:10" x14ac:dyDescent="0.3">
      <c r="A7562" s="2" t="s">
        <v>6608</v>
      </c>
      <c r="B7562" t="s">
        <v>9</v>
      </c>
      <c r="C7562" s="2" t="s">
        <v>56</v>
      </c>
      <c r="D7562" s="2" t="s">
        <v>45</v>
      </c>
      <c r="E7562" s="2" t="s">
        <v>6609</v>
      </c>
      <c r="F7562">
        <v>6.4</v>
      </c>
      <c r="G7562">
        <v>0.18</v>
      </c>
      <c r="H7562">
        <v>0.14000000000000001</v>
      </c>
      <c r="I7562">
        <v>0.02</v>
      </c>
      <c r="J7562" s="1">
        <v>39065</v>
      </c>
    </row>
    <row r="7563" spans="1:10" x14ac:dyDescent="0.3">
      <c r="A7563" s="2" t="s">
        <v>6610</v>
      </c>
      <c r="B7563" t="s">
        <v>8727</v>
      </c>
      <c r="C7563" s="2" t="s">
        <v>56</v>
      </c>
      <c r="D7563" s="2" t="s">
        <v>171</v>
      </c>
      <c r="E7563" s="2" t="s">
        <v>6611</v>
      </c>
      <c r="F7563">
        <v>0</v>
      </c>
      <c r="G7563">
        <v>0.18</v>
      </c>
      <c r="H7563">
        <v>0.14000000000000001</v>
      </c>
      <c r="I7563">
        <v>0.04</v>
      </c>
      <c r="J7563" s="1">
        <v>37209</v>
      </c>
    </row>
    <row r="7564" spans="1:10" x14ac:dyDescent="0.3">
      <c r="A7564" s="2" t="s">
        <v>6612</v>
      </c>
      <c r="B7564" t="s">
        <v>8</v>
      </c>
      <c r="C7564" s="2" t="s">
        <v>56</v>
      </c>
      <c r="D7564" s="2" t="s">
        <v>768</v>
      </c>
      <c r="E7564" s="2" t="s">
        <v>596</v>
      </c>
      <c r="F7564">
        <v>0</v>
      </c>
      <c r="G7564">
        <v>0.18</v>
      </c>
      <c r="H7564">
        <v>0</v>
      </c>
      <c r="I7564">
        <v>0</v>
      </c>
      <c r="J7564" s="1">
        <v>38806</v>
      </c>
    </row>
    <row r="7565" spans="1:10" x14ac:dyDescent="0.3">
      <c r="A7565" s="2" t="s">
        <v>6613</v>
      </c>
      <c r="B7565" t="s">
        <v>8</v>
      </c>
      <c r="C7565" s="2" t="s">
        <v>56</v>
      </c>
      <c r="D7565" s="2" t="s">
        <v>388</v>
      </c>
      <c r="E7565" s="2" t="s">
        <v>3541</v>
      </c>
      <c r="F7565">
        <v>0</v>
      </c>
      <c r="G7565">
        <v>0.18</v>
      </c>
      <c r="H7565">
        <v>0.09</v>
      </c>
      <c r="I7565">
        <v>7.0000000000000007E-2</v>
      </c>
      <c r="J7565" s="1">
        <v>37423</v>
      </c>
    </row>
    <row r="7566" spans="1:10" x14ac:dyDescent="0.3">
      <c r="A7566" s="2" t="s">
        <v>4728</v>
      </c>
      <c r="B7566" t="s">
        <v>47</v>
      </c>
      <c r="C7566" s="2" t="s">
        <v>56</v>
      </c>
      <c r="D7566" s="2" t="s">
        <v>4729</v>
      </c>
      <c r="E7566" s="2" t="s">
        <v>4730</v>
      </c>
      <c r="F7566">
        <v>0</v>
      </c>
      <c r="G7566">
        <v>0.18</v>
      </c>
      <c r="H7566">
        <v>0.13</v>
      </c>
      <c r="I7566">
        <v>0.03</v>
      </c>
      <c r="J7566" s="1">
        <v>42846</v>
      </c>
    </row>
    <row r="7567" spans="1:10" x14ac:dyDescent="0.3">
      <c r="A7567" s="2" t="s">
        <v>6614</v>
      </c>
      <c r="B7567" t="s">
        <v>6</v>
      </c>
      <c r="C7567" s="2" t="s">
        <v>3</v>
      </c>
      <c r="D7567" s="2" t="s">
        <v>2321</v>
      </c>
      <c r="E7567" s="2" t="s">
        <v>2800</v>
      </c>
      <c r="F7567">
        <v>0</v>
      </c>
      <c r="G7567">
        <v>0.18</v>
      </c>
      <c r="H7567">
        <v>0.08</v>
      </c>
      <c r="I7567">
        <v>0</v>
      </c>
      <c r="J7567" s="1">
        <v>42444</v>
      </c>
    </row>
    <row r="7568" spans="1:10" x14ac:dyDescent="0.3">
      <c r="A7568" s="2" t="s">
        <v>6289</v>
      </c>
      <c r="B7568" t="s">
        <v>9</v>
      </c>
      <c r="C7568" s="2" t="s">
        <v>3</v>
      </c>
      <c r="D7568" s="2" t="s">
        <v>251</v>
      </c>
      <c r="E7568" s="2" t="s">
        <v>251</v>
      </c>
      <c r="F7568">
        <v>0</v>
      </c>
      <c r="G7568">
        <v>0.18</v>
      </c>
      <c r="H7568">
        <v>0.13</v>
      </c>
      <c r="I7568">
        <v>0.04</v>
      </c>
      <c r="J7568" s="1">
        <v>40862</v>
      </c>
    </row>
    <row r="7569" spans="1:10" x14ac:dyDescent="0.3">
      <c r="A7569" s="2" t="s">
        <v>6615</v>
      </c>
      <c r="B7569" t="s">
        <v>9</v>
      </c>
      <c r="C7569" s="2" t="s">
        <v>3</v>
      </c>
      <c r="D7569" s="2" t="s">
        <v>595</v>
      </c>
      <c r="E7569" s="2" t="s">
        <v>6616</v>
      </c>
      <c r="F7569">
        <v>0</v>
      </c>
      <c r="G7569">
        <v>0.18</v>
      </c>
      <c r="H7569">
        <v>0.14000000000000001</v>
      </c>
      <c r="I7569">
        <v>0.03</v>
      </c>
      <c r="J7569" s="1">
        <v>40505</v>
      </c>
    </row>
    <row r="7570" spans="1:10" x14ac:dyDescent="0.3">
      <c r="A7570" s="2" t="s">
        <v>4197</v>
      </c>
      <c r="B7570" t="s">
        <v>59</v>
      </c>
      <c r="C7570" s="2" t="s">
        <v>3</v>
      </c>
      <c r="D7570" s="2" t="s">
        <v>1698</v>
      </c>
      <c r="E7570" s="2" t="s">
        <v>1531</v>
      </c>
      <c r="F7570">
        <v>0</v>
      </c>
      <c r="G7570">
        <v>0.18</v>
      </c>
      <c r="H7570">
        <v>0</v>
      </c>
      <c r="I7570">
        <v>0</v>
      </c>
      <c r="J7570" s="1">
        <v>41452</v>
      </c>
    </row>
    <row r="7571" spans="1:10" x14ac:dyDescent="0.3">
      <c r="A7571" s="2" t="s">
        <v>6617</v>
      </c>
      <c r="B7571" t="s">
        <v>55</v>
      </c>
      <c r="C7571" s="2" t="s">
        <v>3</v>
      </c>
      <c r="D7571" s="2" t="s">
        <v>819</v>
      </c>
      <c r="E7571" s="2" t="s">
        <v>1482</v>
      </c>
      <c r="F7571">
        <v>4.3</v>
      </c>
      <c r="G7571">
        <v>0.18</v>
      </c>
      <c r="H7571">
        <v>0.11</v>
      </c>
      <c r="I7571">
        <v>0.02</v>
      </c>
      <c r="J7571" s="1">
        <v>40498</v>
      </c>
    </row>
    <row r="7572" spans="1:10" x14ac:dyDescent="0.3">
      <c r="A7572" s="2" t="s">
        <v>6618</v>
      </c>
      <c r="B7572" t="s">
        <v>89</v>
      </c>
      <c r="C7572" s="2" t="s">
        <v>3</v>
      </c>
      <c r="D7572" s="2" t="s">
        <v>168</v>
      </c>
      <c r="E7572" s="2" t="s">
        <v>6619</v>
      </c>
      <c r="F7572">
        <v>0</v>
      </c>
      <c r="G7572">
        <v>0.18</v>
      </c>
      <c r="H7572">
        <v>0.1</v>
      </c>
      <c r="I7572">
        <v>7.0000000000000007E-2</v>
      </c>
      <c r="J7572" s="1">
        <v>36733</v>
      </c>
    </row>
    <row r="7573" spans="1:10" x14ac:dyDescent="0.3">
      <c r="A7573" s="2" t="s">
        <v>6620</v>
      </c>
      <c r="B7573" t="s">
        <v>6</v>
      </c>
      <c r="C7573" s="2" t="s">
        <v>3</v>
      </c>
      <c r="D7573" s="2" t="s">
        <v>5087</v>
      </c>
      <c r="E7573" s="2" t="s">
        <v>5087</v>
      </c>
      <c r="F7573">
        <v>0</v>
      </c>
      <c r="G7573">
        <v>0.18</v>
      </c>
      <c r="H7573">
        <v>0</v>
      </c>
      <c r="I7573">
        <v>0</v>
      </c>
      <c r="J7573" s="1">
        <v>41963</v>
      </c>
    </row>
    <row r="7574" spans="1:10" x14ac:dyDescent="0.3">
      <c r="A7574" s="2" t="s">
        <v>1298</v>
      </c>
      <c r="B7574" t="s">
        <v>9</v>
      </c>
      <c r="C7574" s="2" t="s">
        <v>3</v>
      </c>
      <c r="D7574" s="2" t="s">
        <v>388</v>
      </c>
      <c r="E7574" s="2" t="s">
        <v>1299</v>
      </c>
      <c r="F7574">
        <v>0</v>
      </c>
      <c r="G7574">
        <v>0.18</v>
      </c>
      <c r="H7574">
        <v>0.14000000000000001</v>
      </c>
      <c r="I7574">
        <v>0.04</v>
      </c>
      <c r="J7574" s="1">
        <v>37321</v>
      </c>
    </row>
    <row r="7575" spans="1:10" x14ac:dyDescent="0.3">
      <c r="A7575" s="2" t="s">
        <v>6621</v>
      </c>
      <c r="B7575" t="s">
        <v>2</v>
      </c>
      <c r="C7575" s="2" t="s">
        <v>3</v>
      </c>
      <c r="D7575" s="2" t="s">
        <v>132</v>
      </c>
      <c r="E7575" s="2" t="s">
        <v>132</v>
      </c>
      <c r="F7575">
        <v>0</v>
      </c>
      <c r="G7575">
        <v>0.18</v>
      </c>
      <c r="H7575">
        <v>0</v>
      </c>
      <c r="I7575">
        <v>0</v>
      </c>
      <c r="J7575" s="1">
        <v>40794</v>
      </c>
    </row>
    <row r="7576" spans="1:10" x14ac:dyDescent="0.3">
      <c r="A7576" s="2" t="s">
        <v>2956</v>
      </c>
      <c r="B7576" t="s">
        <v>9</v>
      </c>
      <c r="C7576" s="2" t="s">
        <v>3</v>
      </c>
      <c r="D7576" s="2" t="s">
        <v>1698</v>
      </c>
      <c r="E7576" s="2" t="s">
        <v>1531</v>
      </c>
      <c r="F7576">
        <v>6.5</v>
      </c>
      <c r="G7576">
        <v>0.18</v>
      </c>
      <c r="H7576">
        <v>0.11</v>
      </c>
      <c r="I7576">
        <v>0.03</v>
      </c>
      <c r="J7576" s="1">
        <v>40722</v>
      </c>
    </row>
    <row r="7577" spans="1:10" x14ac:dyDescent="0.3">
      <c r="A7577" s="2" t="s">
        <v>5143</v>
      </c>
      <c r="B7577" t="s">
        <v>59</v>
      </c>
      <c r="C7577" s="2" t="s">
        <v>3</v>
      </c>
      <c r="D7577" s="2" t="s">
        <v>1698</v>
      </c>
      <c r="E7577" s="2" t="s">
        <v>1531</v>
      </c>
      <c r="F7577">
        <v>0</v>
      </c>
      <c r="G7577">
        <v>0.18</v>
      </c>
      <c r="H7577">
        <v>0</v>
      </c>
      <c r="I7577">
        <v>0.03</v>
      </c>
      <c r="J7577" s="1">
        <v>42241</v>
      </c>
    </row>
    <row r="7578" spans="1:10" x14ac:dyDescent="0.3">
      <c r="A7578" s="2" t="s">
        <v>3884</v>
      </c>
      <c r="B7578" t="s">
        <v>89</v>
      </c>
      <c r="C7578" s="2" t="s">
        <v>85</v>
      </c>
      <c r="D7578" s="2" t="s">
        <v>4250</v>
      </c>
      <c r="E7578" s="2" t="s">
        <v>2304</v>
      </c>
      <c r="F7578">
        <v>0</v>
      </c>
      <c r="G7578">
        <v>0.18</v>
      </c>
      <c r="H7578">
        <v>0.17</v>
      </c>
      <c r="I7578">
        <v>0</v>
      </c>
      <c r="J7578" s="1">
        <v>39763</v>
      </c>
    </row>
    <row r="7579" spans="1:10" x14ac:dyDescent="0.3">
      <c r="A7579" s="2" t="s">
        <v>6622</v>
      </c>
      <c r="B7579" t="s">
        <v>55</v>
      </c>
      <c r="C7579" s="2" t="s">
        <v>85</v>
      </c>
      <c r="D7579" s="2" t="s">
        <v>790</v>
      </c>
      <c r="E7579" s="2" t="s">
        <v>6623</v>
      </c>
      <c r="F7579">
        <v>0</v>
      </c>
      <c r="G7579">
        <v>0.18</v>
      </c>
      <c r="H7579">
        <v>0.17</v>
      </c>
      <c r="I7579">
        <v>0</v>
      </c>
      <c r="J7579" s="1">
        <v>40785</v>
      </c>
    </row>
    <row r="7580" spans="1:10" x14ac:dyDescent="0.3">
      <c r="A7580" s="2" t="s">
        <v>6624</v>
      </c>
      <c r="B7580" t="s">
        <v>89</v>
      </c>
      <c r="C7580" s="2" t="s">
        <v>85</v>
      </c>
      <c r="D7580" s="2" t="s">
        <v>76</v>
      </c>
      <c r="E7580" s="2" t="s">
        <v>92</v>
      </c>
      <c r="F7580">
        <v>0</v>
      </c>
      <c r="G7580">
        <v>0.18</v>
      </c>
      <c r="H7580">
        <v>0.1</v>
      </c>
      <c r="I7580">
        <v>7.0000000000000007E-2</v>
      </c>
      <c r="J7580" s="1">
        <v>35431</v>
      </c>
    </row>
    <row r="7581" spans="1:10" x14ac:dyDescent="0.3">
      <c r="A7581" s="2" t="s">
        <v>4631</v>
      </c>
      <c r="B7581" t="s">
        <v>6</v>
      </c>
      <c r="C7581" s="2" t="s">
        <v>85</v>
      </c>
      <c r="D7581" s="2" t="s">
        <v>4041</v>
      </c>
      <c r="E7581" s="2" t="s">
        <v>2008</v>
      </c>
      <c r="F7581">
        <v>0</v>
      </c>
      <c r="G7581">
        <v>0.18</v>
      </c>
      <c r="H7581">
        <v>0.14000000000000001</v>
      </c>
      <c r="I7581">
        <v>0.04</v>
      </c>
      <c r="J7581" s="1">
        <v>36479</v>
      </c>
    </row>
    <row r="7582" spans="1:10" x14ac:dyDescent="0.3">
      <c r="A7582" s="2" t="s">
        <v>6625</v>
      </c>
      <c r="B7582" t="s">
        <v>8727</v>
      </c>
      <c r="C7582" s="2" t="s">
        <v>85</v>
      </c>
      <c r="D7582" s="2" t="s">
        <v>4295</v>
      </c>
      <c r="E7582" s="2" t="s">
        <v>1122</v>
      </c>
      <c r="F7582">
        <v>0</v>
      </c>
      <c r="G7582">
        <v>0.18</v>
      </c>
      <c r="H7582">
        <v>0.13</v>
      </c>
      <c r="I7582">
        <v>0.05</v>
      </c>
      <c r="J7582" s="1">
        <v>38663</v>
      </c>
    </row>
    <row r="7583" spans="1:10" x14ac:dyDescent="0.3">
      <c r="A7583" s="2" t="s">
        <v>6626</v>
      </c>
      <c r="B7583" t="s">
        <v>89</v>
      </c>
      <c r="C7583" s="2" t="s">
        <v>85</v>
      </c>
      <c r="D7583" s="2" t="s">
        <v>785</v>
      </c>
      <c r="E7583" s="2" t="s">
        <v>217</v>
      </c>
      <c r="F7583">
        <v>0</v>
      </c>
      <c r="G7583">
        <v>0.18</v>
      </c>
      <c r="H7583">
        <v>0.1</v>
      </c>
      <c r="I7583">
        <v>7.0000000000000007E-2</v>
      </c>
      <c r="J7583" s="1">
        <v>36892</v>
      </c>
    </row>
    <row r="7584" spans="1:10" x14ac:dyDescent="0.3">
      <c r="A7584" s="2" t="s">
        <v>4260</v>
      </c>
      <c r="B7584" t="s">
        <v>55</v>
      </c>
      <c r="C7584" s="2" t="s">
        <v>85</v>
      </c>
      <c r="D7584" s="2" t="s">
        <v>128</v>
      </c>
      <c r="E7584" s="2" t="s">
        <v>128</v>
      </c>
      <c r="F7584">
        <v>0</v>
      </c>
      <c r="G7584">
        <v>0.18</v>
      </c>
      <c r="H7584">
        <v>0.1</v>
      </c>
      <c r="I7584">
        <v>0.06</v>
      </c>
      <c r="J7584" s="1">
        <v>43441</v>
      </c>
    </row>
    <row r="7585" spans="1:10" x14ac:dyDescent="0.3">
      <c r="A7585" s="2" t="s">
        <v>6627</v>
      </c>
      <c r="B7585" t="s">
        <v>89</v>
      </c>
      <c r="C7585" s="2" t="s">
        <v>85</v>
      </c>
      <c r="D7585" s="2" t="s">
        <v>4299</v>
      </c>
      <c r="E7585" s="2" t="s">
        <v>1774</v>
      </c>
      <c r="F7585">
        <v>0</v>
      </c>
      <c r="G7585">
        <v>0.18</v>
      </c>
      <c r="H7585">
        <v>0.17</v>
      </c>
      <c r="I7585">
        <v>0</v>
      </c>
      <c r="J7585" s="1">
        <v>40372</v>
      </c>
    </row>
    <row r="7586" spans="1:10" x14ac:dyDescent="0.3">
      <c r="A7586" s="2" t="s">
        <v>6628</v>
      </c>
      <c r="B7586" t="s">
        <v>8</v>
      </c>
      <c r="C7586" s="2" t="s">
        <v>85</v>
      </c>
      <c r="D7586" s="2" t="s">
        <v>76</v>
      </c>
      <c r="E7586" s="2" t="s">
        <v>679</v>
      </c>
      <c r="F7586">
        <v>0</v>
      </c>
      <c r="G7586">
        <v>0.18</v>
      </c>
      <c r="H7586">
        <v>0.09</v>
      </c>
      <c r="I7586">
        <v>7.0000000000000007E-2</v>
      </c>
      <c r="J7586" s="1">
        <v>38097</v>
      </c>
    </row>
    <row r="7587" spans="1:10" x14ac:dyDescent="0.3">
      <c r="A7587" s="2" t="s">
        <v>6629</v>
      </c>
      <c r="B7587" t="s">
        <v>9</v>
      </c>
      <c r="C7587" s="2" t="s">
        <v>85</v>
      </c>
      <c r="D7587" s="2" t="s">
        <v>35</v>
      </c>
      <c r="E7587" s="2" t="s">
        <v>2068</v>
      </c>
      <c r="F7587">
        <v>0</v>
      </c>
      <c r="G7587">
        <v>0.18</v>
      </c>
      <c r="H7587">
        <v>0.05</v>
      </c>
      <c r="I7587">
        <v>0.11</v>
      </c>
      <c r="J7587" s="1">
        <v>40239</v>
      </c>
    </row>
    <row r="7588" spans="1:10" x14ac:dyDescent="0.3">
      <c r="A7588" s="2" t="s">
        <v>6630</v>
      </c>
      <c r="B7588" t="s">
        <v>8727</v>
      </c>
      <c r="C7588" s="2" t="s">
        <v>85</v>
      </c>
      <c r="D7588" s="2" t="s">
        <v>251</v>
      </c>
      <c r="E7588" s="2" t="s">
        <v>837</v>
      </c>
      <c r="F7588">
        <v>3.7</v>
      </c>
      <c r="G7588">
        <v>0.18</v>
      </c>
      <c r="H7588">
        <v>0.13</v>
      </c>
      <c r="I7588">
        <v>0.05</v>
      </c>
      <c r="J7588" s="1">
        <v>38279</v>
      </c>
    </row>
    <row r="7589" spans="1:10" x14ac:dyDescent="0.3">
      <c r="A7589" s="2" t="s">
        <v>6631</v>
      </c>
      <c r="B7589" t="s">
        <v>55</v>
      </c>
      <c r="C7589" s="2" t="s">
        <v>85</v>
      </c>
      <c r="D7589" s="2" t="s">
        <v>12</v>
      </c>
      <c r="E7589" s="2" t="s">
        <v>12</v>
      </c>
      <c r="F7589">
        <v>0</v>
      </c>
      <c r="G7589">
        <v>0.18</v>
      </c>
      <c r="H7589">
        <v>0.14000000000000001</v>
      </c>
      <c r="I7589">
        <v>0.02</v>
      </c>
      <c r="J7589" s="1">
        <v>40848</v>
      </c>
    </row>
    <row r="7590" spans="1:10" x14ac:dyDescent="0.3">
      <c r="A7590" s="2" t="s">
        <v>6632</v>
      </c>
      <c r="B7590" t="s">
        <v>6</v>
      </c>
      <c r="C7590" s="2" t="s">
        <v>85</v>
      </c>
      <c r="D7590" s="2" t="s">
        <v>334</v>
      </c>
      <c r="E7590" s="2" t="s">
        <v>171</v>
      </c>
      <c r="F7590">
        <v>0</v>
      </c>
      <c r="G7590">
        <v>0.18</v>
      </c>
      <c r="H7590">
        <v>0</v>
      </c>
      <c r="I7590">
        <v>0.09</v>
      </c>
      <c r="J7590" s="1">
        <v>41912</v>
      </c>
    </row>
    <row r="7591" spans="1:10" x14ac:dyDescent="0.3">
      <c r="A7591" s="2" t="s">
        <v>216</v>
      </c>
      <c r="B7591" t="s">
        <v>8727</v>
      </c>
      <c r="C7591" s="2" t="s">
        <v>85</v>
      </c>
      <c r="D7591" s="2" t="s">
        <v>96</v>
      </c>
      <c r="E7591" s="2" t="s">
        <v>217</v>
      </c>
      <c r="F7591">
        <v>0</v>
      </c>
      <c r="G7591">
        <v>0.18</v>
      </c>
      <c r="H7591">
        <v>0.13</v>
      </c>
      <c r="I7591">
        <v>0.04</v>
      </c>
      <c r="J7591" s="1">
        <v>38594</v>
      </c>
    </row>
    <row r="7592" spans="1:10" x14ac:dyDescent="0.3">
      <c r="A7592" s="2" t="s">
        <v>6633</v>
      </c>
      <c r="B7592" t="s">
        <v>55</v>
      </c>
      <c r="C7592" s="2" t="s">
        <v>3</v>
      </c>
      <c r="D7592" s="2" t="s">
        <v>608</v>
      </c>
      <c r="E7592" s="2" t="s">
        <v>268</v>
      </c>
      <c r="F7592">
        <v>0</v>
      </c>
      <c r="G7592">
        <v>0.18</v>
      </c>
      <c r="H7592">
        <v>0.17</v>
      </c>
      <c r="I7592">
        <v>0</v>
      </c>
      <c r="J7592" s="1">
        <v>40127</v>
      </c>
    </row>
    <row r="7593" spans="1:10" x14ac:dyDescent="0.3">
      <c r="A7593" s="2" t="s">
        <v>6634</v>
      </c>
      <c r="B7593" t="s">
        <v>89</v>
      </c>
      <c r="C7593" s="2" t="s">
        <v>3</v>
      </c>
      <c r="D7593" s="2" t="s">
        <v>117</v>
      </c>
      <c r="E7593" s="2" t="s">
        <v>2186</v>
      </c>
      <c r="F7593">
        <v>0</v>
      </c>
      <c r="G7593">
        <v>0.18</v>
      </c>
      <c r="H7593">
        <v>0.1</v>
      </c>
      <c r="I7593">
        <v>7.0000000000000007E-2</v>
      </c>
      <c r="J7593" s="1">
        <v>36943</v>
      </c>
    </row>
    <row r="7594" spans="1:10" x14ac:dyDescent="0.3">
      <c r="A7594" s="2" t="s">
        <v>6635</v>
      </c>
      <c r="B7594" t="s">
        <v>55</v>
      </c>
      <c r="C7594" s="2" t="s">
        <v>3</v>
      </c>
      <c r="D7594" s="2" t="s">
        <v>2078</v>
      </c>
      <c r="E7594" s="2" t="s">
        <v>1783</v>
      </c>
      <c r="F7594">
        <v>7.3</v>
      </c>
      <c r="G7594">
        <v>0.18</v>
      </c>
      <c r="H7594">
        <v>0.16</v>
      </c>
      <c r="I7594">
        <v>0.01</v>
      </c>
      <c r="J7594" s="1">
        <v>39784</v>
      </c>
    </row>
    <row r="7595" spans="1:10" x14ac:dyDescent="0.3">
      <c r="A7595" s="2" t="s">
        <v>6289</v>
      </c>
      <c r="B7595" t="s">
        <v>55</v>
      </c>
      <c r="C7595" s="2" t="s">
        <v>3</v>
      </c>
      <c r="D7595" s="2" t="s">
        <v>251</v>
      </c>
      <c r="E7595" s="2" t="s">
        <v>251</v>
      </c>
      <c r="F7595">
        <v>0</v>
      </c>
      <c r="G7595">
        <v>0.18</v>
      </c>
      <c r="H7595">
        <v>0.14000000000000001</v>
      </c>
      <c r="I7595">
        <v>0.03</v>
      </c>
      <c r="J7595" s="1">
        <v>40862</v>
      </c>
    </row>
    <row r="7596" spans="1:10" x14ac:dyDescent="0.3">
      <c r="A7596" s="2" t="s">
        <v>5966</v>
      </c>
      <c r="B7596" t="s">
        <v>89</v>
      </c>
      <c r="C7596" s="2" t="s">
        <v>3</v>
      </c>
      <c r="D7596" s="2" t="s">
        <v>251</v>
      </c>
      <c r="E7596" s="2" t="s">
        <v>251</v>
      </c>
      <c r="F7596">
        <v>0</v>
      </c>
      <c r="G7596">
        <v>0.18</v>
      </c>
      <c r="H7596">
        <v>0.13</v>
      </c>
      <c r="I7596">
        <v>0.04</v>
      </c>
      <c r="J7596" s="1">
        <v>40358</v>
      </c>
    </row>
    <row r="7597" spans="1:10" x14ac:dyDescent="0.3">
      <c r="A7597" s="2" t="s">
        <v>6636</v>
      </c>
      <c r="B7597" t="s">
        <v>55</v>
      </c>
      <c r="C7597" s="2" t="s">
        <v>3</v>
      </c>
      <c r="D7597" s="2" t="s">
        <v>773</v>
      </c>
      <c r="E7597" s="2" t="s">
        <v>773</v>
      </c>
      <c r="F7597">
        <v>0</v>
      </c>
      <c r="G7597">
        <v>0.18</v>
      </c>
      <c r="H7597">
        <v>0.17</v>
      </c>
      <c r="I7597">
        <v>0</v>
      </c>
      <c r="J7597" s="1">
        <v>39350</v>
      </c>
    </row>
    <row r="7598" spans="1:10" x14ac:dyDescent="0.3">
      <c r="A7598" s="2" t="s">
        <v>1782</v>
      </c>
      <c r="B7598" t="s">
        <v>59</v>
      </c>
      <c r="C7598" s="2" t="s">
        <v>3</v>
      </c>
      <c r="D7598" s="2" t="s">
        <v>150</v>
      </c>
      <c r="E7598" s="2" t="s">
        <v>1783</v>
      </c>
      <c r="F7598">
        <v>0</v>
      </c>
      <c r="G7598">
        <v>0.18</v>
      </c>
      <c r="H7598">
        <v>0.16</v>
      </c>
      <c r="I7598">
        <v>0.01</v>
      </c>
      <c r="J7598" s="1">
        <v>40116</v>
      </c>
    </row>
    <row r="7599" spans="1:10" x14ac:dyDescent="0.3">
      <c r="A7599" s="2" t="s">
        <v>6637</v>
      </c>
      <c r="B7599" t="s">
        <v>55</v>
      </c>
      <c r="C7599" s="2" t="s">
        <v>3</v>
      </c>
      <c r="D7599" s="2" t="s">
        <v>595</v>
      </c>
      <c r="E7599" s="2" t="s">
        <v>881</v>
      </c>
      <c r="F7599">
        <v>8</v>
      </c>
      <c r="G7599">
        <v>0.18</v>
      </c>
      <c r="H7599">
        <v>0.17</v>
      </c>
      <c r="I7599">
        <v>0</v>
      </c>
      <c r="J7599" s="1">
        <v>39959</v>
      </c>
    </row>
    <row r="7600" spans="1:10" x14ac:dyDescent="0.3">
      <c r="A7600" s="2" t="s">
        <v>1735</v>
      </c>
      <c r="B7600" t="s">
        <v>6</v>
      </c>
      <c r="C7600" s="2" t="s">
        <v>3</v>
      </c>
      <c r="D7600" s="2" t="s">
        <v>132</v>
      </c>
      <c r="E7600" s="2" t="s">
        <v>132</v>
      </c>
      <c r="F7600">
        <v>7.2</v>
      </c>
      <c r="G7600">
        <v>0.18</v>
      </c>
      <c r="H7600">
        <v>0.06</v>
      </c>
      <c r="I7600">
        <v>0.06</v>
      </c>
      <c r="J7600" s="1">
        <v>42976</v>
      </c>
    </row>
    <row r="7601" spans="1:10" x14ac:dyDescent="0.3">
      <c r="A7601" s="2" t="s">
        <v>3145</v>
      </c>
      <c r="B7601" t="s">
        <v>89</v>
      </c>
      <c r="C7601" s="2" t="s">
        <v>3</v>
      </c>
      <c r="D7601" s="2" t="s">
        <v>12</v>
      </c>
      <c r="E7601" s="2" t="s">
        <v>4443</v>
      </c>
      <c r="F7601">
        <v>0</v>
      </c>
      <c r="G7601">
        <v>0.18</v>
      </c>
      <c r="H7601">
        <v>0.17</v>
      </c>
      <c r="I7601">
        <v>0</v>
      </c>
      <c r="J7601" s="1">
        <v>38650</v>
      </c>
    </row>
    <row r="7602" spans="1:10" x14ac:dyDescent="0.3">
      <c r="A7602" s="2" t="s">
        <v>6638</v>
      </c>
      <c r="B7602" t="s">
        <v>6</v>
      </c>
      <c r="C7602" s="2" t="s">
        <v>3</v>
      </c>
      <c r="D7602" s="2" t="s">
        <v>2800</v>
      </c>
      <c r="E7602" s="2" t="s">
        <v>1153</v>
      </c>
      <c r="F7602">
        <v>0</v>
      </c>
      <c r="G7602">
        <v>0.18</v>
      </c>
      <c r="H7602">
        <v>0.06</v>
      </c>
      <c r="I7602">
        <v>0.02</v>
      </c>
      <c r="J7602" s="1">
        <v>42262</v>
      </c>
    </row>
    <row r="7603" spans="1:10" x14ac:dyDescent="0.3">
      <c r="A7603" s="2" t="s">
        <v>6639</v>
      </c>
      <c r="B7603" t="s">
        <v>59</v>
      </c>
      <c r="C7603" s="2" t="s">
        <v>3</v>
      </c>
      <c r="D7603" s="2" t="s">
        <v>881</v>
      </c>
      <c r="E7603" s="2" t="s">
        <v>881</v>
      </c>
      <c r="F7603">
        <v>0</v>
      </c>
      <c r="G7603">
        <v>0.18</v>
      </c>
      <c r="H7603">
        <v>0</v>
      </c>
      <c r="I7603">
        <v>0</v>
      </c>
      <c r="J7603" s="1">
        <v>42736</v>
      </c>
    </row>
    <row r="7604" spans="1:10" x14ac:dyDescent="0.3">
      <c r="A7604" s="2" t="s">
        <v>2850</v>
      </c>
      <c r="B7604" t="s">
        <v>8727</v>
      </c>
      <c r="C7604" s="2" t="s">
        <v>3</v>
      </c>
      <c r="D7604" s="2" t="s">
        <v>12</v>
      </c>
      <c r="E7604" s="2" t="s">
        <v>2602</v>
      </c>
      <c r="F7604">
        <v>0</v>
      </c>
      <c r="G7604">
        <v>0.18</v>
      </c>
      <c r="H7604">
        <v>0.13</v>
      </c>
      <c r="I7604">
        <v>0.04</v>
      </c>
      <c r="J7604" s="1">
        <v>38314</v>
      </c>
    </row>
    <row r="7605" spans="1:10" x14ac:dyDescent="0.3">
      <c r="A7605" s="2" t="s">
        <v>6640</v>
      </c>
      <c r="B7605" t="s">
        <v>8727</v>
      </c>
      <c r="C7605" s="2" t="s">
        <v>3</v>
      </c>
      <c r="D7605" s="2" t="s">
        <v>98</v>
      </c>
      <c r="E7605" s="2" t="s">
        <v>293</v>
      </c>
      <c r="F7605">
        <v>0</v>
      </c>
      <c r="G7605">
        <v>0.18</v>
      </c>
      <c r="H7605">
        <v>0.14000000000000001</v>
      </c>
      <c r="I7605">
        <v>0.04</v>
      </c>
      <c r="J7605" s="1">
        <v>37676</v>
      </c>
    </row>
    <row r="7606" spans="1:10" x14ac:dyDescent="0.3">
      <c r="A7606" s="2" t="s">
        <v>6641</v>
      </c>
      <c r="B7606" t="s">
        <v>8</v>
      </c>
      <c r="C7606" s="2" t="s">
        <v>3</v>
      </c>
      <c r="D7606" s="2" t="s">
        <v>152</v>
      </c>
      <c r="E7606" s="2" t="s">
        <v>282</v>
      </c>
      <c r="F7606">
        <v>0</v>
      </c>
      <c r="G7606">
        <v>0.18</v>
      </c>
      <c r="H7606">
        <v>0.09</v>
      </c>
      <c r="I7606">
        <v>7.0000000000000007E-2</v>
      </c>
      <c r="J7606" s="1">
        <v>37860</v>
      </c>
    </row>
    <row r="7607" spans="1:10" x14ac:dyDescent="0.3">
      <c r="A7607" s="2" t="s">
        <v>6642</v>
      </c>
      <c r="B7607" t="s">
        <v>89</v>
      </c>
      <c r="C7607" s="2" t="s">
        <v>3</v>
      </c>
      <c r="D7607" s="2" t="s">
        <v>6643</v>
      </c>
      <c r="E7607" s="2" t="s">
        <v>6644</v>
      </c>
      <c r="F7607">
        <v>0</v>
      </c>
      <c r="G7607">
        <v>0.18</v>
      </c>
      <c r="H7607">
        <v>0.1</v>
      </c>
      <c r="I7607">
        <v>7.0000000000000007E-2</v>
      </c>
      <c r="J7607" s="1">
        <v>36836</v>
      </c>
    </row>
    <row r="7608" spans="1:10" x14ac:dyDescent="0.3">
      <c r="A7608" s="2" t="s">
        <v>6645</v>
      </c>
      <c r="B7608" t="s">
        <v>55</v>
      </c>
      <c r="C7608" s="2" t="s">
        <v>3</v>
      </c>
      <c r="D7608" s="2" t="s">
        <v>595</v>
      </c>
      <c r="E7608" s="2" t="s">
        <v>2683</v>
      </c>
      <c r="F7608">
        <v>4.8</v>
      </c>
      <c r="G7608">
        <v>0.18</v>
      </c>
      <c r="H7608">
        <v>0.16</v>
      </c>
      <c r="I7608">
        <v>0.01</v>
      </c>
      <c r="J7608" s="1">
        <v>39406</v>
      </c>
    </row>
    <row r="7609" spans="1:10" x14ac:dyDescent="0.3">
      <c r="A7609" s="2" t="s">
        <v>2887</v>
      </c>
      <c r="B7609" t="s">
        <v>8727</v>
      </c>
      <c r="C7609" s="2" t="s">
        <v>3</v>
      </c>
      <c r="D7609" s="2" t="s">
        <v>72</v>
      </c>
      <c r="E7609" s="2" t="s">
        <v>72</v>
      </c>
      <c r="F7609">
        <v>6.2</v>
      </c>
      <c r="G7609">
        <v>0.18</v>
      </c>
      <c r="H7609">
        <v>0.13</v>
      </c>
      <c r="I7609">
        <v>0.05</v>
      </c>
      <c r="J7609" s="1">
        <v>37194</v>
      </c>
    </row>
    <row r="7610" spans="1:10" x14ac:dyDescent="0.3">
      <c r="A7610" s="2" t="s">
        <v>3339</v>
      </c>
      <c r="B7610" t="s">
        <v>59</v>
      </c>
      <c r="C7610" s="2" t="s">
        <v>3</v>
      </c>
      <c r="D7610" s="2" t="s">
        <v>12</v>
      </c>
      <c r="E7610" s="2" t="s">
        <v>535</v>
      </c>
      <c r="F7610">
        <v>5</v>
      </c>
      <c r="G7610">
        <v>0.18</v>
      </c>
      <c r="H7610">
        <v>0.16</v>
      </c>
      <c r="I7610">
        <v>0</v>
      </c>
      <c r="J7610" s="1">
        <v>39357</v>
      </c>
    </row>
    <row r="7611" spans="1:10" x14ac:dyDescent="0.3">
      <c r="A7611" s="2" t="s">
        <v>3590</v>
      </c>
      <c r="B7611" t="s">
        <v>8727</v>
      </c>
      <c r="C7611" s="2" t="s">
        <v>3</v>
      </c>
      <c r="D7611" s="2" t="s">
        <v>152</v>
      </c>
      <c r="E7611" s="2" t="s">
        <v>2418</v>
      </c>
      <c r="F7611">
        <v>0</v>
      </c>
      <c r="G7611">
        <v>0.18</v>
      </c>
      <c r="H7611">
        <v>0.13</v>
      </c>
      <c r="I7611">
        <v>0.04</v>
      </c>
      <c r="J7611" s="1">
        <v>39208</v>
      </c>
    </row>
    <row r="7612" spans="1:10" x14ac:dyDescent="0.3">
      <c r="A7612" s="2" t="s">
        <v>6646</v>
      </c>
      <c r="B7612" t="s">
        <v>2</v>
      </c>
      <c r="C7612" s="2" t="s">
        <v>3</v>
      </c>
      <c r="D7612" s="2" t="s">
        <v>171</v>
      </c>
      <c r="E7612" s="2" t="s">
        <v>688</v>
      </c>
      <c r="F7612">
        <v>0</v>
      </c>
      <c r="G7612">
        <v>0.18</v>
      </c>
      <c r="H7612">
        <v>0.14000000000000001</v>
      </c>
      <c r="I7612">
        <v>0.02</v>
      </c>
      <c r="J7612" s="1">
        <v>39623</v>
      </c>
    </row>
    <row r="7613" spans="1:10" x14ac:dyDescent="0.3">
      <c r="A7613" s="2" t="s">
        <v>5511</v>
      </c>
      <c r="B7613" t="s">
        <v>8</v>
      </c>
      <c r="C7613" s="2" t="s">
        <v>3</v>
      </c>
      <c r="D7613" s="2" t="s">
        <v>12</v>
      </c>
      <c r="E7613" s="2" t="s">
        <v>557</v>
      </c>
      <c r="F7613">
        <v>0</v>
      </c>
      <c r="G7613">
        <v>0.18</v>
      </c>
      <c r="H7613">
        <v>0.13</v>
      </c>
      <c r="I7613">
        <v>0</v>
      </c>
      <c r="J7613" s="1">
        <v>39934</v>
      </c>
    </row>
    <row r="7614" spans="1:10" x14ac:dyDescent="0.3">
      <c r="A7614" s="2" t="s">
        <v>6647</v>
      </c>
      <c r="B7614" t="s">
        <v>6</v>
      </c>
      <c r="C7614" s="2" t="s">
        <v>3</v>
      </c>
      <c r="D7614" s="2" t="s">
        <v>2367</v>
      </c>
      <c r="E7614" s="2" t="s">
        <v>2367</v>
      </c>
      <c r="F7614">
        <v>0</v>
      </c>
      <c r="G7614">
        <v>0.18</v>
      </c>
      <c r="H7614">
        <v>0</v>
      </c>
      <c r="I7614">
        <v>0.17</v>
      </c>
      <c r="J7614" s="1">
        <v>41940</v>
      </c>
    </row>
    <row r="7615" spans="1:10" x14ac:dyDescent="0.3">
      <c r="A7615" s="2" t="s">
        <v>5991</v>
      </c>
      <c r="B7615" t="s">
        <v>9</v>
      </c>
      <c r="C7615" s="2" t="s">
        <v>3</v>
      </c>
      <c r="D7615" s="2" t="s">
        <v>128</v>
      </c>
      <c r="E7615" s="2" t="s">
        <v>926</v>
      </c>
      <c r="F7615">
        <v>0</v>
      </c>
      <c r="G7615">
        <v>0.18</v>
      </c>
      <c r="H7615">
        <v>0.12</v>
      </c>
      <c r="I7615">
        <v>0.02</v>
      </c>
      <c r="J7615" s="1">
        <v>41282</v>
      </c>
    </row>
    <row r="7616" spans="1:10" x14ac:dyDescent="0.3">
      <c r="A7616" s="2" t="s">
        <v>6054</v>
      </c>
      <c r="B7616" t="s">
        <v>2</v>
      </c>
      <c r="C7616" s="2" t="s">
        <v>26</v>
      </c>
      <c r="D7616" s="2" t="s">
        <v>214</v>
      </c>
      <c r="E7616" s="2" t="s">
        <v>215</v>
      </c>
      <c r="F7616">
        <v>8.1999999999999993</v>
      </c>
      <c r="G7616">
        <v>0.18</v>
      </c>
      <c r="H7616">
        <v>0.16</v>
      </c>
      <c r="I7616">
        <v>0</v>
      </c>
      <c r="J7616" s="1">
        <v>39154</v>
      </c>
    </row>
    <row r="7617" spans="1:10" x14ac:dyDescent="0.3">
      <c r="A7617" s="2" t="s">
        <v>6648</v>
      </c>
      <c r="B7617" t="s">
        <v>8</v>
      </c>
      <c r="C7617" s="2" t="s">
        <v>26</v>
      </c>
      <c r="D7617" s="2" t="s">
        <v>171</v>
      </c>
      <c r="E7617" s="2" t="s">
        <v>171</v>
      </c>
      <c r="F7617">
        <v>0</v>
      </c>
      <c r="G7617">
        <v>0.18</v>
      </c>
      <c r="H7617">
        <v>0.04</v>
      </c>
      <c r="I7617">
        <v>0.03</v>
      </c>
      <c r="J7617" s="1">
        <v>37811</v>
      </c>
    </row>
    <row r="7618" spans="1:10" x14ac:dyDescent="0.3">
      <c r="A7618" s="2" t="s">
        <v>133</v>
      </c>
      <c r="B7618" t="s">
        <v>55</v>
      </c>
      <c r="C7618" s="2" t="s">
        <v>26</v>
      </c>
      <c r="D7618" s="2" t="s">
        <v>27</v>
      </c>
      <c r="E7618" s="2" t="s">
        <v>1224</v>
      </c>
      <c r="F7618">
        <v>8.4</v>
      </c>
      <c r="G7618">
        <v>0.18</v>
      </c>
      <c r="H7618">
        <v>0</v>
      </c>
      <c r="I7618">
        <v>0.15</v>
      </c>
      <c r="J7618" s="1">
        <v>40449</v>
      </c>
    </row>
    <row r="7619" spans="1:10" x14ac:dyDescent="0.3">
      <c r="A7619" s="2" t="s">
        <v>6649</v>
      </c>
      <c r="B7619" t="s">
        <v>8727</v>
      </c>
      <c r="C7619" s="2" t="s">
        <v>26</v>
      </c>
      <c r="D7619" s="2" t="s">
        <v>251</v>
      </c>
      <c r="E7619" s="2" t="s">
        <v>837</v>
      </c>
      <c r="F7619">
        <v>0</v>
      </c>
      <c r="G7619">
        <v>0.18</v>
      </c>
      <c r="H7619">
        <v>0.13</v>
      </c>
      <c r="I7619">
        <v>0.05</v>
      </c>
      <c r="J7619" s="1">
        <v>37537</v>
      </c>
    </row>
    <row r="7620" spans="1:10" x14ac:dyDescent="0.3">
      <c r="A7620" s="2" t="s">
        <v>6650</v>
      </c>
      <c r="B7620" t="s">
        <v>55</v>
      </c>
      <c r="C7620" s="2" t="s">
        <v>56</v>
      </c>
      <c r="D7620" s="2" t="s">
        <v>171</v>
      </c>
      <c r="E7620" s="2" t="s">
        <v>583</v>
      </c>
      <c r="F7620">
        <v>0</v>
      </c>
      <c r="G7620">
        <v>0.18</v>
      </c>
      <c r="H7620">
        <v>0.17</v>
      </c>
      <c r="I7620">
        <v>0</v>
      </c>
      <c r="J7620" s="1">
        <v>39905</v>
      </c>
    </row>
    <row r="7621" spans="1:10" x14ac:dyDescent="0.3">
      <c r="A7621" s="2" t="s">
        <v>6651</v>
      </c>
      <c r="B7621" t="s">
        <v>8</v>
      </c>
      <c r="C7621" s="2" t="s">
        <v>56</v>
      </c>
      <c r="D7621" s="2" t="s">
        <v>1393</v>
      </c>
      <c r="E7621" s="2" t="s">
        <v>596</v>
      </c>
      <c r="F7621">
        <v>0</v>
      </c>
      <c r="G7621">
        <v>0.18</v>
      </c>
      <c r="H7621">
        <v>0.05</v>
      </c>
      <c r="I7621">
        <v>0.04</v>
      </c>
      <c r="J7621" s="1">
        <v>38881</v>
      </c>
    </row>
    <row r="7622" spans="1:10" x14ac:dyDescent="0.3">
      <c r="A7622" s="2" t="s">
        <v>6652</v>
      </c>
      <c r="B7622" t="s">
        <v>89</v>
      </c>
      <c r="C7622" s="2" t="s">
        <v>56</v>
      </c>
      <c r="D7622" s="2" t="s">
        <v>31</v>
      </c>
      <c r="E7622" s="2" t="s">
        <v>509</v>
      </c>
      <c r="F7622">
        <v>0</v>
      </c>
      <c r="G7622">
        <v>0.18</v>
      </c>
      <c r="H7622">
        <v>0</v>
      </c>
      <c r="I7622">
        <v>0</v>
      </c>
      <c r="J7622" s="1">
        <v>39526</v>
      </c>
    </row>
    <row r="7623" spans="1:10" x14ac:dyDescent="0.3">
      <c r="A7623" s="2" t="s">
        <v>6653</v>
      </c>
      <c r="B7623" t="s">
        <v>2</v>
      </c>
      <c r="C7623" s="2" t="s">
        <v>56</v>
      </c>
      <c r="D7623" s="2" t="s">
        <v>76</v>
      </c>
      <c r="E7623" s="2" t="s">
        <v>679</v>
      </c>
      <c r="F7623">
        <v>0</v>
      </c>
      <c r="G7623">
        <v>0.18</v>
      </c>
      <c r="H7623">
        <v>0.06</v>
      </c>
      <c r="I7623">
        <v>0.09</v>
      </c>
      <c r="J7623" s="1">
        <v>40862</v>
      </c>
    </row>
    <row r="7624" spans="1:10" x14ac:dyDescent="0.3">
      <c r="A7624" s="2" t="s">
        <v>6423</v>
      </c>
      <c r="B7624" t="s">
        <v>89</v>
      </c>
      <c r="C7624" s="2" t="s">
        <v>3</v>
      </c>
      <c r="D7624" s="2" t="s">
        <v>12</v>
      </c>
      <c r="E7624" s="2" t="s">
        <v>12</v>
      </c>
      <c r="F7624">
        <v>0</v>
      </c>
      <c r="G7624">
        <v>0.18</v>
      </c>
      <c r="H7624">
        <v>0.17</v>
      </c>
      <c r="I7624">
        <v>0</v>
      </c>
      <c r="J7624" s="1">
        <v>40134</v>
      </c>
    </row>
    <row r="7625" spans="1:10" x14ac:dyDescent="0.3">
      <c r="A7625" s="2" t="s">
        <v>6654</v>
      </c>
      <c r="B7625" t="s">
        <v>59</v>
      </c>
      <c r="C7625" s="2" t="s">
        <v>85</v>
      </c>
      <c r="D7625" s="2" t="s">
        <v>2321</v>
      </c>
      <c r="E7625" s="2" t="s">
        <v>485</v>
      </c>
      <c r="F7625">
        <v>0</v>
      </c>
      <c r="G7625">
        <v>0.18</v>
      </c>
      <c r="H7625">
        <v>0.04</v>
      </c>
      <c r="I7625">
        <v>0.01</v>
      </c>
      <c r="J7625" s="1">
        <v>41562</v>
      </c>
    </row>
    <row r="7626" spans="1:10" x14ac:dyDescent="0.3">
      <c r="A7626" s="2" t="s">
        <v>6655</v>
      </c>
      <c r="B7626" t="s">
        <v>8</v>
      </c>
      <c r="C7626" s="2" t="s">
        <v>85</v>
      </c>
      <c r="D7626" s="2" t="s">
        <v>76</v>
      </c>
      <c r="E7626" s="2" t="s">
        <v>126</v>
      </c>
      <c r="F7626">
        <v>0</v>
      </c>
      <c r="G7626">
        <v>0.18</v>
      </c>
      <c r="H7626">
        <v>0.09</v>
      </c>
      <c r="I7626">
        <v>7.0000000000000007E-2</v>
      </c>
      <c r="J7626" s="1">
        <v>37704</v>
      </c>
    </row>
    <row r="7627" spans="1:10" x14ac:dyDescent="0.3">
      <c r="A7627" s="2" t="s">
        <v>3085</v>
      </c>
      <c r="B7627" t="s">
        <v>8727</v>
      </c>
      <c r="C7627" s="2" t="s">
        <v>85</v>
      </c>
      <c r="D7627" s="2" t="s">
        <v>785</v>
      </c>
      <c r="E7627" s="2" t="s">
        <v>1799</v>
      </c>
      <c r="F7627">
        <v>0</v>
      </c>
      <c r="G7627">
        <v>0.18</v>
      </c>
      <c r="H7627">
        <v>0.14000000000000001</v>
      </c>
      <c r="I7627">
        <v>0.04</v>
      </c>
      <c r="J7627" s="1">
        <v>37558</v>
      </c>
    </row>
    <row r="7628" spans="1:10" x14ac:dyDescent="0.3">
      <c r="A7628" s="2" t="s">
        <v>6656</v>
      </c>
      <c r="B7628" t="s">
        <v>8727</v>
      </c>
      <c r="C7628" s="2" t="s">
        <v>85</v>
      </c>
      <c r="D7628" s="2" t="s">
        <v>150</v>
      </c>
      <c r="E7628" s="2" t="s">
        <v>217</v>
      </c>
      <c r="F7628">
        <v>7.7</v>
      </c>
      <c r="G7628">
        <v>0.18</v>
      </c>
      <c r="H7628">
        <v>0.13</v>
      </c>
      <c r="I7628">
        <v>0.05</v>
      </c>
      <c r="J7628" s="1">
        <v>37340</v>
      </c>
    </row>
    <row r="7629" spans="1:10" x14ac:dyDescent="0.3">
      <c r="A7629" s="2" t="s">
        <v>6657</v>
      </c>
      <c r="B7629" t="s">
        <v>89</v>
      </c>
      <c r="C7629" s="2" t="s">
        <v>26</v>
      </c>
      <c r="D7629" s="2" t="s">
        <v>478</v>
      </c>
      <c r="E7629" s="2" t="s">
        <v>3179</v>
      </c>
      <c r="F7629">
        <v>0</v>
      </c>
      <c r="G7629">
        <v>0.18</v>
      </c>
      <c r="H7629">
        <v>0</v>
      </c>
      <c r="I7629">
        <v>0</v>
      </c>
      <c r="J7629" s="1">
        <v>39422</v>
      </c>
    </row>
    <row r="7630" spans="1:10" x14ac:dyDescent="0.3">
      <c r="A7630" s="2" t="s">
        <v>6658</v>
      </c>
      <c r="B7630" t="s">
        <v>8</v>
      </c>
      <c r="C7630" s="2" t="s">
        <v>56</v>
      </c>
      <c r="D7630" s="2" t="s">
        <v>1079</v>
      </c>
      <c r="E7630" s="2" t="s">
        <v>1998</v>
      </c>
      <c r="F7630">
        <v>0</v>
      </c>
      <c r="G7630">
        <v>0.18</v>
      </c>
      <c r="H7630">
        <v>0.09</v>
      </c>
      <c r="I7630">
        <v>7.0000000000000007E-2</v>
      </c>
      <c r="J7630" s="1">
        <v>38653</v>
      </c>
    </row>
    <row r="7631" spans="1:10" x14ac:dyDescent="0.3">
      <c r="A7631" s="2" t="s">
        <v>6614</v>
      </c>
      <c r="B7631" t="s">
        <v>59</v>
      </c>
      <c r="C7631" s="2" t="s">
        <v>3</v>
      </c>
      <c r="D7631" s="2" t="s">
        <v>2321</v>
      </c>
      <c r="E7631" s="2" t="s">
        <v>2800</v>
      </c>
      <c r="F7631">
        <v>0</v>
      </c>
      <c r="G7631">
        <v>0.18</v>
      </c>
      <c r="H7631">
        <v>0.04</v>
      </c>
      <c r="I7631">
        <v>0.03</v>
      </c>
      <c r="J7631" s="1">
        <v>42444</v>
      </c>
    </row>
    <row r="7632" spans="1:10" x14ac:dyDescent="0.3">
      <c r="A7632" s="2" t="s">
        <v>6659</v>
      </c>
      <c r="B7632" t="s">
        <v>59</v>
      </c>
      <c r="C7632" s="2" t="s">
        <v>44</v>
      </c>
      <c r="D7632" s="2" t="s">
        <v>819</v>
      </c>
      <c r="E7632" s="2" t="s">
        <v>2456</v>
      </c>
      <c r="F7632">
        <v>0</v>
      </c>
      <c r="G7632">
        <v>0.18</v>
      </c>
      <c r="H7632">
        <v>0.11</v>
      </c>
      <c r="I7632">
        <v>0</v>
      </c>
      <c r="J7632" s="1">
        <v>41744</v>
      </c>
    </row>
    <row r="7633" spans="1:10" x14ac:dyDescent="0.3">
      <c r="A7633" s="2" t="s">
        <v>1550</v>
      </c>
      <c r="B7633" t="s">
        <v>2</v>
      </c>
      <c r="C7633" s="2" t="s">
        <v>67</v>
      </c>
      <c r="D7633" s="2" t="s">
        <v>251</v>
      </c>
      <c r="E7633" s="2" t="s">
        <v>474</v>
      </c>
      <c r="F7633">
        <v>0</v>
      </c>
      <c r="G7633">
        <v>0.18</v>
      </c>
      <c r="H7633">
        <v>0.14000000000000001</v>
      </c>
      <c r="I7633">
        <v>0.03</v>
      </c>
      <c r="J7633" s="1">
        <v>40099</v>
      </c>
    </row>
    <row r="7634" spans="1:10" x14ac:dyDescent="0.3">
      <c r="A7634" s="2" t="s">
        <v>1233</v>
      </c>
      <c r="B7634" t="s">
        <v>55</v>
      </c>
      <c r="C7634" s="2" t="s">
        <v>67</v>
      </c>
      <c r="D7634" s="2" t="s">
        <v>362</v>
      </c>
      <c r="E7634" s="2" t="s">
        <v>1058</v>
      </c>
      <c r="F7634">
        <v>8.1</v>
      </c>
      <c r="G7634">
        <v>0.18</v>
      </c>
      <c r="H7634">
        <v>0</v>
      </c>
      <c r="I7634">
        <v>0.15</v>
      </c>
      <c r="J7634" s="1">
        <v>40805</v>
      </c>
    </row>
    <row r="7635" spans="1:10" x14ac:dyDescent="0.3">
      <c r="A7635" s="2" t="s">
        <v>6660</v>
      </c>
      <c r="B7635" t="s">
        <v>8</v>
      </c>
      <c r="C7635" s="2" t="s">
        <v>67</v>
      </c>
      <c r="D7635" s="2" t="s">
        <v>1313</v>
      </c>
      <c r="E7635" s="2" t="s">
        <v>6661</v>
      </c>
      <c r="F7635">
        <v>0</v>
      </c>
      <c r="G7635">
        <v>0.18</v>
      </c>
      <c r="H7635">
        <v>0.04</v>
      </c>
      <c r="I7635">
        <v>0.03</v>
      </c>
      <c r="J7635" s="1">
        <v>36920</v>
      </c>
    </row>
    <row r="7636" spans="1:10" x14ac:dyDescent="0.3">
      <c r="A7636" s="2" t="s">
        <v>5675</v>
      </c>
      <c r="B7636" t="s">
        <v>2</v>
      </c>
      <c r="C7636" s="2" t="s">
        <v>67</v>
      </c>
      <c r="D7636" s="2" t="s">
        <v>362</v>
      </c>
      <c r="E7636" s="2" t="s">
        <v>362</v>
      </c>
      <c r="F7636">
        <v>0</v>
      </c>
      <c r="G7636">
        <v>0.18</v>
      </c>
      <c r="H7636">
        <v>0.02</v>
      </c>
      <c r="I7636">
        <v>0.12</v>
      </c>
      <c r="J7636" s="1">
        <v>41072</v>
      </c>
    </row>
    <row r="7637" spans="1:10" x14ac:dyDescent="0.3">
      <c r="A7637" s="2" t="s">
        <v>6662</v>
      </c>
      <c r="B7637" t="s">
        <v>8</v>
      </c>
      <c r="C7637" s="2" t="s">
        <v>67</v>
      </c>
      <c r="D7637" s="2" t="s">
        <v>12</v>
      </c>
      <c r="E7637" s="2" t="s">
        <v>3732</v>
      </c>
      <c r="F7637">
        <v>0</v>
      </c>
      <c r="G7637">
        <v>0.18</v>
      </c>
      <c r="H7637">
        <v>0.09</v>
      </c>
      <c r="I7637">
        <v>7.0000000000000007E-2</v>
      </c>
      <c r="J7637" s="1">
        <v>38676</v>
      </c>
    </row>
    <row r="7638" spans="1:10" x14ac:dyDescent="0.3">
      <c r="A7638" s="2" t="s">
        <v>1842</v>
      </c>
      <c r="B7638" t="s">
        <v>89</v>
      </c>
      <c r="C7638" s="2" t="s">
        <v>67</v>
      </c>
      <c r="D7638" s="2" t="s">
        <v>31</v>
      </c>
      <c r="E7638" s="2" t="s">
        <v>360</v>
      </c>
      <c r="F7638">
        <v>3.8</v>
      </c>
      <c r="G7638">
        <v>0.18</v>
      </c>
      <c r="H7638">
        <v>0.15</v>
      </c>
      <c r="I7638">
        <v>0.02</v>
      </c>
      <c r="J7638" s="1">
        <v>38685</v>
      </c>
    </row>
    <row r="7639" spans="1:10" x14ac:dyDescent="0.3">
      <c r="A7639" s="2" t="s">
        <v>6663</v>
      </c>
      <c r="B7639" t="s">
        <v>2</v>
      </c>
      <c r="C7639" s="2" t="s">
        <v>67</v>
      </c>
      <c r="D7639" s="2" t="s">
        <v>128</v>
      </c>
      <c r="E7639" s="2" t="s">
        <v>6664</v>
      </c>
      <c r="F7639">
        <v>6.7</v>
      </c>
      <c r="G7639">
        <v>0.18</v>
      </c>
      <c r="H7639">
        <v>0.14000000000000001</v>
      </c>
      <c r="I7639">
        <v>0.02</v>
      </c>
      <c r="J7639" s="1">
        <v>39058</v>
      </c>
    </row>
    <row r="7640" spans="1:10" x14ac:dyDescent="0.3">
      <c r="A7640" s="2" t="s">
        <v>6665</v>
      </c>
      <c r="B7640" t="s">
        <v>8</v>
      </c>
      <c r="C7640" s="2" t="s">
        <v>95</v>
      </c>
      <c r="D7640" s="2" t="s">
        <v>152</v>
      </c>
      <c r="E7640" s="2" t="s">
        <v>3564</v>
      </c>
      <c r="F7640">
        <v>0</v>
      </c>
      <c r="G7640">
        <v>0.18</v>
      </c>
      <c r="H7640">
        <v>0.09</v>
      </c>
      <c r="I7640">
        <v>7.0000000000000007E-2</v>
      </c>
      <c r="J7640" s="1">
        <v>38307</v>
      </c>
    </row>
    <row r="7641" spans="1:10" x14ac:dyDescent="0.3">
      <c r="A7641" s="2" t="s">
        <v>5065</v>
      </c>
      <c r="B7641" t="s">
        <v>59</v>
      </c>
      <c r="C7641" s="2" t="s">
        <v>95</v>
      </c>
      <c r="D7641" s="2" t="s">
        <v>1544</v>
      </c>
      <c r="E7641" s="2" t="s">
        <v>1545</v>
      </c>
      <c r="F7641">
        <v>7.9</v>
      </c>
      <c r="G7641">
        <v>0.18</v>
      </c>
      <c r="H7641">
        <v>0</v>
      </c>
      <c r="I7641">
        <v>0</v>
      </c>
      <c r="J7641" s="1">
        <v>35712</v>
      </c>
    </row>
    <row r="7642" spans="1:10" x14ac:dyDescent="0.3">
      <c r="A7642" s="2" t="s">
        <v>6666</v>
      </c>
      <c r="B7642" t="s">
        <v>9</v>
      </c>
      <c r="C7642" s="2" t="s">
        <v>95</v>
      </c>
      <c r="D7642" s="2" t="s">
        <v>12</v>
      </c>
      <c r="E7642" s="2" t="s">
        <v>3386</v>
      </c>
      <c r="F7642">
        <v>7.9</v>
      </c>
      <c r="G7642">
        <v>0.18</v>
      </c>
      <c r="H7642">
        <v>0.14000000000000001</v>
      </c>
      <c r="I7642">
        <v>0.04</v>
      </c>
      <c r="J7642" s="1">
        <v>37333</v>
      </c>
    </row>
    <row r="7643" spans="1:10" x14ac:dyDescent="0.3">
      <c r="A7643" s="2" t="s">
        <v>6667</v>
      </c>
      <c r="B7643" t="s">
        <v>8</v>
      </c>
      <c r="C7643" s="2" t="s">
        <v>139</v>
      </c>
      <c r="D7643" s="2" t="s">
        <v>117</v>
      </c>
      <c r="E7643" s="2" t="s">
        <v>6277</v>
      </c>
      <c r="F7643">
        <v>0</v>
      </c>
      <c r="G7643">
        <v>0.18</v>
      </c>
      <c r="H7643">
        <v>0.09</v>
      </c>
      <c r="I7643">
        <v>7.0000000000000007E-2</v>
      </c>
      <c r="J7643" s="1">
        <v>37496</v>
      </c>
    </row>
    <row r="7644" spans="1:10" x14ac:dyDescent="0.3">
      <c r="A7644" s="2" t="s">
        <v>6668</v>
      </c>
      <c r="B7644" t="s">
        <v>59</v>
      </c>
      <c r="C7644" s="2" t="s">
        <v>139</v>
      </c>
      <c r="D7644" s="2" t="s">
        <v>595</v>
      </c>
      <c r="E7644" s="2" t="s">
        <v>5372</v>
      </c>
      <c r="F7644">
        <v>0</v>
      </c>
      <c r="G7644">
        <v>0.18</v>
      </c>
      <c r="H7644">
        <v>0</v>
      </c>
      <c r="I7644">
        <v>0</v>
      </c>
      <c r="J7644" s="1">
        <v>39898</v>
      </c>
    </row>
    <row r="7645" spans="1:10" x14ac:dyDescent="0.3">
      <c r="A7645" s="2" t="s">
        <v>6669</v>
      </c>
      <c r="B7645" t="s">
        <v>59</v>
      </c>
      <c r="C7645" s="2" t="s">
        <v>139</v>
      </c>
      <c r="D7645" s="2" t="s">
        <v>595</v>
      </c>
      <c r="E7645" s="2" t="s">
        <v>768</v>
      </c>
      <c r="F7645">
        <v>0</v>
      </c>
      <c r="G7645">
        <v>0.18</v>
      </c>
      <c r="H7645">
        <v>0</v>
      </c>
      <c r="I7645">
        <v>0</v>
      </c>
      <c r="J7645" s="1">
        <v>39618</v>
      </c>
    </row>
    <row r="7646" spans="1:10" x14ac:dyDescent="0.3">
      <c r="A7646" s="2" t="s">
        <v>6670</v>
      </c>
      <c r="B7646" t="s">
        <v>8727</v>
      </c>
      <c r="C7646" s="2" t="s">
        <v>139</v>
      </c>
      <c r="D7646" s="2" t="s">
        <v>768</v>
      </c>
      <c r="E7646" s="2" t="s">
        <v>6671</v>
      </c>
      <c r="F7646">
        <v>0</v>
      </c>
      <c r="G7646">
        <v>0.18</v>
      </c>
      <c r="H7646">
        <v>0</v>
      </c>
      <c r="I7646">
        <v>0</v>
      </c>
      <c r="J7646" s="1">
        <v>38610</v>
      </c>
    </row>
    <row r="7647" spans="1:10" x14ac:dyDescent="0.3">
      <c r="A7647" s="2" t="s">
        <v>6672</v>
      </c>
      <c r="B7647" t="s">
        <v>59</v>
      </c>
      <c r="C7647" s="2" t="s">
        <v>71</v>
      </c>
      <c r="D7647" s="2" t="s">
        <v>128</v>
      </c>
      <c r="E7647" s="2" t="s">
        <v>128</v>
      </c>
      <c r="F7647">
        <v>0</v>
      </c>
      <c r="G7647">
        <v>0.18</v>
      </c>
      <c r="H7647">
        <v>0.05</v>
      </c>
      <c r="I7647">
        <v>0</v>
      </c>
      <c r="J7647" s="1">
        <v>42612</v>
      </c>
    </row>
    <row r="7648" spans="1:10" x14ac:dyDescent="0.3">
      <c r="A7648" s="2" t="s">
        <v>6673</v>
      </c>
      <c r="B7648" t="s">
        <v>9</v>
      </c>
      <c r="C7648" s="2" t="s">
        <v>71</v>
      </c>
      <c r="D7648" s="2" t="s">
        <v>5571</v>
      </c>
      <c r="E7648" s="2" t="s">
        <v>5571</v>
      </c>
      <c r="F7648">
        <v>0</v>
      </c>
      <c r="G7648">
        <v>0.18</v>
      </c>
      <c r="H7648">
        <v>0</v>
      </c>
      <c r="I7648">
        <v>0.16</v>
      </c>
      <c r="J7648" s="1">
        <v>40953</v>
      </c>
    </row>
    <row r="7649" spans="1:10" x14ac:dyDescent="0.3">
      <c r="A7649" s="2" t="s">
        <v>6674</v>
      </c>
      <c r="B7649" t="s">
        <v>9</v>
      </c>
      <c r="C7649" s="2" t="s">
        <v>71</v>
      </c>
      <c r="D7649" s="2" t="s">
        <v>2331</v>
      </c>
      <c r="E7649" s="2" t="s">
        <v>2331</v>
      </c>
      <c r="F7649">
        <v>0</v>
      </c>
      <c r="G7649">
        <v>0.18</v>
      </c>
      <c r="H7649">
        <v>0.16</v>
      </c>
      <c r="I7649">
        <v>0</v>
      </c>
      <c r="J7649" s="1">
        <v>40995</v>
      </c>
    </row>
    <row r="7650" spans="1:10" x14ac:dyDescent="0.3">
      <c r="A7650" s="2" t="s">
        <v>6675</v>
      </c>
      <c r="B7650" t="s">
        <v>3075</v>
      </c>
      <c r="C7650" s="2" t="s">
        <v>44</v>
      </c>
      <c r="D7650" s="2" t="s">
        <v>968</v>
      </c>
      <c r="E7650" s="2" t="s">
        <v>1314</v>
      </c>
      <c r="F7650">
        <v>0</v>
      </c>
      <c r="G7650">
        <v>0.18</v>
      </c>
      <c r="H7650">
        <v>0</v>
      </c>
      <c r="I7650">
        <v>0</v>
      </c>
      <c r="J7650" s="1">
        <v>36223</v>
      </c>
    </row>
    <row r="7651" spans="1:10" x14ac:dyDescent="0.3">
      <c r="A7651" s="2" t="s">
        <v>6676</v>
      </c>
      <c r="B7651" t="s">
        <v>59</v>
      </c>
      <c r="C7651" s="2" t="s">
        <v>44</v>
      </c>
      <c r="D7651" s="2" t="s">
        <v>881</v>
      </c>
      <c r="E7651" s="2" t="s">
        <v>1619</v>
      </c>
      <c r="F7651">
        <v>0</v>
      </c>
      <c r="G7651">
        <v>0.18</v>
      </c>
      <c r="H7651">
        <v>0</v>
      </c>
      <c r="I7651">
        <v>0</v>
      </c>
      <c r="J7651" s="1">
        <v>42402</v>
      </c>
    </row>
    <row r="7652" spans="1:10" x14ac:dyDescent="0.3">
      <c r="A7652" s="2" t="s">
        <v>6677</v>
      </c>
      <c r="B7652" t="s">
        <v>9</v>
      </c>
      <c r="C7652" s="2" t="s">
        <v>44</v>
      </c>
      <c r="D7652" s="2" t="s">
        <v>45</v>
      </c>
      <c r="E7652" s="2" t="s">
        <v>45</v>
      </c>
      <c r="F7652">
        <v>8.9</v>
      </c>
      <c r="G7652">
        <v>0.18</v>
      </c>
      <c r="H7652">
        <v>0.17</v>
      </c>
      <c r="I7652">
        <v>0</v>
      </c>
      <c r="J7652" s="1">
        <v>39371</v>
      </c>
    </row>
    <row r="7653" spans="1:10" x14ac:dyDescent="0.3">
      <c r="A7653" s="2" t="s">
        <v>6678</v>
      </c>
      <c r="B7653" t="s">
        <v>89</v>
      </c>
      <c r="C7653" s="2" t="s">
        <v>44</v>
      </c>
      <c r="D7653" s="2" t="s">
        <v>72</v>
      </c>
      <c r="E7653" s="2" t="s">
        <v>6679</v>
      </c>
      <c r="F7653">
        <v>8.6</v>
      </c>
      <c r="G7653">
        <v>0.18</v>
      </c>
      <c r="H7653">
        <v>0.15</v>
      </c>
      <c r="I7653">
        <v>0.02</v>
      </c>
      <c r="J7653" s="1">
        <v>40148</v>
      </c>
    </row>
    <row r="7654" spans="1:10" x14ac:dyDescent="0.3">
      <c r="A7654" s="2" t="s">
        <v>6680</v>
      </c>
      <c r="B7654" t="s">
        <v>8</v>
      </c>
      <c r="C7654" s="2" t="s">
        <v>44</v>
      </c>
      <c r="D7654" s="2" t="s">
        <v>595</v>
      </c>
      <c r="E7654" s="2" t="s">
        <v>1140</v>
      </c>
      <c r="F7654">
        <v>5.7</v>
      </c>
      <c r="G7654">
        <v>0.17</v>
      </c>
      <c r="H7654">
        <v>0</v>
      </c>
      <c r="I7654">
        <v>0</v>
      </c>
      <c r="J7654" s="1">
        <v>39335</v>
      </c>
    </row>
    <row r="7655" spans="1:10" x14ac:dyDescent="0.3">
      <c r="A7655" s="2" t="s">
        <v>6681</v>
      </c>
      <c r="B7655" t="s">
        <v>59</v>
      </c>
      <c r="C7655" s="2" t="s">
        <v>71</v>
      </c>
      <c r="D7655" s="2" t="s">
        <v>881</v>
      </c>
      <c r="E7655" s="2" t="s">
        <v>1138</v>
      </c>
      <c r="F7655">
        <v>0</v>
      </c>
      <c r="G7655">
        <v>0.17</v>
      </c>
      <c r="H7655">
        <v>0</v>
      </c>
      <c r="I7655">
        <v>0</v>
      </c>
      <c r="J7655" s="1">
        <v>41207</v>
      </c>
    </row>
    <row r="7656" spans="1:10" x14ac:dyDescent="0.3">
      <c r="A7656" s="2" t="s">
        <v>6682</v>
      </c>
      <c r="B7656" t="s">
        <v>6</v>
      </c>
      <c r="C7656" s="2" t="s">
        <v>600</v>
      </c>
      <c r="D7656" s="2" t="s">
        <v>114</v>
      </c>
      <c r="E7656" s="2" t="s">
        <v>114</v>
      </c>
      <c r="F7656">
        <v>0</v>
      </c>
      <c r="G7656">
        <v>0.17</v>
      </c>
      <c r="H7656">
        <v>0</v>
      </c>
      <c r="I7656">
        <v>0.09</v>
      </c>
      <c r="J7656" s="1">
        <v>42178</v>
      </c>
    </row>
    <row r="7657" spans="1:10" x14ac:dyDescent="0.3">
      <c r="A7657" s="2" t="s">
        <v>6683</v>
      </c>
      <c r="B7657" t="s">
        <v>6</v>
      </c>
      <c r="C7657" s="2" t="s">
        <v>600</v>
      </c>
      <c r="D7657" s="2" t="s">
        <v>114</v>
      </c>
      <c r="E7657" s="2" t="s">
        <v>114</v>
      </c>
      <c r="F7657">
        <v>0</v>
      </c>
      <c r="G7657">
        <v>0.17</v>
      </c>
      <c r="H7657">
        <v>0.05</v>
      </c>
      <c r="I7657">
        <v>0.06</v>
      </c>
      <c r="J7657" s="1">
        <v>42906</v>
      </c>
    </row>
    <row r="7658" spans="1:10" x14ac:dyDescent="0.3">
      <c r="A7658" s="2" t="s">
        <v>6684</v>
      </c>
      <c r="B7658" t="s">
        <v>2</v>
      </c>
      <c r="C7658" s="2" t="s">
        <v>139</v>
      </c>
      <c r="D7658" s="2" t="s">
        <v>128</v>
      </c>
      <c r="E7658" s="2" t="s">
        <v>2382</v>
      </c>
      <c r="F7658">
        <v>0</v>
      </c>
      <c r="G7658">
        <v>0.17</v>
      </c>
      <c r="H7658">
        <v>0.13</v>
      </c>
      <c r="I7658">
        <v>0.02</v>
      </c>
      <c r="J7658" s="1">
        <v>39896</v>
      </c>
    </row>
    <row r="7659" spans="1:10" x14ac:dyDescent="0.3">
      <c r="A7659" s="2" t="s">
        <v>6685</v>
      </c>
      <c r="B7659" t="s">
        <v>89</v>
      </c>
      <c r="C7659" s="2" t="s">
        <v>139</v>
      </c>
      <c r="D7659" s="2" t="s">
        <v>595</v>
      </c>
      <c r="E7659" s="2" t="s">
        <v>768</v>
      </c>
      <c r="F7659">
        <v>0</v>
      </c>
      <c r="G7659">
        <v>0.17</v>
      </c>
      <c r="H7659">
        <v>0</v>
      </c>
      <c r="I7659">
        <v>0</v>
      </c>
      <c r="J7659" s="1">
        <v>40507</v>
      </c>
    </row>
    <row r="7660" spans="1:10" x14ac:dyDescent="0.3">
      <c r="A7660" s="2" t="s">
        <v>2075</v>
      </c>
      <c r="B7660" t="s">
        <v>6</v>
      </c>
      <c r="C7660" s="2" t="s">
        <v>71</v>
      </c>
      <c r="D7660" s="2" t="s">
        <v>72</v>
      </c>
      <c r="E7660" s="2" t="s">
        <v>223</v>
      </c>
      <c r="F7660">
        <v>0</v>
      </c>
      <c r="G7660">
        <v>0.17</v>
      </c>
      <c r="H7660">
        <v>0.11</v>
      </c>
      <c r="I7660">
        <v>0.03</v>
      </c>
      <c r="J7660" s="1">
        <v>43396</v>
      </c>
    </row>
    <row r="7661" spans="1:10" x14ac:dyDescent="0.3">
      <c r="A7661" s="2" t="s">
        <v>6686</v>
      </c>
      <c r="B7661" t="s">
        <v>89</v>
      </c>
      <c r="C7661" s="2" t="s">
        <v>111</v>
      </c>
      <c r="D7661" s="2" t="s">
        <v>657</v>
      </c>
      <c r="E7661" s="2" t="s">
        <v>974</v>
      </c>
      <c r="F7661">
        <v>0</v>
      </c>
      <c r="G7661">
        <v>0.17</v>
      </c>
      <c r="H7661">
        <v>0</v>
      </c>
      <c r="I7661">
        <v>0</v>
      </c>
      <c r="J7661" s="1">
        <v>38820</v>
      </c>
    </row>
    <row r="7662" spans="1:10" x14ac:dyDescent="0.3">
      <c r="A7662" s="2" t="s">
        <v>5989</v>
      </c>
      <c r="B7662" t="s">
        <v>89</v>
      </c>
      <c r="C7662" s="2" t="s">
        <v>111</v>
      </c>
      <c r="D7662" s="2" t="s">
        <v>96</v>
      </c>
      <c r="E7662" s="2" t="s">
        <v>992</v>
      </c>
      <c r="F7662">
        <v>0</v>
      </c>
      <c r="G7662">
        <v>0.17</v>
      </c>
      <c r="H7662">
        <v>0.15</v>
      </c>
      <c r="I7662">
        <v>0</v>
      </c>
      <c r="J7662" s="1">
        <v>38693</v>
      </c>
    </row>
    <row r="7663" spans="1:10" x14ac:dyDescent="0.3">
      <c r="A7663" s="2" t="s">
        <v>2164</v>
      </c>
      <c r="B7663" t="s">
        <v>8727</v>
      </c>
      <c r="C7663" s="2" t="s">
        <v>111</v>
      </c>
      <c r="D7663" s="2" t="s">
        <v>657</v>
      </c>
      <c r="E7663" s="2" t="s">
        <v>657</v>
      </c>
      <c r="F7663">
        <v>6.5</v>
      </c>
      <c r="G7663">
        <v>0.17</v>
      </c>
      <c r="H7663">
        <v>0</v>
      </c>
      <c r="I7663">
        <v>0</v>
      </c>
      <c r="J7663" s="1">
        <v>38140</v>
      </c>
    </row>
    <row r="7664" spans="1:10" x14ac:dyDescent="0.3">
      <c r="A7664" s="2" t="s">
        <v>6687</v>
      </c>
      <c r="B7664" t="s">
        <v>89</v>
      </c>
      <c r="C7664" s="2" t="s">
        <v>95</v>
      </c>
      <c r="D7664" s="2" t="s">
        <v>288</v>
      </c>
      <c r="E7664" s="2" t="s">
        <v>6688</v>
      </c>
      <c r="F7664">
        <v>0</v>
      </c>
      <c r="G7664">
        <v>0.17</v>
      </c>
      <c r="H7664">
        <v>0.1</v>
      </c>
      <c r="I7664">
        <v>7.0000000000000007E-2</v>
      </c>
      <c r="J7664" s="1">
        <v>34921</v>
      </c>
    </row>
    <row r="7665" spans="1:10" x14ac:dyDescent="0.3">
      <c r="A7665" s="2" t="s">
        <v>5886</v>
      </c>
      <c r="B7665" t="s">
        <v>9</v>
      </c>
      <c r="C7665" s="2" t="s">
        <v>116</v>
      </c>
      <c r="D7665" s="2" t="s">
        <v>72</v>
      </c>
      <c r="E7665" s="2" t="s">
        <v>1245</v>
      </c>
      <c r="F7665">
        <v>0</v>
      </c>
      <c r="G7665">
        <v>0.17</v>
      </c>
      <c r="H7665">
        <v>0.11</v>
      </c>
      <c r="I7665">
        <v>0.04</v>
      </c>
      <c r="J7665" s="1">
        <v>40477</v>
      </c>
    </row>
    <row r="7666" spans="1:10" x14ac:dyDescent="0.3">
      <c r="A7666" s="2" t="s">
        <v>6689</v>
      </c>
      <c r="B7666" t="s">
        <v>89</v>
      </c>
      <c r="C7666" s="2" t="s">
        <v>116</v>
      </c>
      <c r="D7666" s="2" t="s">
        <v>1393</v>
      </c>
      <c r="E7666" s="2" t="s">
        <v>3007</v>
      </c>
      <c r="F7666">
        <v>4.4000000000000004</v>
      </c>
      <c r="G7666">
        <v>0.17</v>
      </c>
      <c r="H7666">
        <v>0.02</v>
      </c>
      <c r="I7666">
        <v>0.01</v>
      </c>
      <c r="J7666" s="1">
        <v>36464</v>
      </c>
    </row>
    <row r="7667" spans="1:10" x14ac:dyDescent="0.3">
      <c r="A7667" s="2" t="s">
        <v>6690</v>
      </c>
      <c r="B7667" t="s">
        <v>55</v>
      </c>
      <c r="C7667" s="2" t="s">
        <v>116</v>
      </c>
      <c r="D7667" s="2" t="s">
        <v>92</v>
      </c>
      <c r="E7667" s="2" t="s">
        <v>6691</v>
      </c>
      <c r="F7667">
        <v>0</v>
      </c>
      <c r="G7667">
        <v>0.17</v>
      </c>
      <c r="H7667">
        <v>0.04</v>
      </c>
      <c r="I7667">
        <v>0.11</v>
      </c>
      <c r="J7667" s="1">
        <v>41149</v>
      </c>
    </row>
    <row r="7668" spans="1:10" x14ac:dyDescent="0.3">
      <c r="A7668" s="2" t="s">
        <v>6692</v>
      </c>
      <c r="B7668" t="s">
        <v>6</v>
      </c>
      <c r="C7668" s="2" t="s">
        <v>116</v>
      </c>
      <c r="D7668" s="2" t="s">
        <v>264</v>
      </c>
      <c r="E7668" s="2" t="s">
        <v>1245</v>
      </c>
      <c r="F7668">
        <v>0</v>
      </c>
      <c r="G7668">
        <v>0.17</v>
      </c>
      <c r="H7668">
        <v>0.11</v>
      </c>
      <c r="I7668">
        <v>0.04</v>
      </c>
      <c r="J7668" s="1">
        <v>42794</v>
      </c>
    </row>
    <row r="7669" spans="1:10" x14ac:dyDescent="0.3">
      <c r="A7669" s="2" t="s">
        <v>6693</v>
      </c>
      <c r="B7669" t="s">
        <v>9</v>
      </c>
      <c r="C7669" s="2" t="s">
        <v>3</v>
      </c>
      <c r="D7669" s="2" t="s">
        <v>6694</v>
      </c>
      <c r="E7669" s="2" t="s">
        <v>6694</v>
      </c>
      <c r="F7669">
        <v>4.9000000000000004</v>
      </c>
      <c r="G7669">
        <v>0.17</v>
      </c>
      <c r="H7669">
        <v>0.14000000000000001</v>
      </c>
      <c r="I7669">
        <v>0.02</v>
      </c>
      <c r="J7669" s="1">
        <v>40113</v>
      </c>
    </row>
    <row r="7670" spans="1:10" x14ac:dyDescent="0.3">
      <c r="A7670" s="2" t="s">
        <v>6695</v>
      </c>
      <c r="B7670" t="s">
        <v>8</v>
      </c>
      <c r="C7670" s="2" t="s">
        <v>3</v>
      </c>
      <c r="D7670" s="2" t="s">
        <v>132</v>
      </c>
      <c r="E7670" s="2" t="s">
        <v>2499</v>
      </c>
      <c r="F7670">
        <v>0</v>
      </c>
      <c r="G7670">
        <v>0.17</v>
      </c>
      <c r="H7670">
        <v>0.04</v>
      </c>
      <c r="I7670">
        <v>0.03</v>
      </c>
      <c r="J7670" s="1">
        <v>38587</v>
      </c>
    </row>
    <row r="7671" spans="1:10" x14ac:dyDescent="0.3">
      <c r="A7671" s="2" t="s">
        <v>6696</v>
      </c>
      <c r="B7671" t="s">
        <v>89</v>
      </c>
      <c r="C7671" s="2" t="s">
        <v>3</v>
      </c>
      <c r="D7671" s="2" t="s">
        <v>1132</v>
      </c>
      <c r="E7671" s="2" t="s">
        <v>1132</v>
      </c>
      <c r="F7671">
        <v>0</v>
      </c>
      <c r="G7671">
        <v>0.17</v>
      </c>
      <c r="H7671">
        <v>0.09</v>
      </c>
      <c r="I7671">
        <v>0.06</v>
      </c>
      <c r="J7671" s="1">
        <v>36778</v>
      </c>
    </row>
    <row r="7672" spans="1:10" x14ac:dyDescent="0.3">
      <c r="A7672" s="2" t="s">
        <v>6697</v>
      </c>
      <c r="B7672" t="s">
        <v>2</v>
      </c>
      <c r="C7672" s="2" t="s">
        <v>3</v>
      </c>
      <c r="D7672" s="2" t="s">
        <v>106</v>
      </c>
      <c r="E7672" s="2" t="s">
        <v>748</v>
      </c>
      <c r="F7672">
        <v>6.5</v>
      </c>
      <c r="G7672">
        <v>0.17</v>
      </c>
      <c r="H7672">
        <v>0.09</v>
      </c>
      <c r="I7672">
        <v>0.05</v>
      </c>
      <c r="J7672" s="1">
        <v>40701</v>
      </c>
    </row>
    <row r="7673" spans="1:10" x14ac:dyDescent="0.3">
      <c r="A7673" s="2" t="s">
        <v>6698</v>
      </c>
      <c r="B7673" t="s">
        <v>8</v>
      </c>
      <c r="C7673" s="2" t="s">
        <v>3</v>
      </c>
      <c r="D7673" s="2" t="s">
        <v>1251</v>
      </c>
      <c r="E7673" s="2" t="s">
        <v>153</v>
      </c>
      <c r="F7673">
        <v>0</v>
      </c>
      <c r="G7673">
        <v>0.17</v>
      </c>
      <c r="H7673">
        <v>0.08</v>
      </c>
      <c r="I7673">
        <v>7.0000000000000007E-2</v>
      </c>
      <c r="J7673" s="1">
        <v>37578</v>
      </c>
    </row>
    <row r="7674" spans="1:10" x14ac:dyDescent="0.3">
      <c r="A7674" s="2" t="s">
        <v>6699</v>
      </c>
      <c r="B7674" t="s">
        <v>89</v>
      </c>
      <c r="C7674" s="2" t="s">
        <v>95</v>
      </c>
      <c r="D7674" s="2" t="s">
        <v>6700</v>
      </c>
      <c r="E7674" s="2" t="s">
        <v>3480</v>
      </c>
      <c r="F7674">
        <v>0</v>
      </c>
      <c r="G7674">
        <v>0.17</v>
      </c>
      <c r="H7674">
        <v>0</v>
      </c>
      <c r="I7674">
        <v>0</v>
      </c>
      <c r="J7674" s="1">
        <v>35943</v>
      </c>
    </row>
    <row r="7675" spans="1:10" x14ac:dyDescent="0.3">
      <c r="A7675" s="2" t="s">
        <v>4459</v>
      </c>
      <c r="B7675" t="s">
        <v>47</v>
      </c>
      <c r="C7675" s="2" t="s">
        <v>18</v>
      </c>
      <c r="D7675" s="2" t="s">
        <v>114</v>
      </c>
      <c r="E7675" s="2" t="s">
        <v>4236</v>
      </c>
      <c r="F7675">
        <v>0</v>
      </c>
      <c r="G7675">
        <v>0.17</v>
      </c>
      <c r="H7675">
        <v>0.08</v>
      </c>
      <c r="I7675">
        <v>7.0000000000000007E-2</v>
      </c>
      <c r="J7675" s="1">
        <v>41793</v>
      </c>
    </row>
    <row r="7676" spans="1:10" x14ac:dyDescent="0.3">
      <c r="A7676" s="2" t="s">
        <v>6701</v>
      </c>
      <c r="B7676" t="s">
        <v>9</v>
      </c>
      <c r="C7676" s="2" t="s">
        <v>111</v>
      </c>
      <c r="D7676" s="2" t="s">
        <v>132</v>
      </c>
      <c r="E7676" s="2" t="s">
        <v>1421</v>
      </c>
      <c r="F7676">
        <v>0</v>
      </c>
      <c r="G7676">
        <v>0.17</v>
      </c>
      <c r="H7676">
        <v>0.13</v>
      </c>
      <c r="I7676">
        <v>0.03</v>
      </c>
      <c r="J7676" s="1">
        <v>37789</v>
      </c>
    </row>
    <row r="7677" spans="1:10" x14ac:dyDescent="0.3">
      <c r="A7677" s="2" t="s">
        <v>6702</v>
      </c>
      <c r="B7677" t="s">
        <v>89</v>
      </c>
      <c r="C7677" s="2" t="s">
        <v>3</v>
      </c>
      <c r="D7677" s="2" t="s">
        <v>3902</v>
      </c>
      <c r="E7677" s="2" t="s">
        <v>3902</v>
      </c>
      <c r="F7677">
        <v>0</v>
      </c>
      <c r="G7677">
        <v>0.17</v>
      </c>
      <c r="H7677">
        <v>0.09</v>
      </c>
      <c r="I7677">
        <v>0.06</v>
      </c>
      <c r="J7677" s="1">
        <v>36850</v>
      </c>
    </row>
    <row r="7678" spans="1:10" x14ac:dyDescent="0.3">
      <c r="A7678" s="2" t="s">
        <v>3743</v>
      </c>
      <c r="B7678" t="s">
        <v>89</v>
      </c>
      <c r="C7678" s="2" t="s">
        <v>3</v>
      </c>
      <c r="D7678" s="2" t="s">
        <v>315</v>
      </c>
      <c r="E7678" s="2" t="s">
        <v>1027</v>
      </c>
      <c r="F7678">
        <v>0</v>
      </c>
      <c r="G7678">
        <v>0.17</v>
      </c>
      <c r="H7678">
        <v>0.11</v>
      </c>
      <c r="I7678">
        <v>0.04</v>
      </c>
      <c r="J7678" s="1">
        <v>40519</v>
      </c>
    </row>
    <row r="7679" spans="1:10" x14ac:dyDescent="0.3">
      <c r="A7679" s="2" t="s">
        <v>6703</v>
      </c>
      <c r="B7679" t="s">
        <v>55</v>
      </c>
      <c r="C7679" s="2" t="s">
        <v>3</v>
      </c>
      <c r="D7679" s="2" t="s">
        <v>6704</v>
      </c>
      <c r="E7679" s="2" t="s">
        <v>6704</v>
      </c>
      <c r="F7679">
        <v>7.5</v>
      </c>
      <c r="G7679">
        <v>0.17</v>
      </c>
      <c r="H7679">
        <v>0.12</v>
      </c>
      <c r="I7679">
        <v>0.03</v>
      </c>
      <c r="J7679" s="1">
        <v>43060</v>
      </c>
    </row>
    <row r="7680" spans="1:10" x14ac:dyDescent="0.3">
      <c r="A7680" s="2" t="s">
        <v>6423</v>
      </c>
      <c r="B7680" t="s">
        <v>2</v>
      </c>
      <c r="C7680" s="2" t="s">
        <v>3</v>
      </c>
      <c r="D7680" s="2" t="s">
        <v>12</v>
      </c>
      <c r="E7680" s="2" t="s">
        <v>12</v>
      </c>
      <c r="F7680">
        <v>0</v>
      </c>
      <c r="G7680">
        <v>0.17</v>
      </c>
      <c r="H7680">
        <v>0.15</v>
      </c>
      <c r="I7680">
        <v>0</v>
      </c>
      <c r="J7680" s="1">
        <v>40134</v>
      </c>
    </row>
    <row r="7681" spans="1:10" x14ac:dyDescent="0.3">
      <c r="A7681" s="2" t="s">
        <v>6705</v>
      </c>
      <c r="B7681" t="s">
        <v>6</v>
      </c>
      <c r="C7681" s="2" t="s">
        <v>3</v>
      </c>
      <c r="D7681" s="2" t="s">
        <v>12</v>
      </c>
      <c r="E7681" s="2" t="s">
        <v>12</v>
      </c>
      <c r="F7681">
        <v>0</v>
      </c>
      <c r="G7681">
        <v>0.17</v>
      </c>
      <c r="H7681">
        <v>0.14000000000000001</v>
      </c>
      <c r="I7681">
        <v>0</v>
      </c>
      <c r="J7681" s="1">
        <v>42654</v>
      </c>
    </row>
    <row r="7682" spans="1:10" x14ac:dyDescent="0.3">
      <c r="A7682" s="2" t="s">
        <v>6706</v>
      </c>
      <c r="B7682" t="s">
        <v>89</v>
      </c>
      <c r="C7682" s="2" t="s">
        <v>3</v>
      </c>
      <c r="D7682" s="2" t="s">
        <v>171</v>
      </c>
      <c r="E7682" s="2" t="s">
        <v>2525</v>
      </c>
      <c r="F7682">
        <v>0</v>
      </c>
      <c r="G7682">
        <v>0.17</v>
      </c>
      <c r="H7682">
        <v>0.09</v>
      </c>
      <c r="I7682">
        <v>0.06</v>
      </c>
      <c r="J7682" s="1">
        <v>36645</v>
      </c>
    </row>
    <row r="7683" spans="1:10" x14ac:dyDescent="0.3">
      <c r="A7683" s="2" t="s">
        <v>6707</v>
      </c>
      <c r="B7683" t="s">
        <v>8</v>
      </c>
      <c r="C7683" s="2" t="s">
        <v>3</v>
      </c>
      <c r="D7683" s="2" t="s">
        <v>31</v>
      </c>
      <c r="E7683" s="2" t="s">
        <v>624</v>
      </c>
      <c r="F7683">
        <v>4.5999999999999996</v>
      </c>
      <c r="G7683">
        <v>0.17</v>
      </c>
      <c r="H7683">
        <v>0.08</v>
      </c>
      <c r="I7683">
        <v>0.06</v>
      </c>
      <c r="J7683" s="1">
        <v>38188</v>
      </c>
    </row>
    <row r="7684" spans="1:10" x14ac:dyDescent="0.3">
      <c r="A7684" s="2" t="s">
        <v>6708</v>
      </c>
      <c r="B7684" t="s">
        <v>8</v>
      </c>
      <c r="C7684" s="2" t="s">
        <v>3</v>
      </c>
      <c r="D7684" s="2" t="s">
        <v>1179</v>
      </c>
      <c r="E7684" s="2" t="s">
        <v>6709</v>
      </c>
      <c r="F7684">
        <v>0</v>
      </c>
      <c r="G7684">
        <v>0.17</v>
      </c>
      <c r="H7684">
        <v>0.08</v>
      </c>
      <c r="I7684">
        <v>0.06</v>
      </c>
      <c r="J7684" s="1">
        <v>39626</v>
      </c>
    </row>
    <row r="7685" spans="1:10" x14ac:dyDescent="0.3">
      <c r="A7685" s="2" t="s">
        <v>6710</v>
      </c>
      <c r="B7685" t="s">
        <v>89</v>
      </c>
      <c r="C7685" s="2" t="s">
        <v>3</v>
      </c>
      <c r="D7685" s="2" t="s">
        <v>12</v>
      </c>
      <c r="E7685" s="2" t="s">
        <v>535</v>
      </c>
      <c r="F7685">
        <v>0</v>
      </c>
      <c r="G7685">
        <v>0.17</v>
      </c>
      <c r="H7685">
        <v>0.15</v>
      </c>
      <c r="I7685">
        <v>0.01</v>
      </c>
      <c r="J7685" s="1">
        <v>39742</v>
      </c>
    </row>
    <row r="7686" spans="1:10" x14ac:dyDescent="0.3">
      <c r="A7686" s="2" t="s">
        <v>6711</v>
      </c>
      <c r="B7686" t="s">
        <v>55</v>
      </c>
      <c r="C7686" s="2" t="s">
        <v>3</v>
      </c>
      <c r="D7686" s="2" t="s">
        <v>2351</v>
      </c>
      <c r="E7686" s="2" t="s">
        <v>2352</v>
      </c>
      <c r="F7686">
        <v>0</v>
      </c>
      <c r="G7686">
        <v>0.17</v>
      </c>
      <c r="H7686">
        <v>0.15</v>
      </c>
      <c r="I7686">
        <v>0.01</v>
      </c>
      <c r="J7686" s="1">
        <v>29952</v>
      </c>
    </row>
    <row r="7687" spans="1:10" x14ac:dyDescent="0.3">
      <c r="A7687" s="2" t="s">
        <v>6712</v>
      </c>
      <c r="B7687" t="s">
        <v>55</v>
      </c>
      <c r="C7687" s="2" t="s">
        <v>3</v>
      </c>
      <c r="D7687" s="2" t="s">
        <v>6713</v>
      </c>
      <c r="E7687" s="2" t="s">
        <v>6714</v>
      </c>
      <c r="F7687">
        <v>0</v>
      </c>
      <c r="G7687">
        <v>0.17</v>
      </c>
      <c r="H7687">
        <v>0.15</v>
      </c>
      <c r="I7687">
        <v>0.01</v>
      </c>
      <c r="J7687" s="1">
        <v>30317</v>
      </c>
    </row>
    <row r="7688" spans="1:10" x14ac:dyDescent="0.3">
      <c r="A7688" s="2" t="s">
        <v>6715</v>
      </c>
      <c r="B7688" t="s">
        <v>55</v>
      </c>
      <c r="C7688" s="2" t="s">
        <v>3</v>
      </c>
      <c r="D7688" s="2" t="s">
        <v>1658</v>
      </c>
      <c r="E7688" s="2" t="s">
        <v>4440</v>
      </c>
      <c r="F7688">
        <v>0</v>
      </c>
      <c r="G7688">
        <v>0.17</v>
      </c>
      <c r="H7688">
        <v>0.15</v>
      </c>
      <c r="I7688">
        <v>0.01</v>
      </c>
      <c r="J7688" s="1">
        <v>30682</v>
      </c>
    </row>
    <row r="7689" spans="1:10" x14ac:dyDescent="0.3">
      <c r="A7689" s="2" t="s">
        <v>6716</v>
      </c>
      <c r="B7689" t="s">
        <v>89</v>
      </c>
      <c r="C7689" s="2" t="s">
        <v>3</v>
      </c>
      <c r="D7689" s="2" t="s">
        <v>1885</v>
      </c>
      <c r="E7689" s="2" t="s">
        <v>913</v>
      </c>
      <c r="F7689">
        <v>0</v>
      </c>
      <c r="G7689">
        <v>0.17</v>
      </c>
      <c r="H7689">
        <v>0.09</v>
      </c>
      <c r="I7689">
        <v>0.06</v>
      </c>
      <c r="J7689" s="1">
        <v>35399</v>
      </c>
    </row>
    <row r="7690" spans="1:10" x14ac:dyDescent="0.3">
      <c r="A7690" s="2" t="s">
        <v>722</v>
      </c>
      <c r="B7690" t="s">
        <v>8727</v>
      </c>
      <c r="C7690" s="2" t="s">
        <v>3</v>
      </c>
      <c r="D7690" s="2" t="s">
        <v>4</v>
      </c>
      <c r="E7690" s="2" t="s">
        <v>723</v>
      </c>
      <c r="F7690">
        <v>0</v>
      </c>
      <c r="G7690">
        <v>0.17</v>
      </c>
      <c r="H7690">
        <v>0.13</v>
      </c>
      <c r="I7690">
        <v>0.04</v>
      </c>
      <c r="J7690" s="1">
        <v>37706</v>
      </c>
    </row>
    <row r="7691" spans="1:10" x14ac:dyDescent="0.3">
      <c r="A7691" s="2" t="s">
        <v>6717</v>
      </c>
      <c r="B7691" t="s">
        <v>59</v>
      </c>
      <c r="C7691" s="2" t="s">
        <v>3</v>
      </c>
      <c r="D7691" s="2" t="s">
        <v>6718</v>
      </c>
      <c r="E7691" s="2" t="s">
        <v>2800</v>
      </c>
      <c r="F7691">
        <v>0</v>
      </c>
      <c r="G7691">
        <v>0.17</v>
      </c>
      <c r="H7691">
        <v>0</v>
      </c>
      <c r="I7691">
        <v>0.05</v>
      </c>
      <c r="J7691" s="1">
        <v>42654</v>
      </c>
    </row>
    <row r="7692" spans="1:10" x14ac:dyDescent="0.3">
      <c r="A7692" s="2" t="s">
        <v>3014</v>
      </c>
      <c r="B7692" t="s">
        <v>9</v>
      </c>
      <c r="C7692" s="2" t="s">
        <v>3</v>
      </c>
      <c r="D7692" s="2" t="s">
        <v>315</v>
      </c>
      <c r="E7692" s="2" t="s">
        <v>282</v>
      </c>
      <c r="F7692">
        <v>7.4</v>
      </c>
      <c r="G7692">
        <v>0.17</v>
      </c>
      <c r="H7692">
        <v>0.11</v>
      </c>
      <c r="I7692">
        <v>0.05</v>
      </c>
      <c r="J7692" s="1">
        <v>40015</v>
      </c>
    </row>
    <row r="7693" spans="1:10" x14ac:dyDescent="0.3">
      <c r="A7693" s="2" t="s">
        <v>6032</v>
      </c>
      <c r="B7693" t="s">
        <v>9</v>
      </c>
      <c r="C7693" s="2" t="s">
        <v>85</v>
      </c>
      <c r="D7693" s="2" t="s">
        <v>114</v>
      </c>
      <c r="E7693" s="2" t="s">
        <v>485</v>
      </c>
      <c r="F7693">
        <v>0</v>
      </c>
      <c r="G7693">
        <v>0.17</v>
      </c>
      <c r="H7693">
        <v>7.0000000000000007E-2</v>
      </c>
      <c r="I7693">
        <v>0.09</v>
      </c>
      <c r="J7693" s="1">
        <v>41303</v>
      </c>
    </row>
    <row r="7694" spans="1:10" x14ac:dyDescent="0.3">
      <c r="A7694" s="2" t="s">
        <v>6719</v>
      </c>
      <c r="B7694" t="s">
        <v>8727</v>
      </c>
      <c r="C7694" s="2" t="s">
        <v>85</v>
      </c>
      <c r="D7694" s="2" t="s">
        <v>251</v>
      </c>
      <c r="E7694" s="2" t="s">
        <v>2481</v>
      </c>
      <c r="F7694">
        <v>0</v>
      </c>
      <c r="G7694">
        <v>0.17</v>
      </c>
      <c r="H7694">
        <v>0.12</v>
      </c>
      <c r="I7694">
        <v>0.05</v>
      </c>
      <c r="J7694" s="1">
        <v>38636</v>
      </c>
    </row>
    <row r="7695" spans="1:10" x14ac:dyDescent="0.3">
      <c r="A7695" s="2" t="s">
        <v>6720</v>
      </c>
      <c r="B7695" t="s">
        <v>55</v>
      </c>
      <c r="C7695" s="2" t="s">
        <v>85</v>
      </c>
      <c r="D7695" s="2" t="s">
        <v>2121</v>
      </c>
      <c r="E7695" s="2" t="s">
        <v>2122</v>
      </c>
      <c r="F7695">
        <v>0</v>
      </c>
      <c r="G7695">
        <v>0.17</v>
      </c>
      <c r="H7695">
        <v>0</v>
      </c>
      <c r="I7695">
        <v>0.15</v>
      </c>
      <c r="J7695" s="1">
        <v>40816</v>
      </c>
    </row>
    <row r="7696" spans="1:10" x14ac:dyDescent="0.3">
      <c r="A7696" s="2" t="s">
        <v>6721</v>
      </c>
      <c r="B7696" t="s">
        <v>6</v>
      </c>
      <c r="C7696" s="2" t="s">
        <v>85</v>
      </c>
      <c r="D7696" s="2" t="s">
        <v>72</v>
      </c>
      <c r="E7696" s="2" t="s">
        <v>1467</v>
      </c>
      <c r="F7696">
        <v>0</v>
      </c>
      <c r="G7696">
        <v>0.17</v>
      </c>
      <c r="H7696">
        <v>0.13</v>
      </c>
      <c r="I7696">
        <v>0.03</v>
      </c>
      <c r="J7696" s="1">
        <v>40855</v>
      </c>
    </row>
    <row r="7697" spans="1:10" x14ac:dyDescent="0.3">
      <c r="A7697" s="2" t="s">
        <v>6722</v>
      </c>
      <c r="B7697" t="s">
        <v>9</v>
      </c>
      <c r="C7697" s="2" t="s">
        <v>85</v>
      </c>
      <c r="D7697" s="2" t="s">
        <v>123</v>
      </c>
      <c r="E7697" s="2" t="s">
        <v>915</v>
      </c>
      <c r="F7697">
        <v>0</v>
      </c>
      <c r="G7697">
        <v>0.17</v>
      </c>
      <c r="H7697">
        <v>0.14000000000000001</v>
      </c>
      <c r="I7697">
        <v>0.01</v>
      </c>
      <c r="J7697" s="1">
        <v>39112</v>
      </c>
    </row>
    <row r="7698" spans="1:10" x14ac:dyDescent="0.3">
      <c r="A7698" s="2" t="s">
        <v>6016</v>
      </c>
      <c r="B7698" t="s">
        <v>8</v>
      </c>
      <c r="C7698" s="2" t="s">
        <v>85</v>
      </c>
      <c r="D7698" s="2" t="s">
        <v>251</v>
      </c>
      <c r="E7698" s="2" t="s">
        <v>6017</v>
      </c>
      <c r="F7698">
        <v>0</v>
      </c>
      <c r="G7698">
        <v>0.17</v>
      </c>
      <c r="H7698">
        <v>0.08</v>
      </c>
      <c r="I7698">
        <v>0.06</v>
      </c>
      <c r="J7698" s="1">
        <v>39741</v>
      </c>
    </row>
    <row r="7699" spans="1:10" x14ac:dyDescent="0.3">
      <c r="A7699" s="2" t="s">
        <v>6723</v>
      </c>
      <c r="B7699" t="s">
        <v>2</v>
      </c>
      <c r="C7699" s="2" t="s">
        <v>85</v>
      </c>
      <c r="D7699" s="2" t="s">
        <v>76</v>
      </c>
      <c r="E7699" s="2" t="s">
        <v>834</v>
      </c>
      <c r="F7699">
        <v>0</v>
      </c>
      <c r="G7699">
        <v>0.17</v>
      </c>
      <c r="H7699">
        <v>0</v>
      </c>
      <c r="I7699">
        <v>0.15</v>
      </c>
      <c r="J7699" s="1">
        <v>39899</v>
      </c>
    </row>
    <row r="7700" spans="1:10" x14ac:dyDescent="0.3">
      <c r="A7700" s="2" t="s">
        <v>6724</v>
      </c>
      <c r="B7700" t="s">
        <v>55</v>
      </c>
      <c r="C7700" s="2" t="s">
        <v>85</v>
      </c>
      <c r="D7700" s="2" t="s">
        <v>915</v>
      </c>
      <c r="E7700" s="2" t="s">
        <v>915</v>
      </c>
      <c r="F7700">
        <v>6</v>
      </c>
      <c r="G7700">
        <v>0.17</v>
      </c>
      <c r="H7700">
        <v>0.11</v>
      </c>
      <c r="I7700">
        <v>0.02</v>
      </c>
      <c r="J7700" s="1">
        <v>39476</v>
      </c>
    </row>
    <row r="7701" spans="1:10" x14ac:dyDescent="0.3">
      <c r="A7701" s="2" t="s">
        <v>6725</v>
      </c>
      <c r="B7701" t="s">
        <v>8</v>
      </c>
      <c r="C7701" s="2" t="s">
        <v>85</v>
      </c>
      <c r="D7701" s="2" t="s">
        <v>128</v>
      </c>
      <c r="E7701" s="2" t="s">
        <v>466</v>
      </c>
      <c r="F7701">
        <v>0</v>
      </c>
      <c r="G7701">
        <v>0.17</v>
      </c>
      <c r="H7701">
        <v>0.08</v>
      </c>
      <c r="I7701">
        <v>0.06</v>
      </c>
      <c r="J7701" s="1">
        <v>38294</v>
      </c>
    </row>
    <row r="7702" spans="1:10" x14ac:dyDescent="0.3">
      <c r="A7702" s="2" t="s">
        <v>952</v>
      </c>
      <c r="B7702" t="s">
        <v>9</v>
      </c>
      <c r="C7702" s="2" t="s">
        <v>85</v>
      </c>
      <c r="D7702" s="2" t="s">
        <v>388</v>
      </c>
      <c r="E7702" s="2" t="s">
        <v>217</v>
      </c>
      <c r="F7702">
        <v>6.8</v>
      </c>
      <c r="G7702">
        <v>0.17</v>
      </c>
      <c r="H7702">
        <v>0.13</v>
      </c>
      <c r="I7702">
        <v>0.03</v>
      </c>
      <c r="J7702" s="1">
        <v>37973</v>
      </c>
    </row>
    <row r="7703" spans="1:10" x14ac:dyDescent="0.3">
      <c r="A7703" s="2" t="s">
        <v>6726</v>
      </c>
      <c r="B7703" t="s">
        <v>8727</v>
      </c>
      <c r="C7703" s="2" t="s">
        <v>85</v>
      </c>
      <c r="D7703" s="2" t="s">
        <v>4295</v>
      </c>
      <c r="E7703" s="2" t="s">
        <v>4296</v>
      </c>
      <c r="F7703">
        <v>0</v>
      </c>
      <c r="G7703">
        <v>0.17</v>
      </c>
      <c r="H7703">
        <v>0.12</v>
      </c>
      <c r="I7703">
        <v>0.04</v>
      </c>
      <c r="J7703" s="1">
        <v>38663</v>
      </c>
    </row>
    <row r="7704" spans="1:10" x14ac:dyDescent="0.3">
      <c r="A7704" s="2" t="s">
        <v>6727</v>
      </c>
      <c r="B7704" t="s">
        <v>89</v>
      </c>
      <c r="C7704" s="2" t="s">
        <v>85</v>
      </c>
      <c r="D7704" s="2" t="s">
        <v>2393</v>
      </c>
      <c r="E7704" s="2" t="s">
        <v>2393</v>
      </c>
      <c r="F7704">
        <v>0</v>
      </c>
      <c r="G7704">
        <v>0.17</v>
      </c>
      <c r="H7704">
        <v>0</v>
      </c>
      <c r="I7704">
        <v>0</v>
      </c>
      <c r="J7704" s="1">
        <v>39170</v>
      </c>
    </row>
    <row r="7705" spans="1:10" x14ac:dyDescent="0.3">
      <c r="A7705" s="2" t="s">
        <v>6728</v>
      </c>
      <c r="B7705" t="s">
        <v>89</v>
      </c>
      <c r="C7705" s="2" t="s">
        <v>85</v>
      </c>
      <c r="D7705" s="2" t="s">
        <v>3888</v>
      </c>
      <c r="E7705" s="2" t="s">
        <v>6729</v>
      </c>
      <c r="F7705">
        <v>0</v>
      </c>
      <c r="G7705">
        <v>0.17</v>
      </c>
      <c r="H7705">
        <v>0.04</v>
      </c>
      <c r="I7705">
        <v>0.11</v>
      </c>
      <c r="J7705" s="1">
        <v>40281</v>
      </c>
    </row>
    <row r="7706" spans="1:10" x14ac:dyDescent="0.3">
      <c r="A7706" s="2" t="s">
        <v>6730</v>
      </c>
      <c r="B7706" t="s">
        <v>55</v>
      </c>
      <c r="C7706" s="2" t="s">
        <v>85</v>
      </c>
      <c r="D7706" s="2" t="s">
        <v>1647</v>
      </c>
      <c r="E7706" s="2" t="s">
        <v>1648</v>
      </c>
      <c r="F7706">
        <v>0</v>
      </c>
      <c r="G7706">
        <v>0.17</v>
      </c>
      <c r="H7706">
        <v>0.16</v>
      </c>
      <c r="I7706">
        <v>0</v>
      </c>
      <c r="J7706" s="1">
        <v>39763</v>
      </c>
    </row>
    <row r="7707" spans="1:10" x14ac:dyDescent="0.3">
      <c r="A7707" s="2" t="s">
        <v>6731</v>
      </c>
      <c r="B7707" t="s">
        <v>8727</v>
      </c>
      <c r="C7707" s="2" t="s">
        <v>85</v>
      </c>
      <c r="D7707" s="2" t="s">
        <v>101</v>
      </c>
      <c r="E7707" s="2" t="s">
        <v>1223</v>
      </c>
      <c r="F7707">
        <v>0</v>
      </c>
      <c r="G7707">
        <v>0.17</v>
      </c>
      <c r="H7707">
        <v>0.12</v>
      </c>
      <c r="I7707">
        <v>0.04</v>
      </c>
      <c r="J7707" s="1">
        <v>38173</v>
      </c>
    </row>
    <row r="7708" spans="1:10" x14ac:dyDescent="0.3">
      <c r="A7708" s="2" t="s">
        <v>3558</v>
      </c>
      <c r="B7708" t="s">
        <v>2</v>
      </c>
      <c r="C7708" s="2" t="s">
        <v>85</v>
      </c>
      <c r="D7708" s="2" t="s">
        <v>76</v>
      </c>
      <c r="E7708" s="2" t="s">
        <v>679</v>
      </c>
      <c r="F7708">
        <v>0</v>
      </c>
      <c r="G7708">
        <v>0.17</v>
      </c>
      <c r="H7708">
        <v>0</v>
      </c>
      <c r="I7708">
        <v>0.16</v>
      </c>
      <c r="J7708" s="1">
        <v>40127</v>
      </c>
    </row>
    <row r="7709" spans="1:10" x14ac:dyDescent="0.3">
      <c r="A7709" s="2" t="s">
        <v>6308</v>
      </c>
      <c r="B7709" t="s">
        <v>55</v>
      </c>
      <c r="C7709" s="2" t="s">
        <v>56</v>
      </c>
      <c r="D7709" s="2" t="s">
        <v>2356</v>
      </c>
      <c r="E7709" s="2" t="s">
        <v>1122</v>
      </c>
      <c r="F7709">
        <v>2</v>
      </c>
      <c r="G7709">
        <v>0.17</v>
      </c>
      <c r="H7709">
        <v>0.16</v>
      </c>
      <c r="I7709">
        <v>0</v>
      </c>
      <c r="J7709" s="1">
        <v>39777</v>
      </c>
    </row>
    <row r="7710" spans="1:10" x14ac:dyDescent="0.3">
      <c r="A7710" s="2" t="s">
        <v>6732</v>
      </c>
      <c r="B7710" t="s">
        <v>89</v>
      </c>
      <c r="C7710" s="2" t="s">
        <v>85</v>
      </c>
      <c r="D7710" s="2" t="s">
        <v>615</v>
      </c>
      <c r="E7710" s="2" t="s">
        <v>615</v>
      </c>
      <c r="F7710">
        <v>0</v>
      </c>
      <c r="G7710">
        <v>0.17</v>
      </c>
      <c r="H7710">
        <v>0.16</v>
      </c>
      <c r="I7710">
        <v>0</v>
      </c>
      <c r="J7710" s="1">
        <v>40288</v>
      </c>
    </row>
    <row r="7711" spans="1:10" x14ac:dyDescent="0.3">
      <c r="A7711" s="2" t="s">
        <v>6733</v>
      </c>
      <c r="B7711" t="s">
        <v>59</v>
      </c>
      <c r="C7711" s="2" t="s">
        <v>85</v>
      </c>
      <c r="D7711" s="2" t="s">
        <v>128</v>
      </c>
      <c r="E7711" s="2" t="s">
        <v>485</v>
      </c>
      <c r="F7711">
        <v>0</v>
      </c>
      <c r="G7711">
        <v>0.17</v>
      </c>
      <c r="H7711">
        <v>0</v>
      </c>
      <c r="I7711">
        <v>0</v>
      </c>
      <c r="J7711" s="1">
        <v>41333</v>
      </c>
    </row>
    <row r="7712" spans="1:10" x14ac:dyDescent="0.3">
      <c r="A7712" s="2" t="s">
        <v>6734</v>
      </c>
      <c r="B7712" t="s">
        <v>59</v>
      </c>
      <c r="C7712" s="2" t="s">
        <v>56</v>
      </c>
      <c r="D7712" s="2" t="s">
        <v>595</v>
      </c>
      <c r="E7712" s="2" t="s">
        <v>1138</v>
      </c>
      <c r="F7712">
        <v>0</v>
      </c>
      <c r="G7712">
        <v>0.17</v>
      </c>
      <c r="H7712">
        <v>0</v>
      </c>
      <c r="I7712">
        <v>0</v>
      </c>
      <c r="J7712" s="1">
        <v>40255</v>
      </c>
    </row>
    <row r="7713" spans="1:10" x14ac:dyDescent="0.3">
      <c r="A7713" s="2" t="s">
        <v>6735</v>
      </c>
      <c r="B7713" t="s">
        <v>6</v>
      </c>
      <c r="C7713" s="2" t="s">
        <v>56</v>
      </c>
      <c r="D7713" s="2" t="s">
        <v>1079</v>
      </c>
      <c r="E7713" s="2" t="s">
        <v>1079</v>
      </c>
      <c r="F7713">
        <v>0</v>
      </c>
      <c r="G7713">
        <v>0.17</v>
      </c>
      <c r="H7713">
        <v>0.13</v>
      </c>
      <c r="I7713">
        <v>0.02</v>
      </c>
      <c r="J7713" s="1">
        <v>41947</v>
      </c>
    </row>
    <row r="7714" spans="1:10" x14ac:dyDescent="0.3">
      <c r="A7714" s="2" t="s">
        <v>6736</v>
      </c>
      <c r="B7714" t="s">
        <v>89</v>
      </c>
      <c r="C7714" s="2" t="s">
        <v>56</v>
      </c>
      <c r="D7714" s="2" t="s">
        <v>12</v>
      </c>
      <c r="E7714" s="2" t="s">
        <v>1122</v>
      </c>
      <c r="F7714">
        <v>0</v>
      </c>
      <c r="G7714">
        <v>0.17</v>
      </c>
      <c r="H7714">
        <v>0.12</v>
      </c>
      <c r="I7714">
        <v>0.03</v>
      </c>
      <c r="J7714" s="1">
        <v>40631</v>
      </c>
    </row>
    <row r="7715" spans="1:10" x14ac:dyDescent="0.3">
      <c r="A7715" s="2" t="s">
        <v>6737</v>
      </c>
      <c r="B7715" t="s">
        <v>55</v>
      </c>
      <c r="C7715" s="2" t="s">
        <v>56</v>
      </c>
      <c r="D7715" s="2" t="s">
        <v>819</v>
      </c>
      <c r="E7715" s="2" t="s">
        <v>479</v>
      </c>
      <c r="F7715">
        <v>8.1</v>
      </c>
      <c r="G7715">
        <v>0.17</v>
      </c>
      <c r="H7715">
        <v>0.14000000000000001</v>
      </c>
      <c r="I7715">
        <v>0</v>
      </c>
      <c r="J7715" s="1">
        <v>40316</v>
      </c>
    </row>
    <row r="7716" spans="1:10" x14ac:dyDescent="0.3">
      <c r="A7716" s="2" t="s">
        <v>6738</v>
      </c>
      <c r="B7716" t="s">
        <v>59</v>
      </c>
      <c r="C7716" s="2" t="s">
        <v>85</v>
      </c>
      <c r="D7716" s="2" t="s">
        <v>171</v>
      </c>
      <c r="E7716" s="2" t="s">
        <v>171</v>
      </c>
      <c r="F7716">
        <v>0</v>
      </c>
      <c r="G7716">
        <v>0.17</v>
      </c>
      <c r="H7716">
        <v>0</v>
      </c>
      <c r="I7716">
        <v>0</v>
      </c>
      <c r="J7716" s="1">
        <v>38333</v>
      </c>
    </row>
    <row r="7717" spans="1:10" x14ac:dyDescent="0.3">
      <c r="A7717" s="2" t="s">
        <v>6739</v>
      </c>
      <c r="B7717" t="s">
        <v>59</v>
      </c>
      <c r="C7717" s="2" t="s">
        <v>67</v>
      </c>
      <c r="D7717" s="2" t="s">
        <v>76</v>
      </c>
      <c r="E7717" s="2" t="s">
        <v>1480</v>
      </c>
      <c r="F7717">
        <v>7.4</v>
      </c>
      <c r="G7717">
        <v>0.17</v>
      </c>
      <c r="H7717">
        <v>0.14000000000000001</v>
      </c>
      <c r="I7717">
        <v>0.01</v>
      </c>
      <c r="J7717" s="1">
        <v>38783</v>
      </c>
    </row>
    <row r="7718" spans="1:10" x14ac:dyDescent="0.3">
      <c r="A7718" s="2" t="s">
        <v>6740</v>
      </c>
      <c r="B7718" t="s">
        <v>6</v>
      </c>
      <c r="C7718" s="2" t="s">
        <v>67</v>
      </c>
      <c r="D7718" s="2" t="s">
        <v>6741</v>
      </c>
      <c r="E7718" s="2" t="s">
        <v>6742</v>
      </c>
      <c r="F7718">
        <v>0</v>
      </c>
      <c r="G7718">
        <v>0.17</v>
      </c>
      <c r="H7718">
        <v>0.05</v>
      </c>
      <c r="I7718">
        <v>0.09</v>
      </c>
      <c r="J7718" s="1">
        <v>43165</v>
      </c>
    </row>
    <row r="7719" spans="1:10" x14ac:dyDescent="0.3">
      <c r="A7719" s="2" t="s">
        <v>6743</v>
      </c>
      <c r="B7719" t="s">
        <v>8</v>
      </c>
      <c r="C7719" s="2" t="s">
        <v>67</v>
      </c>
      <c r="D7719" s="2" t="s">
        <v>288</v>
      </c>
      <c r="E7719" s="2" t="s">
        <v>288</v>
      </c>
      <c r="F7719">
        <v>0</v>
      </c>
      <c r="G7719">
        <v>0.17</v>
      </c>
      <c r="H7719">
        <v>0.08</v>
      </c>
      <c r="I7719">
        <v>0.06</v>
      </c>
      <c r="J7719" s="1">
        <v>36907</v>
      </c>
    </row>
    <row r="7720" spans="1:10" x14ac:dyDescent="0.3">
      <c r="A7720" s="2" t="s">
        <v>6744</v>
      </c>
      <c r="B7720" t="s">
        <v>9</v>
      </c>
      <c r="C7720" s="2" t="s">
        <v>56</v>
      </c>
      <c r="D7720" s="2" t="s">
        <v>615</v>
      </c>
      <c r="E7720" s="2" t="s">
        <v>1166</v>
      </c>
      <c r="F7720">
        <v>0</v>
      </c>
      <c r="G7720">
        <v>0.17</v>
      </c>
      <c r="H7720">
        <v>0.08</v>
      </c>
      <c r="I7720">
        <v>7.0000000000000007E-2</v>
      </c>
      <c r="J7720" s="1">
        <v>40344</v>
      </c>
    </row>
    <row r="7721" spans="1:10" x14ac:dyDescent="0.3">
      <c r="A7721" s="2" t="s">
        <v>6745</v>
      </c>
      <c r="B7721" t="s">
        <v>89</v>
      </c>
      <c r="C7721" s="2" t="s">
        <v>56</v>
      </c>
      <c r="D7721" s="2" t="s">
        <v>315</v>
      </c>
      <c r="E7721" s="2" t="s">
        <v>557</v>
      </c>
      <c r="F7721">
        <v>0</v>
      </c>
      <c r="G7721">
        <v>0.17</v>
      </c>
      <c r="H7721">
        <v>0.12</v>
      </c>
      <c r="I7721">
        <v>0.03</v>
      </c>
      <c r="J7721" s="1">
        <v>39504</v>
      </c>
    </row>
    <row r="7722" spans="1:10" x14ac:dyDescent="0.3">
      <c r="A7722" s="2" t="s">
        <v>6746</v>
      </c>
      <c r="B7722" t="s">
        <v>55</v>
      </c>
      <c r="C7722" s="2" t="s">
        <v>56</v>
      </c>
      <c r="D7722" s="2" t="s">
        <v>1079</v>
      </c>
      <c r="E7722" s="2" t="s">
        <v>1079</v>
      </c>
      <c r="F7722">
        <v>0</v>
      </c>
      <c r="G7722">
        <v>0.17</v>
      </c>
      <c r="H7722">
        <v>0.12</v>
      </c>
      <c r="I7722">
        <v>0.03</v>
      </c>
      <c r="J7722" s="1">
        <v>43249</v>
      </c>
    </row>
    <row r="7723" spans="1:10" x14ac:dyDescent="0.3">
      <c r="A7723" s="2" t="s">
        <v>6747</v>
      </c>
      <c r="B7723" t="s">
        <v>8727</v>
      </c>
      <c r="C7723" s="2" t="s">
        <v>85</v>
      </c>
      <c r="D7723" s="2" t="s">
        <v>123</v>
      </c>
      <c r="E7723" s="2" t="s">
        <v>739</v>
      </c>
      <c r="F7723">
        <v>0</v>
      </c>
      <c r="G7723">
        <v>0.17</v>
      </c>
      <c r="H7723">
        <v>0.13</v>
      </c>
      <c r="I7723">
        <v>0.04</v>
      </c>
      <c r="J7723" s="1">
        <v>37685</v>
      </c>
    </row>
    <row r="7724" spans="1:10" x14ac:dyDescent="0.3">
      <c r="A7724" s="2" t="s">
        <v>6748</v>
      </c>
      <c r="B7724" t="s">
        <v>55</v>
      </c>
      <c r="C7724" s="2" t="s">
        <v>85</v>
      </c>
      <c r="D7724" s="2" t="s">
        <v>128</v>
      </c>
      <c r="E7724" s="2" t="s">
        <v>6749</v>
      </c>
      <c r="F7724">
        <v>7</v>
      </c>
      <c r="G7724">
        <v>0.17</v>
      </c>
      <c r="H7724">
        <v>0.08</v>
      </c>
      <c r="I7724">
        <v>0.06</v>
      </c>
      <c r="J7724" s="1">
        <v>39980</v>
      </c>
    </row>
    <row r="7725" spans="1:10" x14ac:dyDescent="0.3">
      <c r="A7725" s="2" t="s">
        <v>6750</v>
      </c>
      <c r="B7725" t="s">
        <v>6</v>
      </c>
      <c r="C7725" s="2" t="s">
        <v>11</v>
      </c>
      <c r="D7725" s="2" t="s">
        <v>288</v>
      </c>
      <c r="E7725" s="2" t="s">
        <v>1092</v>
      </c>
      <c r="F7725">
        <v>0</v>
      </c>
      <c r="G7725">
        <v>0.17</v>
      </c>
      <c r="H7725">
        <v>0.12</v>
      </c>
      <c r="I7725">
        <v>0.05</v>
      </c>
      <c r="J7725" s="1">
        <v>36768</v>
      </c>
    </row>
    <row r="7726" spans="1:10" x14ac:dyDescent="0.3">
      <c r="A7726" s="2" t="s">
        <v>6751</v>
      </c>
      <c r="B7726" t="s">
        <v>9</v>
      </c>
      <c r="C7726" s="2" t="s">
        <v>11</v>
      </c>
      <c r="D7726" s="2" t="s">
        <v>915</v>
      </c>
      <c r="E7726" s="2" t="s">
        <v>915</v>
      </c>
      <c r="F7726">
        <v>0</v>
      </c>
      <c r="G7726">
        <v>0.17</v>
      </c>
      <c r="H7726">
        <v>0</v>
      </c>
      <c r="I7726">
        <v>0</v>
      </c>
      <c r="J7726" s="1">
        <v>35419</v>
      </c>
    </row>
    <row r="7727" spans="1:10" x14ac:dyDescent="0.3">
      <c r="A7727" s="2" t="s">
        <v>6752</v>
      </c>
      <c r="B7727" t="s">
        <v>8</v>
      </c>
      <c r="C7727" s="2" t="s">
        <v>11</v>
      </c>
      <c r="D7727" s="2" t="s">
        <v>150</v>
      </c>
      <c r="E7727" s="2" t="s">
        <v>798</v>
      </c>
      <c r="F7727">
        <v>0</v>
      </c>
      <c r="G7727">
        <v>0.17</v>
      </c>
      <c r="H7727">
        <v>0.08</v>
      </c>
      <c r="I7727">
        <v>0.06</v>
      </c>
      <c r="J7727" s="1">
        <v>38232</v>
      </c>
    </row>
    <row r="7728" spans="1:10" x14ac:dyDescent="0.3">
      <c r="A7728" s="2" t="s">
        <v>510</v>
      </c>
      <c r="B7728" t="s">
        <v>8727</v>
      </c>
      <c r="C7728" s="2" t="s">
        <v>11</v>
      </c>
      <c r="D7728" s="2" t="s">
        <v>31</v>
      </c>
      <c r="E7728" s="2" t="s">
        <v>748</v>
      </c>
      <c r="F7728">
        <v>7.1</v>
      </c>
      <c r="G7728">
        <v>0.17</v>
      </c>
      <c r="H7728">
        <v>0.12</v>
      </c>
      <c r="I7728">
        <v>0.04</v>
      </c>
      <c r="J7728" s="1">
        <v>37942</v>
      </c>
    </row>
    <row r="7729" spans="1:10" x14ac:dyDescent="0.3">
      <c r="A7729" s="2" t="s">
        <v>4391</v>
      </c>
      <c r="B7729" t="s">
        <v>59</v>
      </c>
      <c r="C7729" s="2" t="s">
        <v>11</v>
      </c>
      <c r="D7729" s="2" t="s">
        <v>171</v>
      </c>
      <c r="E7729" s="2" t="s">
        <v>171</v>
      </c>
      <c r="F7729">
        <v>0</v>
      </c>
      <c r="G7729">
        <v>0.17</v>
      </c>
      <c r="H7729">
        <v>0</v>
      </c>
      <c r="I7729">
        <v>0</v>
      </c>
      <c r="J7729" s="1">
        <v>35065</v>
      </c>
    </row>
    <row r="7730" spans="1:10" x14ac:dyDescent="0.3">
      <c r="A7730" s="2" t="s">
        <v>6753</v>
      </c>
      <c r="B7730" t="s">
        <v>8</v>
      </c>
      <c r="C7730" s="2" t="s">
        <v>116</v>
      </c>
      <c r="D7730" s="2" t="s">
        <v>5671</v>
      </c>
      <c r="E7730" s="2" t="s">
        <v>6754</v>
      </c>
      <c r="F7730">
        <v>0</v>
      </c>
      <c r="G7730">
        <v>0.17</v>
      </c>
      <c r="H7730">
        <v>0</v>
      </c>
      <c r="I7730">
        <v>0</v>
      </c>
      <c r="J7730" s="1">
        <v>39191</v>
      </c>
    </row>
    <row r="7731" spans="1:10" x14ac:dyDescent="0.3">
      <c r="A7731" s="2" t="s">
        <v>6755</v>
      </c>
      <c r="B7731" t="s">
        <v>8727</v>
      </c>
      <c r="C7731" s="2" t="s">
        <v>116</v>
      </c>
      <c r="D7731" s="2" t="s">
        <v>132</v>
      </c>
      <c r="E7731" s="2" t="s">
        <v>132</v>
      </c>
      <c r="F7731">
        <v>0</v>
      </c>
      <c r="G7731">
        <v>0.17</v>
      </c>
      <c r="H7731">
        <v>0</v>
      </c>
      <c r="I7731">
        <v>0</v>
      </c>
      <c r="J7731" s="1">
        <v>38009</v>
      </c>
    </row>
    <row r="7732" spans="1:10" x14ac:dyDescent="0.3">
      <c r="A7732" s="2" t="s">
        <v>6756</v>
      </c>
      <c r="B7732" t="s">
        <v>55</v>
      </c>
      <c r="C7732" s="2" t="s">
        <v>116</v>
      </c>
      <c r="D7732" s="2" t="s">
        <v>98</v>
      </c>
      <c r="E7732" s="2" t="s">
        <v>98</v>
      </c>
      <c r="F7732">
        <v>0</v>
      </c>
      <c r="G7732">
        <v>0.17</v>
      </c>
      <c r="H7732">
        <v>0</v>
      </c>
      <c r="I7732">
        <v>0.14000000000000001</v>
      </c>
      <c r="J7732" s="1">
        <v>40795</v>
      </c>
    </row>
    <row r="7733" spans="1:10" x14ac:dyDescent="0.3">
      <c r="A7733" s="2" t="s">
        <v>6757</v>
      </c>
      <c r="B7733" t="s">
        <v>9</v>
      </c>
      <c r="C7733" s="2" t="s">
        <v>3</v>
      </c>
      <c r="D7733" s="2" t="s">
        <v>388</v>
      </c>
      <c r="E7733" s="2" t="s">
        <v>1195</v>
      </c>
      <c r="F7733">
        <v>7.2</v>
      </c>
      <c r="G7733">
        <v>0.17</v>
      </c>
      <c r="H7733">
        <v>0.13</v>
      </c>
      <c r="I7733">
        <v>0.03</v>
      </c>
      <c r="J7733" s="1">
        <v>38985</v>
      </c>
    </row>
    <row r="7734" spans="1:10" x14ac:dyDescent="0.3">
      <c r="A7734" s="2" t="s">
        <v>6758</v>
      </c>
      <c r="B7734" t="s">
        <v>8</v>
      </c>
      <c r="C7734" s="2" t="s">
        <v>26</v>
      </c>
      <c r="D7734" s="2" t="s">
        <v>76</v>
      </c>
      <c r="E7734" s="2" t="s">
        <v>679</v>
      </c>
      <c r="F7734">
        <v>0</v>
      </c>
      <c r="G7734">
        <v>0.17</v>
      </c>
      <c r="H7734">
        <v>0.09</v>
      </c>
      <c r="I7734">
        <v>7.0000000000000007E-2</v>
      </c>
      <c r="J7734" s="1">
        <v>38678</v>
      </c>
    </row>
    <row r="7735" spans="1:10" x14ac:dyDescent="0.3">
      <c r="A7735" s="2" t="s">
        <v>3675</v>
      </c>
      <c r="B7735" t="s">
        <v>8727</v>
      </c>
      <c r="C7735" s="2" t="s">
        <v>11</v>
      </c>
      <c r="D7735" s="2" t="s">
        <v>117</v>
      </c>
      <c r="E7735" s="2" t="s">
        <v>3676</v>
      </c>
      <c r="F7735">
        <v>0</v>
      </c>
      <c r="G7735">
        <v>0.17</v>
      </c>
      <c r="H7735">
        <v>0.12</v>
      </c>
      <c r="I7735">
        <v>0.04</v>
      </c>
      <c r="J7735" s="1">
        <v>38734</v>
      </c>
    </row>
    <row r="7736" spans="1:10" x14ac:dyDescent="0.3">
      <c r="A7736" s="2" t="s">
        <v>6759</v>
      </c>
      <c r="B7736" t="s">
        <v>8727</v>
      </c>
      <c r="C7736" s="2" t="s">
        <v>11</v>
      </c>
      <c r="D7736" s="2" t="s">
        <v>128</v>
      </c>
      <c r="E7736" s="2" t="s">
        <v>2905</v>
      </c>
      <c r="F7736">
        <v>6.1</v>
      </c>
      <c r="G7736">
        <v>0.17</v>
      </c>
      <c r="H7736">
        <v>0.13</v>
      </c>
      <c r="I7736">
        <v>0.04</v>
      </c>
      <c r="J7736" s="1">
        <v>37333</v>
      </c>
    </row>
    <row r="7737" spans="1:10" x14ac:dyDescent="0.3">
      <c r="A7737" s="2" t="s">
        <v>6760</v>
      </c>
      <c r="B7737" t="s">
        <v>89</v>
      </c>
      <c r="C7737" s="2" t="s">
        <v>11</v>
      </c>
      <c r="D7737" s="2" t="s">
        <v>5350</v>
      </c>
      <c r="E7737" s="2" t="s">
        <v>6761</v>
      </c>
      <c r="F7737">
        <v>7.5</v>
      </c>
      <c r="G7737">
        <v>0.17</v>
      </c>
      <c r="H7737">
        <v>0.15</v>
      </c>
      <c r="I7737">
        <v>0.01</v>
      </c>
      <c r="J7737" s="1">
        <v>39381</v>
      </c>
    </row>
    <row r="7738" spans="1:10" x14ac:dyDescent="0.3">
      <c r="A7738" s="2" t="s">
        <v>6762</v>
      </c>
      <c r="B7738" t="s">
        <v>8727</v>
      </c>
      <c r="C7738" s="2" t="s">
        <v>11</v>
      </c>
      <c r="D7738" s="2" t="s">
        <v>2908</v>
      </c>
      <c r="E7738" s="2" t="s">
        <v>6763</v>
      </c>
      <c r="F7738">
        <v>0</v>
      </c>
      <c r="G7738">
        <v>0.17</v>
      </c>
      <c r="H7738">
        <v>0.12</v>
      </c>
      <c r="I7738">
        <v>0.04</v>
      </c>
      <c r="J7738" s="1">
        <v>37346</v>
      </c>
    </row>
    <row r="7739" spans="1:10" x14ac:dyDescent="0.3">
      <c r="A7739" s="2" t="s">
        <v>319</v>
      </c>
      <c r="B7739" t="s">
        <v>6</v>
      </c>
      <c r="C7739" s="2" t="s">
        <v>11</v>
      </c>
      <c r="D7739" s="2" t="s">
        <v>132</v>
      </c>
      <c r="E7739" s="2" t="s">
        <v>132</v>
      </c>
      <c r="F7739">
        <v>0</v>
      </c>
      <c r="G7739">
        <v>0.17</v>
      </c>
      <c r="H7739">
        <v>0.1</v>
      </c>
      <c r="I7739">
        <v>0</v>
      </c>
      <c r="J7739" s="1">
        <v>42458</v>
      </c>
    </row>
    <row r="7740" spans="1:10" x14ac:dyDescent="0.3">
      <c r="A7740" s="2" t="s">
        <v>946</v>
      </c>
      <c r="B7740" t="s">
        <v>55</v>
      </c>
      <c r="C7740" s="2" t="s">
        <v>11</v>
      </c>
      <c r="D7740" s="2" t="s">
        <v>72</v>
      </c>
      <c r="E7740" s="2" t="s">
        <v>223</v>
      </c>
      <c r="F7740">
        <v>0</v>
      </c>
      <c r="G7740">
        <v>0.17</v>
      </c>
      <c r="H7740">
        <v>0.05</v>
      </c>
      <c r="I7740">
        <v>0.1</v>
      </c>
      <c r="J7740" s="1">
        <v>41051</v>
      </c>
    </row>
    <row r="7741" spans="1:10" x14ac:dyDescent="0.3">
      <c r="A7741" s="2" t="s">
        <v>2675</v>
      </c>
      <c r="B7741" t="s">
        <v>2</v>
      </c>
      <c r="C7741" s="2" t="s">
        <v>85</v>
      </c>
      <c r="D7741" s="2" t="s">
        <v>315</v>
      </c>
      <c r="E7741" s="2" t="s">
        <v>942</v>
      </c>
      <c r="F7741">
        <v>0</v>
      </c>
      <c r="G7741">
        <v>0.17</v>
      </c>
      <c r="H7741">
        <v>0.11</v>
      </c>
      <c r="I7741">
        <v>0.04</v>
      </c>
      <c r="J7741" s="1">
        <v>40393</v>
      </c>
    </row>
    <row r="7742" spans="1:10" x14ac:dyDescent="0.3">
      <c r="A7742" s="2" t="s">
        <v>6764</v>
      </c>
      <c r="B7742" t="s">
        <v>89</v>
      </c>
      <c r="C7742" s="2" t="s">
        <v>85</v>
      </c>
      <c r="D7742" s="2" t="s">
        <v>315</v>
      </c>
      <c r="E7742" s="2" t="s">
        <v>315</v>
      </c>
      <c r="F7742">
        <v>0</v>
      </c>
      <c r="G7742">
        <v>0.17</v>
      </c>
      <c r="H7742">
        <v>0.14000000000000001</v>
      </c>
      <c r="I7742">
        <v>0.02</v>
      </c>
      <c r="J7742" s="1">
        <v>40421</v>
      </c>
    </row>
    <row r="7743" spans="1:10" x14ac:dyDescent="0.3">
      <c r="A7743" s="2" t="s">
        <v>6765</v>
      </c>
      <c r="B7743" t="s">
        <v>55</v>
      </c>
      <c r="C7743" s="2" t="s">
        <v>85</v>
      </c>
      <c r="D7743" s="2" t="s">
        <v>251</v>
      </c>
      <c r="E7743" s="2" t="s">
        <v>251</v>
      </c>
      <c r="F7743">
        <v>0</v>
      </c>
      <c r="G7743">
        <v>0.17</v>
      </c>
      <c r="H7743">
        <v>0.06</v>
      </c>
      <c r="I7743">
        <v>0.09</v>
      </c>
      <c r="J7743" s="1">
        <v>40862</v>
      </c>
    </row>
    <row r="7744" spans="1:10" x14ac:dyDescent="0.3">
      <c r="A7744" s="2" t="s">
        <v>6766</v>
      </c>
      <c r="B7744" t="s">
        <v>47</v>
      </c>
      <c r="C7744" s="2" t="s">
        <v>85</v>
      </c>
      <c r="D7744" s="2" t="s">
        <v>38</v>
      </c>
      <c r="E7744" s="2" t="s">
        <v>6767</v>
      </c>
      <c r="F7744">
        <v>0</v>
      </c>
      <c r="G7744">
        <v>0.17</v>
      </c>
      <c r="H7744">
        <v>0.11</v>
      </c>
      <c r="I7744">
        <v>0.05</v>
      </c>
      <c r="J7744" s="1">
        <v>41919</v>
      </c>
    </row>
    <row r="7745" spans="1:10" x14ac:dyDescent="0.3">
      <c r="A7745" s="2" t="s">
        <v>6768</v>
      </c>
      <c r="B7745" t="s">
        <v>59</v>
      </c>
      <c r="C7745" s="2" t="s">
        <v>85</v>
      </c>
      <c r="D7745" s="2" t="s">
        <v>2719</v>
      </c>
      <c r="E7745" s="2" t="s">
        <v>485</v>
      </c>
      <c r="F7745">
        <v>0</v>
      </c>
      <c r="G7745">
        <v>0.17</v>
      </c>
      <c r="H7745">
        <v>0.04</v>
      </c>
      <c r="I7745">
        <v>0.03</v>
      </c>
      <c r="J7745" s="1">
        <v>41751</v>
      </c>
    </row>
    <row r="7746" spans="1:10" x14ac:dyDescent="0.3">
      <c r="A7746" s="2" t="s">
        <v>6769</v>
      </c>
      <c r="B7746" t="s">
        <v>8</v>
      </c>
      <c r="C7746" s="2" t="s">
        <v>3</v>
      </c>
      <c r="D7746" s="2" t="s">
        <v>388</v>
      </c>
      <c r="E7746" s="2" t="s">
        <v>1232</v>
      </c>
      <c r="F7746">
        <v>0</v>
      </c>
      <c r="G7746">
        <v>0.17</v>
      </c>
      <c r="H7746">
        <v>0.09</v>
      </c>
      <c r="I7746">
        <v>7.0000000000000007E-2</v>
      </c>
      <c r="J7746" s="1">
        <v>38621</v>
      </c>
    </row>
    <row r="7747" spans="1:10" x14ac:dyDescent="0.3">
      <c r="A7747" s="2" t="s">
        <v>4376</v>
      </c>
      <c r="B7747" t="s">
        <v>8727</v>
      </c>
      <c r="C7747" s="2" t="s">
        <v>3</v>
      </c>
      <c r="D7747" s="2" t="s">
        <v>251</v>
      </c>
      <c r="E7747" s="2" t="s">
        <v>2274</v>
      </c>
      <c r="F7747">
        <v>0</v>
      </c>
      <c r="G7747">
        <v>0.17</v>
      </c>
      <c r="H7747">
        <v>0.13</v>
      </c>
      <c r="I7747">
        <v>0.05</v>
      </c>
      <c r="J7747" s="1">
        <v>38641</v>
      </c>
    </row>
    <row r="7748" spans="1:10" x14ac:dyDescent="0.3">
      <c r="A7748" s="2" t="s">
        <v>5142</v>
      </c>
      <c r="B7748" t="s">
        <v>2</v>
      </c>
      <c r="C7748" s="2" t="s">
        <v>3</v>
      </c>
      <c r="D7748" s="2" t="s">
        <v>251</v>
      </c>
      <c r="E7748" s="2" t="s">
        <v>251</v>
      </c>
      <c r="F7748">
        <v>0</v>
      </c>
      <c r="G7748">
        <v>0.17</v>
      </c>
      <c r="H7748">
        <v>0.12</v>
      </c>
      <c r="I7748">
        <v>0.03</v>
      </c>
      <c r="J7748" s="1">
        <v>40498</v>
      </c>
    </row>
    <row r="7749" spans="1:10" x14ac:dyDescent="0.3">
      <c r="A7749" s="2" t="s">
        <v>6770</v>
      </c>
      <c r="B7749" t="s">
        <v>89</v>
      </c>
      <c r="C7749" s="2" t="s">
        <v>85</v>
      </c>
      <c r="D7749" s="2" t="s">
        <v>171</v>
      </c>
      <c r="E7749" s="2" t="s">
        <v>171</v>
      </c>
      <c r="F7749">
        <v>0</v>
      </c>
      <c r="G7749">
        <v>0.17</v>
      </c>
      <c r="H7749">
        <v>0</v>
      </c>
      <c r="I7749">
        <v>0</v>
      </c>
      <c r="J7749" s="1">
        <v>35181</v>
      </c>
    </row>
    <row r="7750" spans="1:10" x14ac:dyDescent="0.3">
      <c r="A7750" s="2" t="s">
        <v>6771</v>
      </c>
      <c r="B7750" t="s">
        <v>55</v>
      </c>
      <c r="C7750" s="2" t="s">
        <v>85</v>
      </c>
      <c r="D7750" s="2" t="s">
        <v>4242</v>
      </c>
      <c r="E7750" s="2" t="s">
        <v>4242</v>
      </c>
      <c r="F7750">
        <v>0</v>
      </c>
      <c r="G7750">
        <v>0.17</v>
      </c>
      <c r="H7750">
        <v>0</v>
      </c>
      <c r="I7750">
        <v>0.16</v>
      </c>
      <c r="J7750" s="1">
        <v>40123</v>
      </c>
    </row>
    <row r="7751" spans="1:10" x14ac:dyDescent="0.3">
      <c r="A7751" s="2" t="s">
        <v>6772</v>
      </c>
      <c r="B7751" t="s">
        <v>8727</v>
      </c>
      <c r="C7751" s="2" t="s">
        <v>85</v>
      </c>
      <c r="D7751" s="2" t="s">
        <v>101</v>
      </c>
      <c r="E7751" s="2" t="s">
        <v>1223</v>
      </c>
      <c r="F7751">
        <v>0</v>
      </c>
      <c r="G7751">
        <v>0.17</v>
      </c>
      <c r="H7751">
        <v>0.12</v>
      </c>
      <c r="I7751">
        <v>0.05</v>
      </c>
      <c r="J7751" s="1">
        <v>38239</v>
      </c>
    </row>
    <row r="7752" spans="1:10" x14ac:dyDescent="0.3">
      <c r="A7752" s="2" t="s">
        <v>1620</v>
      </c>
      <c r="B7752" t="s">
        <v>8727</v>
      </c>
      <c r="C7752" s="2" t="s">
        <v>85</v>
      </c>
      <c r="D7752" s="2" t="s">
        <v>790</v>
      </c>
      <c r="E7752" s="2" t="s">
        <v>3630</v>
      </c>
      <c r="F7752">
        <v>0</v>
      </c>
      <c r="G7752">
        <v>0.17</v>
      </c>
      <c r="H7752">
        <v>0.12</v>
      </c>
      <c r="I7752">
        <v>0.05</v>
      </c>
      <c r="J7752" s="1">
        <v>38294</v>
      </c>
    </row>
    <row r="7753" spans="1:10" x14ac:dyDescent="0.3">
      <c r="A7753" s="2" t="s">
        <v>6773</v>
      </c>
      <c r="B7753" t="s">
        <v>8727</v>
      </c>
      <c r="C7753" s="2" t="s">
        <v>85</v>
      </c>
      <c r="D7753" s="2" t="s">
        <v>101</v>
      </c>
      <c r="E7753" s="2" t="s">
        <v>1223</v>
      </c>
      <c r="F7753">
        <v>0</v>
      </c>
      <c r="G7753">
        <v>0.17</v>
      </c>
      <c r="H7753">
        <v>0.12</v>
      </c>
      <c r="I7753">
        <v>0.05</v>
      </c>
      <c r="J7753" s="1">
        <v>38167</v>
      </c>
    </row>
    <row r="7754" spans="1:10" x14ac:dyDescent="0.3">
      <c r="A7754" s="2" t="s">
        <v>6774</v>
      </c>
      <c r="B7754" t="s">
        <v>8727</v>
      </c>
      <c r="C7754" s="2" t="s">
        <v>85</v>
      </c>
      <c r="D7754" s="2" t="s">
        <v>657</v>
      </c>
      <c r="E7754" s="2" t="s">
        <v>657</v>
      </c>
      <c r="F7754">
        <v>0</v>
      </c>
      <c r="G7754">
        <v>0.17</v>
      </c>
      <c r="H7754">
        <v>0.12</v>
      </c>
      <c r="I7754">
        <v>0.05</v>
      </c>
      <c r="J7754" s="1">
        <v>38257</v>
      </c>
    </row>
    <row r="7755" spans="1:10" x14ac:dyDescent="0.3">
      <c r="A7755" s="2" t="s">
        <v>6775</v>
      </c>
      <c r="B7755" t="s">
        <v>89</v>
      </c>
      <c r="C7755" s="2" t="s">
        <v>85</v>
      </c>
      <c r="D7755" s="2" t="s">
        <v>72</v>
      </c>
      <c r="E7755" s="2" t="s">
        <v>3630</v>
      </c>
      <c r="F7755">
        <v>0</v>
      </c>
      <c r="G7755">
        <v>0.17</v>
      </c>
      <c r="H7755">
        <v>0.14000000000000001</v>
      </c>
      <c r="I7755">
        <v>0.01</v>
      </c>
      <c r="J7755" s="1">
        <v>39392</v>
      </c>
    </row>
    <row r="7756" spans="1:10" x14ac:dyDescent="0.3">
      <c r="A7756" s="2" t="s">
        <v>2634</v>
      </c>
      <c r="B7756" t="s">
        <v>8</v>
      </c>
      <c r="C7756" s="2" t="s">
        <v>85</v>
      </c>
      <c r="D7756" s="2" t="s">
        <v>315</v>
      </c>
      <c r="E7756" s="2" t="s">
        <v>1670</v>
      </c>
      <c r="F7756">
        <v>0</v>
      </c>
      <c r="G7756">
        <v>0.17</v>
      </c>
      <c r="H7756">
        <v>0.08</v>
      </c>
      <c r="I7756">
        <v>0.06</v>
      </c>
      <c r="J7756" s="1">
        <v>39759</v>
      </c>
    </row>
    <row r="7757" spans="1:10" x14ac:dyDescent="0.3">
      <c r="A7757" s="2" t="s">
        <v>3782</v>
      </c>
      <c r="B7757" t="s">
        <v>9</v>
      </c>
      <c r="C7757" s="2" t="s">
        <v>3</v>
      </c>
      <c r="D7757" s="2" t="s">
        <v>12</v>
      </c>
      <c r="E7757" s="2" t="s">
        <v>1029</v>
      </c>
      <c r="F7757">
        <v>4.9000000000000004</v>
      </c>
      <c r="G7757">
        <v>0.17</v>
      </c>
      <c r="H7757">
        <v>0.16</v>
      </c>
      <c r="I7757">
        <v>0</v>
      </c>
      <c r="J7757" s="1">
        <v>38853</v>
      </c>
    </row>
    <row r="7758" spans="1:10" x14ac:dyDescent="0.3">
      <c r="A7758" s="2" t="s">
        <v>5730</v>
      </c>
      <c r="B7758" t="s">
        <v>2</v>
      </c>
      <c r="C7758" s="2" t="s">
        <v>3</v>
      </c>
      <c r="D7758" s="2" t="s">
        <v>106</v>
      </c>
      <c r="E7758" s="2" t="s">
        <v>1084</v>
      </c>
      <c r="F7758">
        <v>0</v>
      </c>
      <c r="G7758">
        <v>0.17</v>
      </c>
      <c r="H7758">
        <v>0.1</v>
      </c>
      <c r="I7758">
        <v>0.04</v>
      </c>
      <c r="J7758" s="1">
        <v>40435</v>
      </c>
    </row>
    <row r="7759" spans="1:10" x14ac:dyDescent="0.3">
      <c r="A7759" s="2" t="s">
        <v>6776</v>
      </c>
      <c r="B7759" t="s">
        <v>55</v>
      </c>
      <c r="C7759" s="2" t="s">
        <v>3</v>
      </c>
      <c r="D7759" s="2" t="s">
        <v>4783</v>
      </c>
      <c r="E7759" s="2" t="s">
        <v>1138</v>
      </c>
      <c r="F7759">
        <v>8.8000000000000007</v>
      </c>
      <c r="G7759">
        <v>0.17</v>
      </c>
      <c r="H7759">
        <v>0.14000000000000001</v>
      </c>
      <c r="I7759">
        <v>0</v>
      </c>
      <c r="J7759" s="1">
        <v>43441</v>
      </c>
    </row>
    <row r="7760" spans="1:10" x14ac:dyDescent="0.3">
      <c r="A7760" s="2" t="s">
        <v>6777</v>
      </c>
      <c r="B7760" t="s">
        <v>89</v>
      </c>
      <c r="C7760" s="2" t="s">
        <v>3</v>
      </c>
      <c r="D7760" s="2" t="s">
        <v>595</v>
      </c>
      <c r="E7760" s="2" t="s">
        <v>1138</v>
      </c>
      <c r="F7760">
        <v>0</v>
      </c>
      <c r="G7760">
        <v>0.17</v>
      </c>
      <c r="H7760">
        <v>0</v>
      </c>
      <c r="I7760">
        <v>0</v>
      </c>
      <c r="J7760" s="1">
        <v>40493</v>
      </c>
    </row>
    <row r="7761" spans="1:10" x14ac:dyDescent="0.3">
      <c r="A7761" s="2" t="s">
        <v>6696</v>
      </c>
      <c r="B7761" t="s">
        <v>8</v>
      </c>
      <c r="C7761" s="2" t="s">
        <v>3</v>
      </c>
      <c r="D7761" s="2" t="s">
        <v>1132</v>
      </c>
      <c r="E7761" s="2" t="s">
        <v>1132</v>
      </c>
      <c r="F7761">
        <v>0</v>
      </c>
      <c r="G7761">
        <v>0.17</v>
      </c>
      <c r="H7761">
        <v>0.08</v>
      </c>
      <c r="I7761">
        <v>7.0000000000000007E-2</v>
      </c>
      <c r="J7761" s="1">
        <v>36880</v>
      </c>
    </row>
    <row r="7762" spans="1:10" x14ac:dyDescent="0.3">
      <c r="A7762" s="2" t="s">
        <v>4230</v>
      </c>
      <c r="B7762" t="s">
        <v>55</v>
      </c>
      <c r="C7762" s="2" t="s">
        <v>3</v>
      </c>
      <c r="D7762" s="2" t="s">
        <v>12</v>
      </c>
      <c r="E7762" s="2" t="s">
        <v>3587</v>
      </c>
      <c r="F7762">
        <v>3</v>
      </c>
      <c r="G7762">
        <v>0.17</v>
      </c>
      <c r="H7762">
        <v>0.09</v>
      </c>
      <c r="I7762">
        <v>0.06</v>
      </c>
      <c r="J7762" s="1">
        <v>40708</v>
      </c>
    </row>
    <row r="7763" spans="1:10" x14ac:dyDescent="0.3">
      <c r="A7763" s="2" t="s">
        <v>6778</v>
      </c>
      <c r="B7763" t="s">
        <v>89</v>
      </c>
      <c r="C7763" s="2" t="s">
        <v>116</v>
      </c>
      <c r="D7763" s="2" t="s">
        <v>72</v>
      </c>
      <c r="E7763" s="2" t="s">
        <v>72</v>
      </c>
      <c r="F7763">
        <v>0</v>
      </c>
      <c r="G7763">
        <v>0.17</v>
      </c>
      <c r="H7763">
        <v>0.16</v>
      </c>
      <c r="I7763">
        <v>0</v>
      </c>
      <c r="J7763" s="1">
        <v>39847</v>
      </c>
    </row>
    <row r="7764" spans="1:10" x14ac:dyDescent="0.3">
      <c r="A7764" s="2" t="s">
        <v>6779</v>
      </c>
      <c r="B7764" t="s">
        <v>89</v>
      </c>
      <c r="C7764" s="2" t="s">
        <v>116</v>
      </c>
      <c r="D7764" s="2" t="s">
        <v>1323</v>
      </c>
      <c r="E7764" s="2" t="s">
        <v>1323</v>
      </c>
      <c r="F7764">
        <v>0</v>
      </c>
      <c r="G7764">
        <v>0.17</v>
      </c>
      <c r="H7764">
        <v>0</v>
      </c>
      <c r="I7764">
        <v>0</v>
      </c>
      <c r="J7764" s="1">
        <v>36244</v>
      </c>
    </row>
    <row r="7765" spans="1:10" x14ac:dyDescent="0.3">
      <c r="A7765" s="2" t="s">
        <v>6780</v>
      </c>
      <c r="B7765" t="s">
        <v>2</v>
      </c>
      <c r="C7765" s="2" t="s">
        <v>26</v>
      </c>
      <c r="D7765" s="2" t="s">
        <v>334</v>
      </c>
      <c r="E7765" s="2" t="s">
        <v>334</v>
      </c>
      <c r="F7765">
        <v>0</v>
      </c>
      <c r="G7765">
        <v>0.17</v>
      </c>
      <c r="H7765">
        <v>0</v>
      </c>
      <c r="I7765">
        <v>0</v>
      </c>
      <c r="J7765" s="1">
        <v>41935</v>
      </c>
    </row>
    <row r="7766" spans="1:10" x14ac:dyDescent="0.3">
      <c r="A7766" s="2" t="s">
        <v>6294</v>
      </c>
      <c r="B7766" t="s">
        <v>9</v>
      </c>
      <c r="C7766" s="2" t="s">
        <v>3</v>
      </c>
      <c r="D7766" s="2" t="s">
        <v>128</v>
      </c>
      <c r="E7766" s="2" t="s">
        <v>4096</v>
      </c>
      <c r="F7766">
        <v>5.9</v>
      </c>
      <c r="G7766">
        <v>0.17</v>
      </c>
      <c r="H7766">
        <v>0.11</v>
      </c>
      <c r="I7766">
        <v>0.05</v>
      </c>
      <c r="J7766" s="1">
        <v>40743</v>
      </c>
    </row>
    <row r="7767" spans="1:10" x14ac:dyDescent="0.3">
      <c r="A7767" s="2" t="s">
        <v>6781</v>
      </c>
      <c r="B7767" t="s">
        <v>59</v>
      </c>
      <c r="C7767" s="2" t="s">
        <v>3</v>
      </c>
      <c r="D7767" s="2" t="s">
        <v>595</v>
      </c>
      <c r="E7767" s="2" t="s">
        <v>4563</v>
      </c>
      <c r="F7767">
        <v>0</v>
      </c>
      <c r="G7767">
        <v>0.17</v>
      </c>
      <c r="H7767">
        <v>0</v>
      </c>
      <c r="I7767">
        <v>0</v>
      </c>
      <c r="J7767" s="1">
        <v>40087</v>
      </c>
    </row>
    <row r="7768" spans="1:10" x14ac:dyDescent="0.3">
      <c r="A7768" s="2" t="s">
        <v>6782</v>
      </c>
      <c r="B7768" t="s">
        <v>55</v>
      </c>
      <c r="C7768" s="2" t="s">
        <v>3</v>
      </c>
      <c r="D7768" s="2" t="s">
        <v>2832</v>
      </c>
      <c r="E7768" s="2" t="s">
        <v>485</v>
      </c>
      <c r="F7768">
        <v>8</v>
      </c>
      <c r="G7768">
        <v>0.17</v>
      </c>
      <c r="H7768">
        <v>0.16</v>
      </c>
      <c r="I7768">
        <v>0</v>
      </c>
      <c r="J7768" s="1">
        <v>39308</v>
      </c>
    </row>
    <row r="7769" spans="1:10" x14ac:dyDescent="0.3">
      <c r="A7769" s="2" t="s">
        <v>6783</v>
      </c>
      <c r="B7769" t="s">
        <v>8727</v>
      </c>
      <c r="C7769" s="2" t="s">
        <v>3</v>
      </c>
      <c r="D7769" s="2" t="s">
        <v>152</v>
      </c>
      <c r="E7769" s="2" t="s">
        <v>1195</v>
      </c>
      <c r="F7769">
        <v>0</v>
      </c>
      <c r="G7769">
        <v>0.17</v>
      </c>
      <c r="H7769">
        <v>0.13</v>
      </c>
      <c r="I7769">
        <v>0.04</v>
      </c>
      <c r="J7769" s="1">
        <v>37922</v>
      </c>
    </row>
    <row r="7770" spans="1:10" x14ac:dyDescent="0.3">
      <c r="A7770" s="2" t="s">
        <v>3143</v>
      </c>
      <c r="B7770" t="s">
        <v>2</v>
      </c>
      <c r="C7770" s="2" t="s">
        <v>3</v>
      </c>
      <c r="D7770" s="2" t="s">
        <v>12</v>
      </c>
      <c r="E7770" s="2" t="s">
        <v>3144</v>
      </c>
      <c r="F7770">
        <v>0</v>
      </c>
      <c r="G7770">
        <v>0.17</v>
      </c>
      <c r="H7770">
        <v>0.14000000000000001</v>
      </c>
      <c r="I7770">
        <v>0.01</v>
      </c>
      <c r="J7770" s="1">
        <v>40484</v>
      </c>
    </row>
    <row r="7771" spans="1:10" x14ac:dyDescent="0.3">
      <c r="A7771" s="2" t="s">
        <v>6784</v>
      </c>
      <c r="B7771" t="s">
        <v>8727</v>
      </c>
      <c r="C7771" s="2" t="s">
        <v>3</v>
      </c>
      <c r="D7771" s="2" t="s">
        <v>117</v>
      </c>
      <c r="E7771" s="2" t="s">
        <v>485</v>
      </c>
      <c r="F7771">
        <v>0</v>
      </c>
      <c r="G7771">
        <v>0.17</v>
      </c>
      <c r="H7771">
        <v>0.13</v>
      </c>
      <c r="I7771">
        <v>0.04</v>
      </c>
      <c r="J7771" s="1">
        <v>38132</v>
      </c>
    </row>
    <row r="7772" spans="1:10" x14ac:dyDescent="0.3">
      <c r="A7772" s="2" t="s">
        <v>6785</v>
      </c>
      <c r="B7772" t="s">
        <v>89</v>
      </c>
      <c r="C7772" s="2" t="s">
        <v>3</v>
      </c>
      <c r="D7772" s="2" t="s">
        <v>12</v>
      </c>
      <c r="E7772" s="2" t="s">
        <v>6786</v>
      </c>
      <c r="F7772">
        <v>0</v>
      </c>
      <c r="G7772">
        <v>0.17</v>
      </c>
      <c r="H7772">
        <v>0.1</v>
      </c>
      <c r="I7772">
        <v>7.0000000000000007E-2</v>
      </c>
      <c r="J7772" s="1">
        <v>35338</v>
      </c>
    </row>
    <row r="7773" spans="1:10" x14ac:dyDescent="0.3">
      <c r="A7773" s="2" t="s">
        <v>3041</v>
      </c>
      <c r="B7773" t="s">
        <v>9</v>
      </c>
      <c r="C7773" s="2" t="s">
        <v>26</v>
      </c>
      <c r="D7773" s="2" t="s">
        <v>382</v>
      </c>
      <c r="E7773" s="2" t="s">
        <v>32</v>
      </c>
      <c r="F7773">
        <v>0</v>
      </c>
      <c r="G7773">
        <v>0.17</v>
      </c>
      <c r="H7773">
        <v>0.13</v>
      </c>
      <c r="I7773">
        <v>0.03</v>
      </c>
      <c r="J7773" s="1">
        <v>38636</v>
      </c>
    </row>
    <row r="7774" spans="1:10" x14ac:dyDescent="0.3">
      <c r="A7774" s="2" t="s">
        <v>2102</v>
      </c>
      <c r="B7774" t="s">
        <v>9</v>
      </c>
      <c r="C7774" s="2" t="s">
        <v>3</v>
      </c>
      <c r="D7774" s="2" t="s">
        <v>12</v>
      </c>
      <c r="E7774" s="2" t="s">
        <v>521</v>
      </c>
      <c r="F7774">
        <v>6.4</v>
      </c>
      <c r="G7774">
        <v>0.17</v>
      </c>
      <c r="H7774">
        <v>0.13</v>
      </c>
      <c r="I7774">
        <v>0.03</v>
      </c>
      <c r="J7774" s="1">
        <v>38671</v>
      </c>
    </row>
    <row r="7775" spans="1:10" x14ac:dyDescent="0.3">
      <c r="A7775" s="2" t="s">
        <v>6787</v>
      </c>
      <c r="B7775" t="s">
        <v>8727</v>
      </c>
      <c r="C7775" s="2" t="s">
        <v>26</v>
      </c>
      <c r="D7775" s="2" t="s">
        <v>171</v>
      </c>
      <c r="E7775" s="2" t="s">
        <v>6788</v>
      </c>
      <c r="F7775">
        <v>6</v>
      </c>
      <c r="G7775">
        <v>0.17</v>
      </c>
      <c r="H7775">
        <v>0.12</v>
      </c>
      <c r="I7775">
        <v>0.05</v>
      </c>
      <c r="J7775" s="1">
        <v>37131</v>
      </c>
    </row>
    <row r="7776" spans="1:10" x14ac:dyDescent="0.3">
      <c r="A7776" s="2" t="s">
        <v>6789</v>
      </c>
      <c r="B7776" t="s">
        <v>9</v>
      </c>
      <c r="C7776" s="2" t="s">
        <v>26</v>
      </c>
      <c r="D7776" s="2" t="s">
        <v>214</v>
      </c>
      <c r="E7776" s="2" t="s">
        <v>215</v>
      </c>
      <c r="F7776">
        <v>0</v>
      </c>
      <c r="G7776">
        <v>0.17</v>
      </c>
      <c r="H7776">
        <v>0.15</v>
      </c>
      <c r="I7776">
        <v>0.01</v>
      </c>
      <c r="J7776" s="1">
        <v>39699</v>
      </c>
    </row>
    <row r="7777" spans="1:10" x14ac:dyDescent="0.3">
      <c r="A7777" s="2" t="s">
        <v>6790</v>
      </c>
      <c r="B7777" t="s">
        <v>55</v>
      </c>
      <c r="C7777" s="2" t="s">
        <v>26</v>
      </c>
      <c r="D7777" s="2" t="s">
        <v>171</v>
      </c>
      <c r="E7777" s="2" t="s">
        <v>1937</v>
      </c>
      <c r="F7777">
        <v>0</v>
      </c>
      <c r="G7777">
        <v>0.17</v>
      </c>
      <c r="H7777">
        <v>0</v>
      </c>
      <c r="I7777">
        <v>0</v>
      </c>
      <c r="J7777" s="1">
        <v>36251</v>
      </c>
    </row>
    <row r="7778" spans="1:10" x14ac:dyDescent="0.3">
      <c r="A7778" s="2" t="s">
        <v>6075</v>
      </c>
      <c r="B7778" t="s">
        <v>8</v>
      </c>
      <c r="C7778" s="2" t="s">
        <v>26</v>
      </c>
      <c r="D7778" s="2" t="s">
        <v>150</v>
      </c>
      <c r="E7778" s="2" t="s">
        <v>2656</v>
      </c>
      <c r="F7778">
        <v>0</v>
      </c>
      <c r="G7778">
        <v>0.17</v>
      </c>
      <c r="H7778">
        <v>0.08</v>
      </c>
      <c r="I7778">
        <v>7.0000000000000007E-2</v>
      </c>
      <c r="J7778" s="1">
        <v>39742</v>
      </c>
    </row>
    <row r="7779" spans="1:10" x14ac:dyDescent="0.3">
      <c r="A7779" s="2" t="s">
        <v>6791</v>
      </c>
      <c r="B7779" t="s">
        <v>8</v>
      </c>
      <c r="C7779" s="2" t="s">
        <v>26</v>
      </c>
      <c r="D7779" s="2" t="s">
        <v>150</v>
      </c>
      <c r="E7779" s="2" t="s">
        <v>150</v>
      </c>
      <c r="F7779">
        <v>0</v>
      </c>
      <c r="G7779">
        <v>0.17</v>
      </c>
      <c r="H7779">
        <v>0.08</v>
      </c>
      <c r="I7779">
        <v>7.0000000000000007E-2</v>
      </c>
      <c r="J7779" s="1">
        <v>39931</v>
      </c>
    </row>
    <row r="7780" spans="1:10" x14ac:dyDescent="0.3">
      <c r="A7780" s="2" t="s">
        <v>5265</v>
      </c>
      <c r="B7780" t="s">
        <v>59</v>
      </c>
      <c r="C7780" s="2" t="s">
        <v>26</v>
      </c>
      <c r="D7780" s="2" t="s">
        <v>334</v>
      </c>
      <c r="E7780" s="2" t="s">
        <v>171</v>
      </c>
      <c r="F7780">
        <v>0</v>
      </c>
      <c r="G7780">
        <v>0.17</v>
      </c>
      <c r="H7780">
        <v>0</v>
      </c>
      <c r="I7780">
        <v>0</v>
      </c>
      <c r="J7780" s="1">
        <v>41571</v>
      </c>
    </row>
    <row r="7781" spans="1:10" x14ac:dyDescent="0.3">
      <c r="A7781" s="2" t="s">
        <v>4317</v>
      </c>
      <c r="B7781" t="s">
        <v>8727</v>
      </c>
      <c r="C7781" s="2" t="s">
        <v>116</v>
      </c>
      <c r="D7781" s="2" t="s">
        <v>152</v>
      </c>
      <c r="E7781" s="2" t="s">
        <v>1195</v>
      </c>
      <c r="F7781">
        <v>0</v>
      </c>
      <c r="G7781">
        <v>0.17</v>
      </c>
      <c r="H7781">
        <v>0.12</v>
      </c>
      <c r="I7781">
        <v>0.04</v>
      </c>
      <c r="J7781" s="1">
        <v>38265</v>
      </c>
    </row>
    <row r="7782" spans="1:10" x14ac:dyDescent="0.3">
      <c r="A7782" s="2" t="s">
        <v>6792</v>
      </c>
      <c r="B7782" t="s">
        <v>9</v>
      </c>
      <c r="C7782" s="2" t="s">
        <v>116</v>
      </c>
      <c r="D7782" s="2" t="s">
        <v>819</v>
      </c>
      <c r="E7782" s="2" t="s">
        <v>6793</v>
      </c>
      <c r="F7782">
        <v>7.1</v>
      </c>
      <c r="G7782">
        <v>0.17</v>
      </c>
      <c r="H7782">
        <v>0.01</v>
      </c>
      <c r="I7782">
        <v>0</v>
      </c>
      <c r="J7782" s="1">
        <v>37565</v>
      </c>
    </row>
    <row r="7783" spans="1:10" x14ac:dyDescent="0.3">
      <c r="A7783" s="2" t="s">
        <v>6794</v>
      </c>
      <c r="B7783" t="s">
        <v>6</v>
      </c>
      <c r="C7783" s="2" t="s">
        <v>116</v>
      </c>
      <c r="D7783" s="2" t="s">
        <v>171</v>
      </c>
      <c r="E7783" s="2" t="s">
        <v>171</v>
      </c>
      <c r="F7783">
        <v>0</v>
      </c>
      <c r="G7783">
        <v>0.17</v>
      </c>
      <c r="H7783">
        <v>7.0000000000000007E-2</v>
      </c>
      <c r="I7783">
        <v>0.05</v>
      </c>
      <c r="J7783" s="1">
        <v>40890</v>
      </c>
    </row>
    <row r="7784" spans="1:10" x14ac:dyDescent="0.3">
      <c r="A7784" s="2" t="s">
        <v>4889</v>
      </c>
      <c r="B7784" t="s">
        <v>8727</v>
      </c>
      <c r="C7784" s="2" t="s">
        <v>11</v>
      </c>
      <c r="D7784" s="2" t="s">
        <v>388</v>
      </c>
      <c r="E7784" s="2" t="s">
        <v>388</v>
      </c>
      <c r="F7784">
        <v>0</v>
      </c>
      <c r="G7784">
        <v>0.17</v>
      </c>
      <c r="H7784">
        <v>0.13</v>
      </c>
      <c r="I7784">
        <v>0.04</v>
      </c>
      <c r="J7784" s="1">
        <v>38152</v>
      </c>
    </row>
    <row r="7785" spans="1:10" x14ac:dyDescent="0.3">
      <c r="A7785" s="2" t="s">
        <v>4582</v>
      </c>
      <c r="B7785" t="s">
        <v>8727</v>
      </c>
      <c r="C7785" s="2" t="s">
        <v>11</v>
      </c>
      <c r="D7785" s="2" t="s">
        <v>1251</v>
      </c>
      <c r="E7785" s="2" t="s">
        <v>624</v>
      </c>
      <c r="F7785">
        <v>0</v>
      </c>
      <c r="G7785">
        <v>0.17</v>
      </c>
      <c r="H7785">
        <v>0.13</v>
      </c>
      <c r="I7785">
        <v>0.04</v>
      </c>
      <c r="J7785" s="1">
        <v>37923</v>
      </c>
    </row>
    <row r="7786" spans="1:10" x14ac:dyDescent="0.3">
      <c r="A7786" s="2" t="s">
        <v>6795</v>
      </c>
      <c r="B7786" t="s">
        <v>9</v>
      </c>
      <c r="C7786" s="2" t="s">
        <v>26</v>
      </c>
      <c r="D7786" s="2" t="s">
        <v>214</v>
      </c>
      <c r="E7786" s="2" t="s">
        <v>1913</v>
      </c>
      <c r="F7786">
        <v>7.7</v>
      </c>
      <c r="G7786">
        <v>0.17</v>
      </c>
      <c r="H7786">
        <v>0.15</v>
      </c>
      <c r="I7786">
        <v>0</v>
      </c>
      <c r="J7786" s="1">
        <v>38805</v>
      </c>
    </row>
    <row r="7787" spans="1:10" x14ac:dyDescent="0.3">
      <c r="A7787" s="2" t="s">
        <v>6796</v>
      </c>
      <c r="B7787" t="s">
        <v>8</v>
      </c>
      <c r="C7787" s="2" t="s">
        <v>26</v>
      </c>
      <c r="D7787" s="2" t="s">
        <v>1544</v>
      </c>
      <c r="E7787" s="2" t="s">
        <v>1544</v>
      </c>
      <c r="F7787">
        <v>0</v>
      </c>
      <c r="G7787">
        <v>0.17</v>
      </c>
      <c r="H7787">
        <v>0.05</v>
      </c>
      <c r="I7787">
        <v>0.04</v>
      </c>
      <c r="J7787" s="1">
        <v>37123</v>
      </c>
    </row>
    <row r="7788" spans="1:10" x14ac:dyDescent="0.3">
      <c r="A7788" s="2" t="s">
        <v>6797</v>
      </c>
      <c r="B7788" t="s">
        <v>55</v>
      </c>
      <c r="C7788" s="2" t="s">
        <v>26</v>
      </c>
      <c r="D7788" s="2" t="s">
        <v>773</v>
      </c>
      <c r="E7788" s="2" t="s">
        <v>2812</v>
      </c>
      <c r="F7788">
        <v>0</v>
      </c>
      <c r="G7788">
        <v>0.17</v>
      </c>
      <c r="H7788">
        <v>0.16</v>
      </c>
      <c r="I7788">
        <v>0</v>
      </c>
      <c r="J7788" s="1">
        <v>40498</v>
      </c>
    </row>
    <row r="7789" spans="1:10" x14ac:dyDescent="0.3">
      <c r="A7789" s="2" t="s">
        <v>6798</v>
      </c>
      <c r="B7789" t="s">
        <v>55</v>
      </c>
      <c r="C7789" s="2" t="s">
        <v>26</v>
      </c>
      <c r="D7789" s="2" t="s">
        <v>2367</v>
      </c>
      <c r="E7789" s="2" t="s">
        <v>4201</v>
      </c>
      <c r="F7789">
        <v>0</v>
      </c>
      <c r="G7789">
        <v>0.17</v>
      </c>
      <c r="H7789">
        <v>0.16</v>
      </c>
      <c r="I7789">
        <v>0</v>
      </c>
      <c r="J7789" s="1">
        <v>40435</v>
      </c>
    </row>
    <row r="7790" spans="1:10" x14ac:dyDescent="0.3">
      <c r="A7790" s="2" t="s">
        <v>3486</v>
      </c>
      <c r="B7790" t="s">
        <v>9</v>
      </c>
      <c r="C7790" s="2" t="s">
        <v>3</v>
      </c>
      <c r="D7790" s="2" t="s">
        <v>12</v>
      </c>
      <c r="E7790" s="2" t="s">
        <v>537</v>
      </c>
      <c r="F7790">
        <v>6.8</v>
      </c>
      <c r="G7790">
        <v>0.17</v>
      </c>
      <c r="H7790">
        <v>0.16</v>
      </c>
      <c r="I7790">
        <v>0</v>
      </c>
      <c r="J7790" s="1">
        <v>39385</v>
      </c>
    </row>
    <row r="7791" spans="1:10" x14ac:dyDescent="0.3">
      <c r="A7791" s="2" t="s">
        <v>3561</v>
      </c>
      <c r="B7791" t="s">
        <v>8727</v>
      </c>
      <c r="C7791" s="2" t="s">
        <v>3</v>
      </c>
      <c r="D7791" s="2" t="s">
        <v>96</v>
      </c>
      <c r="E7791" s="2" t="s">
        <v>791</v>
      </c>
      <c r="F7791">
        <v>0</v>
      </c>
      <c r="G7791">
        <v>0.17</v>
      </c>
      <c r="H7791">
        <v>0.13</v>
      </c>
      <c r="I7791">
        <v>0.04</v>
      </c>
      <c r="J7791" s="1">
        <v>37946</v>
      </c>
    </row>
    <row r="7792" spans="1:10" x14ac:dyDescent="0.3">
      <c r="A7792" s="2" t="s">
        <v>6417</v>
      </c>
      <c r="B7792" t="s">
        <v>9</v>
      </c>
      <c r="C7792" s="2" t="s">
        <v>3</v>
      </c>
      <c r="D7792" s="2" t="s">
        <v>362</v>
      </c>
      <c r="E7792" s="2" t="s">
        <v>362</v>
      </c>
      <c r="F7792">
        <v>5.2</v>
      </c>
      <c r="G7792">
        <v>0.17</v>
      </c>
      <c r="H7792">
        <v>0.03</v>
      </c>
      <c r="I7792">
        <v>0.12</v>
      </c>
      <c r="J7792" s="1">
        <v>39798</v>
      </c>
    </row>
    <row r="7793" spans="1:10" x14ac:dyDescent="0.3">
      <c r="A7793" s="2" t="s">
        <v>6799</v>
      </c>
      <c r="B7793" t="s">
        <v>8727</v>
      </c>
      <c r="C7793" s="2" t="s">
        <v>3</v>
      </c>
      <c r="D7793" s="2" t="s">
        <v>315</v>
      </c>
      <c r="E7793" s="2" t="s">
        <v>535</v>
      </c>
      <c r="F7793">
        <v>5</v>
      </c>
      <c r="G7793">
        <v>0.17</v>
      </c>
      <c r="H7793">
        <v>0.12</v>
      </c>
      <c r="I7793">
        <v>0.04</v>
      </c>
      <c r="J7793" s="1">
        <v>38077</v>
      </c>
    </row>
    <row r="7794" spans="1:10" x14ac:dyDescent="0.3">
      <c r="A7794" s="2" t="s">
        <v>6800</v>
      </c>
      <c r="B7794" t="s">
        <v>9</v>
      </c>
      <c r="C7794" s="2" t="s">
        <v>3</v>
      </c>
      <c r="D7794" s="2" t="s">
        <v>171</v>
      </c>
      <c r="E7794" s="2" t="s">
        <v>6801</v>
      </c>
      <c r="F7794">
        <v>0</v>
      </c>
      <c r="G7794">
        <v>0.17</v>
      </c>
      <c r="H7794">
        <v>0.06</v>
      </c>
      <c r="I7794">
        <v>0.06</v>
      </c>
      <c r="J7794" s="1">
        <v>40358</v>
      </c>
    </row>
    <row r="7795" spans="1:10" x14ac:dyDescent="0.3">
      <c r="A7795" s="2" t="s">
        <v>6693</v>
      </c>
      <c r="B7795" t="s">
        <v>2</v>
      </c>
      <c r="C7795" s="2" t="s">
        <v>3</v>
      </c>
      <c r="D7795" s="2" t="s">
        <v>6694</v>
      </c>
      <c r="E7795" s="2" t="s">
        <v>6694</v>
      </c>
      <c r="F7795">
        <v>4.8</v>
      </c>
      <c r="G7795">
        <v>0.17</v>
      </c>
      <c r="H7795">
        <v>0.11</v>
      </c>
      <c r="I7795">
        <v>0.04</v>
      </c>
      <c r="J7795" s="1">
        <v>40113</v>
      </c>
    </row>
    <row r="7796" spans="1:10" x14ac:dyDescent="0.3">
      <c r="A7796" s="2" t="s">
        <v>6802</v>
      </c>
      <c r="B7796" t="s">
        <v>2</v>
      </c>
      <c r="C7796" s="2" t="s">
        <v>3</v>
      </c>
      <c r="D7796" s="2" t="s">
        <v>819</v>
      </c>
      <c r="E7796" s="2" t="s">
        <v>6803</v>
      </c>
      <c r="F7796">
        <v>4</v>
      </c>
      <c r="G7796">
        <v>0.17</v>
      </c>
      <c r="H7796">
        <v>7.0000000000000007E-2</v>
      </c>
      <c r="I7796">
        <v>7.0000000000000007E-2</v>
      </c>
      <c r="J7796" s="1">
        <v>40841</v>
      </c>
    </row>
    <row r="7797" spans="1:10" x14ac:dyDescent="0.3">
      <c r="A7797" s="2" t="s">
        <v>2699</v>
      </c>
      <c r="B7797" t="s">
        <v>89</v>
      </c>
      <c r="C7797" s="2" t="s">
        <v>26</v>
      </c>
      <c r="D7797" s="2" t="s">
        <v>31</v>
      </c>
      <c r="E7797" s="2" t="s">
        <v>2270</v>
      </c>
      <c r="F7797">
        <v>0</v>
      </c>
      <c r="G7797">
        <v>0.17</v>
      </c>
      <c r="H7797">
        <v>0.14000000000000001</v>
      </c>
      <c r="I7797">
        <v>0.02</v>
      </c>
      <c r="J7797" s="1">
        <v>39771</v>
      </c>
    </row>
    <row r="7798" spans="1:10" x14ac:dyDescent="0.3">
      <c r="A7798" s="2" t="s">
        <v>3560</v>
      </c>
      <c r="B7798" t="s">
        <v>9</v>
      </c>
      <c r="C7798" s="2" t="s">
        <v>26</v>
      </c>
      <c r="D7798" s="2" t="s">
        <v>214</v>
      </c>
      <c r="E7798" s="2" t="s">
        <v>938</v>
      </c>
      <c r="F7798">
        <v>6.2</v>
      </c>
      <c r="G7798">
        <v>0.17</v>
      </c>
      <c r="H7798">
        <v>0.13</v>
      </c>
      <c r="I7798">
        <v>0.03</v>
      </c>
      <c r="J7798" s="1">
        <v>38880</v>
      </c>
    </row>
    <row r="7799" spans="1:10" x14ac:dyDescent="0.3">
      <c r="A7799" s="2" t="s">
        <v>6804</v>
      </c>
      <c r="B7799" t="s">
        <v>8</v>
      </c>
      <c r="C7799" s="2" t="s">
        <v>26</v>
      </c>
      <c r="D7799" s="2" t="s">
        <v>96</v>
      </c>
      <c r="E7799" s="2" t="s">
        <v>96</v>
      </c>
      <c r="F7799">
        <v>0</v>
      </c>
      <c r="G7799">
        <v>0.17</v>
      </c>
      <c r="H7799">
        <v>0.08</v>
      </c>
      <c r="I7799">
        <v>7.0000000000000007E-2</v>
      </c>
      <c r="J7799" s="1">
        <v>37335</v>
      </c>
    </row>
    <row r="7800" spans="1:10" x14ac:dyDescent="0.3">
      <c r="A7800" s="2" t="s">
        <v>6805</v>
      </c>
      <c r="B7800" t="s">
        <v>8727</v>
      </c>
      <c r="C7800" s="2" t="s">
        <v>26</v>
      </c>
      <c r="D7800" s="2" t="s">
        <v>35</v>
      </c>
      <c r="E7800" s="2" t="s">
        <v>1195</v>
      </c>
      <c r="F7800">
        <v>0</v>
      </c>
      <c r="G7800">
        <v>0.17</v>
      </c>
      <c r="H7800">
        <v>0.13</v>
      </c>
      <c r="I7800">
        <v>0.04</v>
      </c>
      <c r="J7800" s="1">
        <v>37943</v>
      </c>
    </row>
    <row r="7801" spans="1:10" x14ac:dyDescent="0.3">
      <c r="A7801" s="2" t="s">
        <v>6806</v>
      </c>
      <c r="B7801" t="s">
        <v>89</v>
      </c>
      <c r="C7801" s="2" t="s">
        <v>26</v>
      </c>
      <c r="D7801" s="2" t="s">
        <v>4299</v>
      </c>
      <c r="E7801" s="2" t="s">
        <v>5829</v>
      </c>
      <c r="F7801">
        <v>0</v>
      </c>
      <c r="G7801">
        <v>0.17</v>
      </c>
      <c r="H7801">
        <v>0.16</v>
      </c>
      <c r="I7801">
        <v>0</v>
      </c>
      <c r="J7801" s="1">
        <v>39323</v>
      </c>
    </row>
    <row r="7802" spans="1:10" x14ac:dyDescent="0.3">
      <c r="A7802" s="2" t="s">
        <v>6807</v>
      </c>
      <c r="B7802" t="s">
        <v>2</v>
      </c>
      <c r="C7802" s="2" t="s">
        <v>26</v>
      </c>
      <c r="D7802" s="2" t="s">
        <v>12</v>
      </c>
      <c r="E7802" s="2" t="s">
        <v>2602</v>
      </c>
      <c r="F7802">
        <v>0</v>
      </c>
      <c r="G7802">
        <v>0.17</v>
      </c>
      <c r="H7802">
        <v>0.16</v>
      </c>
      <c r="I7802">
        <v>0</v>
      </c>
      <c r="J7802" s="1">
        <v>39693</v>
      </c>
    </row>
    <row r="7803" spans="1:10" x14ac:dyDescent="0.3">
      <c r="A7803" s="2" t="s">
        <v>6808</v>
      </c>
      <c r="B7803" t="s">
        <v>8</v>
      </c>
      <c r="C7803" s="2" t="s">
        <v>26</v>
      </c>
      <c r="D7803" s="2" t="s">
        <v>128</v>
      </c>
      <c r="E7803" s="2" t="s">
        <v>3953</v>
      </c>
      <c r="F7803">
        <v>0</v>
      </c>
      <c r="G7803">
        <v>0.17</v>
      </c>
      <c r="H7803">
        <v>0.09</v>
      </c>
      <c r="I7803">
        <v>7.0000000000000007E-2</v>
      </c>
      <c r="J7803" s="1">
        <v>37522</v>
      </c>
    </row>
    <row r="7804" spans="1:10" x14ac:dyDescent="0.3">
      <c r="A7804" s="2" t="s">
        <v>6809</v>
      </c>
      <c r="B7804" t="s">
        <v>8727</v>
      </c>
      <c r="C7804" s="2" t="s">
        <v>26</v>
      </c>
      <c r="D7804" s="2" t="s">
        <v>2908</v>
      </c>
      <c r="E7804" s="2" t="s">
        <v>4293</v>
      </c>
      <c r="F7804">
        <v>0</v>
      </c>
      <c r="G7804">
        <v>0.17</v>
      </c>
      <c r="H7804">
        <v>0.12</v>
      </c>
      <c r="I7804">
        <v>0.05</v>
      </c>
      <c r="J7804" s="1">
        <v>37136</v>
      </c>
    </row>
    <row r="7805" spans="1:10" x14ac:dyDescent="0.3">
      <c r="A7805" s="2" t="s">
        <v>6810</v>
      </c>
      <c r="B7805" t="s">
        <v>8</v>
      </c>
      <c r="C7805" s="2" t="s">
        <v>116</v>
      </c>
      <c r="D7805" s="2" t="s">
        <v>1132</v>
      </c>
      <c r="E7805" s="2" t="s">
        <v>1132</v>
      </c>
      <c r="F7805">
        <v>0</v>
      </c>
      <c r="G7805">
        <v>0.17</v>
      </c>
      <c r="H7805">
        <v>0.09</v>
      </c>
      <c r="I7805">
        <v>7.0000000000000007E-2</v>
      </c>
      <c r="J7805" s="1">
        <v>36967</v>
      </c>
    </row>
    <row r="7806" spans="1:10" x14ac:dyDescent="0.3">
      <c r="A7806" s="2" t="s">
        <v>3668</v>
      </c>
      <c r="B7806" t="s">
        <v>8</v>
      </c>
      <c r="C7806" s="2" t="s">
        <v>11</v>
      </c>
      <c r="D7806" s="2" t="s">
        <v>1132</v>
      </c>
      <c r="E7806" s="2" t="s">
        <v>1132</v>
      </c>
      <c r="F7806">
        <v>0</v>
      </c>
      <c r="G7806">
        <v>0.17</v>
      </c>
      <c r="H7806">
        <v>0.09</v>
      </c>
      <c r="I7806">
        <v>7.0000000000000007E-2</v>
      </c>
      <c r="J7806" s="1">
        <v>36970</v>
      </c>
    </row>
    <row r="7807" spans="1:10" x14ac:dyDescent="0.3">
      <c r="A7807" s="2" t="s">
        <v>267</v>
      </c>
      <c r="B7807" t="s">
        <v>55</v>
      </c>
      <c r="C7807" s="2" t="s">
        <v>11</v>
      </c>
      <c r="D7807" s="2" t="s">
        <v>268</v>
      </c>
      <c r="E7807" s="2" t="s">
        <v>269</v>
      </c>
      <c r="F7807">
        <v>8.3000000000000007</v>
      </c>
      <c r="G7807">
        <v>0.17</v>
      </c>
      <c r="H7807">
        <v>0.01</v>
      </c>
      <c r="I7807">
        <v>0.14000000000000001</v>
      </c>
      <c r="J7807" s="1">
        <v>40106</v>
      </c>
    </row>
    <row r="7808" spans="1:10" x14ac:dyDescent="0.3">
      <c r="A7808" s="2" t="s">
        <v>4287</v>
      </c>
      <c r="B7808" t="s">
        <v>8727</v>
      </c>
      <c r="C7808" s="2" t="s">
        <v>11</v>
      </c>
      <c r="D7808" s="2" t="s">
        <v>152</v>
      </c>
      <c r="E7808" s="2" t="s">
        <v>6811</v>
      </c>
      <c r="F7808">
        <v>0</v>
      </c>
      <c r="G7808">
        <v>0.17</v>
      </c>
      <c r="H7808">
        <v>0.13</v>
      </c>
      <c r="I7808">
        <v>0.04</v>
      </c>
      <c r="J7808" s="1">
        <v>37943</v>
      </c>
    </row>
    <row r="7809" spans="1:10" x14ac:dyDescent="0.3">
      <c r="A7809" s="2" t="s">
        <v>6812</v>
      </c>
      <c r="B7809" t="s">
        <v>8</v>
      </c>
      <c r="C7809" s="2" t="s">
        <v>11</v>
      </c>
      <c r="D7809" s="2" t="s">
        <v>1885</v>
      </c>
      <c r="E7809" s="2" t="s">
        <v>540</v>
      </c>
      <c r="F7809">
        <v>0</v>
      </c>
      <c r="G7809">
        <v>0.17</v>
      </c>
      <c r="H7809">
        <v>0.08</v>
      </c>
      <c r="I7809">
        <v>7.0000000000000007E-2</v>
      </c>
      <c r="J7809" s="1">
        <v>36976</v>
      </c>
    </row>
    <row r="7810" spans="1:10" x14ac:dyDescent="0.3">
      <c r="A7810" s="2" t="s">
        <v>6813</v>
      </c>
      <c r="B7810" t="s">
        <v>8</v>
      </c>
      <c r="C7810" s="2" t="s">
        <v>26</v>
      </c>
      <c r="D7810" s="2" t="s">
        <v>1079</v>
      </c>
      <c r="E7810" s="2" t="s">
        <v>2272</v>
      </c>
      <c r="F7810">
        <v>0</v>
      </c>
      <c r="G7810">
        <v>0.17</v>
      </c>
      <c r="H7810">
        <v>0.09</v>
      </c>
      <c r="I7810">
        <v>7.0000000000000007E-2</v>
      </c>
      <c r="J7810" s="1">
        <v>37860</v>
      </c>
    </row>
    <row r="7811" spans="1:10" x14ac:dyDescent="0.3">
      <c r="A7811" s="2" t="s">
        <v>170</v>
      </c>
      <c r="B7811" t="s">
        <v>89</v>
      </c>
      <c r="C7811" s="2" t="s">
        <v>26</v>
      </c>
      <c r="D7811" s="2" t="s">
        <v>171</v>
      </c>
      <c r="E7811" s="2" t="s">
        <v>172</v>
      </c>
      <c r="F7811">
        <v>0</v>
      </c>
      <c r="G7811">
        <v>0.17</v>
      </c>
      <c r="H7811">
        <v>0</v>
      </c>
      <c r="I7811">
        <v>0</v>
      </c>
      <c r="J7811" s="1">
        <v>39119</v>
      </c>
    </row>
    <row r="7812" spans="1:10" x14ac:dyDescent="0.3">
      <c r="A7812" s="2" t="s">
        <v>2618</v>
      </c>
      <c r="B7812" t="s">
        <v>2</v>
      </c>
      <c r="C7812" s="2" t="s">
        <v>26</v>
      </c>
      <c r="D7812" s="2" t="s">
        <v>214</v>
      </c>
      <c r="E7812" s="2" t="s">
        <v>215</v>
      </c>
      <c r="F7812">
        <v>0</v>
      </c>
      <c r="G7812">
        <v>0.17</v>
      </c>
      <c r="H7812">
        <v>0.16</v>
      </c>
      <c r="I7812">
        <v>0</v>
      </c>
      <c r="J7812" s="1">
        <v>39875</v>
      </c>
    </row>
    <row r="7813" spans="1:10" x14ac:dyDescent="0.3">
      <c r="A7813" s="2" t="s">
        <v>2948</v>
      </c>
      <c r="B7813" t="s">
        <v>9</v>
      </c>
      <c r="C7813" s="2" t="s">
        <v>116</v>
      </c>
      <c r="D7813" s="2" t="s">
        <v>1251</v>
      </c>
      <c r="E7813" s="2" t="s">
        <v>2949</v>
      </c>
      <c r="F7813">
        <v>5</v>
      </c>
      <c r="G7813">
        <v>0.17</v>
      </c>
      <c r="H7813">
        <v>0.13</v>
      </c>
      <c r="I7813">
        <v>0.03</v>
      </c>
      <c r="J7813" s="1">
        <v>37936</v>
      </c>
    </row>
    <row r="7814" spans="1:10" x14ac:dyDescent="0.3">
      <c r="A7814" s="2" t="s">
        <v>6814</v>
      </c>
      <c r="B7814" t="s">
        <v>89</v>
      </c>
      <c r="C7814" s="2" t="s">
        <v>116</v>
      </c>
      <c r="D7814" s="2" t="s">
        <v>171</v>
      </c>
      <c r="E7814" s="2" t="s">
        <v>171</v>
      </c>
      <c r="F7814">
        <v>0</v>
      </c>
      <c r="G7814">
        <v>0.17</v>
      </c>
      <c r="H7814">
        <v>0.09</v>
      </c>
      <c r="I7814">
        <v>0.02</v>
      </c>
      <c r="J7814" s="1">
        <v>39525</v>
      </c>
    </row>
    <row r="7815" spans="1:10" x14ac:dyDescent="0.3">
      <c r="A7815" s="2" t="s">
        <v>6815</v>
      </c>
      <c r="B7815" t="s">
        <v>47</v>
      </c>
      <c r="C7815" s="2" t="s">
        <v>116</v>
      </c>
      <c r="D7815" s="2" t="s">
        <v>38</v>
      </c>
      <c r="E7815" s="2" t="s">
        <v>1836</v>
      </c>
      <c r="F7815">
        <v>0</v>
      </c>
      <c r="G7815">
        <v>0.17</v>
      </c>
      <c r="H7815">
        <v>0.15</v>
      </c>
      <c r="I7815">
        <v>0</v>
      </c>
      <c r="J7815" s="1">
        <v>43039</v>
      </c>
    </row>
    <row r="7816" spans="1:10" x14ac:dyDescent="0.3">
      <c r="A7816" s="2" t="s">
        <v>6816</v>
      </c>
      <c r="B7816" t="s">
        <v>89</v>
      </c>
      <c r="C7816" s="2" t="s">
        <v>116</v>
      </c>
      <c r="D7816" s="2" t="s">
        <v>76</v>
      </c>
      <c r="E7816" s="2" t="s">
        <v>282</v>
      </c>
      <c r="F7816">
        <v>0</v>
      </c>
      <c r="G7816">
        <v>0.17</v>
      </c>
      <c r="H7816">
        <v>0.1</v>
      </c>
      <c r="I7816">
        <v>7.0000000000000007E-2</v>
      </c>
      <c r="J7816" s="1">
        <v>37056</v>
      </c>
    </row>
    <row r="7817" spans="1:10" x14ac:dyDescent="0.3">
      <c r="A7817" s="2" t="s">
        <v>6817</v>
      </c>
      <c r="B7817" t="s">
        <v>89</v>
      </c>
      <c r="C7817" s="2" t="s">
        <v>116</v>
      </c>
      <c r="D7817" s="2" t="s">
        <v>72</v>
      </c>
      <c r="E7817" s="2" t="s">
        <v>5554</v>
      </c>
      <c r="F7817">
        <v>0</v>
      </c>
      <c r="G7817">
        <v>0.17</v>
      </c>
      <c r="H7817">
        <v>7.0000000000000007E-2</v>
      </c>
      <c r="I7817">
        <v>0.08</v>
      </c>
      <c r="J7817" s="1">
        <v>39896</v>
      </c>
    </row>
    <row r="7818" spans="1:10" x14ac:dyDescent="0.3">
      <c r="A7818" s="2" t="s">
        <v>6818</v>
      </c>
      <c r="B7818" t="s">
        <v>6</v>
      </c>
      <c r="C7818" s="2" t="s">
        <v>116</v>
      </c>
      <c r="D7818" s="2" t="s">
        <v>6819</v>
      </c>
      <c r="E7818" s="2" t="s">
        <v>915</v>
      </c>
      <c r="F7818">
        <v>0</v>
      </c>
      <c r="G7818">
        <v>0.17</v>
      </c>
      <c r="H7818">
        <v>0.05</v>
      </c>
      <c r="I7818">
        <v>0.01</v>
      </c>
      <c r="J7818" s="1">
        <v>36674</v>
      </c>
    </row>
    <row r="7819" spans="1:10" x14ac:dyDescent="0.3">
      <c r="A7819" s="2" t="s">
        <v>3896</v>
      </c>
      <c r="B7819" t="s">
        <v>2</v>
      </c>
      <c r="C7819" s="2" t="s">
        <v>116</v>
      </c>
      <c r="D7819" s="2" t="s">
        <v>315</v>
      </c>
      <c r="E7819" s="2" t="s">
        <v>99</v>
      </c>
      <c r="F7819">
        <v>0</v>
      </c>
      <c r="G7819">
        <v>0.17</v>
      </c>
      <c r="H7819">
        <v>0.14000000000000001</v>
      </c>
      <c r="I7819">
        <v>0.02</v>
      </c>
      <c r="J7819" s="1">
        <v>39583</v>
      </c>
    </row>
    <row r="7820" spans="1:10" x14ac:dyDescent="0.3">
      <c r="A7820" s="2" t="s">
        <v>6820</v>
      </c>
      <c r="B7820" t="s">
        <v>89</v>
      </c>
      <c r="C7820" s="2" t="s">
        <v>116</v>
      </c>
      <c r="D7820" s="2" t="s">
        <v>2351</v>
      </c>
      <c r="E7820" s="2" t="s">
        <v>2351</v>
      </c>
      <c r="F7820">
        <v>0</v>
      </c>
      <c r="G7820">
        <v>0.17</v>
      </c>
      <c r="H7820">
        <v>0.1</v>
      </c>
      <c r="I7820">
        <v>7.0000000000000007E-2</v>
      </c>
      <c r="J7820" s="1">
        <v>36838</v>
      </c>
    </row>
    <row r="7821" spans="1:10" x14ac:dyDescent="0.3">
      <c r="A7821" s="2" t="s">
        <v>3123</v>
      </c>
      <c r="B7821" t="s">
        <v>59</v>
      </c>
      <c r="C7821" s="2" t="s">
        <v>26</v>
      </c>
      <c r="D7821" s="2" t="s">
        <v>27</v>
      </c>
      <c r="E7821" s="2" t="s">
        <v>817</v>
      </c>
      <c r="F7821">
        <v>7.6</v>
      </c>
      <c r="G7821">
        <v>0.17</v>
      </c>
      <c r="H7821">
        <v>0.13</v>
      </c>
      <c r="I7821">
        <v>0.02</v>
      </c>
      <c r="J7821" s="1">
        <v>38972</v>
      </c>
    </row>
    <row r="7822" spans="1:10" x14ac:dyDescent="0.3">
      <c r="A7822" s="2" t="s">
        <v>3663</v>
      </c>
      <c r="B7822" t="s">
        <v>6</v>
      </c>
      <c r="C7822" s="2" t="s">
        <v>600</v>
      </c>
      <c r="D7822" s="2" t="s">
        <v>114</v>
      </c>
      <c r="E7822" s="2" t="s">
        <v>114</v>
      </c>
      <c r="F7822">
        <v>0</v>
      </c>
      <c r="G7822">
        <v>0.17</v>
      </c>
      <c r="H7822">
        <v>0</v>
      </c>
      <c r="I7822">
        <v>0</v>
      </c>
      <c r="J7822" s="1">
        <v>41886</v>
      </c>
    </row>
    <row r="7823" spans="1:10" x14ac:dyDescent="0.3">
      <c r="A7823" s="2" t="s">
        <v>1298</v>
      </c>
      <c r="B7823" t="s">
        <v>8727</v>
      </c>
      <c r="C7823" s="2" t="s">
        <v>3</v>
      </c>
      <c r="D7823" s="2" t="s">
        <v>388</v>
      </c>
      <c r="E7823" s="2" t="s">
        <v>1299</v>
      </c>
      <c r="F7823">
        <v>0</v>
      </c>
      <c r="G7823">
        <v>0.17</v>
      </c>
      <c r="H7823">
        <v>0.13</v>
      </c>
      <c r="I7823">
        <v>0.04</v>
      </c>
      <c r="J7823" s="1">
        <v>37361</v>
      </c>
    </row>
    <row r="7824" spans="1:10" x14ac:dyDescent="0.3">
      <c r="A7824" s="2" t="s">
        <v>2820</v>
      </c>
      <c r="B7824" t="s">
        <v>8727</v>
      </c>
      <c r="C7824" s="2" t="s">
        <v>3</v>
      </c>
      <c r="D7824" s="2" t="s">
        <v>31</v>
      </c>
      <c r="E7824" s="2" t="s">
        <v>147</v>
      </c>
      <c r="F7824">
        <v>6.3</v>
      </c>
      <c r="G7824">
        <v>0.17</v>
      </c>
      <c r="H7824">
        <v>0.12</v>
      </c>
      <c r="I7824">
        <v>0.05</v>
      </c>
      <c r="J7824" s="1">
        <v>38517</v>
      </c>
    </row>
    <row r="7825" spans="1:10" x14ac:dyDescent="0.3">
      <c r="A7825" s="2" t="s">
        <v>6821</v>
      </c>
      <c r="B7825" t="s">
        <v>6</v>
      </c>
      <c r="C7825" s="2" t="s">
        <v>3</v>
      </c>
      <c r="D7825" s="2" t="s">
        <v>5087</v>
      </c>
      <c r="E7825" s="2" t="s">
        <v>5087</v>
      </c>
      <c r="F7825">
        <v>0</v>
      </c>
      <c r="G7825">
        <v>0.17</v>
      </c>
      <c r="H7825">
        <v>0</v>
      </c>
      <c r="I7825">
        <v>0</v>
      </c>
      <c r="J7825" s="1">
        <v>42327</v>
      </c>
    </row>
    <row r="7826" spans="1:10" x14ac:dyDescent="0.3">
      <c r="A7826" s="2" t="s">
        <v>6822</v>
      </c>
      <c r="B7826" t="s">
        <v>55</v>
      </c>
      <c r="C7826" s="2" t="s">
        <v>139</v>
      </c>
      <c r="D7826" s="2" t="s">
        <v>251</v>
      </c>
      <c r="E7826" s="2" t="s">
        <v>3344</v>
      </c>
      <c r="F7826">
        <v>0</v>
      </c>
      <c r="G7826">
        <v>0.17</v>
      </c>
      <c r="H7826">
        <v>0</v>
      </c>
      <c r="I7826">
        <v>0.15</v>
      </c>
      <c r="J7826" s="1">
        <v>39927</v>
      </c>
    </row>
    <row r="7827" spans="1:10" x14ac:dyDescent="0.3">
      <c r="A7827" s="2" t="s">
        <v>6823</v>
      </c>
      <c r="B7827" t="s">
        <v>59</v>
      </c>
      <c r="C7827" s="2" t="s">
        <v>3</v>
      </c>
      <c r="D7827" s="2" t="s">
        <v>132</v>
      </c>
      <c r="E7827" s="2" t="s">
        <v>6824</v>
      </c>
      <c r="F7827">
        <v>7.3</v>
      </c>
      <c r="G7827">
        <v>0.17</v>
      </c>
      <c r="H7827">
        <v>0</v>
      </c>
      <c r="I7827">
        <v>0</v>
      </c>
      <c r="J7827" s="1">
        <v>35673</v>
      </c>
    </row>
    <row r="7828" spans="1:10" x14ac:dyDescent="0.3">
      <c r="A7828" s="2" t="s">
        <v>6825</v>
      </c>
      <c r="B7828" t="s">
        <v>89</v>
      </c>
      <c r="C7828" s="2" t="s">
        <v>3</v>
      </c>
      <c r="D7828" s="2" t="s">
        <v>128</v>
      </c>
      <c r="E7828" s="2" t="s">
        <v>6391</v>
      </c>
      <c r="F7828">
        <v>8.5</v>
      </c>
      <c r="G7828">
        <v>0.17</v>
      </c>
      <c r="H7828">
        <v>0.09</v>
      </c>
      <c r="I7828">
        <v>0.05</v>
      </c>
      <c r="J7828" s="1">
        <v>40827</v>
      </c>
    </row>
    <row r="7829" spans="1:10" x14ac:dyDescent="0.3">
      <c r="A7829" s="2" t="s">
        <v>3180</v>
      </c>
      <c r="B7829" t="s">
        <v>2</v>
      </c>
      <c r="C7829" s="2" t="s">
        <v>26</v>
      </c>
      <c r="D7829" s="2" t="s">
        <v>31</v>
      </c>
      <c r="E7829" s="2" t="s">
        <v>32</v>
      </c>
      <c r="F7829">
        <v>0</v>
      </c>
      <c r="G7829">
        <v>0.17</v>
      </c>
      <c r="H7829">
        <v>0.13</v>
      </c>
      <c r="I7829">
        <v>0.01</v>
      </c>
      <c r="J7829" s="1">
        <v>39147</v>
      </c>
    </row>
    <row r="7830" spans="1:10" x14ac:dyDescent="0.3">
      <c r="A7830" s="2" t="s">
        <v>6826</v>
      </c>
      <c r="B7830" t="s">
        <v>89</v>
      </c>
      <c r="C7830" s="2" t="s">
        <v>26</v>
      </c>
      <c r="D7830" s="2" t="s">
        <v>150</v>
      </c>
      <c r="E7830" s="2" t="s">
        <v>1224</v>
      </c>
      <c r="F7830">
        <v>0</v>
      </c>
      <c r="G7830">
        <v>0.17</v>
      </c>
      <c r="H7830">
        <v>0.16</v>
      </c>
      <c r="I7830">
        <v>0</v>
      </c>
      <c r="J7830" s="1">
        <v>40477</v>
      </c>
    </row>
    <row r="7831" spans="1:10" x14ac:dyDescent="0.3">
      <c r="A7831" s="2" t="s">
        <v>6827</v>
      </c>
      <c r="B7831" t="s">
        <v>8</v>
      </c>
      <c r="C7831" s="2" t="s">
        <v>26</v>
      </c>
      <c r="D7831" s="2" t="s">
        <v>76</v>
      </c>
      <c r="E7831" s="2" t="s">
        <v>1114</v>
      </c>
      <c r="F7831">
        <v>0</v>
      </c>
      <c r="G7831">
        <v>0.17</v>
      </c>
      <c r="H7831">
        <v>0.08</v>
      </c>
      <c r="I7831">
        <v>7.0000000000000007E-2</v>
      </c>
      <c r="J7831" s="1">
        <v>38300</v>
      </c>
    </row>
    <row r="7832" spans="1:10" x14ac:dyDescent="0.3">
      <c r="A7832" s="2" t="s">
        <v>3662</v>
      </c>
      <c r="B7832" t="s">
        <v>59</v>
      </c>
      <c r="C7832" s="2" t="s">
        <v>26</v>
      </c>
      <c r="D7832" s="2" t="s">
        <v>12</v>
      </c>
      <c r="E7832" s="2" t="s">
        <v>1006</v>
      </c>
      <c r="F7832">
        <v>0</v>
      </c>
      <c r="G7832">
        <v>0.17</v>
      </c>
      <c r="H7832">
        <v>0.16</v>
      </c>
      <c r="I7832">
        <v>0</v>
      </c>
      <c r="J7832" s="1">
        <v>39700</v>
      </c>
    </row>
    <row r="7833" spans="1:10" x14ac:dyDescent="0.3">
      <c r="A7833" s="2" t="s">
        <v>3662</v>
      </c>
      <c r="B7833" t="s">
        <v>55</v>
      </c>
      <c r="C7833" s="2" t="s">
        <v>26</v>
      </c>
      <c r="D7833" s="2" t="s">
        <v>12</v>
      </c>
      <c r="E7833" s="2" t="s">
        <v>2508</v>
      </c>
      <c r="F7833">
        <v>0</v>
      </c>
      <c r="G7833">
        <v>0.17</v>
      </c>
      <c r="H7833">
        <v>0.16</v>
      </c>
      <c r="I7833">
        <v>0</v>
      </c>
      <c r="J7833" s="1">
        <v>39708</v>
      </c>
    </row>
    <row r="7834" spans="1:10" x14ac:dyDescent="0.3">
      <c r="A7834" s="2" t="s">
        <v>1401</v>
      </c>
      <c r="B7834" t="s">
        <v>59</v>
      </c>
      <c r="C7834" s="2" t="s">
        <v>26</v>
      </c>
      <c r="D7834" s="2" t="s">
        <v>334</v>
      </c>
      <c r="E7834" s="2" t="s">
        <v>171</v>
      </c>
      <c r="F7834">
        <v>0</v>
      </c>
      <c r="G7834">
        <v>0.17</v>
      </c>
      <c r="H7834">
        <v>0</v>
      </c>
      <c r="I7834">
        <v>0.02</v>
      </c>
      <c r="J7834" s="1">
        <v>41592</v>
      </c>
    </row>
    <row r="7835" spans="1:10" x14ac:dyDescent="0.3">
      <c r="A7835" s="2" t="s">
        <v>6828</v>
      </c>
      <c r="B7835" t="s">
        <v>59</v>
      </c>
      <c r="C7835" s="2" t="s">
        <v>26</v>
      </c>
      <c r="D7835" s="2" t="s">
        <v>76</v>
      </c>
      <c r="E7835" s="2" t="s">
        <v>225</v>
      </c>
      <c r="F7835">
        <v>8.1999999999999993</v>
      </c>
      <c r="G7835">
        <v>0.17</v>
      </c>
      <c r="H7835">
        <v>0.16</v>
      </c>
      <c r="I7835">
        <v>0</v>
      </c>
      <c r="J7835" s="1">
        <v>39728</v>
      </c>
    </row>
    <row r="7836" spans="1:10" x14ac:dyDescent="0.3">
      <c r="A7836" s="2" t="s">
        <v>5689</v>
      </c>
      <c r="B7836" t="s">
        <v>2</v>
      </c>
      <c r="C7836" s="2" t="s">
        <v>26</v>
      </c>
      <c r="D7836" s="2" t="s">
        <v>362</v>
      </c>
      <c r="E7836" s="2" t="s">
        <v>6150</v>
      </c>
      <c r="F7836">
        <v>6.8</v>
      </c>
      <c r="G7836">
        <v>0.17</v>
      </c>
      <c r="H7836">
        <v>0</v>
      </c>
      <c r="I7836">
        <v>0.16</v>
      </c>
      <c r="J7836" s="1">
        <v>40032</v>
      </c>
    </row>
    <row r="7837" spans="1:10" x14ac:dyDescent="0.3">
      <c r="A7837" s="2" t="s">
        <v>6829</v>
      </c>
      <c r="B7837" t="s">
        <v>9</v>
      </c>
      <c r="C7837" s="2" t="s">
        <v>26</v>
      </c>
      <c r="D7837" s="2" t="s">
        <v>2078</v>
      </c>
      <c r="E7837" s="2" t="s">
        <v>6830</v>
      </c>
      <c r="F7837">
        <v>6.4</v>
      </c>
      <c r="G7837">
        <v>0.17</v>
      </c>
      <c r="H7837">
        <v>0.13</v>
      </c>
      <c r="I7837">
        <v>0.02</v>
      </c>
      <c r="J7837" s="1">
        <v>40204</v>
      </c>
    </row>
    <row r="7838" spans="1:10" x14ac:dyDescent="0.3">
      <c r="A7838" s="2" t="s">
        <v>2618</v>
      </c>
      <c r="B7838" t="s">
        <v>8</v>
      </c>
      <c r="C7838" s="2" t="s">
        <v>26</v>
      </c>
      <c r="D7838" s="2" t="s">
        <v>214</v>
      </c>
      <c r="E7838" s="2" t="s">
        <v>215</v>
      </c>
      <c r="F7838">
        <v>0</v>
      </c>
      <c r="G7838">
        <v>0.17</v>
      </c>
      <c r="H7838">
        <v>0.08</v>
      </c>
      <c r="I7838">
        <v>0.06</v>
      </c>
      <c r="J7838" s="1">
        <v>39875</v>
      </c>
    </row>
    <row r="7839" spans="1:10" x14ac:dyDescent="0.3">
      <c r="A7839" s="2" t="s">
        <v>6831</v>
      </c>
      <c r="B7839" t="s">
        <v>8</v>
      </c>
      <c r="C7839" s="2" t="s">
        <v>26</v>
      </c>
      <c r="D7839" s="2" t="s">
        <v>76</v>
      </c>
      <c r="E7839" s="2" t="s">
        <v>679</v>
      </c>
      <c r="F7839">
        <v>0</v>
      </c>
      <c r="G7839">
        <v>0.17</v>
      </c>
      <c r="H7839">
        <v>0.08</v>
      </c>
      <c r="I7839">
        <v>0.06</v>
      </c>
      <c r="J7839" s="1">
        <v>38433</v>
      </c>
    </row>
    <row r="7840" spans="1:10" x14ac:dyDescent="0.3">
      <c r="A7840" s="2" t="s">
        <v>6832</v>
      </c>
      <c r="B7840" t="s">
        <v>89</v>
      </c>
      <c r="C7840" s="2" t="s">
        <v>26</v>
      </c>
      <c r="D7840" s="2" t="s">
        <v>6833</v>
      </c>
      <c r="E7840" s="2" t="s">
        <v>913</v>
      </c>
      <c r="F7840">
        <v>0</v>
      </c>
      <c r="G7840">
        <v>0.17</v>
      </c>
      <c r="H7840">
        <v>0.09</v>
      </c>
      <c r="I7840">
        <v>0.06</v>
      </c>
      <c r="J7840" s="1">
        <v>35369</v>
      </c>
    </row>
    <row r="7841" spans="1:10" x14ac:dyDescent="0.3">
      <c r="A7841" s="2" t="s">
        <v>6834</v>
      </c>
      <c r="B7841" t="s">
        <v>8</v>
      </c>
      <c r="C7841" s="2" t="s">
        <v>26</v>
      </c>
      <c r="D7841" s="2" t="s">
        <v>31</v>
      </c>
      <c r="E7841" s="2" t="s">
        <v>2654</v>
      </c>
      <c r="F7841">
        <v>0</v>
      </c>
      <c r="G7841">
        <v>0.17</v>
      </c>
      <c r="H7841">
        <v>7.0000000000000007E-2</v>
      </c>
      <c r="I7841">
        <v>0.06</v>
      </c>
      <c r="J7841" s="1">
        <v>37545</v>
      </c>
    </row>
    <row r="7842" spans="1:10" x14ac:dyDescent="0.3">
      <c r="A7842" s="2" t="s">
        <v>3158</v>
      </c>
      <c r="B7842" t="s">
        <v>2</v>
      </c>
      <c r="C7842" s="2" t="s">
        <v>26</v>
      </c>
      <c r="D7842" s="2" t="s">
        <v>214</v>
      </c>
      <c r="E7842" s="2" t="s">
        <v>3156</v>
      </c>
      <c r="F7842">
        <v>0</v>
      </c>
      <c r="G7842">
        <v>0.17</v>
      </c>
      <c r="H7842">
        <v>0.14000000000000001</v>
      </c>
      <c r="I7842">
        <v>0</v>
      </c>
      <c r="J7842" s="1">
        <v>41338</v>
      </c>
    </row>
    <row r="7843" spans="1:10" x14ac:dyDescent="0.3">
      <c r="A7843" s="2" t="s">
        <v>6835</v>
      </c>
      <c r="B7843" t="s">
        <v>55</v>
      </c>
      <c r="C7843" s="2" t="s">
        <v>26</v>
      </c>
      <c r="D7843" s="2" t="s">
        <v>150</v>
      </c>
      <c r="E7843" s="2" t="s">
        <v>2656</v>
      </c>
      <c r="F7843">
        <v>0</v>
      </c>
      <c r="G7843">
        <v>0.17</v>
      </c>
      <c r="H7843">
        <v>0.16</v>
      </c>
      <c r="I7843">
        <v>0</v>
      </c>
      <c r="J7843" s="1">
        <v>40106</v>
      </c>
    </row>
    <row r="7844" spans="1:10" x14ac:dyDescent="0.3">
      <c r="A7844" s="2" t="s">
        <v>4942</v>
      </c>
      <c r="B7844" t="s">
        <v>55</v>
      </c>
      <c r="C7844" s="2" t="s">
        <v>26</v>
      </c>
      <c r="D7844" s="2" t="s">
        <v>72</v>
      </c>
      <c r="E7844" s="2" t="s">
        <v>83</v>
      </c>
      <c r="F7844">
        <v>0</v>
      </c>
      <c r="G7844">
        <v>0.17</v>
      </c>
      <c r="H7844">
        <v>0.15</v>
      </c>
      <c r="I7844">
        <v>0</v>
      </c>
      <c r="J7844" s="1">
        <v>39232</v>
      </c>
    </row>
    <row r="7845" spans="1:10" x14ac:dyDescent="0.3">
      <c r="A7845" s="2" t="s">
        <v>6836</v>
      </c>
      <c r="B7845" t="s">
        <v>8</v>
      </c>
      <c r="C7845" s="2" t="s">
        <v>3</v>
      </c>
      <c r="D7845" s="2" t="s">
        <v>388</v>
      </c>
      <c r="E7845" s="2" t="s">
        <v>1859</v>
      </c>
      <c r="F7845">
        <v>0</v>
      </c>
      <c r="G7845">
        <v>0.17</v>
      </c>
      <c r="H7845">
        <v>0.08</v>
      </c>
      <c r="I7845">
        <v>7.0000000000000007E-2</v>
      </c>
      <c r="J7845" s="1">
        <v>37907</v>
      </c>
    </row>
    <row r="7846" spans="1:10" x14ac:dyDescent="0.3">
      <c r="A7846" s="2" t="s">
        <v>4962</v>
      </c>
      <c r="B7846" t="s">
        <v>2</v>
      </c>
      <c r="C7846" s="2" t="s">
        <v>26</v>
      </c>
      <c r="D7846" s="2" t="s">
        <v>27</v>
      </c>
      <c r="E7846" s="2" t="s">
        <v>32</v>
      </c>
      <c r="F7846">
        <v>0</v>
      </c>
      <c r="G7846">
        <v>0.17</v>
      </c>
      <c r="H7846">
        <v>0.15</v>
      </c>
      <c r="I7846">
        <v>0</v>
      </c>
      <c r="J7846" s="1">
        <v>39769</v>
      </c>
    </row>
    <row r="7847" spans="1:10" x14ac:dyDescent="0.3">
      <c r="A7847" s="2" t="s">
        <v>6837</v>
      </c>
      <c r="B7847" t="s">
        <v>55</v>
      </c>
      <c r="C7847" s="2" t="s">
        <v>26</v>
      </c>
      <c r="D7847" s="2" t="s">
        <v>1121</v>
      </c>
      <c r="E7847" s="2" t="s">
        <v>6838</v>
      </c>
      <c r="F7847">
        <v>0</v>
      </c>
      <c r="G7847">
        <v>0.17</v>
      </c>
      <c r="H7847">
        <v>0.16</v>
      </c>
      <c r="I7847">
        <v>0</v>
      </c>
      <c r="J7847" s="1">
        <v>40498</v>
      </c>
    </row>
    <row r="7848" spans="1:10" x14ac:dyDescent="0.3">
      <c r="A7848" s="2" t="s">
        <v>6839</v>
      </c>
      <c r="B7848" t="s">
        <v>9</v>
      </c>
      <c r="C7848" s="2" t="s">
        <v>26</v>
      </c>
      <c r="D7848" s="2" t="s">
        <v>915</v>
      </c>
      <c r="E7848" s="2" t="s">
        <v>915</v>
      </c>
      <c r="F7848">
        <v>0</v>
      </c>
      <c r="G7848">
        <v>0.17</v>
      </c>
      <c r="H7848">
        <v>0</v>
      </c>
      <c r="I7848">
        <v>0</v>
      </c>
      <c r="J7848" s="1">
        <v>34187</v>
      </c>
    </row>
    <row r="7849" spans="1:10" x14ac:dyDescent="0.3">
      <c r="A7849" s="2" t="s">
        <v>6840</v>
      </c>
      <c r="B7849" t="s">
        <v>9</v>
      </c>
      <c r="C7849" s="2" t="s">
        <v>26</v>
      </c>
      <c r="D7849" s="2" t="s">
        <v>488</v>
      </c>
      <c r="E7849" s="2" t="s">
        <v>1864</v>
      </c>
      <c r="F7849">
        <v>0</v>
      </c>
      <c r="G7849">
        <v>0.17</v>
      </c>
      <c r="H7849">
        <v>0.15</v>
      </c>
      <c r="I7849">
        <v>0</v>
      </c>
      <c r="J7849" s="1">
        <v>42146</v>
      </c>
    </row>
    <row r="7850" spans="1:10" x14ac:dyDescent="0.3">
      <c r="A7850" s="2" t="s">
        <v>6828</v>
      </c>
      <c r="B7850" t="s">
        <v>8</v>
      </c>
      <c r="C7850" s="2" t="s">
        <v>26</v>
      </c>
      <c r="D7850" s="2" t="s">
        <v>76</v>
      </c>
      <c r="E7850" s="2" t="s">
        <v>225</v>
      </c>
      <c r="F7850">
        <v>0</v>
      </c>
      <c r="G7850">
        <v>0.17</v>
      </c>
      <c r="H7850">
        <v>0.08</v>
      </c>
      <c r="I7850">
        <v>0.06</v>
      </c>
      <c r="J7850" s="1">
        <v>39728</v>
      </c>
    </row>
    <row r="7851" spans="1:10" x14ac:dyDescent="0.3">
      <c r="A7851" s="2" t="s">
        <v>6841</v>
      </c>
      <c r="B7851" t="s">
        <v>55</v>
      </c>
      <c r="C7851" s="2" t="s">
        <v>26</v>
      </c>
      <c r="D7851" s="2" t="s">
        <v>72</v>
      </c>
      <c r="E7851" s="2" t="s">
        <v>764</v>
      </c>
      <c r="F7851">
        <v>0</v>
      </c>
      <c r="G7851">
        <v>0.17</v>
      </c>
      <c r="H7851">
        <v>0.06</v>
      </c>
      <c r="I7851">
        <v>0.1</v>
      </c>
      <c r="J7851" s="1">
        <v>43403</v>
      </c>
    </row>
    <row r="7852" spans="1:10" x14ac:dyDescent="0.3">
      <c r="A7852" s="2" t="s">
        <v>6842</v>
      </c>
      <c r="B7852" t="s">
        <v>9</v>
      </c>
      <c r="C7852" s="2" t="s">
        <v>26</v>
      </c>
      <c r="D7852" s="2" t="s">
        <v>657</v>
      </c>
      <c r="E7852" s="2" t="s">
        <v>2208</v>
      </c>
      <c r="F7852">
        <v>0</v>
      </c>
      <c r="G7852">
        <v>0.17</v>
      </c>
      <c r="H7852">
        <v>0</v>
      </c>
      <c r="I7852">
        <v>0</v>
      </c>
      <c r="J7852" s="1">
        <v>35482</v>
      </c>
    </row>
    <row r="7853" spans="1:10" x14ac:dyDescent="0.3">
      <c r="A7853" s="2" t="s">
        <v>6843</v>
      </c>
      <c r="B7853" t="s">
        <v>89</v>
      </c>
      <c r="C7853" s="2" t="s">
        <v>44</v>
      </c>
      <c r="D7853" s="2" t="s">
        <v>657</v>
      </c>
      <c r="E7853" s="2" t="s">
        <v>5214</v>
      </c>
      <c r="F7853">
        <v>0</v>
      </c>
      <c r="G7853">
        <v>0.17</v>
      </c>
      <c r="H7853">
        <v>0.14000000000000001</v>
      </c>
      <c r="I7853">
        <v>0.02</v>
      </c>
      <c r="J7853" s="1">
        <v>39013</v>
      </c>
    </row>
    <row r="7854" spans="1:10" x14ac:dyDescent="0.3">
      <c r="A7854" s="2" t="s">
        <v>6844</v>
      </c>
      <c r="B7854" t="s">
        <v>89</v>
      </c>
      <c r="C7854" s="2" t="s">
        <v>44</v>
      </c>
      <c r="D7854" s="2" t="s">
        <v>1314</v>
      </c>
      <c r="E7854" s="2" t="s">
        <v>1314</v>
      </c>
      <c r="F7854">
        <v>0</v>
      </c>
      <c r="G7854">
        <v>0.17</v>
      </c>
      <c r="H7854">
        <v>0</v>
      </c>
      <c r="I7854">
        <v>0</v>
      </c>
      <c r="J7854" s="1">
        <v>36433</v>
      </c>
    </row>
    <row r="7855" spans="1:10" x14ac:dyDescent="0.3">
      <c r="A7855" s="2" t="s">
        <v>6845</v>
      </c>
      <c r="B7855" t="s">
        <v>2</v>
      </c>
      <c r="C7855" s="2" t="s">
        <v>44</v>
      </c>
      <c r="D7855" s="2" t="s">
        <v>3529</v>
      </c>
      <c r="E7855" s="2" t="s">
        <v>6846</v>
      </c>
      <c r="F7855">
        <v>0</v>
      </c>
      <c r="G7855">
        <v>0.17</v>
      </c>
      <c r="H7855">
        <v>0.05</v>
      </c>
      <c r="I7855">
        <v>0.04</v>
      </c>
      <c r="J7855" s="1">
        <v>41354</v>
      </c>
    </row>
    <row r="7856" spans="1:10" x14ac:dyDescent="0.3">
      <c r="A7856" s="2" t="s">
        <v>6847</v>
      </c>
      <c r="B7856" t="s">
        <v>8</v>
      </c>
      <c r="C7856" s="2" t="s">
        <v>44</v>
      </c>
      <c r="D7856" s="2" t="s">
        <v>915</v>
      </c>
      <c r="E7856" s="2" t="s">
        <v>915</v>
      </c>
      <c r="F7856">
        <v>0</v>
      </c>
      <c r="G7856">
        <v>0.17</v>
      </c>
      <c r="H7856">
        <v>0</v>
      </c>
      <c r="I7856">
        <v>0</v>
      </c>
      <c r="J7856" s="1">
        <v>37896</v>
      </c>
    </row>
    <row r="7857" spans="1:10" x14ac:dyDescent="0.3">
      <c r="A7857" s="2" t="s">
        <v>6848</v>
      </c>
      <c r="B7857" t="s">
        <v>9</v>
      </c>
      <c r="C7857" s="2" t="s">
        <v>44</v>
      </c>
      <c r="D7857" s="2" t="s">
        <v>12</v>
      </c>
      <c r="E7857" s="2" t="s">
        <v>596</v>
      </c>
      <c r="F7857">
        <v>7.3</v>
      </c>
      <c r="G7857">
        <v>0.17</v>
      </c>
      <c r="H7857">
        <v>0.1</v>
      </c>
      <c r="I7857">
        <v>0.02</v>
      </c>
      <c r="J7857" s="1">
        <v>37403</v>
      </c>
    </row>
    <row r="7858" spans="1:10" x14ac:dyDescent="0.3">
      <c r="A7858" s="2" t="s">
        <v>6849</v>
      </c>
      <c r="B7858" t="s">
        <v>2</v>
      </c>
      <c r="C7858" s="2" t="s">
        <v>44</v>
      </c>
      <c r="D7858" s="2" t="s">
        <v>2719</v>
      </c>
      <c r="E7858" s="2" t="s">
        <v>4432</v>
      </c>
      <c r="F7858">
        <v>0</v>
      </c>
      <c r="G7858">
        <v>0.17</v>
      </c>
      <c r="H7858">
        <v>0.06</v>
      </c>
      <c r="I7858">
        <v>0.03</v>
      </c>
      <c r="J7858" s="1">
        <v>41471</v>
      </c>
    </row>
    <row r="7859" spans="1:10" x14ac:dyDescent="0.3">
      <c r="A7859" s="2" t="s">
        <v>6850</v>
      </c>
      <c r="B7859" t="s">
        <v>89</v>
      </c>
      <c r="C7859" s="2" t="s">
        <v>44</v>
      </c>
      <c r="D7859" s="2" t="s">
        <v>114</v>
      </c>
      <c r="E7859" s="2" t="s">
        <v>114</v>
      </c>
      <c r="F7859">
        <v>0</v>
      </c>
      <c r="G7859">
        <v>0.17</v>
      </c>
      <c r="H7859">
        <v>0</v>
      </c>
      <c r="I7859">
        <v>0</v>
      </c>
      <c r="J7859" s="1">
        <v>40073</v>
      </c>
    </row>
    <row r="7860" spans="1:10" x14ac:dyDescent="0.3">
      <c r="A7860" s="2" t="s">
        <v>2076</v>
      </c>
      <c r="B7860" t="s">
        <v>55</v>
      </c>
      <c r="C7860" s="2" t="s">
        <v>71</v>
      </c>
      <c r="D7860" s="2" t="s">
        <v>72</v>
      </c>
      <c r="E7860" s="2" t="s">
        <v>223</v>
      </c>
      <c r="F7860">
        <v>0</v>
      </c>
      <c r="G7860">
        <v>0.17</v>
      </c>
      <c r="H7860">
        <v>7.0000000000000007E-2</v>
      </c>
      <c r="I7860">
        <v>0.09</v>
      </c>
      <c r="J7860" s="1">
        <v>43032</v>
      </c>
    </row>
    <row r="7861" spans="1:10" x14ac:dyDescent="0.3">
      <c r="A7861" s="2" t="s">
        <v>6851</v>
      </c>
      <c r="B7861" t="s">
        <v>8</v>
      </c>
      <c r="C7861" s="2" t="s">
        <v>95</v>
      </c>
      <c r="D7861" s="2" t="s">
        <v>595</v>
      </c>
      <c r="E7861" s="2" t="s">
        <v>1140</v>
      </c>
      <c r="F7861">
        <v>0</v>
      </c>
      <c r="G7861">
        <v>0.17</v>
      </c>
      <c r="H7861">
        <v>0</v>
      </c>
      <c r="I7861">
        <v>0</v>
      </c>
      <c r="J7861" s="1">
        <v>40144</v>
      </c>
    </row>
    <row r="7862" spans="1:10" x14ac:dyDescent="0.3">
      <c r="A7862" s="2" t="s">
        <v>2625</v>
      </c>
      <c r="B7862" t="s">
        <v>8727</v>
      </c>
      <c r="C7862" s="2" t="s">
        <v>95</v>
      </c>
      <c r="D7862" s="2" t="s">
        <v>117</v>
      </c>
      <c r="E7862" s="2" t="s">
        <v>2206</v>
      </c>
      <c r="F7862">
        <v>6</v>
      </c>
      <c r="G7862">
        <v>0.17</v>
      </c>
      <c r="H7862">
        <v>0.13</v>
      </c>
      <c r="I7862">
        <v>0.04</v>
      </c>
      <c r="J7862" s="1">
        <v>37903</v>
      </c>
    </row>
    <row r="7863" spans="1:10" x14ac:dyDescent="0.3">
      <c r="A7863" s="2" t="s">
        <v>6852</v>
      </c>
      <c r="B7863" t="s">
        <v>6</v>
      </c>
      <c r="C7863" s="2" t="s">
        <v>67</v>
      </c>
      <c r="D7863" s="2" t="s">
        <v>5230</v>
      </c>
      <c r="E7863" s="2" t="s">
        <v>5230</v>
      </c>
      <c r="F7863">
        <v>0</v>
      </c>
      <c r="G7863">
        <v>0.17</v>
      </c>
      <c r="H7863">
        <v>0.06</v>
      </c>
      <c r="I7863">
        <v>0.08</v>
      </c>
      <c r="J7863" s="1">
        <v>42906</v>
      </c>
    </row>
    <row r="7864" spans="1:10" x14ac:dyDescent="0.3">
      <c r="A7864" s="2" t="s">
        <v>5223</v>
      </c>
      <c r="B7864" t="s">
        <v>89</v>
      </c>
      <c r="C7864" s="2" t="s">
        <v>67</v>
      </c>
      <c r="D7864" s="2" t="s">
        <v>192</v>
      </c>
      <c r="E7864" s="2" t="s">
        <v>3418</v>
      </c>
      <c r="F7864">
        <v>0</v>
      </c>
      <c r="G7864">
        <v>0.17</v>
      </c>
      <c r="H7864">
        <v>0.09</v>
      </c>
      <c r="I7864">
        <v>0.06</v>
      </c>
      <c r="J7864" s="1">
        <v>37141</v>
      </c>
    </row>
    <row r="7865" spans="1:10" x14ac:dyDescent="0.3">
      <c r="A7865" s="2" t="s">
        <v>6853</v>
      </c>
      <c r="B7865" t="s">
        <v>9</v>
      </c>
      <c r="C7865" s="2" t="s">
        <v>67</v>
      </c>
      <c r="D7865" s="2" t="s">
        <v>488</v>
      </c>
      <c r="E7865" s="2" t="s">
        <v>1864</v>
      </c>
      <c r="F7865">
        <v>0</v>
      </c>
      <c r="G7865">
        <v>0.17</v>
      </c>
      <c r="H7865">
        <v>0.15</v>
      </c>
      <c r="I7865">
        <v>0</v>
      </c>
      <c r="J7865" s="1">
        <v>41688</v>
      </c>
    </row>
    <row r="7866" spans="1:10" x14ac:dyDescent="0.3">
      <c r="A7866" s="2" t="s">
        <v>6854</v>
      </c>
      <c r="B7866" t="s">
        <v>9</v>
      </c>
      <c r="C7866" s="2" t="s">
        <v>67</v>
      </c>
      <c r="D7866" s="2" t="s">
        <v>150</v>
      </c>
      <c r="E7866" s="2" t="s">
        <v>6855</v>
      </c>
      <c r="F7866">
        <v>0</v>
      </c>
      <c r="G7866">
        <v>0.17</v>
      </c>
      <c r="H7866">
        <v>0.06</v>
      </c>
      <c r="I7866">
        <v>0.09</v>
      </c>
      <c r="J7866" s="1">
        <v>39861</v>
      </c>
    </row>
    <row r="7867" spans="1:10" x14ac:dyDescent="0.3">
      <c r="A7867" s="2" t="s">
        <v>6856</v>
      </c>
      <c r="B7867" t="s">
        <v>2</v>
      </c>
      <c r="C7867" s="2" t="s">
        <v>44</v>
      </c>
      <c r="D7867" s="2" t="s">
        <v>1698</v>
      </c>
      <c r="E7867" s="2" t="s">
        <v>3277</v>
      </c>
      <c r="F7867">
        <v>0</v>
      </c>
      <c r="G7867">
        <v>0.17</v>
      </c>
      <c r="H7867">
        <v>0.05</v>
      </c>
      <c r="I7867">
        <v>0.04</v>
      </c>
      <c r="J7867" s="1">
        <v>41905</v>
      </c>
    </row>
    <row r="7868" spans="1:10" x14ac:dyDescent="0.3">
      <c r="A7868" s="2" t="s">
        <v>6857</v>
      </c>
      <c r="B7868" t="s">
        <v>89</v>
      </c>
      <c r="C7868" s="2" t="s">
        <v>44</v>
      </c>
      <c r="D7868" s="2" t="s">
        <v>819</v>
      </c>
      <c r="E7868" s="2" t="s">
        <v>6858</v>
      </c>
      <c r="F7868">
        <v>0</v>
      </c>
      <c r="G7868">
        <v>0.17</v>
      </c>
      <c r="H7868">
        <v>0.02</v>
      </c>
      <c r="I7868">
        <v>0.02</v>
      </c>
      <c r="J7868" s="1">
        <v>35028</v>
      </c>
    </row>
    <row r="7869" spans="1:10" x14ac:dyDescent="0.3">
      <c r="A7869" s="2" t="s">
        <v>6859</v>
      </c>
      <c r="B7869" t="s">
        <v>9</v>
      </c>
      <c r="C7869" s="2" t="s">
        <v>111</v>
      </c>
      <c r="D7869" s="2" t="s">
        <v>1119</v>
      </c>
      <c r="E7869" s="2" t="s">
        <v>2026</v>
      </c>
      <c r="F7869">
        <v>3</v>
      </c>
      <c r="G7869">
        <v>0.17</v>
      </c>
      <c r="H7869">
        <v>0.13</v>
      </c>
      <c r="I7869">
        <v>0.03</v>
      </c>
      <c r="J7869" s="1">
        <v>37560</v>
      </c>
    </row>
    <row r="7870" spans="1:10" x14ac:dyDescent="0.3">
      <c r="A7870" s="2" t="s">
        <v>4251</v>
      </c>
      <c r="B7870" t="s">
        <v>9</v>
      </c>
      <c r="C7870" s="2" t="s">
        <v>111</v>
      </c>
      <c r="D7870" s="2" t="s">
        <v>251</v>
      </c>
      <c r="E7870" s="2" t="s">
        <v>261</v>
      </c>
      <c r="F7870">
        <v>0</v>
      </c>
      <c r="G7870">
        <v>0.17</v>
      </c>
      <c r="H7870">
        <v>0.13</v>
      </c>
      <c r="I7870">
        <v>0.03</v>
      </c>
      <c r="J7870" s="1">
        <v>37587</v>
      </c>
    </row>
    <row r="7871" spans="1:10" x14ac:dyDescent="0.3">
      <c r="A7871" s="2" t="s">
        <v>1613</v>
      </c>
      <c r="B7871" t="s">
        <v>55</v>
      </c>
      <c r="C7871" s="2" t="s">
        <v>67</v>
      </c>
      <c r="D7871" s="2" t="s">
        <v>72</v>
      </c>
      <c r="E7871" s="2" t="s">
        <v>711</v>
      </c>
      <c r="F7871">
        <v>7</v>
      </c>
      <c r="G7871">
        <v>0.17</v>
      </c>
      <c r="H7871">
        <v>0.06</v>
      </c>
      <c r="I7871">
        <v>0.09</v>
      </c>
      <c r="J7871" s="1">
        <v>40792</v>
      </c>
    </row>
    <row r="7872" spans="1:10" x14ac:dyDescent="0.3">
      <c r="A7872" s="2" t="s">
        <v>1233</v>
      </c>
      <c r="B7872" t="s">
        <v>6</v>
      </c>
      <c r="C7872" s="2" t="s">
        <v>67</v>
      </c>
      <c r="D7872" s="2" t="s">
        <v>362</v>
      </c>
      <c r="E7872" s="2" t="s">
        <v>362</v>
      </c>
      <c r="F7872">
        <v>5.5</v>
      </c>
      <c r="G7872">
        <v>0.17</v>
      </c>
      <c r="H7872">
        <v>7.0000000000000007E-2</v>
      </c>
      <c r="I7872">
        <v>0.09</v>
      </c>
      <c r="J7872" s="1">
        <v>40883</v>
      </c>
    </row>
    <row r="7873" spans="1:10" x14ac:dyDescent="0.3">
      <c r="A7873" s="2" t="s">
        <v>4033</v>
      </c>
      <c r="B7873" t="s">
        <v>8727</v>
      </c>
      <c r="C7873" s="2" t="s">
        <v>67</v>
      </c>
      <c r="D7873" s="2" t="s">
        <v>1820</v>
      </c>
      <c r="E7873" s="2" t="s">
        <v>4034</v>
      </c>
      <c r="F7873">
        <v>0</v>
      </c>
      <c r="G7873">
        <v>0.17</v>
      </c>
      <c r="H7873">
        <v>0.12</v>
      </c>
      <c r="I7873">
        <v>0.04</v>
      </c>
      <c r="J7873" s="1">
        <v>38545</v>
      </c>
    </row>
    <row r="7874" spans="1:10" x14ac:dyDescent="0.3">
      <c r="A7874" s="2" t="s">
        <v>6699</v>
      </c>
      <c r="B7874" t="s">
        <v>59</v>
      </c>
      <c r="C7874" s="2" t="s">
        <v>95</v>
      </c>
      <c r="D7874" s="2" t="s">
        <v>5070</v>
      </c>
      <c r="E7874" s="2" t="s">
        <v>3480</v>
      </c>
      <c r="F7874">
        <v>0</v>
      </c>
      <c r="G7874">
        <v>0.17</v>
      </c>
      <c r="H7874">
        <v>0</v>
      </c>
      <c r="I7874">
        <v>0</v>
      </c>
      <c r="J7874" s="1">
        <v>35880</v>
      </c>
    </row>
    <row r="7875" spans="1:10" x14ac:dyDescent="0.3">
      <c r="A7875" s="2" t="s">
        <v>5069</v>
      </c>
      <c r="B7875" t="s">
        <v>89</v>
      </c>
      <c r="C7875" s="2" t="s">
        <v>95</v>
      </c>
      <c r="D7875" s="2" t="s">
        <v>76</v>
      </c>
      <c r="E7875" s="2" t="s">
        <v>3480</v>
      </c>
      <c r="F7875">
        <v>0</v>
      </c>
      <c r="G7875">
        <v>0.17</v>
      </c>
      <c r="H7875">
        <v>0</v>
      </c>
      <c r="I7875">
        <v>0</v>
      </c>
      <c r="J7875" s="1">
        <v>35308</v>
      </c>
    </row>
    <row r="7876" spans="1:10" x14ac:dyDescent="0.3">
      <c r="A7876" s="2" t="s">
        <v>6860</v>
      </c>
      <c r="B7876" t="s">
        <v>8</v>
      </c>
      <c r="C7876" s="2" t="s">
        <v>95</v>
      </c>
      <c r="D7876" s="2" t="s">
        <v>485</v>
      </c>
      <c r="E7876" s="2" t="s">
        <v>3934</v>
      </c>
      <c r="F7876">
        <v>0</v>
      </c>
      <c r="G7876">
        <v>0.17</v>
      </c>
      <c r="H7876">
        <v>0</v>
      </c>
      <c r="I7876">
        <v>0</v>
      </c>
      <c r="J7876" s="1"/>
    </row>
    <row r="7877" spans="1:10" x14ac:dyDescent="0.3">
      <c r="A7877" s="2" t="s">
        <v>6861</v>
      </c>
      <c r="B7877" t="s">
        <v>89</v>
      </c>
      <c r="C7877" s="2" t="s">
        <v>116</v>
      </c>
      <c r="D7877" s="2" t="s">
        <v>2078</v>
      </c>
      <c r="E7877" s="2" t="s">
        <v>1795</v>
      </c>
      <c r="F7877">
        <v>0</v>
      </c>
      <c r="G7877">
        <v>0.17</v>
      </c>
      <c r="H7877">
        <v>0.01</v>
      </c>
      <c r="I7877">
        <v>0.14000000000000001</v>
      </c>
      <c r="J7877" s="1">
        <v>40421</v>
      </c>
    </row>
    <row r="7878" spans="1:10" x14ac:dyDescent="0.3">
      <c r="A7878" s="2" t="s">
        <v>6862</v>
      </c>
      <c r="B7878" t="s">
        <v>9</v>
      </c>
      <c r="C7878" s="2" t="s">
        <v>111</v>
      </c>
      <c r="D7878" s="2" t="s">
        <v>72</v>
      </c>
      <c r="E7878" s="2" t="s">
        <v>83</v>
      </c>
      <c r="F7878">
        <v>6.4</v>
      </c>
      <c r="G7878">
        <v>0.17</v>
      </c>
      <c r="H7878">
        <v>0.13</v>
      </c>
      <c r="I7878">
        <v>0.03</v>
      </c>
      <c r="J7878" s="1">
        <v>38979</v>
      </c>
    </row>
    <row r="7879" spans="1:10" x14ac:dyDescent="0.3">
      <c r="A7879" s="2" t="s">
        <v>4043</v>
      </c>
      <c r="B7879" t="s">
        <v>8</v>
      </c>
      <c r="C7879" s="2" t="s">
        <v>111</v>
      </c>
      <c r="D7879" s="2" t="s">
        <v>12</v>
      </c>
      <c r="E7879" s="2" t="s">
        <v>282</v>
      </c>
      <c r="F7879">
        <v>0</v>
      </c>
      <c r="G7879">
        <v>0.17</v>
      </c>
      <c r="H7879">
        <v>0.08</v>
      </c>
      <c r="I7879">
        <v>7.0000000000000007E-2</v>
      </c>
      <c r="J7879" s="1">
        <v>39994</v>
      </c>
    </row>
    <row r="7880" spans="1:10" x14ac:dyDescent="0.3">
      <c r="A7880" s="2" t="s">
        <v>4178</v>
      </c>
      <c r="B7880" t="s">
        <v>6</v>
      </c>
      <c r="C7880" s="2" t="s">
        <v>111</v>
      </c>
      <c r="D7880" s="2" t="s">
        <v>132</v>
      </c>
      <c r="E7880" s="2" t="s">
        <v>132</v>
      </c>
      <c r="F7880">
        <v>0</v>
      </c>
      <c r="G7880">
        <v>0.17</v>
      </c>
      <c r="H7880">
        <v>0.09</v>
      </c>
      <c r="I7880">
        <v>0.03</v>
      </c>
      <c r="J7880" s="1">
        <v>43375</v>
      </c>
    </row>
    <row r="7881" spans="1:10" x14ac:dyDescent="0.3">
      <c r="A7881" s="2" t="s">
        <v>3170</v>
      </c>
      <c r="B7881" t="s">
        <v>9</v>
      </c>
      <c r="C7881" s="2" t="s">
        <v>111</v>
      </c>
      <c r="D7881" s="2" t="s">
        <v>106</v>
      </c>
      <c r="E7881" s="2" t="s">
        <v>3171</v>
      </c>
      <c r="F7881">
        <v>0</v>
      </c>
      <c r="G7881">
        <v>0.17</v>
      </c>
      <c r="H7881">
        <v>0.13</v>
      </c>
      <c r="I7881">
        <v>0.03</v>
      </c>
      <c r="J7881" s="1">
        <v>37949</v>
      </c>
    </row>
    <row r="7882" spans="1:10" x14ac:dyDescent="0.3">
      <c r="A7882" s="2" t="s">
        <v>6863</v>
      </c>
      <c r="B7882" t="s">
        <v>8727</v>
      </c>
      <c r="C7882" s="2" t="s">
        <v>111</v>
      </c>
      <c r="D7882" s="2" t="s">
        <v>251</v>
      </c>
      <c r="E7882" s="2" t="s">
        <v>955</v>
      </c>
      <c r="F7882">
        <v>0</v>
      </c>
      <c r="G7882">
        <v>0.17</v>
      </c>
      <c r="H7882">
        <v>0.12</v>
      </c>
      <c r="I7882">
        <v>0.05</v>
      </c>
      <c r="J7882" s="1">
        <v>38614</v>
      </c>
    </row>
    <row r="7883" spans="1:10" x14ac:dyDescent="0.3">
      <c r="A7883" s="2" t="s">
        <v>1701</v>
      </c>
      <c r="B7883" t="s">
        <v>89</v>
      </c>
      <c r="C7883" s="2" t="s">
        <v>111</v>
      </c>
      <c r="D7883" s="2" t="s">
        <v>150</v>
      </c>
      <c r="E7883" s="2" t="s">
        <v>1702</v>
      </c>
      <c r="F7883">
        <v>0</v>
      </c>
      <c r="G7883">
        <v>0.17</v>
      </c>
      <c r="H7883">
        <v>0.09</v>
      </c>
      <c r="I7883">
        <v>0.06</v>
      </c>
      <c r="J7883" s="1">
        <v>36494</v>
      </c>
    </row>
    <row r="7884" spans="1:10" x14ac:dyDescent="0.3">
      <c r="A7884" s="2" t="s">
        <v>3102</v>
      </c>
      <c r="B7884" t="s">
        <v>9</v>
      </c>
      <c r="C7884" s="2" t="s">
        <v>111</v>
      </c>
      <c r="D7884" s="2" t="s">
        <v>12</v>
      </c>
      <c r="E7884" s="2" t="s">
        <v>537</v>
      </c>
      <c r="F7884">
        <v>6.5</v>
      </c>
      <c r="G7884">
        <v>0.17</v>
      </c>
      <c r="H7884">
        <v>0.12</v>
      </c>
      <c r="I7884">
        <v>0.03</v>
      </c>
      <c r="J7884" s="1">
        <v>39896</v>
      </c>
    </row>
    <row r="7885" spans="1:10" x14ac:dyDescent="0.3">
      <c r="A7885" s="2" t="s">
        <v>6864</v>
      </c>
      <c r="B7885" t="s">
        <v>8727</v>
      </c>
      <c r="C7885" s="2" t="s">
        <v>67</v>
      </c>
      <c r="D7885" s="2" t="s">
        <v>251</v>
      </c>
      <c r="E7885" s="2" t="s">
        <v>3377</v>
      </c>
      <c r="F7885">
        <v>0</v>
      </c>
      <c r="G7885">
        <v>0.17</v>
      </c>
      <c r="H7885">
        <v>0.12</v>
      </c>
      <c r="I7885">
        <v>0.04</v>
      </c>
      <c r="J7885" s="1">
        <v>37451</v>
      </c>
    </row>
    <row r="7886" spans="1:10" x14ac:dyDescent="0.3">
      <c r="A7886" s="2" t="s">
        <v>6865</v>
      </c>
      <c r="B7886" t="s">
        <v>8</v>
      </c>
      <c r="C7886" s="2" t="s">
        <v>67</v>
      </c>
      <c r="D7886" s="2" t="s">
        <v>790</v>
      </c>
      <c r="E7886" s="2" t="s">
        <v>4291</v>
      </c>
      <c r="F7886">
        <v>0</v>
      </c>
      <c r="G7886">
        <v>0.17</v>
      </c>
      <c r="H7886">
        <v>0.08</v>
      </c>
      <c r="I7886">
        <v>7.0000000000000007E-2</v>
      </c>
      <c r="J7886" s="1">
        <v>38448</v>
      </c>
    </row>
    <row r="7887" spans="1:10" x14ac:dyDescent="0.3">
      <c r="A7887" s="2" t="s">
        <v>6866</v>
      </c>
      <c r="B7887" t="s">
        <v>59</v>
      </c>
      <c r="C7887" s="2" t="s">
        <v>67</v>
      </c>
      <c r="D7887" s="2" t="s">
        <v>76</v>
      </c>
      <c r="E7887" s="2" t="s">
        <v>1480</v>
      </c>
      <c r="F7887">
        <v>7.4</v>
      </c>
      <c r="G7887">
        <v>0.17</v>
      </c>
      <c r="H7887">
        <v>7.0000000000000007E-2</v>
      </c>
      <c r="I7887">
        <v>7.0000000000000007E-2</v>
      </c>
      <c r="J7887" s="1">
        <v>39476</v>
      </c>
    </row>
    <row r="7888" spans="1:10" x14ac:dyDescent="0.3">
      <c r="A7888" s="2" t="s">
        <v>6867</v>
      </c>
      <c r="B7888" t="s">
        <v>2</v>
      </c>
      <c r="C7888" s="2" t="s">
        <v>67</v>
      </c>
      <c r="D7888" s="2" t="s">
        <v>881</v>
      </c>
      <c r="E7888" s="2" t="s">
        <v>4034</v>
      </c>
      <c r="F7888">
        <v>0</v>
      </c>
      <c r="G7888">
        <v>0.17</v>
      </c>
      <c r="H7888">
        <v>0.05</v>
      </c>
      <c r="I7888">
        <v>0.09</v>
      </c>
      <c r="J7888" s="1">
        <v>40995</v>
      </c>
    </row>
    <row r="7889" spans="1:10" x14ac:dyDescent="0.3">
      <c r="A7889" s="2" t="s">
        <v>6868</v>
      </c>
      <c r="B7889" t="s">
        <v>2</v>
      </c>
      <c r="C7889" s="2" t="s">
        <v>67</v>
      </c>
      <c r="D7889" s="2" t="s">
        <v>132</v>
      </c>
      <c r="E7889" s="2" t="s">
        <v>5814</v>
      </c>
      <c r="F7889">
        <v>6</v>
      </c>
      <c r="G7889">
        <v>0.17</v>
      </c>
      <c r="H7889">
        <v>0.04</v>
      </c>
      <c r="I7889">
        <v>0.1</v>
      </c>
      <c r="J7889" s="1">
        <v>40617</v>
      </c>
    </row>
    <row r="7890" spans="1:10" x14ac:dyDescent="0.3">
      <c r="A7890" s="2" t="s">
        <v>6869</v>
      </c>
      <c r="B7890" t="s">
        <v>8</v>
      </c>
      <c r="C7890" s="2" t="s">
        <v>67</v>
      </c>
      <c r="D7890" s="2" t="s">
        <v>790</v>
      </c>
      <c r="E7890" s="2" t="s">
        <v>918</v>
      </c>
      <c r="F7890">
        <v>0</v>
      </c>
      <c r="G7890">
        <v>0.17</v>
      </c>
      <c r="H7890">
        <v>0</v>
      </c>
      <c r="I7890">
        <v>0</v>
      </c>
      <c r="J7890" s="1">
        <v>36403</v>
      </c>
    </row>
    <row r="7891" spans="1:10" x14ac:dyDescent="0.3">
      <c r="A7891" s="2" t="s">
        <v>6870</v>
      </c>
      <c r="B7891" t="s">
        <v>6</v>
      </c>
      <c r="C7891" s="2" t="s">
        <v>67</v>
      </c>
      <c r="D7891" s="2" t="s">
        <v>388</v>
      </c>
      <c r="E7891" s="2" t="s">
        <v>3903</v>
      </c>
      <c r="F7891">
        <v>0</v>
      </c>
      <c r="G7891">
        <v>0.17</v>
      </c>
      <c r="H7891">
        <v>0.14000000000000001</v>
      </c>
      <c r="I7891">
        <v>0.03</v>
      </c>
      <c r="J7891" s="1">
        <v>36311</v>
      </c>
    </row>
    <row r="7892" spans="1:10" x14ac:dyDescent="0.3">
      <c r="A7892" s="2" t="s">
        <v>6871</v>
      </c>
      <c r="B7892" t="s">
        <v>89</v>
      </c>
      <c r="C7892" s="2" t="s">
        <v>67</v>
      </c>
      <c r="D7892" s="2" t="s">
        <v>441</v>
      </c>
      <c r="E7892" s="2" t="s">
        <v>441</v>
      </c>
      <c r="F7892">
        <v>0</v>
      </c>
      <c r="G7892">
        <v>0.17</v>
      </c>
      <c r="H7892">
        <v>0.09</v>
      </c>
      <c r="I7892">
        <v>0.06</v>
      </c>
      <c r="J7892" s="1">
        <v>34971</v>
      </c>
    </row>
    <row r="7893" spans="1:10" x14ac:dyDescent="0.3">
      <c r="A7893" s="2" t="s">
        <v>6872</v>
      </c>
      <c r="B7893" t="s">
        <v>47</v>
      </c>
      <c r="C7893" s="2" t="s">
        <v>95</v>
      </c>
      <c r="D7893" s="2" t="s">
        <v>72</v>
      </c>
      <c r="E7893" s="2" t="s">
        <v>6873</v>
      </c>
      <c r="F7893">
        <v>0</v>
      </c>
      <c r="G7893">
        <v>0.17</v>
      </c>
      <c r="H7893">
        <v>0.08</v>
      </c>
      <c r="I7893">
        <v>7.0000000000000007E-2</v>
      </c>
      <c r="J7893" s="1">
        <v>41597</v>
      </c>
    </row>
    <row r="7894" spans="1:10" x14ac:dyDescent="0.3">
      <c r="A7894" s="2" t="s">
        <v>1840</v>
      </c>
      <c r="B7894" t="s">
        <v>9</v>
      </c>
      <c r="C7894" s="2" t="s">
        <v>95</v>
      </c>
      <c r="D7894" s="2" t="s">
        <v>132</v>
      </c>
      <c r="E7894" s="2" t="s">
        <v>132</v>
      </c>
      <c r="F7894">
        <v>8</v>
      </c>
      <c r="G7894">
        <v>0.17</v>
      </c>
      <c r="H7894">
        <v>0</v>
      </c>
      <c r="I7894">
        <v>0</v>
      </c>
      <c r="J7894" s="1">
        <v>35418</v>
      </c>
    </row>
    <row r="7895" spans="1:10" x14ac:dyDescent="0.3">
      <c r="A7895" s="2" t="s">
        <v>1781</v>
      </c>
      <c r="B7895" t="s">
        <v>9</v>
      </c>
      <c r="C7895" s="2" t="s">
        <v>95</v>
      </c>
      <c r="D7895" s="2" t="s">
        <v>27</v>
      </c>
      <c r="E7895" s="2" t="s">
        <v>27</v>
      </c>
      <c r="F7895">
        <v>0</v>
      </c>
      <c r="G7895">
        <v>0.17</v>
      </c>
      <c r="H7895">
        <v>0.13</v>
      </c>
      <c r="I7895">
        <v>0.03</v>
      </c>
      <c r="J7895" s="1">
        <v>38411</v>
      </c>
    </row>
    <row r="7896" spans="1:10" x14ac:dyDescent="0.3">
      <c r="A7896" s="2" t="s">
        <v>5813</v>
      </c>
      <c r="B7896" t="s">
        <v>9</v>
      </c>
      <c r="C7896" s="2" t="s">
        <v>67</v>
      </c>
      <c r="D7896" s="2" t="s">
        <v>132</v>
      </c>
      <c r="E7896" s="2" t="s">
        <v>5814</v>
      </c>
      <c r="F7896">
        <v>7</v>
      </c>
      <c r="G7896">
        <v>0.17</v>
      </c>
      <c r="H7896">
        <v>7.0000000000000007E-2</v>
      </c>
      <c r="I7896">
        <v>0.09</v>
      </c>
      <c r="J7896" s="1">
        <v>40260</v>
      </c>
    </row>
    <row r="7897" spans="1:10" x14ac:dyDescent="0.3">
      <c r="A7897" s="2" t="s">
        <v>3880</v>
      </c>
      <c r="B7897" t="s">
        <v>9</v>
      </c>
      <c r="C7897" s="2" t="s">
        <v>67</v>
      </c>
      <c r="D7897" s="2" t="s">
        <v>12</v>
      </c>
      <c r="E7897" s="2" t="s">
        <v>1864</v>
      </c>
      <c r="F7897">
        <v>0</v>
      </c>
      <c r="G7897">
        <v>0.17</v>
      </c>
      <c r="H7897">
        <v>0.15</v>
      </c>
      <c r="I7897">
        <v>0</v>
      </c>
      <c r="J7897" s="1">
        <v>39351</v>
      </c>
    </row>
    <row r="7898" spans="1:10" x14ac:dyDescent="0.3">
      <c r="A7898" s="2" t="s">
        <v>6460</v>
      </c>
      <c r="B7898" t="s">
        <v>2</v>
      </c>
      <c r="C7898" s="2" t="s">
        <v>95</v>
      </c>
      <c r="D7898" s="2" t="s">
        <v>27</v>
      </c>
      <c r="E7898" s="2" t="s">
        <v>32</v>
      </c>
      <c r="F7898">
        <v>0</v>
      </c>
      <c r="G7898">
        <v>0.17</v>
      </c>
      <c r="H7898">
        <v>0.13</v>
      </c>
      <c r="I7898">
        <v>0.03</v>
      </c>
      <c r="J7898" s="1">
        <v>39694</v>
      </c>
    </row>
    <row r="7899" spans="1:10" x14ac:dyDescent="0.3">
      <c r="A7899" s="2" t="s">
        <v>6874</v>
      </c>
      <c r="B7899" t="s">
        <v>89</v>
      </c>
      <c r="C7899" s="2" t="s">
        <v>95</v>
      </c>
      <c r="D7899" s="2" t="s">
        <v>1393</v>
      </c>
      <c r="E7899" s="2" t="s">
        <v>1301</v>
      </c>
      <c r="F7899">
        <v>0</v>
      </c>
      <c r="G7899">
        <v>0.17</v>
      </c>
      <c r="H7899">
        <v>0.05</v>
      </c>
      <c r="I7899">
        <v>0.04</v>
      </c>
      <c r="J7899" s="1">
        <v>36327</v>
      </c>
    </row>
    <row r="7900" spans="1:10" x14ac:dyDescent="0.3">
      <c r="A7900" s="2" t="s">
        <v>2997</v>
      </c>
      <c r="B7900" t="s">
        <v>47</v>
      </c>
      <c r="C7900" s="2" t="s">
        <v>67</v>
      </c>
      <c r="D7900" s="2" t="s">
        <v>362</v>
      </c>
      <c r="E7900" s="2" t="s">
        <v>1058</v>
      </c>
      <c r="F7900">
        <v>8.5</v>
      </c>
      <c r="G7900">
        <v>0.17</v>
      </c>
      <c r="H7900">
        <v>0.05</v>
      </c>
      <c r="I7900">
        <v>0.1</v>
      </c>
      <c r="J7900" s="1">
        <v>43336</v>
      </c>
    </row>
    <row r="7901" spans="1:10" x14ac:dyDescent="0.3">
      <c r="A7901" s="2" t="s">
        <v>6875</v>
      </c>
      <c r="B7901" t="s">
        <v>3075</v>
      </c>
      <c r="C7901" s="2" t="s">
        <v>139</v>
      </c>
      <c r="D7901" s="2" t="s">
        <v>968</v>
      </c>
      <c r="E7901" s="2" t="s">
        <v>968</v>
      </c>
      <c r="F7901">
        <v>0</v>
      </c>
      <c r="G7901">
        <v>0.17</v>
      </c>
      <c r="H7901">
        <v>0</v>
      </c>
      <c r="I7901">
        <v>0</v>
      </c>
      <c r="J7901" s="1">
        <v>36615</v>
      </c>
    </row>
    <row r="7902" spans="1:10" x14ac:dyDescent="0.3">
      <c r="A7902" s="2" t="s">
        <v>6876</v>
      </c>
      <c r="B7902" t="s">
        <v>55</v>
      </c>
      <c r="C7902" s="2" t="s">
        <v>139</v>
      </c>
      <c r="D7902" s="2" t="s">
        <v>35</v>
      </c>
      <c r="E7902" s="2" t="s">
        <v>6877</v>
      </c>
      <c r="F7902">
        <v>0</v>
      </c>
      <c r="G7902">
        <v>0.17</v>
      </c>
      <c r="H7902">
        <v>0.01</v>
      </c>
      <c r="I7902">
        <v>0.13</v>
      </c>
      <c r="J7902" s="1">
        <v>40071</v>
      </c>
    </row>
    <row r="7903" spans="1:10" x14ac:dyDescent="0.3">
      <c r="A7903" s="2" t="s">
        <v>6878</v>
      </c>
      <c r="B7903" t="s">
        <v>9</v>
      </c>
      <c r="C7903" s="2" t="s">
        <v>139</v>
      </c>
      <c r="D7903" s="2" t="s">
        <v>1530</v>
      </c>
      <c r="E7903" s="2" t="s">
        <v>1627</v>
      </c>
      <c r="F7903">
        <v>0</v>
      </c>
      <c r="G7903">
        <v>0.17</v>
      </c>
      <c r="H7903">
        <v>0</v>
      </c>
      <c r="I7903">
        <v>0</v>
      </c>
      <c r="J7903" s="1">
        <v>35090</v>
      </c>
    </row>
    <row r="7904" spans="1:10" x14ac:dyDescent="0.3">
      <c r="A7904" s="2" t="s">
        <v>6879</v>
      </c>
      <c r="B7904" t="s">
        <v>55</v>
      </c>
      <c r="C7904" s="2" t="s">
        <v>347</v>
      </c>
      <c r="D7904" s="2" t="s">
        <v>488</v>
      </c>
      <c r="E7904" s="2" t="s">
        <v>6880</v>
      </c>
      <c r="F7904">
        <v>0</v>
      </c>
      <c r="G7904">
        <v>0.17</v>
      </c>
      <c r="H7904">
        <v>0.04</v>
      </c>
      <c r="I7904">
        <v>0.12</v>
      </c>
      <c r="J7904" s="1">
        <v>39909</v>
      </c>
    </row>
    <row r="7905" spans="1:10" x14ac:dyDescent="0.3">
      <c r="A7905" s="2" t="s">
        <v>6881</v>
      </c>
      <c r="B7905" t="s">
        <v>55</v>
      </c>
      <c r="C7905" s="2" t="s">
        <v>347</v>
      </c>
      <c r="D7905" s="2" t="s">
        <v>4606</v>
      </c>
      <c r="E7905" s="2" t="s">
        <v>4607</v>
      </c>
      <c r="F7905">
        <v>0</v>
      </c>
      <c r="G7905">
        <v>0.17</v>
      </c>
      <c r="H7905">
        <v>0.16</v>
      </c>
      <c r="I7905">
        <v>0</v>
      </c>
      <c r="J7905" s="1">
        <v>39766</v>
      </c>
    </row>
    <row r="7906" spans="1:10" x14ac:dyDescent="0.3">
      <c r="A7906" s="2" t="s">
        <v>6882</v>
      </c>
      <c r="B7906" t="s">
        <v>89</v>
      </c>
      <c r="C7906" s="2" t="s">
        <v>347</v>
      </c>
      <c r="D7906" s="2" t="s">
        <v>657</v>
      </c>
      <c r="E7906" s="2" t="s">
        <v>915</v>
      </c>
      <c r="F7906">
        <v>0</v>
      </c>
      <c r="G7906">
        <v>0.17</v>
      </c>
      <c r="H7906">
        <v>0.13</v>
      </c>
      <c r="I7906">
        <v>0.02</v>
      </c>
      <c r="J7906" s="1">
        <v>38894</v>
      </c>
    </row>
    <row r="7907" spans="1:10" x14ac:dyDescent="0.3">
      <c r="A7907" s="2" t="s">
        <v>5979</v>
      </c>
      <c r="B7907" t="s">
        <v>6</v>
      </c>
      <c r="C7907" s="2" t="s">
        <v>95</v>
      </c>
      <c r="D7907" s="2" t="s">
        <v>2778</v>
      </c>
      <c r="E7907" s="2" t="s">
        <v>2063</v>
      </c>
      <c r="F7907">
        <v>0</v>
      </c>
      <c r="G7907">
        <v>0.17</v>
      </c>
      <c r="H7907">
        <v>0.11</v>
      </c>
      <c r="I7907">
        <v>0</v>
      </c>
      <c r="J7907" s="1">
        <v>41989</v>
      </c>
    </row>
    <row r="7908" spans="1:10" x14ac:dyDescent="0.3">
      <c r="A7908" s="2" t="s">
        <v>6883</v>
      </c>
      <c r="B7908" t="s">
        <v>6</v>
      </c>
      <c r="C7908" s="2" t="s">
        <v>95</v>
      </c>
      <c r="D7908" s="2" t="s">
        <v>2778</v>
      </c>
      <c r="E7908" s="2" t="s">
        <v>2063</v>
      </c>
      <c r="F7908">
        <v>0</v>
      </c>
      <c r="G7908">
        <v>0.17</v>
      </c>
      <c r="H7908">
        <v>0.1</v>
      </c>
      <c r="I7908">
        <v>0</v>
      </c>
      <c r="J7908" s="1">
        <v>42675</v>
      </c>
    </row>
    <row r="7909" spans="1:10" x14ac:dyDescent="0.3">
      <c r="A7909" s="2" t="s">
        <v>2438</v>
      </c>
      <c r="B7909" t="s">
        <v>2</v>
      </c>
      <c r="C7909" s="2" t="s">
        <v>347</v>
      </c>
      <c r="D7909" s="2" t="s">
        <v>12</v>
      </c>
      <c r="E7909" s="2" t="s">
        <v>5362</v>
      </c>
      <c r="F7909">
        <v>0</v>
      </c>
      <c r="G7909">
        <v>0.17</v>
      </c>
      <c r="H7909">
        <v>0.12</v>
      </c>
      <c r="I7909">
        <v>0.02</v>
      </c>
      <c r="J7909" s="1">
        <v>41177</v>
      </c>
    </row>
    <row r="7910" spans="1:10" x14ac:dyDescent="0.3">
      <c r="A7910" s="2" t="s">
        <v>1824</v>
      </c>
      <c r="B7910" t="s">
        <v>89</v>
      </c>
      <c r="C7910" s="2" t="s">
        <v>347</v>
      </c>
      <c r="D7910" s="2" t="s">
        <v>251</v>
      </c>
      <c r="E7910" s="2" t="s">
        <v>4862</v>
      </c>
      <c r="F7910">
        <v>0</v>
      </c>
      <c r="G7910">
        <v>0.17</v>
      </c>
      <c r="H7910">
        <v>0.09</v>
      </c>
      <c r="I7910">
        <v>0.06</v>
      </c>
      <c r="J7910" s="1">
        <v>40503</v>
      </c>
    </row>
    <row r="7911" spans="1:10" x14ac:dyDescent="0.3">
      <c r="A7911" s="2" t="s">
        <v>6884</v>
      </c>
      <c r="B7911" t="s">
        <v>89</v>
      </c>
      <c r="C7911" s="2" t="s">
        <v>347</v>
      </c>
      <c r="D7911" s="2" t="s">
        <v>150</v>
      </c>
      <c r="E7911" s="2" t="s">
        <v>6885</v>
      </c>
      <c r="F7911">
        <v>0</v>
      </c>
      <c r="G7911">
        <v>0.17</v>
      </c>
      <c r="H7911">
        <v>0.05</v>
      </c>
      <c r="I7911">
        <v>0.11</v>
      </c>
      <c r="J7911" s="1">
        <v>40722</v>
      </c>
    </row>
    <row r="7912" spans="1:10" x14ac:dyDescent="0.3">
      <c r="A7912" s="2" t="s">
        <v>6886</v>
      </c>
      <c r="B7912" t="s">
        <v>55</v>
      </c>
      <c r="C7912" s="2" t="s">
        <v>347</v>
      </c>
      <c r="D7912" s="2" t="s">
        <v>2356</v>
      </c>
      <c r="E7912" s="2" t="s">
        <v>3377</v>
      </c>
      <c r="F7912">
        <v>0</v>
      </c>
      <c r="G7912">
        <v>0.17</v>
      </c>
      <c r="H7912">
        <v>0.16</v>
      </c>
      <c r="I7912">
        <v>0</v>
      </c>
      <c r="J7912" s="1">
        <v>39800</v>
      </c>
    </row>
    <row r="7913" spans="1:10" x14ac:dyDescent="0.3">
      <c r="A7913" s="2" t="s">
        <v>6539</v>
      </c>
      <c r="B7913" t="s">
        <v>55</v>
      </c>
      <c r="C7913" s="2" t="s">
        <v>347</v>
      </c>
      <c r="D7913" s="2" t="s">
        <v>6540</v>
      </c>
      <c r="E7913" s="2" t="s">
        <v>6541</v>
      </c>
      <c r="F7913">
        <v>0</v>
      </c>
      <c r="G7913">
        <v>0.17</v>
      </c>
      <c r="H7913">
        <v>0.15</v>
      </c>
      <c r="I7913">
        <v>0</v>
      </c>
      <c r="J7913" s="1">
        <v>43424</v>
      </c>
    </row>
    <row r="7914" spans="1:10" x14ac:dyDescent="0.3">
      <c r="A7914" s="2" t="s">
        <v>6887</v>
      </c>
      <c r="B7914" t="s">
        <v>89</v>
      </c>
      <c r="C7914" s="2" t="s">
        <v>347</v>
      </c>
      <c r="D7914" s="2" t="s">
        <v>2832</v>
      </c>
      <c r="E7914" s="2" t="s">
        <v>6888</v>
      </c>
      <c r="F7914">
        <v>7.2</v>
      </c>
      <c r="G7914">
        <v>0.17</v>
      </c>
      <c r="H7914">
        <v>0.1</v>
      </c>
      <c r="I7914">
        <v>0.01</v>
      </c>
      <c r="J7914" s="1">
        <v>38370</v>
      </c>
    </row>
    <row r="7915" spans="1:10" x14ac:dyDescent="0.3">
      <c r="A7915" s="2" t="s">
        <v>6889</v>
      </c>
      <c r="B7915" t="s">
        <v>89</v>
      </c>
      <c r="C7915" s="2" t="s">
        <v>139</v>
      </c>
      <c r="D7915" s="2" t="s">
        <v>968</v>
      </c>
      <c r="E7915" s="2" t="s">
        <v>968</v>
      </c>
      <c r="F7915">
        <v>0</v>
      </c>
      <c r="G7915">
        <v>0.17</v>
      </c>
      <c r="H7915">
        <v>0</v>
      </c>
      <c r="I7915">
        <v>0</v>
      </c>
      <c r="J7915" s="1">
        <v>36195</v>
      </c>
    </row>
    <row r="7916" spans="1:10" x14ac:dyDescent="0.3">
      <c r="A7916" s="2" t="s">
        <v>6890</v>
      </c>
      <c r="B7916" t="s">
        <v>8</v>
      </c>
      <c r="C7916" s="2" t="s">
        <v>139</v>
      </c>
      <c r="D7916" s="2" t="s">
        <v>478</v>
      </c>
      <c r="E7916" s="2" t="s">
        <v>3179</v>
      </c>
      <c r="F7916">
        <v>7.4</v>
      </c>
      <c r="G7916">
        <v>0.17</v>
      </c>
      <c r="H7916">
        <v>0.08</v>
      </c>
      <c r="I7916">
        <v>7.0000000000000007E-2</v>
      </c>
      <c r="J7916" s="1">
        <v>37936</v>
      </c>
    </row>
    <row r="7917" spans="1:10" x14ac:dyDescent="0.3">
      <c r="A7917" s="2" t="s">
        <v>6891</v>
      </c>
      <c r="B7917" t="s">
        <v>55</v>
      </c>
      <c r="C7917" s="2" t="s">
        <v>44</v>
      </c>
      <c r="D7917" s="2" t="s">
        <v>657</v>
      </c>
      <c r="E7917" s="2" t="s">
        <v>1668</v>
      </c>
      <c r="F7917">
        <v>7.5</v>
      </c>
      <c r="G7917">
        <v>0.16</v>
      </c>
      <c r="H7917">
        <v>0.08</v>
      </c>
      <c r="I7917">
        <v>0.05</v>
      </c>
      <c r="J7917" s="1">
        <v>43364</v>
      </c>
    </row>
    <row r="7918" spans="1:10" x14ac:dyDescent="0.3">
      <c r="A7918" s="2" t="s">
        <v>6892</v>
      </c>
      <c r="B7918" t="s">
        <v>8</v>
      </c>
      <c r="C7918" s="2" t="s">
        <v>44</v>
      </c>
      <c r="D7918" s="2" t="s">
        <v>76</v>
      </c>
      <c r="E7918" s="2" t="s">
        <v>1015</v>
      </c>
      <c r="F7918">
        <v>0</v>
      </c>
      <c r="G7918">
        <v>0.16</v>
      </c>
      <c r="H7918">
        <v>0</v>
      </c>
      <c r="I7918">
        <v>0</v>
      </c>
      <c r="J7918" s="1">
        <v>37427</v>
      </c>
    </row>
    <row r="7919" spans="1:10" x14ac:dyDescent="0.3">
      <c r="A7919" s="2" t="s">
        <v>6893</v>
      </c>
      <c r="B7919" t="s">
        <v>8</v>
      </c>
      <c r="C7919" s="2" t="s">
        <v>44</v>
      </c>
      <c r="D7919" s="2" t="s">
        <v>595</v>
      </c>
      <c r="E7919" s="2" t="s">
        <v>1140</v>
      </c>
      <c r="F7919">
        <v>0</v>
      </c>
      <c r="G7919">
        <v>0.16</v>
      </c>
      <c r="H7919">
        <v>0</v>
      </c>
      <c r="I7919">
        <v>0</v>
      </c>
      <c r="J7919" s="1">
        <v>39210</v>
      </c>
    </row>
    <row r="7920" spans="1:10" x14ac:dyDescent="0.3">
      <c r="A7920" s="2" t="s">
        <v>6627</v>
      </c>
      <c r="B7920" t="s">
        <v>55</v>
      </c>
      <c r="C7920" s="2" t="s">
        <v>85</v>
      </c>
      <c r="D7920" s="2" t="s">
        <v>4299</v>
      </c>
      <c r="E7920" s="2" t="s">
        <v>6894</v>
      </c>
      <c r="F7920">
        <v>0</v>
      </c>
      <c r="G7920">
        <v>0.16</v>
      </c>
      <c r="H7920">
        <v>0.15</v>
      </c>
      <c r="I7920">
        <v>0</v>
      </c>
      <c r="J7920" s="1">
        <v>40386</v>
      </c>
    </row>
    <row r="7921" spans="1:10" x14ac:dyDescent="0.3">
      <c r="A7921" s="2" t="s">
        <v>6895</v>
      </c>
      <c r="B7921" t="s">
        <v>89</v>
      </c>
      <c r="C7921" s="2" t="s">
        <v>85</v>
      </c>
      <c r="D7921" s="2" t="s">
        <v>3670</v>
      </c>
      <c r="E7921" s="2" t="s">
        <v>3671</v>
      </c>
      <c r="F7921">
        <v>0</v>
      </c>
      <c r="G7921">
        <v>0.16</v>
      </c>
      <c r="H7921">
        <v>0.15</v>
      </c>
      <c r="I7921">
        <v>0</v>
      </c>
      <c r="J7921" s="1">
        <v>40456</v>
      </c>
    </row>
    <row r="7922" spans="1:10" x14ac:dyDescent="0.3">
      <c r="A7922" s="2" t="s">
        <v>6896</v>
      </c>
      <c r="B7922" t="s">
        <v>89</v>
      </c>
      <c r="C7922" s="2" t="s">
        <v>85</v>
      </c>
      <c r="D7922" s="2" t="s">
        <v>1179</v>
      </c>
      <c r="E7922" s="2" t="s">
        <v>3494</v>
      </c>
      <c r="F7922">
        <v>0</v>
      </c>
      <c r="G7922">
        <v>0.16</v>
      </c>
      <c r="H7922">
        <v>0.14000000000000001</v>
      </c>
      <c r="I7922">
        <v>0</v>
      </c>
      <c r="J7922" s="1">
        <v>40351</v>
      </c>
    </row>
    <row r="7923" spans="1:10" x14ac:dyDescent="0.3">
      <c r="A7923" s="2" t="s">
        <v>6897</v>
      </c>
      <c r="B7923" t="s">
        <v>55</v>
      </c>
      <c r="C7923" s="2" t="s">
        <v>85</v>
      </c>
      <c r="D7923" s="2" t="s">
        <v>72</v>
      </c>
      <c r="E7923" s="2" t="s">
        <v>1932</v>
      </c>
      <c r="F7923">
        <v>0</v>
      </c>
      <c r="G7923">
        <v>0.16</v>
      </c>
      <c r="H7923">
        <v>0.15</v>
      </c>
      <c r="I7923">
        <v>0</v>
      </c>
      <c r="J7923" s="1">
        <v>40491</v>
      </c>
    </row>
    <row r="7924" spans="1:10" x14ac:dyDescent="0.3">
      <c r="A7924" s="2" t="s">
        <v>433</v>
      </c>
      <c r="B7924" t="s">
        <v>6</v>
      </c>
      <c r="C7924" s="2" t="s">
        <v>85</v>
      </c>
      <c r="D7924" s="2" t="s">
        <v>12</v>
      </c>
      <c r="E7924" s="2" t="s">
        <v>1027</v>
      </c>
      <c r="F7924">
        <v>0</v>
      </c>
      <c r="G7924">
        <v>0.16</v>
      </c>
      <c r="H7924">
        <v>0.13</v>
      </c>
      <c r="I7924">
        <v>0.01</v>
      </c>
      <c r="J7924" s="1">
        <v>41203</v>
      </c>
    </row>
    <row r="7925" spans="1:10" x14ac:dyDescent="0.3">
      <c r="A7925" s="2" t="s">
        <v>6898</v>
      </c>
      <c r="B7925" t="s">
        <v>2</v>
      </c>
      <c r="C7925" s="2" t="s">
        <v>85</v>
      </c>
      <c r="D7925" s="2" t="s">
        <v>968</v>
      </c>
      <c r="E7925" s="2" t="s">
        <v>1138</v>
      </c>
      <c r="F7925">
        <v>0</v>
      </c>
      <c r="G7925">
        <v>0.16</v>
      </c>
      <c r="H7925">
        <v>0</v>
      </c>
      <c r="I7925">
        <v>0</v>
      </c>
      <c r="J7925" s="1">
        <v>40843</v>
      </c>
    </row>
    <row r="7926" spans="1:10" x14ac:dyDescent="0.3">
      <c r="A7926" s="2" t="s">
        <v>5128</v>
      </c>
      <c r="B7926" t="s">
        <v>8</v>
      </c>
      <c r="C7926" s="2" t="s">
        <v>85</v>
      </c>
      <c r="D7926" s="2" t="s">
        <v>454</v>
      </c>
      <c r="E7926" s="2" t="s">
        <v>126</v>
      </c>
      <c r="F7926">
        <v>0</v>
      </c>
      <c r="G7926">
        <v>0.16</v>
      </c>
      <c r="H7926">
        <v>0.08</v>
      </c>
      <c r="I7926">
        <v>0.06</v>
      </c>
      <c r="J7926" s="1">
        <v>39768</v>
      </c>
    </row>
    <row r="7927" spans="1:10" x14ac:dyDescent="0.3">
      <c r="A7927" s="2" t="s">
        <v>6899</v>
      </c>
      <c r="B7927" t="s">
        <v>89</v>
      </c>
      <c r="C7927" s="2" t="s">
        <v>85</v>
      </c>
      <c r="D7927" s="2" t="s">
        <v>6416</v>
      </c>
      <c r="E7927" s="2" t="s">
        <v>6416</v>
      </c>
      <c r="F7927">
        <v>0</v>
      </c>
      <c r="G7927">
        <v>0.16</v>
      </c>
      <c r="H7927">
        <v>0</v>
      </c>
      <c r="I7927">
        <v>0</v>
      </c>
      <c r="J7927" s="1">
        <v>38918</v>
      </c>
    </row>
    <row r="7928" spans="1:10" x14ac:dyDescent="0.3">
      <c r="A7928" s="2" t="s">
        <v>6900</v>
      </c>
      <c r="B7928" t="s">
        <v>59</v>
      </c>
      <c r="C7928" s="2" t="s">
        <v>85</v>
      </c>
      <c r="D7928" s="2" t="s">
        <v>315</v>
      </c>
      <c r="E7928" s="2" t="s">
        <v>1825</v>
      </c>
      <c r="F7928">
        <v>0</v>
      </c>
      <c r="G7928">
        <v>0.16</v>
      </c>
      <c r="H7928">
        <v>0.13</v>
      </c>
      <c r="I7928">
        <v>0.02</v>
      </c>
      <c r="J7928" s="1">
        <v>40029</v>
      </c>
    </row>
    <row r="7929" spans="1:10" x14ac:dyDescent="0.3">
      <c r="A7929" s="2" t="s">
        <v>6901</v>
      </c>
      <c r="B7929" t="s">
        <v>55</v>
      </c>
      <c r="C7929" s="2" t="s">
        <v>85</v>
      </c>
      <c r="D7929" s="2" t="s">
        <v>3021</v>
      </c>
      <c r="E7929" s="2" t="s">
        <v>6729</v>
      </c>
      <c r="F7929">
        <v>0</v>
      </c>
      <c r="G7929">
        <v>0.16</v>
      </c>
      <c r="H7929">
        <v>0.15</v>
      </c>
      <c r="I7929">
        <v>0</v>
      </c>
      <c r="J7929" s="1">
        <v>40113</v>
      </c>
    </row>
    <row r="7930" spans="1:10" x14ac:dyDescent="0.3">
      <c r="A7930" s="2" t="s">
        <v>2718</v>
      </c>
      <c r="B7930" t="s">
        <v>59</v>
      </c>
      <c r="C7930" s="2" t="s">
        <v>85</v>
      </c>
      <c r="D7930" s="2" t="s">
        <v>2719</v>
      </c>
      <c r="E7930" s="2" t="s">
        <v>485</v>
      </c>
      <c r="F7930">
        <v>0</v>
      </c>
      <c r="G7930">
        <v>0.16</v>
      </c>
      <c r="H7930">
        <v>0.03</v>
      </c>
      <c r="I7930">
        <v>0.03</v>
      </c>
      <c r="J7930" s="1">
        <v>44196</v>
      </c>
    </row>
    <row r="7931" spans="1:10" x14ac:dyDescent="0.3">
      <c r="A7931" s="2" t="s">
        <v>6902</v>
      </c>
      <c r="B7931" t="s">
        <v>89</v>
      </c>
      <c r="C7931" s="2" t="s">
        <v>85</v>
      </c>
      <c r="D7931" s="2" t="s">
        <v>101</v>
      </c>
      <c r="E7931" s="2" t="s">
        <v>6903</v>
      </c>
      <c r="F7931">
        <v>0</v>
      </c>
      <c r="G7931">
        <v>0.16</v>
      </c>
      <c r="H7931">
        <v>0.15</v>
      </c>
      <c r="I7931">
        <v>0</v>
      </c>
      <c r="J7931" s="1">
        <v>39420</v>
      </c>
    </row>
    <row r="7932" spans="1:10" x14ac:dyDescent="0.3">
      <c r="A7932" s="2" t="s">
        <v>6904</v>
      </c>
      <c r="B7932" t="s">
        <v>55</v>
      </c>
      <c r="C7932" s="2" t="s">
        <v>85</v>
      </c>
      <c r="D7932" s="2" t="s">
        <v>773</v>
      </c>
      <c r="E7932" s="2" t="s">
        <v>4882</v>
      </c>
      <c r="F7932">
        <v>0</v>
      </c>
      <c r="G7932">
        <v>0.16</v>
      </c>
      <c r="H7932">
        <v>0.14000000000000001</v>
      </c>
      <c r="I7932">
        <v>0.01</v>
      </c>
      <c r="J7932" s="1">
        <v>40085</v>
      </c>
    </row>
    <row r="7933" spans="1:10" x14ac:dyDescent="0.3">
      <c r="A7933" s="2" t="s">
        <v>4689</v>
      </c>
      <c r="B7933" t="s">
        <v>2</v>
      </c>
      <c r="C7933" s="2" t="s">
        <v>85</v>
      </c>
      <c r="D7933" s="2" t="s">
        <v>1698</v>
      </c>
      <c r="E7933" s="2" t="s">
        <v>485</v>
      </c>
      <c r="F7933">
        <v>0</v>
      </c>
      <c r="G7933">
        <v>0.16</v>
      </c>
      <c r="H7933">
        <v>0.02</v>
      </c>
      <c r="I7933">
        <v>0.02</v>
      </c>
      <c r="J7933" s="1">
        <v>41723</v>
      </c>
    </row>
    <row r="7934" spans="1:10" x14ac:dyDescent="0.3">
      <c r="A7934" s="2" t="s">
        <v>6905</v>
      </c>
      <c r="B7934" t="s">
        <v>89</v>
      </c>
      <c r="C7934" s="2" t="s">
        <v>85</v>
      </c>
      <c r="D7934" s="2" t="s">
        <v>6906</v>
      </c>
      <c r="E7934" s="2" t="s">
        <v>485</v>
      </c>
      <c r="F7934">
        <v>0</v>
      </c>
      <c r="G7934">
        <v>0.16</v>
      </c>
      <c r="H7934">
        <v>0</v>
      </c>
      <c r="I7934">
        <v>0</v>
      </c>
      <c r="J7934" s="1">
        <v>36013</v>
      </c>
    </row>
    <row r="7935" spans="1:10" x14ac:dyDescent="0.3">
      <c r="A7935" s="2" t="s">
        <v>6907</v>
      </c>
      <c r="B7935" t="s">
        <v>6</v>
      </c>
      <c r="C7935" s="2" t="s">
        <v>95</v>
      </c>
      <c r="D7935" s="2" t="s">
        <v>1267</v>
      </c>
      <c r="E7935" s="2" t="s">
        <v>4560</v>
      </c>
      <c r="F7935">
        <v>0</v>
      </c>
      <c r="G7935">
        <v>0.16</v>
      </c>
      <c r="H7935">
        <v>0.13</v>
      </c>
      <c r="I7935">
        <v>0.03</v>
      </c>
      <c r="J7935" s="1">
        <v>35826</v>
      </c>
    </row>
    <row r="7936" spans="1:10" x14ac:dyDescent="0.3">
      <c r="A7936" s="2" t="s">
        <v>6908</v>
      </c>
      <c r="B7936" t="s">
        <v>6</v>
      </c>
      <c r="C7936" s="2" t="s">
        <v>95</v>
      </c>
      <c r="D7936" s="2" t="s">
        <v>4041</v>
      </c>
      <c r="E7936" s="2" t="s">
        <v>723</v>
      </c>
      <c r="F7936">
        <v>0</v>
      </c>
      <c r="G7936">
        <v>0.16</v>
      </c>
      <c r="H7936">
        <v>0.13</v>
      </c>
      <c r="I7936">
        <v>0.03</v>
      </c>
      <c r="J7936" s="1">
        <v>36842</v>
      </c>
    </row>
    <row r="7937" spans="1:10" x14ac:dyDescent="0.3">
      <c r="A7937" s="2" t="s">
        <v>6909</v>
      </c>
      <c r="B7937" t="s">
        <v>8</v>
      </c>
      <c r="C7937" s="2" t="s">
        <v>95</v>
      </c>
      <c r="D7937" s="2" t="s">
        <v>101</v>
      </c>
      <c r="E7937" s="2" t="s">
        <v>6088</v>
      </c>
      <c r="F7937">
        <v>0</v>
      </c>
      <c r="G7937">
        <v>0.16</v>
      </c>
      <c r="H7937">
        <v>0.08</v>
      </c>
      <c r="I7937">
        <v>0.06</v>
      </c>
      <c r="J7937" s="1">
        <v>37647</v>
      </c>
    </row>
    <row r="7938" spans="1:10" x14ac:dyDescent="0.3">
      <c r="A7938" s="2" t="s">
        <v>6910</v>
      </c>
      <c r="B7938" t="s">
        <v>59</v>
      </c>
      <c r="C7938" s="2" t="s">
        <v>95</v>
      </c>
      <c r="D7938" s="2" t="s">
        <v>595</v>
      </c>
      <c r="E7938" s="2" t="s">
        <v>1140</v>
      </c>
      <c r="F7938">
        <v>6.2</v>
      </c>
      <c r="G7938">
        <v>0.16</v>
      </c>
      <c r="H7938">
        <v>0.14000000000000001</v>
      </c>
      <c r="I7938">
        <v>0</v>
      </c>
      <c r="J7938" s="1">
        <v>39623</v>
      </c>
    </row>
    <row r="7939" spans="1:10" x14ac:dyDescent="0.3">
      <c r="A7939" s="2" t="s">
        <v>3488</v>
      </c>
      <c r="B7939" t="s">
        <v>55</v>
      </c>
      <c r="C7939" s="2" t="s">
        <v>95</v>
      </c>
      <c r="D7939" s="2" t="s">
        <v>388</v>
      </c>
      <c r="E7939" s="2" t="s">
        <v>2289</v>
      </c>
      <c r="F7939">
        <v>5.3</v>
      </c>
      <c r="G7939">
        <v>0.16</v>
      </c>
      <c r="H7939">
        <v>0.14000000000000001</v>
      </c>
      <c r="I7939">
        <v>0.01</v>
      </c>
      <c r="J7939" s="1">
        <v>39707</v>
      </c>
    </row>
    <row r="7940" spans="1:10" x14ac:dyDescent="0.3">
      <c r="A7940" s="2" t="s">
        <v>6911</v>
      </c>
      <c r="B7940" t="s">
        <v>55</v>
      </c>
      <c r="C7940" s="2" t="s">
        <v>95</v>
      </c>
      <c r="D7940" s="2" t="s">
        <v>171</v>
      </c>
      <c r="E7940" s="2" t="s">
        <v>6912</v>
      </c>
      <c r="F7940">
        <v>4.5999999999999996</v>
      </c>
      <c r="G7940">
        <v>0.16</v>
      </c>
      <c r="H7940">
        <v>0.12</v>
      </c>
      <c r="I7940">
        <v>0.02</v>
      </c>
      <c r="J7940" s="1">
        <v>39770</v>
      </c>
    </row>
    <row r="7941" spans="1:10" x14ac:dyDescent="0.3">
      <c r="A7941" s="2" t="s">
        <v>6913</v>
      </c>
      <c r="B7941" t="s">
        <v>89</v>
      </c>
      <c r="C7941" s="2" t="s">
        <v>95</v>
      </c>
      <c r="D7941" s="2" t="s">
        <v>171</v>
      </c>
      <c r="E7941" s="2" t="s">
        <v>171</v>
      </c>
      <c r="F7941">
        <v>0</v>
      </c>
      <c r="G7941">
        <v>0.16</v>
      </c>
      <c r="H7941">
        <v>0</v>
      </c>
      <c r="I7941">
        <v>0</v>
      </c>
      <c r="J7941" s="1">
        <v>40164</v>
      </c>
    </row>
    <row r="7942" spans="1:10" x14ac:dyDescent="0.3">
      <c r="A7942" s="2" t="s">
        <v>6914</v>
      </c>
      <c r="B7942" t="s">
        <v>59</v>
      </c>
      <c r="C7942" s="2" t="s">
        <v>95</v>
      </c>
      <c r="D7942" s="2" t="s">
        <v>101</v>
      </c>
      <c r="E7942" s="2" t="s">
        <v>2063</v>
      </c>
      <c r="F7942">
        <v>7.5</v>
      </c>
      <c r="G7942">
        <v>0.16</v>
      </c>
      <c r="H7942">
        <v>0.13</v>
      </c>
      <c r="I7942">
        <v>0</v>
      </c>
      <c r="J7942" s="1">
        <v>38965</v>
      </c>
    </row>
    <row r="7943" spans="1:10" x14ac:dyDescent="0.3">
      <c r="A7943" s="2" t="s">
        <v>6915</v>
      </c>
      <c r="B7943" t="s">
        <v>6</v>
      </c>
      <c r="C7943" s="2" t="s">
        <v>95</v>
      </c>
      <c r="D7943" s="2" t="s">
        <v>881</v>
      </c>
      <c r="E7943" s="2" t="s">
        <v>1140</v>
      </c>
      <c r="F7943">
        <v>0</v>
      </c>
      <c r="G7943">
        <v>0.16</v>
      </c>
      <c r="H7943">
        <v>7.0000000000000007E-2</v>
      </c>
      <c r="I7943">
        <v>0.04</v>
      </c>
      <c r="J7943" s="1">
        <v>42972</v>
      </c>
    </row>
    <row r="7944" spans="1:10" x14ac:dyDescent="0.3">
      <c r="A7944" s="2" t="s">
        <v>6916</v>
      </c>
      <c r="B7944" t="s">
        <v>89</v>
      </c>
      <c r="C7944" s="2" t="s">
        <v>95</v>
      </c>
      <c r="D7944" s="2" t="s">
        <v>657</v>
      </c>
      <c r="E7944" s="2" t="s">
        <v>3918</v>
      </c>
      <c r="F7944">
        <v>7.4</v>
      </c>
      <c r="G7944">
        <v>0.16</v>
      </c>
      <c r="H7944">
        <v>0.01</v>
      </c>
      <c r="I7944">
        <v>0.02</v>
      </c>
      <c r="J7944" s="1">
        <v>39160</v>
      </c>
    </row>
    <row r="7945" spans="1:10" x14ac:dyDescent="0.3">
      <c r="A7945" s="2" t="s">
        <v>6917</v>
      </c>
      <c r="B7945" t="s">
        <v>9</v>
      </c>
      <c r="C7945" s="2" t="s">
        <v>95</v>
      </c>
      <c r="D7945" s="2" t="s">
        <v>132</v>
      </c>
      <c r="E7945" s="2" t="s">
        <v>132</v>
      </c>
      <c r="F7945">
        <v>0</v>
      </c>
      <c r="G7945">
        <v>0.16</v>
      </c>
      <c r="H7945">
        <v>0</v>
      </c>
      <c r="I7945">
        <v>0</v>
      </c>
      <c r="J7945" s="1">
        <v>34486</v>
      </c>
    </row>
    <row r="7946" spans="1:10" x14ac:dyDescent="0.3">
      <c r="A7946" s="2" t="s">
        <v>6918</v>
      </c>
      <c r="B7946" t="s">
        <v>89</v>
      </c>
      <c r="C7946" s="2" t="s">
        <v>95</v>
      </c>
      <c r="D7946" s="2" t="s">
        <v>288</v>
      </c>
      <c r="E7946" s="2" t="s">
        <v>1050</v>
      </c>
      <c r="F7946">
        <v>0</v>
      </c>
      <c r="G7946">
        <v>0.16</v>
      </c>
      <c r="H7946">
        <v>0.01</v>
      </c>
      <c r="I7946">
        <v>0.01</v>
      </c>
      <c r="J7946" s="1">
        <v>35341</v>
      </c>
    </row>
    <row r="7947" spans="1:10" x14ac:dyDescent="0.3">
      <c r="A7947" s="2" t="s">
        <v>6919</v>
      </c>
      <c r="B7947" t="s">
        <v>55</v>
      </c>
      <c r="C7947" s="2" t="s">
        <v>85</v>
      </c>
      <c r="D7947" s="2" t="s">
        <v>2121</v>
      </c>
      <c r="E7947" s="2" t="s">
        <v>2121</v>
      </c>
      <c r="F7947">
        <v>3.5</v>
      </c>
      <c r="G7947">
        <v>0.16</v>
      </c>
      <c r="H7947">
        <v>0</v>
      </c>
      <c r="I7947">
        <v>0.14000000000000001</v>
      </c>
      <c r="J7947" s="1">
        <v>40788</v>
      </c>
    </row>
    <row r="7948" spans="1:10" x14ac:dyDescent="0.3">
      <c r="A7948" s="2" t="s">
        <v>5140</v>
      </c>
      <c r="B7948" t="s">
        <v>2</v>
      </c>
      <c r="C7948" s="2" t="s">
        <v>85</v>
      </c>
      <c r="D7948" s="2" t="s">
        <v>31</v>
      </c>
      <c r="E7948" s="2" t="s">
        <v>665</v>
      </c>
      <c r="F7948">
        <v>6.4</v>
      </c>
      <c r="G7948">
        <v>0.16</v>
      </c>
      <c r="H7948">
        <v>0.11</v>
      </c>
      <c r="I7948">
        <v>0.03</v>
      </c>
      <c r="J7948" s="1">
        <v>40498</v>
      </c>
    </row>
    <row r="7949" spans="1:10" x14ac:dyDescent="0.3">
      <c r="A7949" s="2" t="s">
        <v>176</v>
      </c>
      <c r="B7949" t="s">
        <v>59</v>
      </c>
      <c r="C7949" s="2" t="s">
        <v>85</v>
      </c>
      <c r="D7949" s="2" t="s">
        <v>72</v>
      </c>
      <c r="E7949" s="2" t="s">
        <v>83</v>
      </c>
      <c r="F7949">
        <v>0</v>
      </c>
      <c r="G7949">
        <v>0.16</v>
      </c>
      <c r="H7949">
        <v>0.11</v>
      </c>
      <c r="I7949">
        <v>0.03</v>
      </c>
      <c r="J7949" s="1">
        <v>40505</v>
      </c>
    </row>
    <row r="7950" spans="1:10" x14ac:dyDescent="0.3">
      <c r="A7950" s="2" t="s">
        <v>6920</v>
      </c>
      <c r="B7950" t="s">
        <v>8</v>
      </c>
      <c r="C7950" s="2" t="s">
        <v>85</v>
      </c>
      <c r="D7950" s="2" t="s">
        <v>388</v>
      </c>
      <c r="E7950" s="2" t="s">
        <v>217</v>
      </c>
      <c r="F7950">
        <v>0</v>
      </c>
      <c r="G7950">
        <v>0.16</v>
      </c>
      <c r="H7950">
        <v>0.08</v>
      </c>
      <c r="I7950">
        <v>0.06</v>
      </c>
      <c r="J7950" s="1">
        <v>38622</v>
      </c>
    </row>
    <row r="7951" spans="1:10" x14ac:dyDescent="0.3">
      <c r="A7951" s="2" t="s">
        <v>6921</v>
      </c>
      <c r="B7951" t="s">
        <v>89</v>
      </c>
      <c r="C7951" s="2" t="s">
        <v>85</v>
      </c>
      <c r="D7951" s="2" t="s">
        <v>657</v>
      </c>
      <c r="E7951" s="2" t="s">
        <v>657</v>
      </c>
      <c r="F7951">
        <v>0</v>
      </c>
      <c r="G7951">
        <v>0.16</v>
      </c>
      <c r="H7951">
        <v>0</v>
      </c>
      <c r="I7951">
        <v>0</v>
      </c>
      <c r="J7951" s="1">
        <v>38519</v>
      </c>
    </row>
    <row r="7952" spans="1:10" x14ac:dyDescent="0.3">
      <c r="A7952" s="2" t="s">
        <v>6922</v>
      </c>
      <c r="B7952" t="s">
        <v>9</v>
      </c>
      <c r="C7952" s="2" t="s">
        <v>85</v>
      </c>
      <c r="D7952" s="2" t="s">
        <v>615</v>
      </c>
      <c r="E7952" s="2" t="s">
        <v>615</v>
      </c>
      <c r="F7952">
        <v>0</v>
      </c>
      <c r="G7952">
        <v>0.16</v>
      </c>
      <c r="H7952">
        <v>0.11</v>
      </c>
      <c r="I7952">
        <v>0.03</v>
      </c>
      <c r="J7952" s="1">
        <v>40834</v>
      </c>
    </row>
    <row r="7953" spans="1:10" x14ac:dyDescent="0.3">
      <c r="A7953" s="2" t="s">
        <v>6923</v>
      </c>
      <c r="B7953" t="s">
        <v>8</v>
      </c>
      <c r="C7953" s="2" t="s">
        <v>85</v>
      </c>
      <c r="D7953" s="2" t="s">
        <v>790</v>
      </c>
      <c r="E7953" s="2" t="s">
        <v>2008</v>
      </c>
      <c r="F7953">
        <v>0</v>
      </c>
      <c r="G7953">
        <v>0.16</v>
      </c>
      <c r="H7953">
        <v>0.08</v>
      </c>
      <c r="I7953">
        <v>0.06</v>
      </c>
      <c r="J7953" s="1">
        <v>37945</v>
      </c>
    </row>
    <row r="7954" spans="1:10" x14ac:dyDescent="0.3">
      <c r="A7954" s="2" t="s">
        <v>6924</v>
      </c>
      <c r="B7954" t="s">
        <v>9</v>
      </c>
      <c r="C7954" s="2" t="s">
        <v>85</v>
      </c>
      <c r="D7954" s="2" t="s">
        <v>12</v>
      </c>
      <c r="E7954" s="2" t="s">
        <v>1528</v>
      </c>
      <c r="F7954">
        <v>6.9</v>
      </c>
      <c r="G7954">
        <v>0.16</v>
      </c>
      <c r="H7954">
        <v>0.15</v>
      </c>
      <c r="I7954">
        <v>0</v>
      </c>
      <c r="J7954" s="1">
        <v>38981</v>
      </c>
    </row>
    <row r="7955" spans="1:10" x14ac:dyDescent="0.3">
      <c r="A7955" s="2" t="s">
        <v>6925</v>
      </c>
      <c r="B7955" t="s">
        <v>89</v>
      </c>
      <c r="C7955" s="2" t="s">
        <v>56</v>
      </c>
      <c r="D7955" s="2" t="s">
        <v>101</v>
      </c>
      <c r="E7955" s="2" t="s">
        <v>4521</v>
      </c>
      <c r="F7955">
        <v>0</v>
      </c>
      <c r="G7955">
        <v>0.16</v>
      </c>
      <c r="H7955">
        <v>0.12</v>
      </c>
      <c r="I7955">
        <v>0.02</v>
      </c>
      <c r="J7955" s="1">
        <v>40463</v>
      </c>
    </row>
    <row r="7956" spans="1:10" x14ac:dyDescent="0.3">
      <c r="A7956" s="2" t="s">
        <v>6926</v>
      </c>
      <c r="B7956" t="s">
        <v>8</v>
      </c>
      <c r="C7956" s="2" t="s">
        <v>56</v>
      </c>
      <c r="D7956" s="2" t="s">
        <v>152</v>
      </c>
      <c r="E7956" s="2" t="s">
        <v>3171</v>
      </c>
      <c r="F7956">
        <v>0</v>
      </c>
      <c r="G7956">
        <v>0.16</v>
      </c>
      <c r="H7956">
        <v>0.08</v>
      </c>
      <c r="I7956">
        <v>0.06</v>
      </c>
      <c r="J7956" s="1">
        <v>37944</v>
      </c>
    </row>
    <row r="7957" spans="1:10" x14ac:dyDescent="0.3">
      <c r="A7957" s="2" t="s">
        <v>5191</v>
      </c>
      <c r="B7957" t="s">
        <v>2</v>
      </c>
      <c r="C7957" s="2" t="s">
        <v>26</v>
      </c>
      <c r="D7957" s="2" t="s">
        <v>72</v>
      </c>
      <c r="E7957" s="2" t="s">
        <v>5192</v>
      </c>
      <c r="F7957">
        <v>0</v>
      </c>
      <c r="G7957">
        <v>0.16</v>
      </c>
      <c r="H7957">
        <v>0.08</v>
      </c>
      <c r="I7957">
        <v>0.05</v>
      </c>
      <c r="J7957" s="1">
        <v>40848</v>
      </c>
    </row>
    <row r="7958" spans="1:10" x14ac:dyDescent="0.3">
      <c r="A7958" s="2" t="s">
        <v>1441</v>
      </c>
      <c r="B7958" t="s">
        <v>9</v>
      </c>
      <c r="C7958" s="2" t="s">
        <v>26</v>
      </c>
      <c r="D7958" s="2" t="s">
        <v>128</v>
      </c>
      <c r="E7958" s="2" t="s">
        <v>215</v>
      </c>
      <c r="F7958">
        <v>0</v>
      </c>
      <c r="G7958">
        <v>0.16</v>
      </c>
      <c r="H7958">
        <v>0.12</v>
      </c>
      <c r="I7958">
        <v>0.03</v>
      </c>
      <c r="J7958" s="1">
        <v>37536</v>
      </c>
    </row>
    <row r="7959" spans="1:10" x14ac:dyDescent="0.3">
      <c r="A7959" s="2" t="s">
        <v>6927</v>
      </c>
      <c r="B7959" t="s">
        <v>9</v>
      </c>
      <c r="C7959" s="2" t="s">
        <v>56</v>
      </c>
      <c r="D7959" s="2" t="s">
        <v>6928</v>
      </c>
      <c r="E7959" s="2" t="s">
        <v>4817</v>
      </c>
      <c r="F7959">
        <v>0</v>
      </c>
      <c r="G7959">
        <v>0.16</v>
      </c>
      <c r="H7959">
        <v>0</v>
      </c>
      <c r="I7959">
        <v>0</v>
      </c>
      <c r="J7959" s="1">
        <v>34001</v>
      </c>
    </row>
    <row r="7960" spans="1:10" x14ac:dyDescent="0.3">
      <c r="A7960" s="2" t="s">
        <v>6929</v>
      </c>
      <c r="B7960" t="s">
        <v>59</v>
      </c>
      <c r="C7960" s="2" t="s">
        <v>56</v>
      </c>
      <c r="D7960" s="2" t="s">
        <v>1079</v>
      </c>
      <c r="E7960" s="2" t="s">
        <v>6930</v>
      </c>
      <c r="F7960">
        <v>6.5</v>
      </c>
      <c r="G7960">
        <v>0.16</v>
      </c>
      <c r="H7960">
        <v>0.08</v>
      </c>
      <c r="I7960">
        <v>0.03</v>
      </c>
      <c r="J7960" s="1">
        <v>39217</v>
      </c>
    </row>
    <row r="7961" spans="1:10" x14ac:dyDescent="0.3">
      <c r="A7961" s="2" t="s">
        <v>6931</v>
      </c>
      <c r="B7961" t="s">
        <v>6</v>
      </c>
      <c r="C7961" s="2" t="s">
        <v>56</v>
      </c>
      <c r="D7961" s="2" t="s">
        <v>1955</v>
      </c>
      <c r="E7961" s="2" t="s">
        <v>6932</v>
      </c>
      <c r="F7961">
        <v>0</v>
      </c>
      <c r="G7961">
        <v>0.16</v>
      </c>
      <c r="H7961">
        <v>0</v>
      </c>
      <c r="I7961">
        <v>0</v>
      </c>
      <c r="J7961" s="1">
        <v>35391</v>
      </c>
    </row>
    <row r="7962" spans="1:10" x14ac:dyDescent="0.3">
      <c r="A7962" s="2" t="s">
        <v>6933</v>
      </c>
      <c r="B7962" t="s">
        <v>59</v>
      </c>
      <c r="C7962" s="2" t="s">
        <v>56</v>
      </c>
      <c r="D7962" s="2" t="s">
        <v>595</v>
      </c>
      <c r="E7962" s="2" t="s">
        <v>4563</v>
      </c>
      <c r="F7962">
        <v>0</v>
      </c>
      <c r="G7962">
        <v>0.16</v>
      </c>
      <c r="H7962">
        <v>0</v>
      </c>
      <c r="I7962">
        <v>0</v>
      </c>
      <c r="J7962" s="1">
        <v>39730</v>
      </c>
    </row>
    <row r="7963" spans="1:10" x14ac:dyDescent="0.3">
      <c r="A7963" s="2" t="s">
        <v>6934</v>
      </c>
      <c r="B7963" t="s">
        <v>89</v>
      </c>
      <c r="C7963" s="2" t="s">
        <v>56</v>
      </c>
      <c r="D7963" s="2" t="s">
        <v>2356</v>
      </c>
      <c r="E7963" s="2" t="s">
        <v>6935</v>
      </c>
      <c r="F7963">
        <v>0</v>
      </c>
      <c r="G7963">
        <v>0.16</v>
      </c>
      <c r="H7963">
        <v>0.15</v>
      </c>
      <c r="I7963">
        <v>0</v>
      </c>
      <c r="J7963" s="1">
        <v>39799</v>
      </c>
    </row>
    <row r="7964" spans="1:10" x14ac:dyDescent="0.3">
      <c r="A7964" s="2" t="s">
        <v>4842</v>
      </c>
      <c r="B7964" t="s">
        <v>6</v>
      </c>
      <c r="C7964" s="2" t="s">
        <v>56</v>
      </c>
      <c r="D7964" s="2" t="s">
        <v>4843</v>
      </c>
      <c r="E7964" s="2" t="s">
        <v>4844</v>
      </c>
      <c r="F7964">
        <v>0</v>
      </c>
      <c r="G7964">
        <v>0.16</v>
      </c>
      <c r="H7964">
        <v>7.0000000000000007E-2</v>
      </c>
      <c r="I7964">
        <v>0.06</v>
      </c>
      <c r="J7964" s="1">
        <v>43319</v>
      </c>
    </row>
    <row r="7965" spans="1:10" x14ac:dyDescent="0.3">
      <c r="A7965" s="2" t="s">
        <v>6936</v>
      </c>
      <c r="B7965" t="s">
        <v>89</v>
      </c>
      <c r="C7965" s="2" t="s">
        <v>95</v>
      </c>
      <c r="D7965" s="2" t="s">
        <v>128</v>
      </c>
      <c r="E7965" s="2" t="s">
        <v>3448</v>
      </c>
      <c r="F7965">
        <v>0</v>
      </c>
      <c r="G7965">
        <v>0.16</v>
      </c>
      <c r="H7965">
        <v>0.12</v>
      </c>
      <c r="I7965">
        <v>0.02</v>
      </c>
      <c r="J7965" s="1">
        <v>39728</v>
      </c>
    </row>
    <row r="7966" spans="1:10" x14ac:dyDescent="0.3">
      <c r="A7966" s="2" t="s">
        <v>6937</v>
      </c>
      <c r="B7966" t="s">
        <v>6</v>
      </c>
      <c r="C7966" s="2" t="s">
        <v>95</v>
      </c>
      <c r="D7966" s="2" t="s">
        <v>2778</v>
      </c>
      <c r="E7966" s="2" t="s">
        <v>2063</v>
      </c>
      <c r="F7966">
        <v>0</v>
      </c>
      <c r="G7966">
        <v>0.16</v>
      </c>
      <c r="H7966">
        <v>0.08</v>
      </c>
      <c r="I7966">
        <v>0.04</v>
      </c>
      <c r="J7966" s="1">
        <v>42185</v>
      </c>
    </row>
    <row r="7967" spans="1:10" x14ac:dyDescent="0.3">
      <c r="A7967" s="2" t="s">
        <v>3379</v>
      </c>
      <c r="B7967" t="s">
        <v>6</v>
      </c>
      <c r="C7967" s="2" t="s">
        <v>67</v>
      </c>
      <c r="D7967" s="2" t="s">
        <v>388</v>
      </c>
      <c r="E7967" s="2" t="s">
        <v>282</v>
      </c>
      <c r="F7967">
        <v>0</v>
      </c>
      <c r="G7967">
        <v>0.16</v>
      </c>
      <c r="H7967">
        <v>0.13</v>
      </c>
      <c r="I7967">
        <v>0.03</v>
      </c>
      <c r="J7967" s="1">
        <v>36585</v>
      </c>
    </row>
    <row r="7968" spans="1:10" x14ac:dyDescent="0.3">
      <c r="A7968" s="2" t="s">
        <v>6938</v>
      </c>
      <c r="B7968" t="s">
        <v>6</v>
      </c>
      <c r="C7968" s="2" t="s">
        <v>67</v>
      </c>
      <c r="D7968" s="2" t="s">
        <v>5957</v>
      </c>
      <c r="E7968" s="2" t="s">
        <v>5646</v>
      </c>
      <c r="F7968">
        <v>0</v>
      </c>
      <c r="G7968">
        <v>0.16</v>
      </c>
      <c r="H7968">
        <v>7.0000000000000007E-2</v>
      </c>
      <c r="I7968">
        <v>0.06</v>
      </c>
      <c r="J7968" s="1">
        <v>42780</v>
      </c>
    </row>
    <row r="7969" spans="1:10" x14ac:dyDescent="0.3">
      <c r="A7969" s="2" t="s">
        <v>6939</v>
      </c>
      <c r="B7969" t="s">
        <v>8</v>
      </c>
      <c r="C7969" s="2" t="s">
        <v>67</v>
      </c>
      <c r="D7969" s="2" t="s">
        <v>150</v>
      </c>
      <c r="E7969" s="2" t="s">
        <v>3318</v>
      </c>
      <c r="F7969">
        <v>0</v>
      </c>
      <c r="G7969">
        <v>0.16</v>
      </c>
      <c r="H7969">
        <v>0.08</v>
      </c>
      <c r="I7969">
        <v>0.06</v>
      </c>
      <c r="J7969" s="1">
        <v>37062</v>
      </c>
    </row>
    <row r="7970" spans="1:10" x14ac:dyDescent="0.3">
      <c r="A7970" s="2" t="s">
        <v>6940</v>
      </c>
      <c r="B7970" t="s">
        <v>8</v>
      </c>
      <c r="C7970" s="2" t="s">
        <v>67</v>
      </c>
      <c r="D7970" s="2" t="s">
        <v>98</v>
      </c>
      <c r="E7970" s="2" t="s">
        <v>6941</v>
      </c>
      <c r="F7970">
        <v>0</v>
      </c>
      <c r="G7970">
        <v>0.16</v>
      </c>
      <c r="H7970">
        <v>0.08</v>
      </c>
      <c r="I7970">
        <v>0.06</v>
      </c>
      <c r="J7970" s="1">
        <v>37004</v>
      </c>
    </row>
    <row r="7971" spans="1:10" x14ac:dyDescent="0.3">
      <c r="A7971" s="2" t="s">
        <v>3317</v>
      </c>
      <c r="B7971" t="s">
        <v>8727</v>
      </c>
      <c r="C7971" s="2" t="s">
        <v>67</v>
      </c>
      <c r="D7971" s="2" t="s">
        <v>251</v>
      </c>
      <c r="E7971" s="2" t="s">
        <v>2418</v>
      </c>
      <c r="F7971">
        <v>5.2</v>
      </c>
      <c r="G7971">
        <v>0.16</v>
      </c>
      <c r="H7971">
        <v>0.12</v>
      </c>
      <c r="I7971">
        <v>0.04</v>
      </c>
      <c r="J7971" s="1">
        <v>37560</v>
      </c>
    </row>
    <row r="7972" spans="1:10" x14ac:dyDescent="0.3">
      <c r="A7972" s="2" t="s">
        <v>6942</v>
      </c>
      <c r="B7972" t="s">
        <v>8</v>
      </c>
      <c r="C7972" s="2" t="s">
        <v>95</v>
      </c>
      <c r="D7972" s="2" t="s">
        <v>819</v>
      </c>
      <c r="E7972" s="2" t="s">
        <v>6184</v>
      </c>
      <c r="F7972">
        <v>8.1</v>
      </c>
      <c r="G7972">
        <v>0.16</v>
      </c>
      <c r="H7972">
        <v>0.06</v>
      </c>
      <c r="I7972">
        <v>0.05</v>
      </c>
      <c r="J7972" s="1">
        <v>39548</v>
      </c>
    </row>
    <row r="7973" spans="1:10" x14ac:dyDescent="0.3">
      <c r="A7973" s="2" t="s">
        <v>6943</v>
      </c>
      <c r="B7973" t="s">
        <v>55</v>
      </c>
      <c r="C7973" s="2" t="s">
        <v>95</v>
      </c>
      <c r="D7973" s="2" t="s">
        <v>150</v>
      </c>
      <c r="E7973" s="2" t="s">
        <v>371</v>
      </c>
      <c r="F7973">
        <v>4.5</v>
      </c>
      <c r="G7973">
        <v>0.16</v>
      </c>
      <c r="H7973">
        <v>0.14000000000000001</v>
      </c>
      <c r="I7973">
        <v>0</v>
      </c>
      <c r="J7973" s="1">
        <v>39421</v>
      </c>
    </row>
    <row r="7974" spans="1:10" x14ac:dyDescent="0.3">
      <c r="A7974" s="2" t="s">
        <v>6944</v>
      </c>
      <c r="B7974" t="s">
        <v>55</v>
      </c>
      <c r="C7974" s="2" t="s">
        <v>600</v>
      </c>
      <c r="D7974" s="2" t="s">
        <v>6945</v>
      </c>
      <c r="E7974" s="2" t="s">
        <v>6945</v>
      </c>
      <c r="F7974">
        <v>0</v>
      </c>
      <c r="G7974">
        <v>0.16</v>
      </c>
      <c r="H7974">
        <v>0.08</v>
      </c>
      <c r="I7974">
        <v>7.0000000000000007E-2</v>
      </c>
      <c r="J7974" s="1">
        <v>41793</v>
      </c>
    </row>
    <row r="7975" spans="1:10" x14ac:dyDescent="0.3">
      <c r="A7975" s="2" t="s">
        <v>6946</v>
      </c>
      <c r="B7975" t="s">
        <v>89</v>
      </c>
      <c r="C7975" s="2" t="s">
        <v>26</v>
      </c>
      <c r="D7975" s="2" t="s">
        <v>6947</v>
      </c>
      <c r="E7975" s="2" t="s">
        <v>974</v>
      </c>
      <c r="F7975">
        <v>0</v>
      </c>
      <c r="G7975">
        <v>0.16</v>
      </c>
      <c r="H7975">
        <v>0</v>
      </c>
      <c r="I7975">
        <v>0</v>
      </c>
      <c r="J7975" s="1">
        <v>35531</v>
      </c>
    </row>
    <row r="7976" spans="1:10" x14ac:dyDescent="0.3">
      <c r="A7976" s="2" t="s">
        <v>6948</v>
      </c>
      <c r="B7976" t="s">
        <v>6</v>
      </c>
      <c r="C7976" s="2" t="s">
        <v>26</v>
      </c>
      <c r="D7976" s="2" t="s">
        <v>171</v>
      </c>
      <c r="E7976" s="2" t="s">
        <v>1937</v>
      </c>
      <c r="F7976">
        <v>0</v>
      </c>
      <c r="G7976">
        <v>0.16</v>
      </c>
      <c r="H7976">
        <v>0</v>
      </c>
      <c r="I7976">
        <v>0</v>
      </c>
      <c r="J7976" s="1">
        <v>36979</v>
      </c>
    </row>
    <row r="7977" spans="1:10" x14ac:dyDescent="0.3">
      <c r="A7977" s="2" t="s">
        <v>2212</v>
      </c>
      <c r="B7977" t="s">
        <v>55</v>
      </c>
      <c r="C7977" s="2" t="s">
        <v>26</v>
      </c>
      <c r="D7977" s="2" t="s">
        <v>31</v>
      </c>
      <c r="E7977" s="2" t="s">
        <v>32</v>
      </c>
      <c r="F7977">
        <v>0</v>
      </c>
      <c r="G7977">
        <v>0.16</v>
      </c>
      <c r="H7977">
        <v>0.15</v>
      </c>
      <c r="I7977">
        <v>0</v>
      </c>
      <c r="J7977" s="1">
        <v>39357</v>
      </c>
    </row>
    <row r="7978" spans="1:10" x14ac:dyDescent="0.3">
      <c r="A7978" s="2" t="s">
        <v>6949</v>
      </c>
      <c r="B7978" t="s">
        <v>9</v>
      </c>
      <c r="C7978" s="2" t="s">
        <v>26</v>
      </c>
      <c r="D7978" s="2" t="s">
        <v>214</v>
      </c>
      <c r="E7978" s="2" t="s">
        <v>214</v>
      </c>
      <c r="F7978">
        <v>7.2</v>
      </c>
      <c r="G7978">
        <v>0.16</v>
      </c>
      <c r="H7978">
        <v>0.13</v>
      </c>
      <c r="I7978">
        <v>0.02</v>
      </c>
      <c r="J7978" s="1">
        <v>38672</v>
      </c>
    </row>
    <row r="7979" spans="1:10" x14ac:dyDescent="0.3">
      <c r="A7979" s="2" t="s">
        <v>6950</v>
      </c>
      <c r="B7979" t="s">
        <v>89</v>
      </c>
      <c r="C7979" s="2" t="s">
        <v>26</v>
      </c>
      <c r="D7979" s="2" t="s">
        <v>6951</v>
      </c>
      <c r="E7979" s="2" t="s">
        <v>3830</v>
      </c>
      <c r="F7979">
        <v>0</v>
      </c>
      <c r="G7979">
        <v>0.16</v>
      </c>
      <c r="H7979">
        <v>0</v>
      </c>
      <c r="I7979">
        <v>0</v>
      </c>
      <c r="J7979" s="1">
        <v>36027</v>
      </c>
    </row>
    <row r="7980" spans="1:10" x14ac:dyDescent="0.3">
      <c r="A7980" s="2" t="s">
        <v>6952</v>
      </c>
      <c r="B7980" t="s">
        <v>89</v>
      </c>
      <c r="C7980" s="2" t="s">
        <v>26</v>
      </c>
      <c r="D7980" s="2" t="s">
        <v>657</v>
      </c>
      <c r="E7980" s="2" t="s">
        <v>2654</v>
      </c>
      <c r="F7980">
        <v>0</v>
      </c>
      <c r="G7980">
        <v>0.16</v>
      </c>
      <c r="H7980">
        <v>0.11</v>
      </c>
      <c r="I7980">
        <v>0</v>
      </c>
      <c r="J7980" s="1">
        <v>38740</v>
      </c>
    </row>
    <row r="7981" spans="1:10" x14ac:dyDescent="0.3">
      <c r="A7981" s="2" t="s">
        <v>3463</v>
      </c>
      <c r="B7981" t="s">
        <v>8727</v>
      </c>
      <c r="C7981" s="2" t="s">
        <v>26</v>
      </c>
      <c r="D7981" s="2" t="s">
        <v>27</v>
      </c>
      <c r="E7981" s="2" t="s">
        <v>32</v>
      </c>
      <c r="F7981">
        <v>0</v>
      </c>
      <c r="G7981">
        <v>0.16</v>
      </c>
      <c r="H7981">
        <v>0.12</v>
      </c>
      <c r="I7981">
        <v>0.03</v>
      </c>
      <c r="J7981" s="1">
        <v>38250</v>
      </c>
    </row>
    <row r="7982" spans="1:10" x14ac:dyDescent="0.3">
      <c r="A7982" s="2" t="s">
        <v>5696</v>
      </c>
      <c r="B7982" t="s">
        <v>59</v>
      </c>
      <c r="C7982" s="2" t="s">
        <v>26</v>
      </c>
      <c r="D7982" s="2" t="s">
        <v>171</v>
      </c>
      <c r="E7982" s="2" t="s">
        <v>171</v>
      </c>
      <c r="F7982">
        <v>0</v>
      </c>
      <c r="G7982">
        <v>0.16</v>
      </c>
      <c r="H7982">
        <v>0</v>
      </c>
      <c r="I7982">
        <v>0</v>
      </c>
      <c r="J7982" s="1">
        <v>40318</v>
      </c>
    </row>
    <row r="7983" spans="1:10" x14ac:dyDescent="0.3">
      <c r="A7983" s="2" t="s">
        <v>3388</v>
      </c>
      <c r="B7983" t="s">
        <v>8727</v>
      </c>
      <c r="C7983" s="2" t="s">
        <v>26</v>
      </c>
      <c r="D7983" s="2" t="s">
        <v>12</v>
      </c>
      <c r="E7983" s="2" t="s">
        <v>5109</v>
      </c>
      <c r="F7983">
        <v>0</v>
      </c>
      <c r="G7983">
        <v>0.16</v>
      </c>
      <c r="H7983">
        <v>0.11</v>
      </c>
      <c r="I7983">
        <v>0.04</v>
      </c>
      <c r="J7983" s="1">
        <v>37481</v>
      </c>
    </row>
    <row r="7984" spans="1:10" x14ac:dyDescent="0.3">
      <c r="A7984" s="2" t="s">
        <v>6953</v>
      </c>
      <c r="B7984" t="s">
        <v>55</v>
      </c>
      <c r="C7984" s="2" t="s">
        <v>26</v>
      </c>
      <c r="D7984" s="2" t="s">
        <v>150</v>
      </c>
      <c r="E7984" s="2" t="s">
        <v>6954</v>
      </c>
      <c r="F7984">
        <v>3.1</v>
      </c>
      <c r="G7984">
        <v>0.16</v>
      </c>
      <c r="H7984">
        <v>0.15</v>
      </c>
      <c r="I7984">
        <v>0</v>
      </c>
      <c r="J7984" s="1">
        <v>39889</v>
      </c>
    </row>
    <row r="7985" spans="1:10" x14ac:dyDescent="0.3">
      <c r="A7985" s="2" t="s">
        <v>1739</v>
      </c>
      <c r="B7985" t="s">
        <v>9</v>
      </c>
      <c r="C7985" s="2" t="s">
        <v>26</v>
      </c>
      <c r="D7985" s="2" t="s">
        <v>388</v>
      </c>
      <c r="E7985" s="2" t="s">
        <v>388</v>
      </c>
      <c r="F7985">
        <v>6.5</v>
      </c>
      <c r="G7985">
        <v>0.16</v>
      </c>
      <c r="H7985">
        <v>0.15</v>
      </c>
      <c r="I7985">
        <v>0</v>
      </c>
      <c r="J7985" s="1">
        <v>39034</v>
      </c>
    </row>
    <row r="7986" spans="1:10" x14ac:dyDescent="0.3">
      <c r="A7986" s="2" t="s">
        <v>6955</v>
      </c>
      <c r="B7986" t="s">
        <v>8</v>
      </c>
      <c r="C7986" s="2" t="s">
        <v>26</v>
      </c>
      <c r="D7986" s="2" t="s">
        <v>76</v>
      </c>
      <c r="E7986" s="2" t="s">
        <v>679</v>
      </c>
      <c r="F7986">
        <v>0</v>
      </c>
      <c r="G7986">
        <v>0.16</v>
      </c>
      <c r="H7986">
        <v>0.08</v>
      </c>
      <c r="I7986">
        <v>0.06</v>
      </c>
      <c r="J7986" s="1">
        <v>38091</v>
      </c>
    </row>
    <row r="7987" spans="1:10" x14ac:dyDescent="0.3">
      <c r="A7987" s="2" t="s">
        <v>6956</v>
      </c>
      <c r="B7987" t="s">
        <v>8</v>
      </c>
      <c r="C7987" s="2" t="s">
        <v>26</v>
      </c>
      <c r="D7987" s="2" t="s">
        <v>128</v>
      </c>
      <c r="E7987" s="2" t="s">
        <v>215</v>
      </c>
      <c r="F7987">
        <v>0</v>
      </c>
      <c r="G7987">
        <v>0.16</v>
      </c>
      <c r="H7987">
        <v>0.08</v>
      </c>
      <c r="I7987">
        <v>0.06</v>
      </c>
      <c r="J7987" s="1">
        <v>37938</v>
      </c>
    </row>
    <row r="7988" spans="1:10" x14ac:dyDescent="0.3">
      <c r="A7988" s="2" t="s">
        <v>6957</v>
      </c>
      <c r="B7988" t="s">
        <v>55</v>
      </c>
      <c r="C7988" s="2" t="s">
        <v>26</v>
      </c>
      <c r="D7988" s="2" t="s">
        <v>27</v>
      </c>
      <c r="E7988" s="2" t="s">
        <v>198</v>
      </c>
      <c r="F7988">
        <v>5.3</v>
      </c>
      <c r="G7988">
        <v>0.16</v>
      </c>
      <c r="H7988">
        <v>0.15</v>
      </c>
      <c r="I7988">
        <v>0</v>
      </c>
      <c r="J7988" s="1">
        <v>39644</v>
      </c>
    </row>
    <row r="7989" spans="1:10" x14ac:dyDescent="0.3">
      <c r="A7989" s="2" t="s">
        <v>6958</v>
      </c>
      <c r="B7989" t="s">
        <v>8727</v>
      </c>
      <c r="C7989" s="2" t="s">
        <v>26</v>
      </c>
      <c r="D7989" s="2" t="s">
        <v>251</v>
      </c>
      <c r="E7989" s="2" t="s">
        <v>6959</v>
      </c>
      <c r="F7989">
        <v>0</v>
      </c>
      <c r="G7989">
        <v>0.16</v>
      </c>
      <c r="H7989">
        <v>0.12</v>
      </c>
      <c r="I7989">
        <v>0.04</v>
      </c>
      <c r="J7989" s="1">
        <v>38629</v>
      </c>
    </row>
    <row r="7990" spans="1:10" x14ac:dyDescent="0.3">
      <c r="A7990" s="2" t="s">
        <v>6960</v>
      </c>
      <c r="B7990" t="s">
        <v>89</v>
      </c>
      <c r="C7990" s="2" t="s">
        <v>26</v>
      </c>
      <c r="D7990" s="2" t="s">
        <v>96</v>
      </c>
      <c r="E7990" s="2" t="s">
        <v>96</v>
      </c>
      <c r="F7990">
        <v>0</v>
      </c>
      <c r="G7990">
        <v>0.16</v>
      </c>
      <c r="H7990">
        <v>0</v>
      </c>
      <c r="I7990">
        <v>0</v>
      </c>
      <c r="J7990" s="1">
        <v>36608</v>
      </c>
    </row>
    <row r="7991" spans="1:10" x14ac:dyDescent="0.3">
      <c r="A7991" s="2" t="s">
        <v>419</v>
      </c>
      <c r="B7991" t="s">
        <v>55</v>
      </c>
      <c r="C7991" s="2" t="s">
        <v>26</v>
      </c>
      <c r="D7991" s="2" t="s">
        <v>214</v>
      </c>
      <c r="E7991" s="2" t="s">
        <v>215</v>
      </c>
      <c r="F7991">
        <v>8.5</v>
      </c>
      <c r="G7991">
        <v>0.16</v>
      </c>
      <c r="H7991">
        <v>0.09</v>
      </c>
      <c r="I7991">
        <v>0.05</v>
      </c>
      <c r="J7991" s="1">
        <v>40820</v>
      </c>
    </row>
    <row r="7992" spans="1:10" x14ac:dyDescent="0.3">
      <c r="A7992" s="2" t="s">
        <v>6961</v>
      </c>
      <c r="B7992" t="s">
        <v>89</v>
      </c>
      <c r="C7992" s="2" t="s">
        <v>26</v>
      </c>
      <c r="D7992" s="2" t="s">
        <v>72</v>
      </c>
      <c r="E7992" s="2" t="s">
        <v>3374</v>
      </c>
      <c r="F7992">
        <v>0</v>
      </c>
      <c r="G7992">
        <v>0.16</v>
      </c>
      <c r="H7992">
        <v>0.15</v>
      </c>
      <c r="I7992">
        <v>0</v>
      </c>
      <c r="J7992" s="1">
        <v>39869</v>
      </c>
    </row>
    <row r="7993" spans="1:10" x14ac:dyDescent="0.3">
      <c r="A7993" s="2" t="s">
        <v>6962</v>
      </c>
      <c r="B7993" t="s">
        <v>59</v>
      </c>
      <c r="C7993" s="2" t="s">
        <v>26</v>
      </c>
      <c r="D7993" s="2" t="s">
        <v>128</v>
      </c>
      <c r="E7993" s="2" t="s">
        <v>128</v>
      </c>
      <c r="F7993">
        <v>0</v>
      </c>
      <c r="G7993">
        <v>0.16</v>
      </c>
      <c r="H7993">
        <v>0</v>
      </c>
      <c r="I7993">
        <v>0</v>
      </c>
      <c r="J7993" s="1">
        <v>40129</v>
      </c>
    </row>
    <row r="7994" spans="1:10" x14ac:dyDescent="0.3">
      <c r="A7994" s="2" t="s">
        <v>6963</v>
      </c>
      <c r="B7994" t="s">
        <v>89</v>
      </c>
      <c r="C7994" s="2" t="s">
        <v>26</v>
      </c>
      <c r="D7994" s="2" t="s">
        <v>72</v>
      </c>
      <c r="E7994" s="2" t="s">
        <v>6964</v>
      </c>
      <c r="F7994">
        <v>0</v>
      </c>
      <c r="G7994">
        <v>0.16</v>
      </c>
      <c r="H7994">
        <v>0.14000000000000001</v>
      </c>
      <c r="I7994">
        <v>0.01</v>
      </c>
      <c r="J7994" s="1">
        <v>39742</v>
      </c>
    </row>
    <row r="7995" spans="1:10" x14ac:dyDescent="0.3">
      <c r="A7995" s="2" t="s">
        <v>6965</v>
      </c>
      <c r="B7995" t="s">
        <v>9</v>
      </c>
      <c r="C7995" s="2" t="s">
        <v>26</v>
      </c>
      <c r="D7995" s="2" t="s">
        <v>4275</v>
      </c>
      <c r="E7995" s="2" t="s">
        <v>6966</v>
      </c>
      <c r="F7995">
        <v>0</v>
      </c>
      <c r="G7995">
        <v>0.16</v>
      </c>
      <c r="H7995">
        <v>0.15</v>
      </c>
      <c r="I7995">
        <v>0</v>
      </c>
      <c r="J7995" s="1">
        <v>40085</v>
      </c>
    </row>
    <row r="7996" spans="1:10" x14ac:dyDescent="0.3">
      <c r="A7996" s="2" t="s">
        <v>6967</v>
      </c>
      <c r="B7996" t="s">
        <v>89</v>
      </c>
      <c r="C7996" s="2" t="s">
        <v>26</v>
      </c>
      <c r="D7996" s="2" t="s">
        <v>27</v>
      </c>
      <c r="E7996" s="2" t="s">
        <v>32</v>
      </c>
      <c r="F7996">
        <v>0</v>
      </c>
      <c r="G7996">
        <v>0.16</v>
      </c>
      <c r="H7996">
        <v>0.09</v>
      </c>
      <c r="I7996">
        <v>0.06</v>
      </c>
      <c r="J7996" s="1">
        <v>35399</v>
      </c>
    </row>
    <row r="7997" spans="1:10" x14ac:dyDescent="0.3">
      <c r="A7997" s="2" t="s">
        <v>821</v>
      </c>
      <c r="B7997" t="s">
        <v>9</v>
      </c>
      <c r="C7997" s="2" t="s">
        <v>26</v>
      </c>
      <c r="D7997" s="2" t="s">
        <v>27</v>
      </c>
      <c r="E7997" s="2" t="s">
        <v>57</v>
      </c>
      <c r="F7997">
        <v>0</v>
      </c>
      <c r="G7997">
        <v>0.16</v>
      </c>
      <c r="H7997">
        <v>0.12</v>
      </c>
      <c r="I7997">
        <v>0.03</v>
      </c>
      <c r="J7997" s="1">
        <v>37886</v>
      </c>
    </row>
    <row r="7998" spans="1:10" x14ac:dyDescent="0.3">
      <c r="A7998" s="2" t="s">
        <v>6968</v>
      </c>
      <c r="B7998" t="s">
        <v>8</v>
      </c>
      <c r="C7998" s="2" t="s">
        <v>26</v>
      </c>
      <c r="D7998" s="2" t="s">
        <v>12</v>
      </c>
      <c r="E7998" s="2" t="s">
        <v>1805</v>
      </c>
      <c r="F7998">
        <v>0</v>
      </c>
      <c r="G7998">
        <v>0.16</v>
      </c>
      <c r="H7998">
        <v>0.08</v>
      </c>
      <c r="I7998">
        <v>0.06</v>
      </c>
      <c r="J7998" s="1">
        <v>37782</v>
      </c>
    </row>
    <row r="7999" spans="1:10" x14ac:dyDescent="0.3">
      <c r="A7999" s="2" t="s">
        <v>923</v>
      </c>
      <c r="B7999" t="s">
        <v>59</v>
      </c>
      <c r="C7999" s="2" t="s">
        <v>111</v>
      </c>
      <c r="D7999" s="2" t="s">
        <v>72</v>
      </c>
      <c r="E7999" s="2" t="s">
        <v>177</v>
      </c>
      <c r="F7999">
        <v>0</v>
      </c>
      <c r="G7999">
        <v>0.16</v>
      </c>
      <c r="H7999">
        <v>0.01</v>
      </c>
      <c r="I7999">
        <v>0.12</v>
      </c>
      <c r="J7999" s="1">
        <v>41520</v>
      </c>
    </row>
    <row r="8000" spans="1:10" x14ac:dyDescent="0.3">
      <c r="A8000" s="2" t="s">
        <v>6969</v>
      </c>
      <c r="B8000" t="s">
        <v>8</v>
      </c>
      <c r="C8000" s="2" t="s">
        <v>111</v>
      </c>
      <c r="D8000" s="2" t="s">
        <v>150</v>
      </c>
      <c r="E8000" s="2" t="s">
        <v>992</v>
      </c>
      <c r="F8000">
        <v>5.5</v>
      </c>
      <c r="G8000">
        <v>0.16</v>
      </c>
      <c r="H8000">
        <v>0.08</v>
      </c>
      <c r="I8000">
        <v>0.06</v>
      </c>
      <c r="J8000" s="1">
        <v>37516</v>
      </c>
    </row>
    <row r="8001" spans="1:10" x14ac:dyDescent="0.3">
      <c r="A8001" s="2" t="s">
        <v>6970</v>
      </c>
      <c r="B8001" t="s">
        <v>6</v>
      </c>
      <c r="C8001" s="2" t="s">
        <v>111</v>
      </c>
      <c r="D8001" s="2" t="s">
        <v>6971</v>
      </c>
      <c r="E8001" s="2" t="s">
        <v>6971</v>
      </c>
      <c r="F8001">
        <v>0</v>
      </c>
      <c r="G8001">
        <v>0.16</v>
      </c>
      <c r="H8001">
        <v>0.06</v>
      </c>
      <c r="I8001">
        <v>7.0000000000000007E-2</v>
      </c>
      <c r="J8001" s="1">
        <v>41607</v>
      </c>
    </row>
    <row r="8002" spans="1:10" x14ac:dyDescent="0.3">
      <c r="A8002" s="2" t="s">
        <v>6972</v>
      </c>
      <c r="B8002" t="s">
        <v>6</v>
      </c>
      <c r="C8002" s="2" t="s">
        <v>71</v>
      </c>
      <c r="D8002" s="2" t="s">
        <v>114</v>
      </c>
      <c r="E8002" s="2" t="s">
        <v>114</v>
      </c>
      <c r="F8002">
        <v>0</v>
      </c>
      <c r="G8002">
        <v>0.16</v>
      </c>
      <c r="H8002">
        <v>0</v>
      </c>
      <c r="I8002">
        <v>0</v>
      </c>
      <c r="J8002" s="1">
        <v>42089</v>
      </c>
    </row>
    <row r="8003" spans="1:10" x14ac:dyDescent="0.3">
      <c r="A8003" s="2" t="s">
        <v>6973</v>
      </c>
      <c r="B8003" t="s">
        <v>9</v>
      </c>
      <c r="C8003" s="2" t="s">
        <v>71</v>
      </c>
      <c r="D8003" s="2" t="s">
        <v>72</v>
      </c>
      <c r="E8003" s="2" t="s">
        <v>1818</v>
      </c>
      <c r="F8003">
        <v>0</v>
      </c>
      <c r="G8003">
        <v>0.16</v>
      </c>
      <c r="H8003">
        <v>0.13</v>
      </c>
      <c r="I8003">
        <v>0.02</v>
      </c>
      <c r="J8003" s="1">
        <v>41205</v>
      </c>
    </row>
    <row r="8004" spans="1:10" x14ac:dyDescent="0.3">
      <c r="A8004" s="2" t="s">
        <v>6974</v>
      </c>
      <c r="B8004" t="s">
        <v>2</v>
      </c>
      <c r="C8004" s="2" t="s">
        <v>26</v>
      </c>
      <c r="D8004" s="2" t="s">
        <v>334</v>
      </c>
      <c r="E8004" s="2" t="s">
        <v>6975</v>
      </c>
      <c r="F8004">
        <v>0</v>
      </c>
      <c r="G8004">
        <v>0.16</v>
      </c>
      <c r="H8004">
        <v>0</v>
      </c>
      <c r="I8004">
        <v>0</v>
      </c>
      <c r="J8004" s="1">
        <v>42089</v>
      </c>
    </row>
    <row r="8005" spans="1:10" x14ac:dyDescent="0.3">
      <c r="A8005" s="2" t="s">
        <v>6976</v>
      </c>
      <c r="B8005" t="s">
        <v>89</v>
      </c>
      <c r="C8005" s="2" t="s">
        <v>26</v>
      </c>
      <c r="D8005" s="2" t="s">
        <v>72</v>
      </c>
      <c r="E8005" s="2" t="s">
        <v>6964</v>
      </c>
      <c r="F8005">
        <v>0</v>
      </c>
      <c r="G8005">
        <v>0.16</v>
      </c>
      <c r="H8005">
        <v>0.15</v>
      </c>
      <c r="I8005">
        <v>0</v>
      </c>
      <c r="J8005" s="1">
        <v>39742</v>
      </c>
    </row>
    <row r="8006" spans="1:10" x14ac:dyDescent="0.3">
      <c r="A8006" s="2" t="s">
        <v>6977</v>
      </c>
      <c r="B8006" t="s">
        <v>9</v>
      </c>
      <c r="C8006" s="2" t="s">
        <v>26</v>
      </c>
      <c r="D8006" s="2" t="s">
        <v>768</v>
      </c>
      <c r="E8006" s="2" t="s">
        <v>768</v>
      </c>
      <c r="F8006">
        <v>0</v>
      </c>
      <c r="G8006">
        <v>0.16</v>
      </c>
      <c r="H8006">
        <v>0</v>
      </c>
      <c r="I8006">
        <v>0</v>
      </c>
      <c r="J8006" s="1">
        <v>33949</v>
      </c>
    </row>
    <row r="8007" spans="1:10" x14ac:dyDescent="0.3">
      <c r="A8007" s="2" t="s">
        <v>6978</v>
      </c>
      <c r="B8007" t="s">
        <v>89</v>
      </c>
      <c r="C8007" s="2" t="s">
        <v>26</v>
      </c>
      <c r="D8007" s="2" t="s">
        <v>27</v>
      </c>
      <c r="E8007" s="2" t="s">
        <v>6979</v>
      </c>
      <c r="F8007">
        <v>0</v>
      </c>
      <c r="G8007">
        <v>0.16</v>
      </c>
      <c r="H8007">
        <v>0.09</v>
      </c>
      <c r="I8007">
        <v>0.06</v>
      </c>
      <c r="J8007" s="1">
        <v>35004</v>
      </c>
    </row>
    <row r="8008" spans="1:10" x14ac:dyDescent="0.3">
      <c r="A8008" s="2" t="s">
        <v>6980</v>
      </c>
      <c r="B8008" t="s">
        <v>6</v>
      </c>
      <c r="C8008" s="2" t="s">
        <v>26</v>
      </c>
      <c r="D8008" s="2" t="s">
        <v>881</v>
      </c>
      <c r="E8008" s="2" t="s">
        <v>1138</v>
      </c>
      <c r="F8008">
        <v>0</v>
      </c>
      <c r="G8008">
        <v>0.16</v>
      </c>
      <c r="H8008">
        <v>0</v>
      </c>
      <c r="I8008">
        <v>0</v>
      </c>
      <c r="J8008" s="1">
        <v>42285</v>
      </c>
    </row>
    <row r="8009" spans="1:10" x14ac:dyDescent="0.3">
      <c r="A8009" s="2" t="s">
        <v>6338</v>
      </c>
      <c r="B8009" t="s">
        <v>89</v>
      </c>
      <c r="C8009" s="2" t="s">
        <v>26</v>
      </c>
      <c r="D8009" s="2" t="s">
        <v>76</v>
      </c>
      <c r="E8009" s="2" t="s">
        <v>1525</v>
      </c>
      <c r="F8009">
        <v>0</v>
      </c>
      <c r="G8009">
        <v>0.16</v>
      </c>
      <c r="H8009">
        <v>0.09</v>
      </c>
      <c r="I8009">
        <v>0.06</v>
      </c>
      <c r="J8009" s="1">
        <v>36843</v>
      </c>
    </row>
    <row r="8010" spans="1:10" x14ac:dyDescent="0.3">
      <c r="A8010" s="2" t="s">
        <v>6981</v>
      </c>
      <c r="B8010" t="s">
        <v>89</v>
      </c>
      <c r="C8010" s="2" t="s">
        <v>26</v>
      </c>
      <c r="D8010" s="2" t="s">
        <v>171</v>
      </c>
      <c r="E8010" s="2" t="s">
        <v>171</v>
      </c>
      <c r="F8010">
        <v>0</v>
      </c>
      <c r="G8010">
        <v>0.16</v>
      </c>
      <c r="H8010">
        <v>0</v>
      </c>
      <c r="I8010">
        <v>0</v>
      </c>
      <c r="J8010" s="1">
        <v>36706</v>
      </c>
    </row>
    <row r="8011" spans="1:10" x14ac:dyDescent="0.3">
      <c r="A8011" s="2" t="s">
        <v>6164</v>
      </c>
      <c r="B8011" t="s">
        <v>9</v>
      </c>
      <c r="C8011" s="2" t="s">
        <v>26</v>
      </c>
      <c r="D8011" s="2" t="s">
        <v>72</v>
      </c>
      <c r="E8011" s="2" t="s">
        <v>83</v>
      </c>
      <c r="F8011">
        <v>6.1</v>
      </c>
      <c r="G8011">
        <v>0.16</v>
      </c>
      <c r="H8011">
        <v>0.1</v>
      </c>
      <c r="I8011">
        <v>0.05</v>
      </c>
      <c r="J8011" s="1">
        <v>40475</v>
      </c>
    </row>
    <row r="8012" spans="1:10" x14ac:dyDescent="0.3">
      <c r="A8012" s="2" t="s">
        <v>3092</v>
      </c>
      <c r="B8012" t="s">
        <v>2</v>
      </c>
      <c r="C8012" s="2" t="s">
        <v>26</v>
      </c>
      <c r="D8012" s="2" t="s">
        <v>214</v>
      </c>
      <c r="E8012" s="2" t="s">
        <v>928</v>
      </c>
      <c r="F8012">
        <v>0</v>
      </c>
      <c r="G8012">
        <v>0.16</v>
      </c>
      <c r="H8012">
        <v>0.15</v>
      </c>
      <c r="I8012">
        <v>0</v>
      </c>
      <c r="J8012" s="1">
        <v>39258</v>
      </c>
    </row>
    <row r="8013" spans="1:10" x14ac:dyDescent="0.3">
      <c r="A8013" s="2" t="s">
        <v>6982</v>
      </c>
      <c r="B8013" t="s">
        <v>8</v>
      </c>
      <c r="C8013" s="2" t="s">
        <v>26</v>
      </c>
      <c r="D8013" s="2" t="s">
        <v>171</v>
      </c>
      <c r="E8013" s="2" t="s">
        <v>3438</v>
      </c>
      <c r="F8013">
        <v>0</v>
      </c>
      <c r="G8013">
        <v>0.16</v>
      </c>
      <c r="H8013">
        <v>0</v>
      </c>
      <c r="I8013">
        <v>0</v>
      </c>
      <c r="J8013" s="1">
        <v>38813</v>
      </c>
    </row>
    <row r="8014" spans="1:10" x14ac:dyDescent="0.3">
      <c r="A8014" s="2" t="s">
        <v>6983</v>
      </c>
      <c r="B8014" t="s">
        <v>9</v>
      </c>
      <c r="C8014" s="2" t="s">
        <v>26</v>
      </c>
      <c r="D8014" s="2" t="s">
        <v>171</v>
      </c>
      <c r="E8014" s="2" t="s">
        <v>171</v>
      </c>
      <c r="F8014">
        <v>0</v>
      </c>
      <c r="G8014">
        <v>0.16</v>
      </c>
      <c r="H8014">
        <v>0</v>
      </c>
      <c r="I8014">
        <v>0</v>
      </c>
      <c r="J8014" s="1">
        <v>35004</v>
      </c>
    </row>
    <row r="8015" spans="1:10" x14ac:dyDescent="0.3">
      <c r="A8015" s="2" t="s">
        <v>4139</v>
      </c>
      <c r="B8015" t="s">
        <v>8727</v>
      </c>
      <c r="C8015" s="2" t="s">
        <v>26</v>
      </c>
      <c r="D8015" s="2" t="s">
        <v>12</v>
      </c>
      <c r="E8015" s="2" t="s">
        <v>2602</v>
      </c>
      <c r="F8015">
        <v>0</v>
      </c>
      <c r="G8015">
        <v>0.16</v>
      </c>
      <c r="H8015">
        <v>0.12</v>
      </c>
      <c r="I8015">
        <v>0.03</v>
      </c>
      <c r="J8015" s="1">
        <v>38230</v>
      </c>
    </row>
    <row r="8016" spans="1:10" x14ac:dyDescent="0.3">
      <c r="A8016" s="2" t="s">
        <v>6984</v>
      </c>
      <c r="B8016" t="s">
        <v>9</v>
      </c>
      <c r="C8016" s="2" t="s">
        <v>26</v>
      </c>
      <c r="D8016" s="2" t="s">
        <v>171</v>
      </c>
      <c r="E8016" s="2" t="s">
        <v>1937</v>
      </c>
      <c r="F8016">
        <v>0</v>
      </c>
      <c r="G8016">
        <v>0.16</v>
      </c>
      <c r="H8016">
        <v>0</v>
      </c>
      <c r="I8016">
        <v>0</v>
      </c>
      <c r="J8016" s="1">
        <v>35509</v>
      </c>
    </row>
    <row r="8017" spans="1:10" x14ac:dyDescent="0.3">
      <c r="A8017" s="2" t="s">
        <v>6985</v>
      </c>
      <c r="B8017" t="s">
        <v>89</v>
      </c>
      <c r="C8017" s="2" t="s">
        <v>56</v>
      </c>
      <c r="D8017" s="2" t="s">
        <v>72</v>
      </c>
      <c r="E8017" s="2" t="s">
        <v>5634</v>
      </c>
      <c r="F8017">
        <v>0</v>
      </c>
      <c r="G8017">
        <v>0.16</v>
      </c>
      <c r="H8017">
        <v>0.14000000000000001</v>
      </c>
      <c r="I8017">
        <v>0</v>
      </c>
      <c r="J8017" s="1">
        <v>39945</v>
      </c>
    </row>
    <row r="8018" spans="1:10" x14ac:dyDescent="0.3">
      <c r="A8018" s="2" t="s">
        <v>6986</v>
      </c>
      <c r="B8018" t="s">
        <v>89</v>
      </c>
      <c r="C8018" s="2" t="s">
        <v>347</v>
      </c>
      <c r="D8018" s="2" t="s">
        <v>72</v>
      </c>
      <c r="E8018" s="2" t="s">
        <v>72</v>
      </c>
      <c r="F8018">
        <v>0</v>
      </c>
      <c r="G8018">
        <v>0.16</v>
      </c>
      <c r="H8018">
        <v>0</v>
      </c>
      <c r="I8018">
        <v>0.15</v>
      </c>
      <c r="J8018" s="1">
        <v>40130</v>
      </c>
    </row>
    <row r="8019" spans="1:10" x14ac:dyDescent="0.3">
      <c r="A8019" s="2" t="s">
        <v>6539</v>
      </c>
      <c r="B8019" t="s">
        <v>47</v>
      </c>
      <c r="C8019" s="2" t="s">
        <v>347</v>
      </c>
      <c r="D8019" s="2" t="s">
        <v>6540</v>
      </c>
      <c r="E8019" s="2" t="s">
        <v>6541</v>
      </c>
      <c r="F8019">
        <v>0</v>
      </c>
      <c r="G8019">
        <v>0.16</v>
      </c>
      <c r="H8019">
        <v>0.14000000000000001</v>
      </c>
      <c r="I8019">
        <v>0</v>
      </c>
      <c r="J8019" s="1">
        <v>43424</v>
      </c>
    </row>
    <row r="8020" spans="1:10" x14ac:dyDescent="0.3">
      <c r="A8020" s="2" t="s">
        <v>6987</v>
      </c>
      <c r="B8020" t="s">
        <v>89</v>
      </c>
      <c r="C8020" s="2" t="s">
        <v>347</v>
      </c>
      <c r="D8020" s="2" t="s">
        <v>3346</v>
      </c>
      <c r="E8020" s="2" t="s">
        <v>915</v>
      </c>
      <c r="F8020">
        <v>0</v>
      </c>
      <c r="G8020">
        <v>0.16</v>
      </c>
      <c r="H8020">
        <v>0.13</v>
      </c>
      <c r="I8020">
        <v>0</v>
      </c>
      <c r="J8020" s="1">
        <v>39476</v>
      </c>
    </row>
    <row r="8021" spans="1:10" x14ac:dyDescent="0.3">
      <c r="A8021" s="2" t="s">
        <v>6988</v>
      </c>
      <c r="B8021" t="s">
        <v>55</v>
      </c>
      <c r="C8021" s="2" t="s">
        <v>347</v>
      </c>
      <c r="D8021" s="2" t="s">
        <v>485</v>
      </c>
      <c r="E8021" s="2" t="s">
        <v>5432</v>
      </c>
      <c r="F8021">
        <v>0</v>
      </c>
      <c r="G8021">
        <v>0.16</v>
      </c>
      <c r="H8021">
        <v>0.16</v>
      </c>
      <c r="I8021">
        <v>0</v>
      </c>
      <c r="J8021" s="1">
        <v>44196</v>
      </c>
    </row>
    <row r="8022" spans="1:10" x14ac:dyDescent="0.3">
      <c r="A8022" s="2" t="s">
        <v>6989</v>
      </c>
      <c r="B8022" t="s">
        <v>89</v>
      </c>
      <c r="C8022" s="2" t="s">
        <v>347</v>
      </c>
      <c r="D8022" s="2" t="s">
        <v>773</v>
      </c>
      <c r="E8022" s="2" t="s">
        <v>4899</v>
      </c>
      <c r="F8022">
        <v>0</v>
      </c>
      <c r="G8022">
        <v>0.16</v>
      </c>
      <c r="H8022">
        <v>0.15</v>
      </c>
      <c r="I8022">
        <v>0</v>
      </c>
      <c r="J8022" s="1">
        <v>39868</v>
      </c>
    </row>
    <row r="8023" spans="1:10" x14ac:dyDescent="0.3">
      <c r="A8023" s="2" t="s">
        <v>4368</v>
      </c>
      <c r="B8023" t="s">
        <v>47</v>
      </c>
      <c r="C8023" s="2" t="s">
        <v>347</v>
      </c>
      <c r="D8023" s="2" t="s">
        <v>12</v>
      </c>
      <c r="E8023" s="2" t="s">
        <v>2270</v>
      </c>
      <c r="F8023">
        <v>0</v>
      </c>
      <c r="G8023">
        <v>0.16</v>
      </c>
      <c r="H8023">
        <v>0.11</v>
      </c>
      <c r="I8023">
        <v>0.04</v>
      </c>
      <c r="J8023" s="1">
        <v>41600</v>
      </c>
    </row>
    <row r="8024" spans="1:10" x14ac:dyDescent="0.3">
      <c r="A8024" s="2" t="s">
        <v>6990</v>
      </c>
      <c r="B8024" t="s">
        <v>55</v>
      </c>
      <c r="C8024" s="2" t="s">
        <v>347</v>
      </c>
      <c r="D8024" s="2" t="s">
        <v>171</v>
      </c>
      <c r="E8024" s="2" t="s">
        <v>915</v>
      </c>
      <c r="F8024">
        <v>7.4</v>
      </c>
      <c r="G8024">
        <v>0.16</v>
      </c>
      <c r="H8024">
        <v>0.09</v>
      </c>
      <c r="I8024">
        <v>0.05</v>
      </c>
      <c r="J8024" s="1">
        <v>39889</v>
      </c>
    </row>
    <row r="8025" spans="1:10" x14ac:dyDescent="0.3">
      <c r="A8025" s="2" t="s">
        <v>6991</v>
      </c>
      <c r="B8025" t="s">
        <v>89</v>
      </c>
      <c r="C8025" s="2" t="s">
        <v>347</v>
      </c>
      <c r="D8025" s="2" t="s">
        <v>6885</v>
      </c>
      <c r="E8025" s="2" t="s">
        <v>6885</v>
      </c>
      <c r="F8025">
        <v>0</v>
      </c>
      <c r="G8025">
        <v>0.16</v>
      </c>
      <c r="H8025">
        <v>0</v>
      </c>
      <c r="I8025">
        <v>0.14000000000000001</v>
      </c>
      <c r="J8025" s="1">
        <v>40242</v>
      </c>
    </row>
    <row r="8026" spans="1:10" x14ac:dyDescent="0.3">
      <c r="A8026" s="2" t="s">
        <v>3554</v>
      </c>
      <c r="B8026" t="s">
        <v>9</v>
      </c>
      <c r="C8026" s="2" t="s">
        <v>139</v>
      </c>
      <c r="D8026" s="2" t="s">
        <v>98</v>
      </c>
      <c r="E8026" s="2" t="s">
        <v>470</v>
      </c>
      <c r="F8026">
        <v>0</v>
      </c>
      <c r="G8026">
        <v>0.16</v>
      </c>
      <c r="H8026">
        <v>0.13</v>
      </c>
      <c r="I8026">
        <v>0.02</v>
      </c>
      <c r="J8026" s="1">
        <v>39364</v>
      </c>
    </row>
    <row r="8027" spans="1:10" x14ac:dyDescent="0.3">
      <c r="A8027" s="2" t="s">
        <v>6992</v>
      </c>
      <c r="B8027" t="s">
        <v>59</v>
      </c>
      <c r="C8027" s="2" t="s">
        <v>139</v>
      </c>
      <c r="D8027" s="2" t="s">
        <v>171</v>
      </c>
      <c r="E8027" s="2" t="s">
        <v>171</v>
      </c>
      <c r="F8027">
        <v>0</v>
      </c>
      <c r="G8027">
        <v>0.16</v>
      </c>
      <c r="H8027">
        <v>0</v>
      </c>
      <c r="I8027">
        <v>0</v>
      </c>
      <c r="J8027" s="1">
        <v>40808</v>
      </c>
    </row>
    <row r="8028" spans="1:10" x14ac:dyDescent="0.3">
      <c r="A8028" s="2" t="s">
        <v>6993</v>
      </c>
      <c r="B8028" t="s">
        <v>8727</v>
      </c>
      <c r="C8028" s="2" t="s">
        <v>347</v>
      </c>
      <c r="D8028" s="2" t="s">
        <v>96</v>
      </c>
      <c r="E8028" s="2" t="s">
        <v>96</v>
      </c>
      <c r="F8028">
        <v>0</v>
      </c>
      <c r="G8028">
        <v>0.16</v>
      </c>
      <c r="H8028">
        <v>0</v>
      </c>
      <c r="I8028">
        <v>0</v>
      </c>
      <c r="J8028" s="1">
        <v>38452</v>
      </c>
    </row>
    <row r="8029" spans="1:10" x14ac:dyDescent="0.3">
      <c r="A8029" s="2" t="s">
        <v>6994</v>
      </c>
      <c r="B8029" t="s">
        <v>59</v>
      </c>
      <c r="C8029" s="2" t="s">
        <v>139</v>
      </c>
      <c r="D8029" s="2" t="s">
        <v>595</v>
      </c>
      <c r="E8029" s="2" t="s">
        <v>1138</v>
      </c>
      <c r="F8029">
        <v>0</v>
      </c>
      <c r="G8029">
        <v>0.16</v>
      </c>
      <c r="H8029">
        <v>0</v>
      </c>
      <c r="I8029">
        <v>0</v>
      </c>
      <c r="J8029" s="1">
        <v>39485</v>
      </c>
    </row>
    <row r="8030" spans="1:10" x14ac:dyDescent="0.3">
      <c r="A8030" s="2" t="s">
        <v>6995</v>
      </c>
      <c r="B8030" t="s">
        <v>8</v>
      </c>
      <c r="C8030" s="2" t="s">
        <v>111</v>
      </c>
      <c r="D8030" s="2" t="s">
        <v>785</v>
      </c>
      <c r="E8030" s="2" t="s">
        <v>992</v>
      </c>
      <c r="F8030">
        <v>5.7</v>
      </c>
      <c r="G8030">
        <v>0.16</v>
      </c>
      <c r="H8030">
        <v>0.08</v>
      </c>
      <c r="I8030">
        <v>0.06</v>
      </c>
      <c r="J8030" s="1">
        <v>37563</v>
      </c>
    </row>
    <row r="8031" spans="1:10" x14ac:dyDescent="0.3">
      <c r="A8031" s="2" t="s">
        <v>3947</v>
      </c>
      <c r="B8031" t="s">
        <v>47</v>
      </c>
      <c r="C8031" s="2" t="s">
        <v>111</v>
      </c>
      <c r="D8031" s="2" t="s">
        <v>881</v>
      </c>
      <c r="E8031" s="2" t="s">
        <v>3948</v>
      </c>
      <c r="F8031">
        <v>0</v>
      </c>
      <c r="G8031">
        <v>0.16</v>
      </c>
      <c r="H8031">
        <v>0.12</v>
      </c>
      <c r="I8031">
        <v>0.03</v>
      </c>
      <c r="J8031" s="1">
        <v>42853</v>
      </c>
    </row>
    <row r="8032" spans="1:10" x14ac:dyDescent="0.3">
      <c r="A8032" s="2" t="s">
        <v>6996</v>
      </c>
      <c r="B8032" t="s">
        <v>2</v>
      </c>
      <c r="C8032" s="2" t="s">
        <v>95</v>
      </c>
      <c r="D8032" s="2" t="s">
        <v>2832</v>
      </c>
      <c r="E8032" s="2" t="s">
        <v>4383</v>
      </c>
      <c r="F8032">
        <v>6</v>
      </c>
      <c r="G8032">
        <v>0.16</v>
      </c>
      <c r="H8032">
        <v>0.11</v>
      </c>
      <c r="I8032">
        <v>0.01</v>
      </c>
      <c r="J8032" s="1">
        <v>40022</v>
      </c>
    </row>
    <row r="8033" spans="1:10" x14ac:dyDescent="0.3">
      <c r="A8033" s="2" t="s">
        <v>6997</v>
      </c>
      <c r="B8033" t="s">
        <v>8</v>
      </c>
      <c r="C8033" s="2" t="s">
        <v>95</v>
      </c>
      <c r="D8033" s="2" t="s">
        <v>595</v>
      </c>
      <c r="E8033" s="2" t="s">
        <v>881</v>
      </c>
      <c r="F8033">
        <v>0</v>
      </c>
      <c r="G8033">
        <v>0.16</v>
      </c>
      <c r="H8033">
        <v>0.08</v>
      </c>
      <c r="I8033">
        <v>0.06</v>
      </c>
      <c r="J8033" s="1">
        <v>39710</v>
      </c>
    </row>
    <row r="8034" spans="1:10" x14ac:dyDescent="0.3">
      <c r="A8034" s="2" t="s">
        <v>6998</v>
      </c>
      <c r="B8034" t="s">
        <v>8</v>
      </c>
      <c r="C8034" s="2" t="s">
        <v>111</v>
      </c>
      <c r="D8034" s="2" t="s">
        <v>388</v>
      </c>
      <c r="E8034" s="2" t="s">
        <v>448</v>
      </c>
      <c r="F8034">
        <v>0</v>
      </c>
      <c r="G8034">
        <v>0.16</v>
      </c>
      <c r="H8034">
        <v>0.08</v>
      </c>
      <c r="I8034">
        <v>0.06</v>
      </c>
      <c r="J8034" s="1">
        <v>37579</v>
      </c>
    </row>
    <row r="8035" spans="1:10" x14ac:dyDescent="0.3">
      <c r="A8035" s="2" t="s">
        <v>6999</v>
      </c>
      <c r="B8035" t="s">
        <v>55</v>
      </c>
      <c r="C8035" s="2" t="s">
        <v>111</v>
      </c>
      <c r="D8035" s="2" t="s">
        <v>171</v>
      </c>
      <c r="E8035" s="2" t="s">
        <v>171</v>
      </c>
      <c r="F8035">
        <v>0</v>
      </c>
      <c r="G8035">
        <v>0.16</v>
      </c>
      <c r="H8035">
        <v>0.14000000000000001</v>
      </c>
      <c r="I8035">
        <v>0</v>
      </c>
      <c r="J8035" s="1">
        <v>39350</v>
      </c>
    </row>
    <row r="8036" spans="1:10" x14ac:dyDescent="0.3">
      <c r="A8036" s="2" t="s">
        <v>7000</v>
      </c>
      <c r="B8036" t="s">
        <v>9</v>
      </c>
      <c r="C8036" s="2" t="s">
        <v>111</v>
      </c>
      <c r="D8036" s="2" t="s">
        <v>773</v>
      </c>
      <c r="E8036" s="2" t="s">
        <v>1977</v>
      </c>
      <c r="F8036">
        <v>0</v>
      </c>
      <c r="G8036">
        <v>0.16</v>
      </c>
      <c r="H8036">
        <v>0.12</v>
      </c>
      <c r="I8036">
        <v>0.03</v>
      </c>
      <c r="J8036" s="1">
        <v>39014</v>
      </c>
    </row>
    <row r="8037" spans="1:10" x14ac:dyDescent="0.3">
      <c r="A8037" s="2" t="s">
        <v>7001</v>
      </c>
      <c r="B8037" t="s">
        <v>55</v>
      </c>
      <c r="C8037" s="2" t="s">
        <v>111</v>
      </c>
      <c r="D8037" s="2" t="s">
        <v>595</v>
      </c>
      <c r="E8037" s="2" t="s">
        <v>2541</v>
      </c>
      <c r="F8037">
        <v>7.6</v>
      </c>
      <c r="G8037">
        <v>0.16</v>
      </c>
      <c r="H8037">
        <v>0.1</v>
      </c>
      <c r="I8037">
        <v>0.02</v>
      </c>
      <c r="J8037" s="1">
        <v>39938</v>
      </c>
    </row>
    <row r="8038" spans="1:10" x14ac:dyDescent="0.3">
      <c r="A8038" s="2" t="s">
        <v>2589</v>
      </c>
      <c r="B8038" t="s">
        <v>9</v>
      </c>
      <c r="C8038" s="2" t="s">
        <v>11</v>
      </c>
      <c r="D8038" s="2" t="s">
        <v>1119</v>
      </c>
      <c r="E8038" s="2" t="s">
        <v>2590</v>
      </c>
      <c r="F8038">
        <v>7.2</v>
      </c>
      <c r="G8038">
        <v>0.16</v>
      </c>
      <c r="H8038">
        <v>0.13</v>
      </c>
      <c r="I8038">
        <v>0.03</v>
      </c>
      <c r="J8038" s="1">
        <v>37540</v>
      </c>
    </row>
    <row r="8039" spans="1:10" x14ac:dyDescent="0.3">
      <c r="A8039" s="2" t="s">
        <v>7002</v>
      </c>
      <c r="B8039" t="s">
        <v>6</v>
      </c>
      <c r="C8039" s="2" t="s">
        <v>11</v>
      </c>
      <c r="D8039" s="2" t="s">
        <v>790</v>
      </c>
      <c r="E8039" s="2" t="s">
        <v>1297</v>
      </c>
      <c r="F8039">
        <v>5.6</v>
      </c>
      <c r="G8039">
        <v>0.16</v>
      </c>
      <c r="H8039">
        <v>0.13</v>
      </c>
      <c r="I8039">
        <v>0.03</v>
      </c>
      <c r="J8039" s="1">
        <v>36508</v>
      </c>
    </row>
    <row r="8040" spans="1:10" x14ac:dyDescent="0.3">
      <c r="A8040" s="2" t="s">
        <v>3365</v>
      </c>
      <c r="B8040" t="s">
        <v>6</v>
      </c>
      <c r="C8040" s="2" t="s">
        <v>11</v>
      </c>
      <c r="D8040" s="2" t="s">
        <v>12</v>
      </c>
      <c r="E8040" s="2" t="s">
        <v>1029</v>
      </c>
      <c r="F8040">
        <v>0</v>
      </c>
      <c r="G8040">
        <v>0.16</v>
      </c>
      <c r="H8040">
        <v>0.13</v>
      </c>
      <c r="I8040">
        <v>0.03</v>
      </c>
      <c r="J8040" s="1">
        <v>36494</v>
      </c>
    </row>
    <row r="8041" spans="1:10" x14ac:dyDescent="0.3">
      <c r="A8041" s="2" t="s">
        <v>5724</v>
      </c>
      <c r="B8041" t="s">
        <v>9</v>
      </c>
      <c r="C8041" s="2" t="s">
        <v>11</v>
      </c>
      <c r="D8041" s="2" t="s">
        <v>12</v>
      </c>
      <c r="E8041" s="2" t="s">
        <v>395</v>
      </c>
      <c r="F8041">
        <v>0</v>
      </c>
      <c r="G8041">
        <v>0.16</v>
      </c>
      <c r="H8041">
        <v>0.09</v>
      </c>
      <c r="I8041">
        <v>0.06</v>
      </c>
      <c r="J8041" s="1">
        <v>41814</v>
      </c>
    </row>
    <row r="8042" spans="1:10" x14ac:dyDescent="0.3">
      <c r="A8042" s="2" t="s">
        <v>7003</v>
      </c>
      <c r="B8042" t="s">
        <v>8</v>
      </c>
      <c r="C8042" s="2" t="s">
        <v>11</v>
      </c>
      <c r="D8042" s="2" t="s">
        <v>790</v>
      </c>
      <c r="E8042" s="2" t="s">
        <v>791</v>
      </c>
      <c r="F8042">
        <v>0</v>
      </c>
      <c r="G8042">
        <v>0.16</v>
      </c>
      <c r="H8042">
        <v>0.08</v>
      </c>
      <c r="I8042">
        <v>0.06</v>
      </c>
      <c r="J8042" s="1">
        <v>38265</v>
      </c>
    </row>
    <row r="8043" spans="1:10" x14ac:dyDescent="0.3">
      <c r="A8043" s="2" t="s">
        <v>7004</v>
      </c>
      <c r="B8043" t="s">
        <v>89</v>
      </c>
      <c r="C8043" s="2" t="s">
        <v>3</v>
      </c>
      <c r="D8043" s="2" t="s">
        <v>417</v>
      </c>
      <c r="E8043" s="2" t="s">
        <v>3081</v>
      </c>
      <c r="F8043">
        <v>0</v>
      </c>
      <c r="G8043">
        <v>0.16</v>
      </c>
      <c r="H8043">
        <v>0.15</v>
      </c>
      <c r="I8043">
        <v>0</v>
      </c>
      <c r="J8043" s="1">
        <v>39002</v>
      </c>
    </row>
    <row r="8044" spans="1:10" x14ac:dyDescent="0.3">
      <c r="A8044" s="2" t="s">
        <v>5046</v>
      </c>
      <c r="B8044" t="s">
        <v>55</v>
      </c>
      <c r="C8044" s="2" t="s">
        <v>3</v>
      </c>
      <c r="D8044" s="2" t="s">
        <v>251</v>
      </c>
      <c r="E8044" s="2" t="s">
        <v>992</v>
      </c>
      <c r="F8044">
        <v>0</v>
      </c>
      <c r="G8044">
        <v>0.16</v>
      </c>
      <c r="H8044">
        <v>0.14000000000000001</v>
      </c>
      <c r="I8044">
        <v>0</v>
      </c>
      <c r="J8044" s="1">
        <v>39734</v>
      </c>
    </row>
    <row r="8045" spans="1:10" x14ac:dyDescent="0.3">
      <c r="A8045" s="2" t="s">
        <v>7005</v>
      </c>
      <c r="B8045" t="s">
        <v>8727</v>
      </c>
      <c r="C8045" s="2" t="s">
        <v>3</v>
      </c>
      <c r="D8045" s="2" t="s">
        <v>251</v>
      </c>
      <c r="E8045" s="2" t="s">
        <v>588</v>
      </c>
      <c r="F8045">
        <v>0</v>
      </c>
      <c r="G8045">
        <v>0.16</v>
      </c>
      <c r="H8045">
        <v>0.11</v>
      </c>
      <c r="I8045">
        <v>0.04</v>
      </c>
      <c r="J8045" s="1">
        <v>37169</v>
      </c>
    </row>
    <row r="8046" spans="1:10" x14ac:dyDescent="0.3">
      <c r="A8046" s="2" t="s">
        <v>7006</v>
      </c>
      <c r="B8046" t="s">
        <v>6</v>
      </c>
      <c r="C8046" s="2" t="s">
        <v>3</v>
      </c>
      <c r="D8046" s="2" t="s">
        <v>72</v>
      </c>
      <c r="E8046" s="2" t="s">
        <v>624</v>
      </c>
      <c r="F8046">
        <v>6.8</v>
      </c>
      <c r="G8046">
        <v>0.16</v>
      </c>
      <c r="H8046">
        <v>0.13</v>
      </c>
      <c r="I8046">
        <v>0.03</v>
      </c>
      <c r="J8046" s="1">
        <v>36068</v>
      </c>
    </row>
    <row r="8047" spans="1:10" x14ac:dyDescent="0.3">
      <c r="A8047" s="2" t="s">
        <v>5409</v>
      </c>
      <c r="B8047" t="s">
        <v>6</v>
      </c>
      <c r="C8047" s="2" t="s">
        <v>3</v>
      </c>
      <c r="D8047" s="2" t="s">
        <v>2908</v>
      </c>
      <c r="E8047" s="2" t="s">
        <v>723</v>
      </c>
      <c r="F8047">
        <v>0</v>
      </c>
      <c r="G8047">
        <v>0.16</v>
      </c>
      <c r="H8047">
        <v>0.13</v>
      </c>
      <c r="I8047">
        <v>0.03</v>
      </c>
      <c r="J8047" s="1">
        <v>37178</v>
      </c>
    </row>
    <row r="8048" spans="1:10" x14ac:dyDescent="0.3">
      <c r="A8048" s="2" t="s">
        <v>7007</v>
      </c>
      <c r="B8048" t="s">
        <v>89</v>
      </c>
      <c r="C8048" s="2" t="s">
        <v>3</v>
      </c>
      <c r="D8048" s="2" t="s">
        <v>251</v>
      </c>
      <c r="E8048" s="2" t="s">
        <v>837</v>
      </c>
      <c r="F8048">
        <v>0</v>
      </c>
      <c r="G8048">
        <v>0.16</v>
      </c>
      <c r="H8048">
        <v>0.12</v>
      </c>
      <c r="I8048">
        <v>0.03</v>
      </c>
      <c r="J8048" s="1">
        <v>38757</v>
      </c>
    </row>
    <row r="8049" spans="1:10" x14ac:dyDescent="0.3">
      <c r="A8049" s="2" t="s">
        <v>7008</v>
      </c>
      <c r="B8049" t="s">
        <v>89</v>
      </c>
      <c r="C8049" s="2" t="s">
        <v>3</v>
      </c>
      <c r="D8049" s="2" t="s">
        <v>525</v>
      </c>
      <c r="E8049" s="2" t="s">
        <v>557</v>
      </c>
      <c r="F8049">
        <v>0</v>
      </c>
      <c r="G8049">
        <v>0.16</v>
      </c>
      <c r="H8049">
        <v>0.14000000000000001</v>
      </c>
      <c r="I8049">
        <v>0.01</v>
      </c>
      <c r="J8049" s="1">
        <v>38643</v>
      </c>
    </row>
    <row r="8050" spans="1:10" x14ac:dyDescent="0.3">
      <c r="A8050" s="2" t="s">
        <v>7009</v>
      </c>
      <c r="B8050" t="s">
        <v>89</v>
      </c>
      <c r="C8050" s="2" t="s">
        <v>3</v>
      </c>
      <c r="D8050" s="2" t="s">
        <v>790</v>
      </c>
      <c r="E8050" s="2" t="s">
        <v>7010</v>
      </c>
      <c r="F8050">
        <v>0</v>
      </c>
      <c r="G8050">
        <v>0.16</v>
      </c>
      <c r="H8050">
        <v>0.15</v>
      </c>
      <c r="I8050">
        <v>0</v>
      </c>
      <c r="J8050" s="1">
        <v>40477</v>
      </c>
    </row>
    <row r="8051" spans="1:10" x14ac:dyDescent="0.3">
      <c r="A8051" s="2" t="s">
        <v>7011</v>
      </c>
      <c r="B8051" t="s">
        <v>8727</v>
      </c>
      <c r="C8051" s="2" t="s">
        <v>3</v>
      </c>
      <c r="D8051" s="2" t="s">
        <v>1530</v>
      </c>
      <c r="E8051" s="2" t="s">
        <v>1531</v>
      </c>
      <c r="F8051">
        <v>0</v>
      </c>
      <c r="G8051">
        <v>0.16</v>
      </c>
      <c r="H8051">
        <v>0.12</v>
      </c>
      <c r="I8051">
        <v>0.03</v>
      </c>
      <c r="J8051" s="1">
        <v>37869</v>
      </c>
    </row>
    <row r="8052" spans="1:10" x14ac:dyDescent="0.3">
      <c r="A8052" s="2" t="s">
        <v>7009</v>
      </c>
      <c r="B8052" t="s">
        <v>55</v>
      </c>
      <c r="C8052" s="2" t="s">
        <v>3</v>
      </c>
      <c r="D8052" s="2" t="s">
        <v>790</v>
      </c>
      <c r="E8052" s="2" t="s">
        <v>1195</v>
      </c>
      <c r="F8052">
        <v>0</v>
      </c>
      <c r="G8052">
        <v>0.16</v>
      </c>
      <c r="H8052">
        <v>0.15</v>
      </c>
      <c r="I8052">
        <v>0</v>
      </c>
      <c r="J8052" s="1">
        <v>40477</v>
      </c>
    </row>
    <row r="8053" spans="1:10" x14ac:dyDescent="0.3">
      <c r="A8053" s="2" t="s">
        <v>3862</v>
      </c>
      <c r="B8053" t="s">
        <v>9</v>
      </c>
      <c r="C8053" s="2" t="s">
        <v>3</v>
      </c>
      <c r="D8053" s="2" t="s">
        <v>251</v>
      </c>
      <c r="E8053" s="2" t="s">
        <v>492</v>
      </c>
      <c r="F8053">
        <v>6.7</v>
      </c>
      <c r="G8053">
        <v>0.16</v>
      </c>
      <c r="H8053">
        <v>0.12</v>
      </c>
      <c r="I8053">
        <v>0.03</v>
      </c>
      <c r="J8053" s="1">
        <v>38657</v>
      </c>
    </row>
    <row r="8054" spans="1:10" x14ac:dyDescent="0.3">
      <c r="A8054" s="2" t="s">
        <v>7012</v>
      </c>
      <c r="B8054" t="s">
        <v>89</v>
      </c>
      <c r="C8054" s="2" t="s">
        <v>3</v>
      </c>
      <c r="D8054" s="2" t="s">
        <v>251</v>
      </c>
      <c r="E8054" s="2" t="s">
        <v>251</v>
      </c>
      <c r="F8054">
        <v>0</v>
      </c>
      <c r="G8054">
        <v>0.16</v>
      </c>
      <c r="H8054">
        <v>0.15</v>
      </c>
      <c r="I8054">
        <v>0</v>
      </c>
      <c r="J8054" s="1">
        <v>39734</v>
      </c>
    </row>
    <row r="8055" spans="1:10" x14ac:dyDescent="0.3">
      <c r="A8055" s="2" t="s">
        <v>3143</v>
      </c>
      <c r="B8055" t="s">
        <v>55</v>
      </c>
      <c r="C8055" s="2" t="s">
        <v>3</v>
      </c>
      <c r="D8055" s="2" t="s">
        <v>12</v>
      </c>
      <c r="E8055" s="2" t="s">
        <v>3144</v>
      </c>
      <c r="F8055">
        <v>0</v>
      </c>
      <c r="G8055">
        <v>0.16</v>
      </c>
      <c r="H8055">
        <v>0.14000000000000001</v>
      </c>
      <c r="I8055">
        <v>0</v>
      </c>
      <c r="J8055" s="1">
        <v>40484</v>
      </c>
    </row>
    <row r="8056" spans="1:10" x14ac:dyDescent="0.3">
      <c r="A8056" s="2" t="s">
        <v>4182</v>
      </c>
      <c r="B8056" t="s">
        <v>9</v>
      </c>
      <c r="C8056" s="2" t="s">
        <v>3</v>
      </c>
      <c r="D8056" s="2" t="s">
        <v>152</v>
      </c>
      <c r="E8056" s="2" t="s">
        <v>282</v>
      </c>
      <c r="F8056">
        <v>0</v>
      </c>
      <c r="G8056">
        <v>0.16</v>
      </c>
      <c r="H8056">
        <v>0.12</v>
      </c>
      <c r="I8056">
        <v>0.03</v>
      </c>
      <c r="J8056" s="1">
        <v>38407</v>
      </c>
    </row>
    <row r="8057" spans="1:10" x14ac:dyDescent="0.3">
      <c r="A8057" s="2" t="s">
        <v>7013</v>
      </c>
      <c r="B8057" t="s">
        <v>2</v>
      </c>
      <c r="C8057" s="2" t="s">
        <v>3</v>
      </c>
      <c r="D8057" s="2" t="s">
        <v>106</v>
      </c>
      <c r="E8057" s="2" t="s">
        <v>7014</v>
      </c>
      <c r="F8057">
        <v>0</v>
      </c>
      <c r="G8057">
        <v>0.16</v>
      </c>
      <c r="H8057">
        <v>0.08</v>
      </c>
      <c r="I8057">
        <v>0.06</v>
      </c>
      <c r="J8057" s="1">
        <v>40015</v>
      </c>
    </row>
    <row r="8058" spans="1:10" x14ac:dyDescent="0.3">
      <c r="A8058" s="2" t="s">
        <v>7015</v>
      </c>
      <c r="B8058" t="s">
        <v>9</v>
      </c>
      <c r="C8058" s="2" t="s">
        <v>3</v>
      </c>
      <c r="D8058" s="2" t="s">
        <v>1245</v>
      </c>
      <c r="E8058" s="2" t="s">
        <v>1245</v>
      </c>
      <c r="F8058">
        <v>0</v>
      </c>
      <c r="G8058">
        <v>0.16</v>
      </c>
      <c r="H8058">
        <v>0.15</v>
      </c>
      <c r="I8058">
        <v>0</v>
      </c>
      <c r="J8058" s="1">
        <v>40862</v>
      </c>
    </row>
    <row r="8059" spans="1:10" x14ac:dyDescent="0.3">
      <c r="A8059" s="2" t="s">
        <v>5011</v>
      </c>
      <c r="B8059" t="s">
        <v>9</v>
      </c>
      <c r="C8059" s="2" t="s">
        <v>3</v>
      </c>
      <c r="D8059" s="2" t="s">
        <v>2832</v>
      </c>
      <c r="E8059" s="2" t="s">
        <v>2832</v>
      </c>
      <c r="F8059">
        <v>8</v>
      </c>
      <c r="G8059">
        <v>0.16</v>
      </c>
      <c r="H8059">
        <v>7.0000000000000007E-2</v>
      </c>
      <c r="I8059">
        <v>0.05</v>
      </c>
      <c r="J8059" s="1">
        <v>40771</v>
      </c>
    </row>
    <row r="8060" spans="1:10" x14ac:dyDescent="0.3">
      <c r="A8060" s="2" t="s">
        <v>7016</v>
      </c>
      <c r="B8060" t="s">
        <v>59</v>
      </c>
      <c r="C8060" s="2" t="s">
        <v>3</v>
      </c>
      <c r="D8060" s="2" t="s">
        <v>12</v>
      </c>
      <c r="E8060" s="2" t="s">
        <v>1805</v>
      </c>
      <c r="F8060">
        <v>7.7</v>
      </c>
      <c r="G8060">
        <v>0.16</v>
      </c>
      <c r="H8060">
        <v>0.12</v>
      </c>
      <c r="I8060">
        <v>0.02</v>
      </c>
      <c r="J8060" s="1">
        <v>39742</v>
      </c>
    </row>
    <row r="8061" spans="1:10" x14ac:dyDescent="0.3">
      <c r="A8061" s="2" t="s">
        <v>2572</v>
      </c>
      <c r="B8061" t="s">
        <v>6</v>
      </c>
      <c r="C8061" s="2" t="s">
        <v>3</v>
      </c>
      <c r="D8061" s="2" t="s">
        <v>551</v>
      </c>
      <c r="E8061" s="2" t="s">
        <v>752</v>
      </c>
      <c r="F8061">
        <v>0</v>
      </c>
      <c r="G8061">
        <v>0.16</v>
      </c>
      <c r="H8061">
        <v>0.09</v>
      </c>
      <c r="I8061">
        <v>0.04</v>
      </c>
      <c r="J8061" s="1">
        <v>42656</v>
      </c>
    </row>
    <row r="8062" spans="1:10" x14ac:dyDescent="0.3">
      <c r="A8062" s="2" t="s">
        <v>7017</v>
      </c>
      <c r="B8062" t="s">
        <v>6</v>
      </c>
      <c r="C8062" s="2" t="s">
        <v>3</v>
      </c>
      <c r="D8062" s="2" t="s">
        <v>595</v>
      </c>
      <c r="E8062" s="2" t="s">
        <v>485</v>
      </c>
      <c r="F8062">
        <v>0</v>
      </c>
      <c r="G8062">
        <v>0.16</v>
      </c>
      <c r="H8062">
        <v>0</v>
      </c>
      <c r="I8062">
        <v>0</v>
      </c>
      <c r="J8062" s="1">
        <v>40899</v>
      </c>
    </row>
    <row r="8063" spans="1:10" x14ac:dyDescent="0.3">
      <c r="A8063" s="2" t="s">
        <v>3853</v>
      </c>
      <c r="B8063" t="s">
        <v>2</v>
      </c>
      <c r="C8063" s="2" t="s">
        <v>3</v>
      </c>
      <c r="D8063" s="2" t="s">
        <v>72</v>
      </c>
      <c r="E8063" s="2" t="s">
        <v>72</v>
      </c>
      <c r="F8063">
        <v>0</v>
      </c>
      <c r="G8063">
        <v>0.16</v>
      </c>
      <c r="H8063">
        <v>0.14000000000000001</v>
      </c>
      <c r="I8063">
        <v>0.01</v>
      </c>
      <c r="J8063" s="1">
        <v>39399</v>
      </c>
    </row>
    <row r="8064" spans="1:10" x14ac:dyDescent="0.3">
      <c r="A8064" s="2" t="s">
        <v>2529</v>
      </c>
      <c r="B8064" t="s">
        <v>9</v>
      </c>
      <c r="C8064" s="2" t="s">
        <v>3</v>
      </c>
      <c r="D8064" s="2" t="s">
        <v>1698</v>
      </c>
      <c r="E8064" s="2" t="s">
        <v>1531</v>
      </c>
      <c r="F8064">
        <v>0</v>
      </c>
      <c r="G8064">
        <v>0.16</v>
      </c>
      <c r="H8064">
        <v>0.09</v>
      </c>
      <c r="I8064">
        <v>0.03</v>
      </c>
      <c r="J8064" s="1">
        <v>40995</v>
      </c>
    </row>
    <row r="8065" spans="1:10" x14ac:dyDescent="0.3">
      <c r="A8065" s="2" t="s">
        <v>7018</v>
      </c>
      <c r="B8065" t="s">
        <v>8</v>
      </c>
      <c r="C8065" s="2" t="s">
        <v>3</v>
      </c>
      <c r="D8065" s="2" t="s">
        <v>1544</v>
      </c>
      <c r="E8065" s="2" t="s">
        <v>1544</v>
      </c>
      <c r="F8065">
        <v>7.8</v>
      </c>
      <c r="G8065">
        <v>0.16</v>
      </c>
      <c r="H8065">
        <v>0.08</v>
      </c>
      <c r="I8065">
        <v>0.06</v>
      </c>
      <c r="J8065" s="1">
        <v>37965</v>
      </c>
    </row>
    <row r="8066" spans="1:10" x14ac:dyDescent="0.3">
      <c r="A8066" s="2" t="s">
        <v>7019</v>
      </c>
      <c r="B8066" t="s">
        <v>2</v>
      </c>
      <c r="C8066" s="2" t="s">
        <v>3</v>
      </c>
      <c r="D8066" s="2" t="s">
        <v>5625</v>
      </c>
      <c r="E8066" s="2" t="s">
        <v>5372</v>
      </c>
      <c r="F8066">
        <v>0</v>
      </c>
      <c r="G8066">
        <v>0.16</v>
      </c>
      <c r="H8066">
        <v>0.08</v>
      </c>
      <c r="I8066">
        <v>0.05</v>
      </c>
      <c r="J8066" s="1">
        <v>41394</v>
      </c>
    </row>
    <row r="8067" spans="1:10" x14ac:dyDescent="0.3">
      <c r="A8067" s="2" t="s">
        <v>7020</v>
      </c>
      <c r="B8067" t="s">
        <v>59</v>
      </c>
      <c r="C8067" s="2" t="s">
        <v>139</v>
      </c>
      <c r="D8067" s="2" t="s">
        <v>1251</v>
      </c>
      <c r="E8067" s="2" t="s">
        <v>153</v>
      </c>
      <c r="F8067">
        <v>6.4</v>
      </c>
      <c r="G8067">
        <v>0.16</v>
      </c>
      <c r="H8067">
        <v>0.15</v>
      </c>
      <c r="I8067">
        <v>0</v>
      </c>
      <c r="J8067" s="1">
        <v>38998</v>
      </c>
    </row>
    <row r="8068" spans="1:10" x14ac:dyDescent="0.3">
      <c r="A8068" s="2" t="s">
        <v>7021</v>
      </c>
      <c r="B8068" t="s">
        <v>59</v>
      </c>
      <c r="C8068" s="2" t="s">
        <v>139</v>
      </c>
      <c r="D8068" s="2" t="s">
        <v>1129</v>
      </c>
      <c r="E8068" s="2" t="s">
        <v>1129</v>
      </c>
      <c r="F8068">
        <v>7.7</v>
      </c>
      <c r="G8068">
        <v>0.16</v>
      </c>
      <c r="H8068">
        <v>0.14000000000000001</v>
      </c>
      <c r="I8068">
        <v>0</v>
      </c>
      <c r="J8068" s="1">
        <v>38860</v>
      </c>
    </row>
    <row r="8069" spans="1:10" x14ac:dyDescent="0.3">
      <c r="A8069" s="2" t="s">
        <v>7022</v>
      </c>
      <c r="B8069" t="s">
        <v>55</v>
      </c>
      <c r="C8069" s="2" t="s">
        <v>139</v>
      </c>
      <c r="D8069" s="2" t="s">
        <v>171</v>
      </c>
      <c r="E8069" s="2" t="s">
        <v>171</v>
      </c>
      <c r="F8069">
        <v>0</v>
      </c>
      <c r="G8069">
        <v>0.16</v>
      </c>
      <c r="H8069">
        <v>0.11</v>
      </c>
      <c r="I8069">
        <v>0.02</v>
      </c>
      <c r="J8069" s="1">
        <v>40519</v>
      </c>
    </row>
    <row r="8070" spans="1:10" x14ac:dyDescent="0.3">
      <c r="A8070" s="2" t="s">
        <v>7023</v>
      </c>
      <c r="B8070" t="s">
        <v>89</v>
      </c>
      <c r="C8070" s="2" t="s">
        <v>139</v>
      </c>
      <c r="D8070" s="2" t="s">
        <v>128</v>
      </c>
      <c r="E8070" s="2" t="s">
        <v>128</v>
      </c>
      <c r="F8070">
        <v>0</v>
      </c>
      <c r="G8070">
        <v>0.16</v>
      </c>
      <c r="H8070">
        <v>0</v>
      </c>
      <c r="I8070">
        <v>0</v>
      </c>
      <c r="J8070" s="1">
        <v>39107</v>
      </c>
    </row>
    <row r="8071" spans="1:10" x14ac:dyDescent="0.3">
      <c r="A8071" s="2" t="s">
        <v>7024</v>
      </c>
      <c r="B8071" t="s">
        <v>8727</v>
      </c>
      <c r="C8071" s="2" t="s">
        <v>139</v>
      </c>
      <c r="D8071" s="2" t="s">
        <v>150</v>
      </c>
      <c r="E8071" s="2" t="s">
        <v>2338</v>
      </c>
      <c r="F8071">
        <v>0</v>
      </c>
      <c r="G8071">
        <v>0.16</v>
      </c>
      <c r="H8071">
        <v>0.12</v>
      </c>
      <c r="I8071">
        <v>0.03</v>
      </c>
      <c r="J8071" s="1">
        <v>37943</v>
      </c>
    </row>
    <row r="8072" spans="1:10" x14ac:dyDescent="0.3">
      <c r="A8072" s="2" t="s">
        <v>2344</v>
      </c>
      <c r="B8072" t="s">
        <v>9</v>
      </c>
      <c r="C8072" s="2" t="s">
        <v>85</v>
      </c>
      <c r="D8072" s="2" t="s">
        <v>388</v>
      </c>
      <c r="E8072" s="2" t="s">
        <v>495</v>
      </c>
      <c r="F8072">
        <v>7.2</v>
      </c>
      <c r="G8072">
        <v>0.16</v>
      </c>
      <c r="H8072">
        <v>0.13</v>
      </c>
      <c r="I8072">
        <v>0.03</v>
      </c>
      <c r="J8072" s="1">
        <v>38271</v>
      </c>
    </row>
    <row r="8073" spans="1:10" x14ac:dyDescent="0.3">
      <c r="A8073" s="2" t="s">
        <v>7025</v>
      </c>
      <c r="B8073" t="s">
        <v>8</v>
      </c>
      <c r="C8073" s="2" t="s">
        <v>85</v>
      </c>
      <c r="D8073" s="2" t="s">
        <v>12</v>
      </c>
      <c r="E8073" s="2" t="s">
        <v>942</v>
      </c>
      <c r="F8073">
        <v>0</v>
      </c>
      <c r="G8073">
        <v>0.16</v>
      </c>
      <c r="H8073">
        <v>0.08</v>
      </c>
      <c r="I8073">
        <v>0.06</v>
      </c>
      <c r="J8073" s="1">
        <v>39378</v>
      </c>
    </row>
    <row r="8074" spans="1:10" x14ac:dyDescent="0.3">
      <c r="A8074" s="2" t="s">
        <v>6597</v>
      </c>
      <c r="B8074" t="s">
        <v>89</v>
      </c>
      <c r="C8074" s="2" t="s">
        <v>85</v>
      </c>
      <c r="D8074" s="2" t="s">
        <v>251</v>
      </c>
      <c r="E8074" s="2" t="s">
        <v>5789</v>
      </c>
      <c r="F8074">
        <v>0</v>
      </c>
      <c r="G8074">
        <v>0.16</v>
      </c>
      <c r="H8074">
        <v>0.12</v>
      </c>
      <c r="I8074">
        <v>0.03</v>
      </c>
      <c r="J8074" s="1">
        <v>40645</v>
      </c>
    </row>
    <row r="8075" spans="1:10" x14ac:dyDescent="0.3">
      <c r="A8075" s="2" t="s">
        <v>6194</v>
      </c>
      <c r="B8075" t="s">
        <v>55</v>
      </c>
      <c r="C8075" s="2" t="s">
        <v>139</v>
      </c>
      <c r="D8075" s="2" t="s">
        <v>268</v>
      </c>
      <c r="E8075" s="2" t="s">
        <v>1883</v>
      </c>
      <c r="F8075">
        <v>6.5</v>
      </c>
      <c r="G8075">
        <v>0.16</v>
      </c>
      <c r="H8075">
        <v>0.13</v>
      </c>
      <c r="I8075">
        <v>0.02</v>
      </c>
      <c r="J8075" s="1">
        <v>40456</v>
      </c>
    </row>
    <row r="8076" spans="1:10" x14ac:dyDescent="0.3">
      <c r="A8076" s="2" t="s">
        <v>7026</v>
      </c>
      <c r="B8076" t="s">
        <v>89</v>
      </c>
      <c r="C8076" s="2" t="s">
        <v>139</v>
      </c>
      <c r="D8076" s="2" t="s">
        <v>101</v>
      </c>
      <c r="E8076" s="2" t="s">
        <v>101</v>
      </c>
      <c r="F8076">
        <v>0</v>
      </c>
      <c r="G8076">
        <v>0.16</v>
      </c>
      <c r="H8076">
        <v>0.15</v>
      </c>
      <c r="I8076">
        <v>0</v>
      </c>
      <c r="J8076" s="1">
        <v>40078</v>
      </c>
    </row>
    <row r="8077" spans="1:10" x14ac:dyDescent="0.3">
      <c r="A8077" s="2" t="s">
        <v>7027</v>
      </c>
      <c r="B8077" t="s">
        <v>6</v>
      </c>
      <c r="C8077" s="2" t="s">
        <v>139</v>
      </c>
      <c r="D8077" s="2" t="s">
        <v>657</v>
      </c>
      <c r="E8077" s="2" t="s">
        <v>184</v>
      </c>
      <c r="F8077">
        <v>8</v>
      </c>
      <c r="G8077">
        <v>0.16</v>
      </c>
      <c r="H8077">
        <v>0.13</v>
      </c>
      <c r="I8077">
        <v>0.03</v>
      </c>
      <c r="J8077" s="1">
        <v>36690</v>
      </c>
    </row>
    <row r="8078" spans="1:10" x14ac:dyDescent="0.3">
      <c r="A8078" s="2" t="s">
        <v>7028</v>
      </c>
      <c r="B8078" t="s">
        <v>55</v>
      </c>
      <c r="C8078" s="2" t="s">
        <v>85</v>
      </c>
      <c r="D8078" s="2" t="s">
        <v>31</v>
      </c>
      <c r="E8078" s="2" t="s">
        <v>1380</v>
      </c>
      <c r="F8078">
        <v>0</v>
      </c>
      <c r="G8078">
        <v>0.16</v>
      </c>
      <c r="H8078">
        <v>0.1</v>
      </c>
      <c r="I8078">
        <v>0.04</v>
      </c>
      <c r="J8078" s="1">
        <v>40848</v>
      </c>
    </row>
    <row r="8079" spans="1:10" x14ac:dyDescent="0.3">
      <c r="A8079" s="2" t="s">
        <v>7029</v>
      </c>
      <c r="B8079" t="s">
        <v>55</v>
      </c>
      <c r="C8079" s="2" t="s">
        <v>85</v>
      </c>
      <c r="D8079" s="2" t="s">
        <v>31</v>
      </c>
      <c r="E8079" s="2" t="s">
        <v>31</v>
      </c>
      <c r="F8079">
        <v>0</v>
      </c>
      <c r="G8079">
        <v>0.16</v>
      </c>
      <c r="H8079">
        <v>0.12</v>
      </c>
      <c r="I8079">
        <v>0.03</v>
      </c>
      <c r="J8079" s="1">
        <v>40848</v>
      </c>
    </row>
    <row r="8080" spans="1:10" x14ac:dyDescent="0.3">
      <c r="A8080" s="2" t="s">
        <v>6724</v>
      </c>
      <c r="B8080" t="s">
        <v>89</v>
      </c>
      <c r="C8080" s="2" t="s">
        <v>85</v>
      </c>
      <c r="D8080" s="2" t="s">
        <v>915</v>
      </c>
      <c r="E8080" s="2" t="s">
        <v>915</v>
      </c>
      <c r="F8080">
        <v>0</v>
      </c>
      <c r="G8080">
        <v>0.16</v>
      </c>
      <c r="H8080">
        <v>0</v>
      </c>
      <c r="I8080">
        <v>0</v>
      </c>
      <c r="J8080" s="1">
        <v>36881</v>
      </c>
    </row>
    <row r="8081" spans="1:10" x14ac:dyDescent="0.3">
      <c r="A8081" s="2" t="s">
        <v>7030</v>
      </c>
      <c r="B8081" t="s">
        <v>6</v>
      </c>
      <c r="C8081" s="2" t="s">
        <v>116</v>
      </c>
      <c r="D8081" s="2" t="s">
        <v>72</v>
      </c>
      <c r="E8081" s="2" t="s">
        <v>72</v>
      </c>
      <c r="F8081">
        <v>7</v>
      </c>
      <c r="G8081">
        <v>0.16</v>
      </c>
      <c r="H8081">
        <v>7.0000000000000007E-2</v>
      </c>
      <c r="I8081">
        <v>7.0000000000000007E-2</v>
      </c>
      <c r="J8081" s="1">
        <v>40848</v>
      </c>
    </row>
    <row r="8082" spans="1:10" x14ac:dyDescent="0.3">
      <c r="A8082" s="2" t="s">
        <v>7031</v>
      </c>
      <c r="B8082" t="s">
        <v>89</v>
      </c>
      <c r="C8082" s="2" t="s">
        <v>116</v>
      </c>
      <c r="D8082" s="2" t="s">
        <v>171</v>
      </c>
      <c r="E8082" s="2" t="s">
        <v>7032</v>
      </c>
      <c r="F8082">
        <v>0</v>
      </c>
      <c r="G8082">
        <v>0.16</v>
      </c>
      <c r="H8082">
        <v>0.03</v>
      </c>
      <c r="I8082">
        <v>0.01</v>
      </c>
      <c r="J8082" s="1">
        <v>39714</v>
      </c>
    </row>
    <row r="8083" spans="1:10" x14ac:dyDescent="0.3">
      <c r="A8083" s="2" t="s">
        <v>7033</v>
      </c>
      <c r="B8083" t="s">
        <v>9</v>
      </c>
      <c r="C8083" s="2" t="s">
        <v>116</v>
      </c>
      <c r="D8083" s="2" t="s">
        <v>6146</v>
      </c>
      <c r="E8083" s="2" t="s">
        <v>3898</v>
      </c>
      <c r="F8083">
        <v>0</v>
      </c>
      <c r="G8083">
        <v>0.16</v>
      </c>
      <c r="H8083">
        <v>0.11</v>
      </c>
      <c r="I8083">
        <v>0.04</v>
      </c>
      <c r="J8083" s="1">
        <v>40288</v>
      </c>
    </row>
    <row r="8084" spans="1:10" x14ac:dyDescent="0.3">
      <c r="A8084" s="2" t="s">
        <v>7034</v>
      </c>
      <c r="B8084" t="s">
        <v>89</v>
      </c>
      <c r="C8084" s="2" t="s">
        <v>116</v>
      </c>
      <c r="D8084" s="2" t="s">
        <v>251</v>
      </c>
      <c r="E8084" s="2" t="s">
        <v>535</v>
      </c>
      <c r="F8084">
        <v>0</v>
      </c>
      <c r="G8084">
        <v>0.16</v>
      </c>
      <c r="H8084">
        <v>0.14000000000000001</v>
      </c>
      <c r="I8084">
        <v>0.01</v>
      </c>
      <c r="J8084" s="1">
        <v>38916</v>
      </c>
    </row>
    <row r="8085" spans="1:10" x14ac:dyDescent="0.3">
      <c r="A8085" s="2" t="s">
        <v>2547</v>
      </c>
      <c r="B8085" t="s">
        <v>59</v>
      </c>
      <c r="C8085" s="2" t="s">
        <v>18</v>
      </c>
      <c r="D8085" s="2" t="s">
        <v>264</v>
      </c>
      <c r="E8085" s="2" t="s">
        <v>1084</v>
      </c>
      <c r="F8085">
        <v>0</v>
      </c>
      <c r="G8085">
        <v>0.16</v>
      </c>
      <c r="H8085">
        <v>0.02</v>
      </c>
      <c r="I8085">
        <v>0.1</v>
      </c>
      <c r="J8085" s="1">
        <v>41737</v>
      </c>
    </row>
    <row r="8086" spans="1:10" x14ac:dyDescent="0.3">
      <c r="A8086" s="2" t="s">
        <v>1970</v>
      </c>
      <c r="B8086" t="s">
        <v>55</v>
      </c>
      <c r="C8086" s="2" t="s">
        <v>18</v>
      </c>
      <c r="D8086" s="2" t="s">
        <v>12</v>
      </c>
      <c r="E8086" s="2" t="s">
        <v>537</v>
      </c>
      <c r="F8086">
        <v>0</v>
      </c>
      <c r="G8086">
        <v>0.16</v>
      </c>
      <c r="H8086">
        <v>0.1</v>
      </c>
      <c r="I8086">
        <v>0.04</v>
      </c>
      <c r="J8086" s="1">
        <v>41086</v>
      </c>
    </row>
    <row r="8087" spans="1:10" x14ac:dyDescent="0.3">
      <c r="A8087" s="2" t="s">
        <v>333</v>
      </c>
      <c r="B8087" t="s">
        <v>9</v>
      </c>
      <c r="C8087" s="2" t="s">
        <v>18</v>
      </c>
      <c r="D8087" s="2" t="s">
        <v>334</v>
      </c>
      <c r="E8087" s="2" t="s">
        <v>335</v>
      </c>
      <c r="F8087">
        <v>0</v>
      </c>
      <c r="G8087">
        <v>0.16</v>
      </c>
      <c r="H8087">
        <v>0.1</v>
      </c>
      <c r="I8087">
        <v>0.05</v>
      </c>
      <c r="J8087" s="1">
        <v>42248</v>
      </c>
    </row>
    <row r="8088" spans="1:10" x14ac:dyDescent="0.3">
      <c r="A8088" s="2" t="s">
        <v>7035</v>
      </c>
      <c r="B8088" t="s">
        <v>8</v>
      </c>
      <c r="C8088" s="2" t="s">
        <v>116</v>
      </c>
      <c r="D8088" s="2" t="s">
        <v>288</v>
      </c>
      <c r="E8088" s="2" t="s">
        <v>5174</v>
      </c>
      <c r="F8088">
        <v>0</v>
      </c>
      <c r="G8088">
        <v>0.16</v>
      </c>
      <c r="H8088">
        <v>0.08</v>
      </c>
      <c r="I8088">
        <v>0.06</v>
      </c>
      <c r="J8088" s="1">
        <v>37317</v>
      </c>
    </row>
    <row r="8089" spans="1:10" x14ac:dyDescent="0.3">
      <c r="A8089" s="2" t="s">
        <v>7036</v>
      </c>
      <c r="B8089" t="s">
        <v>89</v>
      </c>
      <c r="C8089" s="2" t="s">
        <v>116</v>
      </c>
      <c r="D8089" s="2" t="s">
        <v>785</v>
      </c>
      <c r="E8089" s="2" t="s">
        <v>7037</v>
      </c>
      <c r="F8089">
        <v>7.2</v>
      </c>
      <c r="G8089">
        <v>0.16</v>
      </c>
      <c r="H8089">
        <v>0.09</v>
      </c>
      <c r="I8089">
        <v>0.06</v>
      </c>
      <c r="J8089" s="1">
        <v>37060</v>
      </c>
    </row>
    <row r="8090" spans="1:10" x14ac:dyDescent="0.3">
      <c r="A8090" s="2" t="s">
        <v>7038</v>
      </c>
      <c r="B8090" t="s">
        <v>8</v>
      </c>
      <c r="C8090" s="2" t="s">
        <v>116</v>
      </c>
      <c r="D8090" s="2" t="s">
        <v>968</v>
      </c>
      <c r="E8090" s="2" t="s">
        <v>2499</v>
      </c>
      <c r="F8090">
        <v>6.6</v>
      </c>
      <c r="G8090">
        <v>0.16</v>
      </c>
      <c r="H8090">
        <v>0.08</v>
      </c>
      <c r="I8090">
        <v>0.06</v>
      </c>
      <c r="J8090" s="1">
        <v>38299</v>
      </c>
    </row>
    <row r="8091" spans="1:10" x14ac:dyDescent="0.3">
      <c r="A8091" s="2" t="s">
        <v>7039</v>
      </c>
      <c r="B8091" t="s">
        <v>59</v>
      </c>
      <c r="C8091" s="2" t="s">
        <v>116</v>
      </c>
      <c r="D8091" s="2" t="s">
        <v>2365</v>
      </c>
      <c r="E8091" s="2" t="s">
        <v>6040</v>
      </c>
      <c r="F8091">
        <v>0</v>
      </c>
      <c r="G8091">
        <v>0.16</v>
      </c>
      <c r="H8091">
        <v>0</v>
      </c>
      <c r="I8091">
        <v>0</v>
      </c>
      <c r="J8091" s="1">
        <v>35866</v>
      </c>
    </row>
    <row r="8092" spans="1:10" x14ac:dyDescent="0.3">
      <c r="A8092" s="2" t="s">
        <v>7040</v>
      </c>
      <c r="B8092" t="s">
        <v>47</v>
      </c>
      <c r="C8092" s="2" t="s">
        <v>116</v>
      </c>
      <c r="D8092" s="2" t="s">
        <v>1245</v>
      </c>
      <c r="E8092" s="2" t="s">
        <v>1245</v>
      </c>
      <c r="F8092">
        <v>0</v>
      </c>
      <c r="G8092">
        <v>0.16</v>
      </c>
      <c r="H8092">
        <v>0.08</v>
      </c>
      <c r="I8092">
        <v>0.06</v>
      </c>
      <c r="J8092" s="1">
        <v>41926</v>
      </c>
    </row>
    <row r="8093" spans="1:10" x14ac:dyDescent="0.3">
      <c r="A8093" s="2" t="s">
        <v>7041</v>
      </c>
      <c r="B8093" t="s">
        <v>6</v>
      </c>
      <c r="C8093" s="2" t="s">
        <v>18</v>
      </c>
      <c r="D8093" s="2" t="s">
        <v>76</v>
      </c>
      <c r="E8093" s="2" t="s">
        <v>1064</v>
      </c>
      <c r="F8093">
        <v>7.9</v>
      </c>
      <c r="G8093">
        <v>0.16</v>
      </c>
      <c r="H8093">
        <v>0.02</v>
      </c>
      <c r="I8093">
        <v>0.06</v>
      </c>
      <c r="J8093" s="1">
        <v>42402</v>
      </c>
    </row>
    <row r="8094" spans="1:10" x14ac:dyDescent="0.3">
      <c r="A8094" s="2" t="s">
        <v>7042</v>
      </c>
      <c r="B8094" t="s">
        <v>6</v>
      </c>
      <c r="C8094" s="2" t="s">
        <v>18</v>
      </c>
      <c r="D8094" s="2" t="s">
        <v>4147</v>
      </c>
      <c r="E8094" s="2" t="s">
        <v>6391</v>
      </c>
      <c r="F8094">
        <v>0</v>
      </c>
      <c r="G8094">
        <v>0.16</v>
      </c>
      <c r="H8094">
        <v>0.1</v>
      </c>
      <c r="I8094">
        <v>0.04</v>
      </c>
      <c r="J8094" s="1">
        <v>41597</v>
      </c>
    </row>
    <row r="8095" spans="1:10" x14ac:dyDescent="0.3">
      <c r="A8095" s="2" t="s">
        <v>7043</v>
      </c>
      <c r="B8095" t="s">
        <v>59</v>
      </c>
      <c r="C8095" s="2" t="s">
        <v>18</v>
      </c>
      <c r="D8095" s="2" t="s">
        <v>264</v>
      </c>
      <c r="E8095" s="2" t="s">
        <v>1084</v>
      </c>
      <c r="F8095">
        <v>0</v>
      </c>
      <c r="G8095">
        <v>0.16</v>
      </c>
      <c r="H8095">
        <v>0.01</v>
      </c>
      <c r="I8095">
        <v>0.11</v>
      </c>
      <c r="J8095" s="1">
        <v>41450</v>
      </c>
    </row>
    <row r="8096" spans="1:10" x14ac:dyDescent="0.3">
      <c r="A8096" s="2" t="s">
        <v>7044</v>
      </c>
      <c r="B8096" t="s">
        <v>6</v>
      </c>
      <c r="C8096" s="2" t="s">
        <v>18</v>
      </c>
      <c r="D8096" s="2" t="s">
        <v>881</v>
      </c>
      <c r="E8096" s="2" t="s">
        <v>881</v>
      </c>
      <c r="F8096">
        <v>8</v>
      </c>
      <c r="G8096">
        <v>0.16</v>
      </c>
      <c r="H8096">
        <v>0.08</v>
      </c>
      <c r="I8096">
        <v>0.02</v>
      </c>
      <c r="J8096" s="1">
        <v>41338</v>
      </c>
    </row>
    <row r="8097" spans="1:10" x14ac:dyDescent="0.3">
      <c r="A8097" s="2" t="s">
        <v>1835</v>
      </c>
      <c r="B8097" t="s">
        <v>55</v>
      </c>
      <c r="C8097" s="2" t="s">
        <v>18</v>
      </c>
      <c r="D8097" s="2" t="s">
        <v>251</v>
      </c>
      <c r="E8097" s="2" t="s">
        <v>1436</v>
      </c>
      <c r="F8097">
        <v>8.1999999999999993</v>
      </c>
      <c r="G8097">
        <v>0.16</v>
      </c>
      <c r="H8097">
        <v>7.0000000000000007E-2</v>
      </c>
      <c r="I8097">
        <v>7.0000000000000007E-2</v>
      </c>
      <c r="J8097" s="1">
        <v>41231</v>
      </c>
    </row>
    <row r="8098" spans="1:10" x14ac:dyDescent="0.3">
      <c r="A8098" s="2" t="s">
        <v>7045</v>
      </c>
      <c r="B8098" t="s">
        <v>6</v>
      </c>
      <c r="C8098" s="2" t="s">
        <v>18</v>
      </c>
      <c r="D8098" s="2" t="s">
        <v>334</v>
      </c>
      <c r="E8098" s="2" t="s">
        <v>1351</v>
      </c>
      <c r="F8098">
        <v>7.2</v>
      </c>
      <c r="G8098">
        <v>0.16</v>
      </c>
      <c r="H8098">
        <v>0.04</v>
      </c>
      <c r="I8098">
        <v>0.08</v>
      </c>
      <c r="J8098" s="1">
        <v>41338</v>
      </c>
    </row>
    <row r="8099" spans="1:10" x14ac:dyDescent="0.3">
      <c r="A8099" s="2" t="s">
        <v>7046</v>
      </c>
      <c r="B8099" t="s">
        <v>6</v>
      </c>
      <c r="C8099" s="2" t="s">
        <v>18</v>
      </c>
      <c r="D8099" s="2" t="s">
        <v>132</v>
      </c>
      <c r="E8099" s="2" t="s">
        <v>132</v>
      </c>
      <c r="F8099">
        <v>0</v>
      </c>
      <c r="G8099">
        <v>0.16</v>
      </c>
      <c r="H8099">
        <v>0.08</v>
      </c>
      <c r="I8099">
        <v>0.05</v>
      </c>
      <c r="J8099" s="1">
        <v>43074</v>
      </c>
    </row>
    <row r="8100" spans="1:10" x14ac:dyDescent="0.3">
      <c r="A8100" s="2" t="s">
        <v>625</v>
      </c>
      <c r="B8100" t="s">
        <v>55</v>
      </c>
      <c r="C8100" s="2" t="s">
        <v>18</v>
      </c>
      <c r="D8100" s="2" t="s">
        <v>114</v>
      </c>
      <c r="E8100" s="2" t="s">
        <v>626</v>
      </c>
      <c r="F8100">
        <v>7.6</v>
      </c>
      <c r="G8100">
        <v>0.16</v>
      </c>
      <c r="H8100">
        <v>0.03</v>
      </c>
      <c r="I8100">
        <v>0.12</v>
      </c>
      <c r="J8100" s="1">
        <v>42339</v>
      </c>
    </row>
    <row r="8101" spans="1:10" x14ac:dyDescent="0.3">
      <c r="A8101" s="2" t="s">
        <v>7047</v>
      </c>
      <c r="B8101" t="s">
        <v>47</v>
      </c>
      <c r="C8101" s="2" t="s">
        <v>3</v>
      </c>
      <c r="D8101" s="2" t="s">
        <v>881</v>
      </c>
      <c r="E8101" s="2" t="s">
        <v>881</v>
      </c>
      <c r="F8101">
        <v>0</v>
      </c>
      <c r="G8101">
        <v>0.16</v>
      </c>
      <c r="H8101">
        <v>0.15</v>
      </c>
      <c r="I8101">
        <v>0</v>
      </c>
      <c r="J8101" s="1">
        <v>42675</v>
      </c>
    </row>
    <row r="8102" spans="1:10" x14ac:dyDescent="0.3">
      <c r="A8102" s="2" t="s">
        <v>7048</v>
      </c>
      <c r="B8102" t="s">
        <v>59</v>
      </c>
      <c r="C8102" s="2" t="s">
        <v>3</v>
      </c>
      <c r="D8102" s="2" t="s">
        <v>2321</v>
      </c>
      <c r="E8102" s="2" t="s">
        <v>623</v>
      </c>
      <c r="F8102">
        <v>0</v>
      </c>
      <c r="G8102">
        <v>0.16</v>
      </c>
      <c r="H8102">
        <v>0.04</v>
      </c>
      <c r="I8102">
        <v>0.02</v>
      </c>
      <c r="J8102" s="1">
        <v>41863</v>
      </c>
    </row>
    <row r="8103" spans="1:10" x14ac:dyDescent="0.3">
      <c r="A8103" s="2" t="s">
        <v>6615</v>
      </c>
      <c r="B8103" t="s">
        <v>2</v>
      </c>
      <c r="C8103" s="2" t="s">
        <v>3</v>
      </c>
      <c r="D8103" s="2" t="s">
        <v>595</v>
      </c>
      <c r="E8103" s="2" t="s">
        <v>6616</v>
      </c>
      <c r="F8103">
        <v>0</v>
      </c>
      <c r="G8103">
        <v>0.16</v>
      </c>
      <c r="H8103">
        <v>0.13</v>
      </c>
      <c r="I8103">
        <v>0.02</v>
      </c>
      <c r="J8103" s="1">
        <v>40505</v>
      </c>
    </row>
    <row r="8104" spans="1:10" x14ac:dyDescent="0.3">
      <c r="A8104" s="2" t="s">
        <v>4671</v>
      </c>
      <c r="B8104" t="s">
        <v>9</v>
      </c>
      <c r="C8104" s="2" t="s">
        <v>3</v>
      </c>
      <c r="D8104" s="2" t="s">
        <v>595</v>
      </c>
      <c r="E8104" s="2" t="s">
        <v>2136</v>
      </c>
      <c r="F8104">
        <v>3.8</v>
      </c>
      <c r="G8104">
        <v>0.16</v>
      </c>
      <c r="H8104">
        <v>0.08</v>
      </c>
      <c r="I8104">
        <v>0.06</v>
      </c>
      <c r="J8104" s="1">
        <v>40386</v>
      </c>
    </row>
    <row r="8105" spans="1:10" x14ac:dyDescent="0.3">
      <c r="A8105" s="2" t="s">
        <v>3143</v>
      </c>
      <c r="B8105" t="s">
        <v>59</v>
      </c>
      <c r="C8105" s="2" t="s">
        <v>3</v>
      </c>
      <c r="D8105" s="2" t="s">
        <v>12</v>
      </c>
      <c r="E8105" s="2" t="s">
        <v>3144</v>
      </c>
      <c r="F8105">
        <v>0</v>
      </c>
      <c r="G8105">
        <v>0.16</v>
      </c>
      <c r="H8105">
        <v>0.09</v>
      </c>
      <c r="I8105">
        <v>0.04</v>
      </c>
      <c r="J8105" s="1">
        <v>40484</v>
      </c>
    </row>
    <row r="8106" spans="1:10" x14ac:dyDescent="0.3">
      <c r="A8106" s="2" t="s">
        <v>7049</v>
      </c>
      <c r="B8106" t="s">
        <v>8727</v>
      </c>
      <c r="C8106" s="2" t="s">
        <v>3</v>
      </c>
      <c r="D8106" s="2" t="s">
        <v>96</v>
      </c>
      <c r="E8106" s="2" t="s">
        <v>1607</v>
      </c>
      <c r="F8106">
        <v>6.6</v>
      </c>
      <c r="G8106">
        <v>0.16</v>
      </c>
      <c r="H8106">
        <v>0.12</v>
      </c>
      <c r="I8106">
        <v>0.04</v>
      </c>
      <c r="J8106" s="1">
        <v>38749</v>
      </c>
    </row>
    <row r="8107" spans="1:10" x14ac:dyDescent="0.3">
      <c r="A8107" s="2" t="s">
        <v>7050</v>
      </c>
      <c r="B8107" t="s">
        <v>8727</v>
      </c>
      <c r="C8107" s="2" t="s">
        <v>3</v>
      </c>
      <c r="D8107" s="2" t="s">
        <v>4041</v>
      </c>
      <c r="E8107" s="2" t="s">
        <v>2604</v>
      </c>
      <c r="F8107">
        <v>0</v>
      </c>
      <c r="G8107">
        <v>0.16</v>
      </c>
      <c r="H8107">
        <v>0.12</v>
      </c>
      <c r="I8107">
        <v>0.04</v>
      </c>
      <c r="J8107" s="1">
        <v>37694</v>
      </c>
    </row>
    <row r="8108" spans="1:10" x14ac:dyDescent="0.3">
      <c r="A8108" s="2" t="s">
        <v>7051</v>
      </c>
      <c r="B8108" t="s">
        <v>59</v>
      </c>
      <c r="C8108" s="2" t="s">
        <v>3</v>
      </c>
      <c r="D8108" s="2" t="s">
        <v>132</v>
      </c>
      <c r="E8108" s="2" t="s">
        <v>5372</v>
      </c>
      <c r="F8108">
        <v>0</v>
      </c>
      <c r="G8108">
        <v>0.16</v>
      </c>
      <c r="H8108">
        <v>0</v>
      </c>
      <c r="I8108">
        <v>0</v>
      </c>
      <c r="J8108" s="1">
        <v>40745</v>
      </c>
    </row>
    <row r="8109" spans="1:10" x14ac:dyDescent="0.3">
      <c r="A8109" s="2" t="s">
        <v>7052</v>
      </c>
      <c r="B8109" t="s">
        <v>6</v>
      </c>
      <c r="C8109" s="2" t="s">
        <v>3</v>
      </c>
      <c r="D8109" s="2" t="s">
        <v>1698</v>
      </c>
      <c r="E8109" s="2" t="s">
        <v>1531</v>
      </c>
      <c r="F8109">
        <v>0</v>
      </c>
      <c r="G8109">
        <v>0.16</v>
      </c>
      <c r="H8109">
        <v>7.0000000000000007E-2</v>
      </c>
      <c r="I8109">
        <v>0.02</v>
      </c>
      <c r="J8109" s="1">
        <v>42787</v>
      </c>
    </row>
    <row r="8110" spans="1:10" x14ac:dyDescent="0.3">
      <c r="A8110" s="2" t="s">
        <v>7053</v>
      </c>
      <c r="B8110" t="s">
        <v>89</v>
      </c>
      <c r="C8110" s="2" t="s">
        <v>3</v>
      </c>
      <c r="D8110" s="2" t="s">
        <v>117</v>
      </c>
      <c r="E8110" s="2" t="s">
        <v>5124</v>
      </c>
      <c r="F8110">
        <v>0</v>
      </c>
      <c r="G8110">
        <v>0.16</v>
      </c>
      <c r="H8110">
        <v>0.09</v>
      </c>
      <c r="I8110">
        <v>0.06</v>
      </c>
      <c r="J8110" s="1">
        <v>35489</v>
      </c>
    </row>
    <row r="8111" spans="1:10" x14ac:dyDescent="0.3">
      <c r="A8111" s="2" t="s">
        <v>7054</v>
      </c>
      <c r="B8111" t="s">
        <v>6</v>
      </c>
      <c r="C8111" s="2" t="s">
        <v>3</v>
      </c>
      <c r="D8111" s="2" t="s">
        <v>1998</v>
      </c>
      <c r="E8111" s="2" t="s">
        <v>1998</v>
      </c>
      <c r="F8111">
        <v>0</v>
      </c>
      <c r="G8111">
        <v>0.16</v>
      </c>
      <c r="H8111">
        <v>0</v>
      </c>
      <c r="I8111">
        <v>0</v>
      </c>
      <c r="J8111" s="1">
        <v>40808</v>
      </c>
    </row>
    <row r="8112" spans="1:10" x14ac:dyDescent="0.3">
      <c r="A8112" s="2" t="s">
        <v>7055</v>
      </c>
      <c r="B8112" t="s">
        <v>8727</v>
      </c>
      <c r="C8112" s="2" t="s">
        <v>3</v>
      </c>
      <c r="D8112" s="2" t="s">
        <v>1119</v>
      </c>
      <c r="E8112" s="2" t="s">
        <v>7056</v>
      </c>
      <c r="F8112">
        <v>0</v>
      </c>
      <c r="G8112">
        <v>0.16</v>
      </c>
      <c r="H8112">
        <v>0.11</v>
      </c>
      <c r="I8112">
        <v>0.04</v>
      </c>
      <c r="J8112" s="1">
        <v>37558</v>
      </c>
    </row>
    <row r="8113" spans="1:10" x14ac:dyDescent="0.3">
      <c r="A8113" s="2" t="s">
        <v>7057</v>
      </c>
      <c r="B8113" t="s">
        <v>89</v>
      </c>
      <c r="C8113" s="2" t="s">
        <v>3</v>
      </c>
      <c r="D8113" s="2" t="s">
        <v>31</v>
      </c>
      <c r="E8113" s="2" t="s">
        <v>7058</v>
      </c>
      <c r="F8113">
        <v>0</v>
      </c>
      <c r="G8113">
        <v>0.16</v>
      </c>
      <c r="H8113">
        <v>0.09</v>
      </c>
      <c r="I8113">
        <v>0.06</v>
      </c>
      <c r="J8113" s="1">
        <v>35152</v>
      </c>
    </row>
    <row r="8114" spans="1:10" x14ac:dyDescent="0.3">
      <c r="A8114" s="2" t="s">
        <v>2419</v>
      </c>
      <c r="B8114" t="s">
        <v>9</v>
      </c>
      <c r="C8114" s="2" t="s">
        <v>3</v>
      </c>
      <c r="D8114" s="2" t="s">
        <v>1698</v>
      </c>
      <c r="E8114" s="2" t="s">
        <v>1504</v>
      </c>
      <c r="F8114">
        <v>5.4</v>
      </c>
      <c r="G8114">
        <v>0.16</v>
      </c>
      <c r="H8114">
        <v>7.0000000000000007E-2</v>
      </c>
      <c r="I8114">
        <v>0.02</v>
      </c>
      <c r="J8114" s="1">
        <v>40484</v>
      </c>
    </row>
    <row r="8115" spans="1:10" x14ac:dyDescent="0.3">
      <c r="A8115" s="2" t="s">
        <v>5355</v>
      </c>
      <c r="B8115" t="s">
        <v>2</v>
      </c>
      <c r="C8115" s="2" t="s">
        <v>11</v>
      </c>
      <c r="D8115" s="2" t="s">
        <v>12</v>
      </c>
      <c r="E8115" s="2" t="s">
        <v>1006</v>
      </c>
      <c r="F8115">
        <v>0</v>
      </c>
      <c r="G8115">
        <v>0.16</v>
      </c>
      <c r="H8115">
        <v>0.15</v>
      </c>
      <c r="I8115">
        <v>0</v>
      </c>
      <c r="J8115" s="1">
        <v>39770</v>
      </c>
    </row>
    <row r="8116" spans="1:10" x14ac:dyDescent="0.3">
      <c r="A8116" s="2" t="s">
        <v>4390</v>
      </c>
      <c r="B8116" t="s">
        <v>2</v>
      </c>
      <c r="C8116" s="2" t="s">
        <v>11</v>
      </c>
      <c r="D8116" s="2" t="s">
        <v>98</v>
      </c>
      <c r="E8116" s="2" t="s">
        <v>1325</v>
      </c>
      <c r="F8116">
        <v>4</v>
      </c>
      <c r="G8116">
        <v>0.16</v>
      </c>
      <c r="H8116">
        <v>0.11</v>
      </c>
      <c r="I8116">
        <v>0.04</v>
      </c>
      <c r="J8116" s="1">
        <v>39728</v>
      </c>
    </row>
    <row r="8117" spans="1:10" x14ac:dyDescent="0.3">
      <c r="A8117" s="2" t="s">
        <v>4395</v>
      </c>
      <c r="B8117" t="s">
        <v>6</v>
      </c>
      <c r="C8117" s="2" t="s">
        <v>116</v>
      </c>
      <c r="D8117" s="2" t="s">
        <v>72</v>
      </c>
      <c r="E8117" s="2" t="s">
        <v>177</v>
      </c>
      <c r="F8117">
        <v>0</v>
      </c>
      <c r="G8117">
        <v>0.16</v>
      </c>
      <c r="H8117">
        <v>0.05</v>
      </c>
      <c r="I8117">
        <v>0.09</v>
      </c>
      <c r="J8117" s="1">
        <v>40883</v>
      </c>
    </row>
    <row r="8118" spans="1:10" x14ac:dyDescent="0.3">
      <c r="A8118" s="2" t="s">
        <v>6755</v>
      </c>
      <c r="B8118" t="s">
        <v>8727</v>
      </c>
      <c r="C8118" s="2" t="s">
        <v>116</v>
      </c>
      <c r="D8118" s="2" t="s">
        <v>132</v>
      </c>
      <c r="E8118" s="2" t="s">
        <v>132</v>
      </c>
      <c r="F8118">
        <v>0</v>
      </c>
      <c r="G8118">
        <v>0.16</v>
      </c>
      <c r="H8118">
        <v>0</v>
      </c>
      <c r="I8118">
        <v>0</v>
      </c>
      <c r="J8118" s="1">
        <v>38009</v>
      </c>
    </row>
    <row r="8119" spans="1:10" x14ac:dyDescent="0.3">
      <c r="A8119" s="2" t="s">
        <v>7059</v>
      </c>
      <c r="B8119" t="s">
        <v>89</v>
      </c>
      <c r="C8119" s="2" t="s">
        <v>11</v>
      </c>
      <c r="D8119" s="2" t="s">
        <v>76</v>
      </c>
      <c r="E8119" s="2" t="s">
        <v>96</v>
      </c>
      <c r="F8119">
        <v>0</v>
      </c>
      <c r="G8119">
        <v>0.16</v>
      </c>
      <c r="H8119">
        <v>0</v>
      </c>
      <c r="I8119">
        <v>0</v>
      </c>
      <c r="J8119" s="1">
        <v>35096</v>
      </c>
    </row>
    <row r="8120" spans="1:10" x14ac:dyDescent="0.3">
      <c r="A8120" s="2" t="s">
        <v>7060</v>
      </c>
      <c r="B8120" t="s">
        <v>8727</v>
      </c>
      <c r="C8120" s="2" t="s">
        <v>11</v>
      </c>
      <c r="D8120" s="2" t="s">
        <v>35</v>
      </c>
      <c r="E8120" s="2" t="s">
        <v>2306</v>
      </c>
      <c r="F8120">
        <v>0</v>
      </c>
      <c r="G8120">
        <v>0.16</v>
      </c>
      <c r="H8120">
        <v>0.12</v>
      </c>
      <c r="I8120">
        <v>0.03</v>
      </c>
      <c r="J8120" s="1">
        <v>38631</v>
      </c>
    </row>
    <row r="8121" spans="1:10" x14ac:dyDescent="0.3">
      <c r="A8121" s="2" t="s">
        <v>196</v>
      </c>
      <c r="B8121" t="s">
        <v>55</v>
      </c>
      <c r="C8121" s="2" t="s">
        <v>11</v>
      </c>
      <c r="D8121" s="2" t="s">
        <v>12</v>
      </c>
      <c r="E8121" s="2" t="s">
        <v>36</v>
      </c>
      <c r="F8121">
        <v>0</v>
      </c>
      <c r="G8121">
        <v>0.16</v>
      </c>
      <c r="H8121">
        <v>0.09</v>
      </c>
      <c r="I8121">
        <v>0.05</v>
      </c>
      <c r="J8121" s="1">
        <v>43031</v>
      </c>
    </row>
    <row r="8122" spans="1:10" x14ac:dyDescent="0.3">
      <c r="A8122" s="2" t="s">
        <v>7061</v>
      </c>
      <c r="B8122" t="s">
        <v>9</v>
      </c>
      <c r="C8122" s="2" t="s">
        <v>116</v>
      </c>
      <c r="D8122" s="2" t="s">
        <v>362</v>
      </c>
      <c r="E8122" s="2" t="s">
        <v>1815</v>
      </c>
      <c r="F8122">
        <v>0</v>
      </c>
      <c r="G8122">
        <v>0.16</v>
      </c>
      <c r="H8122">
        <v>0.14000000000000001</v>
      </c>
      <c r="I8122">
        <v>0.01</v>
      </c>
      <c r="J8122" s="1">
        <v>39903</v>
      </c>
    </row>
    <row r="8123" spans="1:10" x14ac:dyDescent="0.3">
      <c r="A8123" s="2" t="s">
        <v>7062</v>
      </c>
      <c r="B8123" t="s">
        <v>8</v>
      </c>
      <c r="C8123" s="2" t="s">
        <v>116</v>
      </c>
      <c r="D8123" s="2" t="s">
        <v>150</v>
      </c>
      <c r="E8123" s="2" t="s">
        <v>7063</v>
      </c>
      <c r="F8123">
        <v>0</v>
      </c>
      <c r="G8123">
        <v>0.16</v>
      </c>
      <c r="H8123">
        <v>0.08</v>
      </c>
      <c r="I8123">
        <v>0.06</v>
      </c>
      <c r="J8123" s="1">
        <v>37943</v>
      </c>
    </row>
    <row r="8124" spans="1:10" x14ac:dyDescent="0.3">
      <c r="A8124" s="2" t="s">
        <v>4511</v>
      </c>
      <c r="B8124" t="s">
        <v>55</v>
      </c>
      <c r="C8124" s="2" t="s">
        <v>116</v>
      </c>
      <c r="D8124" s="2" t="s">
        <v>1909</v>
      </c>
      <c r="E8124" s="2" t="s">
        <v>4512</v>
      </c>
      <c r="F8124">
        <v>0</v>
      </c>
      <c r="G8124">
        <v>0.16</v>
      </c>
      <c r="H8124">
        <v>0.15</v>
      </c>
      <c r="I8124">
        <v>0</v>
      </c>
      <c r="J8124" s="1">
        <v>39749</v>
      </c>
    </row>
    <row r="8125" spans="1:10" x14ac:dyDescent="0.3">
      <c r="A8125" s="2" t="s">
        <v>7064</v>
      </c>
      <c r="B8125" t="s">
        <v>9</v>
      </c>
      <c r="C8125" s="2" t="s">
        <v>116</v>
      </c>
      <c r="D8125" s="2" t="s">
        <v>1323</v>
      </c>
      <c r="E8125" s="2" t="s">
        <v>1323</v>
      </c>
      <c r="F8125">
        <v>0</v>
      </c>
      <c r="G8125">
        <v>0.16</v>
      </c>
      <c r="H8125">
        <v>0</v>
      </c>
      <c r="I8125">
        <v>0</v>
      </c>
      <c r="J8125" s="1">
        <v>33670</v>
      </c>
    </row>
    <row r="8126" spans="1:10" x14ac:dyDescent="0.3">
      <c r="A8126" s="2" t="s">
        <v>5579</v>
      </c>
      <c r="B8126" t="s">
        <v>8727</v>
      </c>
      <c r="C8126" s="2" t="s">
        <v>11</v>
      </c>
      <c r="D8126" s="2" t="s">
        <v>31</v>
      </c>
      <c r="E8126" s="2" t="s">
        <v>1561</v>
      </c>
      <c r="F8126">
        <v>0</v>
      </c>
      <c r="G8126">
        <v>0.16</v>
      </c>
      <c r="H8126">
        <v>0.12</v>
      </c>
      <c r="I8126">
        <v>0.03</v>
      </c>
      <c r="J8126" s="1">
        <v>38432</v>
      </c>
    </row>
    <row r="8127" spans="1:10" x14ac:dyDescent="0.3">
      <c r="A8127" s="2" t="s">
        <v>1500</v>
      </c>
      <c r="B8127" t="s">
        <v>55</v>
      </c>
      <c r="C8127" s="2" t="s">
        <v>11</v>
      </c>
      <c r="D8127" s="2" t="s">
        <v>31</v>
      </c>
      <c r="E8127" s="2" t="s">
        <v>1501</v>
      </c>
      <c r="F8127">
        <v>8.6999999999999993</v>
      </c>
      <c r="G8127">
        <v>0.16</v>
      </c>
      <c r="H8127">
        <v>7.0000000000000007E-2</v>
      </c>
      <c r="I8127">
        <v>0.08</v>
      </c>
      <c r="J8127" s="1">
        <v>40596</v>
      </c>
    </row>
    <row r="8128" spans="1:10" x14ac:dyDescent="0.3">
      <c r="A8128" s="2" t="s">
        <v>3749</v>
      </c>
      <c r="B8128" t="s">
        <v>2</v>
      </c>
      <c r="C8128" s="2" t="s">
        <v>11</v>
      </c>
      <c r="D8128" s="2" t="s">
        <v>1251</v>
      </c>
      <c r="E8128" s="2" t="s">
        <v>3750</v>
      </c>
      <c r="F8128">
        <v>0</v>
      </c>
      <c r="G8128">
        <v>0.16</v>
      </c>
      <c r="H8128">
        <v>0.14000000000000001</v>
      </c>
      <c r="I8128">
        <v>0</v>
      </c>
      <c r="J8128" s="1">
        <v>39405</v>
      </c>
    </row>
    <row r="8129" spans="1:10" x14ac:dyDescent="0.3">
      <c r="A8129" s="2" t="s">
        <v>7065</v>
      </c>
      <c r="B8129" t="s">
        <v>8</v>
      </c>
      <c r="C8129" s="2" t="s">
        <v>11</v>
      </c>
      <c r="D8129" s="2" t="s">
        <v>171</v>
      </c>
      <c r="E8129" s="2" t="s">
        <v>172</v>
      </c>
      <c r="F8129">
        <v>0</v>
      </c>
      <c r="G8129">
        <v>0.16</v>
      </c>
      <c r="H8129">
        <v>0.08</v>
      </c>
      <c r="I8129">
        <v>0.06</v>
      </c>
      <c r="J8129" s="1">
        <v>37544</v>
      </c>
    </row>
    <row r="8130" spans="1:10" x14ac:dyDescent="0.3">
      <c r="A8130" s="2" t="s">
        <v>7066</v>
      </c>
      <c r="B8130" t="s">
        <v>8</v>
      </c>
      <c r="C8130" s="2" t="s">
        <v>116</v>
      </c>
      <c r="D8130" s="2" t="s">
        <v>12</v>
      </c>
      <c r="E8130" s="2" t="s">
        <v>1006</v>
      </c>
      <c r="F8130">
        <v>0</v>
      </c>
      <c r="G8130">
        <v>0.16</v>
      </c>
      <c r="H8130">
        <v>0.08</v>
      </c>
      <c r="I8130">
        <v>0.06</v>
      </c>
      <c r="J8130" s="1">
        <v>38657</v>
      </c>
    </row>
    <row r="8131" spans="1:10" x14ac:dyDescent="0.3">
      <c r="A8131" s="2" t="s">
        <v>7067</v>
      </c>
      <c r="B8131" t="s">
        <v>89</v>
      </c>
      <c r="C8131" s="2" t="s">
        <v>3</v>
      </c>
      <c r="D8131" s="2" t="s">
        <v>595</v>
      </c>
      <c r="E8131" s="2" t="s">
        <v>2136</v>
      </c>
      <c r="F8131">
        <v>6.9</v>
      </c>
      <c r="G8131">
        <v>0.16</v>
      </c>
      <c r="H8131">
        <v>0.05</v>
      </c>
      <c r="I8131">
        <v>0.02</v>
      </c>
      <c r="J8131" s="1">
        <v>40351</v>
      </c>
    </row>
    <row r="8132" spans="1:10" x14ac:dyDescent="0.3">
      <c r="A8132" s="2" t="s">
        <v>7068</v>
      </c>
      <c r="B8132" t="s">
        <v>8727</v>
      </c>
      <c r="C8132" s="2" t="s">
        <v>3</v>
      </c>
      <c r="D8132" s="2" t="s">
        <v>251</v>
      </c>
      <c r="E8132" s="2" t="s">
        <v>251</v>
      </c>
      <c r="F8132">
        <v>0</v>
      </c>
      <c r="G8132">
        <v>0.16</v>
      </c>
      <c r="H8132">
        <v>0.11</v>
      </c>
      <c r="I8132">
        <v>0.04</v>
      </c>
      <c r="J8132" s="1">
        <v>38433</v>
      </c>
    </row>
    <row r="8133" spans="1:10" x14ac:dyDescent="0.3">
      <c r="A8133" s="2" t="s">
        <v>7069</v>
      </c>
      <c r="B8133" t="s">
        <v>59</v>
      </c>
      <c r="C8133" s="2" t="s">
        <v>3</v>
      </c>
      <c r="D8133" s="2" t="s">
        <v>595</v>
      </c>
      <c r="E8133" s="2" t="s">
        <v>623</v>
      </c>
      <c r="F8133">
        <v>0</v>
      </c>
      <c r="G8133">
        <v>0.16</v>
      </c>
      <c r="H8133">
        <v>0.05</v>
      </c>
      <c r="I8133">
        <v>0.06</v>
      </c>
      <c r="J8133" s="1">
        <v>40960</v>
      </c>
    </row>
    <row r="8134" spans="1:10" x14ac:dyDescent="0.3">
      <c r="A8134" s="2" t="s">
        <v>7070</v>
      </c>
      <c r="B8134" t="s">
        <v>55</v>
      </c>
      <c r="C8134" s="2" t="s">
        <v>3</v>
      </c>
      <c r="D8134" s="2" t="s">
        <v>4283</v>
      </c>
      <c r="E8134" s="2" t="s">
        <v>7071</v>
      </c>
      <c r="F8134">
        <v>0</v>
      </c>
      <c r="G8134">
        <v>0.16</v>
      </c>
      <c r="H8134">
        <v>0.14000000000000001</v>
      </c>
      <c r="I8134">
        <v>0.01</v>
      </c>
      <c r="J8134" s="1">
        <v>40106</v>
      </c>
    </row>
    <row r="8135" spans="1:10" x14ac:dyDescent="0.3">
      <c r="A8135" s="2" t="s">
        <v>7072</v>
      </c>
      <c r="B8135" t="s">
        <v>59</v>
      </c>
      <c r="C8135" s="2" t="s">
        <v>3</v>
      </c>
      <c r="D8135" s="2" t="s">
        <v>881</v>
      </c>
      <c r="E8135" s="2" t="s">
        <v>881</v>
      </c>
      <c r="F8135">
        <v>0</v>
      </c>
      <c r="G8135">
        <v>0.16</v>
      </c>
      <c r="H8135">
        <v>0</v>
      </c>
      <c r="I8135">
        <v>0</v>
      </c>
      <c r="J8135" s="1">
        <v>41991</v>
      </c>
    </row>
    <row r="8136" spans="1:10" x14ac:dyDescent="0.3">
      <c r="A8136" s="2" t="s">
        <v>6423</v>
      </c>
      <c r="B8136" t="s">
        <v>9</v>
      </c>
      <c r="C8136" s="2" t="s">
        <v>3</v>
      </c>
      <c r="D8136" s="2" t="s">
        <v>12</v>
      </c>
      <c r="E8136" s="2" t="s">
        <v>12</v>
      </c>
      <c r="F8136">
        <v>6.2</v>
      </c>
      <c r="G8136">
        <v>0.16</v>
      </c>
      <c r="H8136">
        <v>0.14000000000000001</v>
      </c>
      <c r="I8136">
        <v>0</v>
      </c>
      <c r="J8136" s="1">
        <v>40134</v>
      </c>
    </row>
    <row r="8137" spans="1:10" x14ac:dyDescent="0.3">
      <c r="A8137" s="2" t="s">
        <v>6279</v>
      </c>
      <c r="B8137" t="s">
        <v>2</v>
      </c>
      <c r="C8137" s="2" t="s">
        <v>3</v>
      </c>
      <c r="D8137" s="2" t="s">
        <v>881</v>
      </c>
      <c r="E8137" s="2" t="s">
        <v>768</v>
      </c>
      <c r="F8137">
        <v>0</v>
      </c>
      <c r="G8137">
        <v>0.16</v>
      </c>
      <c r="H8137">
        <v>0</v>
      </c>
      <c r="I8137">
        <v>0</v>
      </c>
      <c r="J8137" s="1">
        <v>42096</v>
      </c>
    </row>
    <row r="8138" spans="1:10" x14ac:dyDescent="0.3">
      <c r="A8138" s="2" t="s">
        <v>7073</v>
      </c>
      <c r="B8138" t="s">
        <v>6</v>
      </c>
      <c r="C8138" s="2" t="s">
        <v>44</v>
      </c>
      <c r="D8138" s="2" t="s">
        <v>7074</v>
      </c>
      <c r="E8138" s="2" t="s">
        <v>203</v>
      </c>
      <c r="F8138">
        <v>8.3000000000000007</v>
      </c>
      <c r="G8138">
        <v>0.16</v>
      </c>
      <c r="H8138">
        <v>0.11</v>
      </c>
      <c r="I8138">
        <v>0.02</v>
      </c>
      <c r="J8138" s="1">
        <v>42976</v>
      </c>
    </row>
    <row r="8139" spans="1:10" x14ac:dyDescent="0.3">
      <c r="A8139" s="2" t="s">
        <v>7075</v>
      </c>
      <c r="B8139" t="s">
        <v>6</v>
      </c>
      <c r="C8139" s="2" t="s">
        <v>44</v>
      </c>
      <c r="D8139" s="2" t="s">
        <v>128</v>
      </c>
      <c r="E8139" s="2" t="s">
        <v>1619</v>
      </c>
      <c r="F8139">
        <v>0</v>
      </c>
      <c r="G8139">
        <v>0.16</v>
      </c>
      <c r="H8139">
        <v>0.04</v>
      </c>
      <c r="I8139">
        <v>0.03</v>
      </c>
      <c r="J8139" s="1">
        <v>42913</v>
      </c>
    </row>
    <row r="8140" spans="1:10" x14ac:dyDescent="0.3">
      <c r="A8140" s="2" t="s">
        <v>7076</v>
      </c>
      <c r="B8140" t="s">
        <v>2</v>
      </c>
      <c r="C8140" s="2" t="s">
        <v>44</v>
      </c>
      <c r="D8140" s="2" t="s">
        <v>2719</v>
      </c>
      <c r="E8140" s="2" t="s">
        <v>3529</v>
      </c>
      <c r="F8140">
        <v>0</v>
      </c>
      <c r="G8140">
        <v>0.16</v>
      </c>
      <c r="H8140">
        <v>0.04</v>
      </c>
      <c r="I8140">
        <v>0.03</v>
      </c>
      <c r="J8140" s="1">
        <v>41182</v>
      </c>
    </row>
    <row r="8141" spans="1:10" x14ac:dyDescent="0.3">
      <c r="A8141" s="2" t="s">
        <v>7077</v>
      </c>
      <c r="B8141" t="s">
        <v>59</v>
      </c>
      <c r="C8141" s="2" t="s">
        <v>44</v>
      </c>
      <c r="D8141" s="2" t="s">
        <v>114</v>
      </c>
      <c r="E8141" s="2" t="s">
        <v>114</v>
      </c>
      <c r="F8141">
        <v>0</v>
      </c>
      <c r="G8141">
        <v>0.16</v>
      </c>
      <c r="H8141">
        <v>0</v>
      </c>
      <c r="I8141">
        <v>0</v>
      </c>
      <c r="J8141" s="1">
        <v>40563</v>
      </c>
    </row>
    <row r="8142" spans="1:10" x14ac:dyDescent="0.3">
      <c r="A8142" s="2" t="s">
        <v>7078</v>
      </c>
      <c r="B8142" t="s">
        <v>6</v>
      </c>
      <c r="C8142" s="2" t="s">
        <v>44</v>
      </c>
      <c r="D8142" s="2" t="s">
        <v>881</v>
      </c>
      <c r="E8142" s="2" t="s">
        <v>881</v>
      </c>
      <c r="F8142">
        <v>0</v>
      </c>
      <c r="G8142">
        <v>0.16</v>
      </c>
      <c r="H8142">
        <v>0</v>
      </c>
      <c r="I8142">
        <v>0</v>
      </c>
      <c r="J8142" s="1">
        <v>41256</v>
      </c>
    </row>
    <row r="8143" spans="1:10" x14ac:dyDescent="0.3">
      <c r="A8143" s="2" t="s">
        <v>7079</v>
      </c>
      <c r="B8143" t="s">
        <v>59</v>
      </c>
      <c r="C8143" s="2" t="s">
        <v>44</v>
      </c>
      <c r="D8143" s="2" t="s">
        <v>268</v>
      </c>
      <c r="E8143" s="2" t="s">
        <v>2492</v>
      </c>
      <c r="F8143">
        <v>0</v>
      </c>
      <c r="G8143">
        <v>0.16</v>
      </c>
      <c r="H8143">
        <v>0.13</v>
      </c>
      <c r="I8143">
        <v>0.02</v>
      </c>
      <c r="J8143" s="1">
        <v>39020</v>
      </c>
    </row>
    <row r="8144" spans="1:10" x14ac:dyDescent="0.3">
      <c r="A8144" s="2" t="s">
        <v>7080</v>
      </c>
      <c r="B8144" t="s">
        <v>59</v>
      </c>
      <c r="C8144" s="2" t="s">
        <v>44</v>
      </c>
      <c r="D8144" s="2" t="s">
        <v>6264</v>
      </c>
      <c r="E8144" s="2" t="s">
        <v>5316</v>
      </c>
      <c r="F8144">
        <v>0</v>
      </c>
      <c r="G8144">
        <v>0.16</v>
      </c>
      <c r="H8144">
        <v>0</v>
      </c>
      <c r="I8144">
        <v>0</v>
      </c>
      <c r="J8144" s="1">
        <v>40451</v>
      </c>
    </row>
    <row r="8145" spans="1:10" x14ac:dyDescent="0.3">
      <c r="A8145" s="2" t="s">
        <v>7081</v>
      </c>
      <c r="B8145" t="s">
        <v>89</v>
      </c>
      <c r="C8145" s="2" t="s">
        <v>44</v>
      </c>
      <c r="D8145" s="2" t="s">
        <v>1301</v>
      </c>
      <c r="E8145" s="2" t="s">
        <v>596</v>
      </c>
      <c r="F8145">
        <v>7.1</v>
      </c>
      <c r="G8145">
        <v>0.16</v>
      </c>
      <c r="H8145">
        <v>0.09</v>
      </c>
      <c r="I8145">
        <v>0.06</v>
      </c>
      <c r="J8145" s="1">
        <v>35064</v>
      </c>
    </row>
    <row r="8146" spans="1:10" x14ac:dyDescent="0.3">
      <c r="A8146" s="2" t="s">
        <v>7082</v>
      </c>
      <c r="B8146" t="s">
        <v>6</v>
      </c>
      <c r="C8146" s="2" t="s">
        <v>44</v>
      </c>
      <c r="D8146" s="2" t="s">
        <v>881</v>
      </c>
      <c r="E8146" s="2" t="s">
        <v>1619</v>
      </c>
      <c r="F8146">
        <v>0</v>
      </c>
      <c r="G8146">
        <v>0.16</v>
      </c>
      <c r="H8146">
        <v>0.05</v>
      </c>
      <c r="I8146">
        <v>0.05</v>
      </c>
      <c r="J8146" s="1">
        <v>43119</v>
      </c>
    </row>
    <row r="8147" spans="1:10" x14ac:dyDescent="0.3">
      <c r="A8147" s="2" t="s">
        <v>7083</v>
      </c>
      <c r="B8147" t="s">
        <v>9</v>
      </c>
      <c r="C8147" s="2" t="s">
        <v>44</v>
      </c>
      <c r="D8147" s="2" t="s">
        <v>595</v>
      </c>
      <c r="E8147" s="2" t="s">
        <v>4917</v>
      </c>
      <c r="F8147">
        <v>7.7</v>
      </c>
      <c r="G8147">
        <v>0.16</v>
      </c>
      <c r="H8147">
        <v>0.12</v>
      </c>
      <c r="I8147">
        <v>0</v>
      </c>
      <c r="J8147" s="1">
        <v>39483</v>
      </c>
    </row>
    <row r="8148" spans="1:10" x14ac:dyDescent="0.3">
      <c r="A8148" s="2" t="s">
        <v>7084</v>
      </c>
      <c r="B8148" t="s">
        <v>8</v>
      </c>
      <c r="C8148" s="2" t="s">
        <v>56</v>
      </c>
      <c r="D8148" s="2" t="s">
        <v>4224</v>
      </c>
      <c r="E8148" s="2" t="s">
        <v>5839</v>
      </c>
      <c r="F8148">
        <v>0</v>
      </c>
      <c r="G8148">
        <v>0.16</v>
      </c>
      <c r="H8148">
        <v>0.08</v>
      </c>
      <c r="I8148">
        <v>0.06</v>
      </c>
      <c r="J8148" s="1">
        <v>37873</v>
      </c>
    </row>
    <row r="8149" spans="1:10" x14ac:dyDescent="0.3">
      <c r="A8149" s="2" t="s">
        <v>6176</v>
      </c>
      <c r="B8149" t="s">
        <v>9</v>
      </c>
      <c r="C8149" s="2" t="s">
        <v>56</v>
      </c>
      <c r="D8149" s="2" t="s">
        <v>12</v>
      </c>
      <c r="E8149" s="2" t="s">
        <v>2319</v>
      </c>
      <c r="F8149">
        <v>6.8</v>
      </c>
      <c r="G8149">
        <v>0.16</v>
      </c>
      <c r="H8149">
        <v>0.12</v>
      </c>
      <c r="I8149">
        <v>0.03</v>
      </c>
      <c r="J8149" s="1">
        <v>40498</v>
      </c>
    </row>
    <row r="8150" spans="1:10" x14ac:dyDescent="0.3">
      <c r="A8150" s="2" t="s">
        <v>7085</v>
      </c>
      <c r="B8150" t="s">
        <v>55</v>
      </c>
      <c r="C8150" s="2" t="s">
        <v>56</v>
      </c>
      <c r="D8150" s="2" t="s">
        <v>101</v>
      </c>
      <c r="E8150" s="2" t="s">
        <v>1607</v>
      </c>
      <c r="F8150">
        <v>0</v>
      </c>
      <c r="G8150">
        <v>0.16</v>
      </c>
      <c r="H8150">
        <v>0.14000000000000001</v>
      </c>
      <c r="I8150">
        <v>0.01</v>
      </c>
      <c r="J8150" s="1">
        <v>39713</v>
      </c>
    </row>
    <row r="8151" spans="1:10" x14ac:dyDescent="0.3">
      <c r="A8151" s="2" t="s">
        <v>7086</v>
      </c>
      <c r="B8151" t="s">
        <v>2</v>
      </c>
      <c r="C8151" s="2" t="s">
        <v>56</v>
      </c>
      <c r="D8151" s="2" t="s">
        <v>72</v>
      </c>
      <c r="E8151" s="2" t="s">
        <v>6150</v>
      </c>
      <c r="F8151">
        <v>0</v>
      </c>
      <c r="G8151">
        <v>0.16</v>
      </c>
      <c r="H8151">
        <v>0.12</v>
      </c>
      <c r="I8151">
        <v>0.02</v>
      </c>
      <c r="J8151" s="1">
        <v>40071</v>
      </c>
    </row>
    <row r="8152" spans="1:10" x14ac:dyDescent="0.3">
      <c r="A8152" s="2" t="s">
        <v>5651</v>
      </c>
      <c r="B8152" t="s">
        <v>8727</v>
      </c>
      <c r="C8152" s="2" t="s">
        <v>56</v>
      </c>
      <c r="D8152" s="2" t="s">
        <v>251</v>
      </c>
      <c r="E8152" s="2" t="s">
        <v>2481</v>
      </c>
      <c r="F8152">
        <v>0</v>
      </c>
      <c r="G8152">
        <v>0.16</v>
      </c>
      <c r="H8152">
        <v>0.12</v>
      </c>
      <c r="I8152">
        <v>0.04</v>
      </c>
      <c r="J8152" s="1">
        <v>38761</v>
      </c>
    </row>
    <row r="8153" spans="1:10" x14ac:dyDescent="0.3">
      <c r="A8153" s="2" t="s">
        <v>7087</v>
      </c>
      <c r="B8153" t="s">
        <v>89</v>
      </c>
      <c r="C8153" s="2" t="s">
        <v>44</v>
      </c>
      <c r="D8153" s="2" t="s">
        <v>819</v>
      </c>
      <c r="E8153" s="2" t="s">
        <v>7088</v>
      </c>
      <c r="F8153">
        <v>0</v>
      </c>
      <c r="G8153">
        <v>0.16</v>
      </c>
      <c r="H8153">
        <v>0.16</v>
      </c>
      <c r="I8153">
        <v>0</v>
      </c>
      <c r="J8153" s="1">
        <v>39553</v>
      </c>
    </row>
    <row r="8154" spans="1:10" x14ac:dyDescent="0.3">
      <c r="A8154" s="2" t="s">
        <v>7089</v>
      </c>
      <c r="B8154" t="s">
        <v>89</v>
      </c>
      <c r="C8154" s="2" t="s">
        <v>44</v>
      </c>
      <c r="D8154" s="2" t="s">
        <v>1079</v>
      </c>
      <c r="E8154" s="2" t="s">
        <v>2343</v>
      </c>
      <c r="F8154">
        <v>7.8</v>
      </c>
      <c r="G8154">
        <v>0.16</v>
      </c>
      <c r="H8154">
        <v>0.11</v>
      </c>
      <c r="I8154">
        <v>0</v>
      </c>
      <c r="J8154" s="1">
        <v>40463</v>
      </c>
    </row>
    <row r="8155" spans="1:10" x14ac:dyDescent="0.3">
      <c r="A8155" s="2" t="s">
        <v>2637</v>
      </c>
      <c r="B8155" t="s">
        <v>8727</v>
      </c>
      <c r="C8155" s="2" t="s">
        <v>67</v>
      </c>
      <c r="D8155" s="2" t="s">
        <v>785</v>
      </c>
      <c r="E8155" s="2" t="s">
        <v>5224</v>
      </c>
      <c r="F8155">
        <v>0</v>
      </c>
      <c r="G8155">
        <v>0.16</v>
      </c>
      <c r="H8155">
        <v>0.12</v>
      </c>
      <c r="I8155">
        <v>0.04</v>
      </c>
      <c r="J8155" s="1">
        <v>37382</v>
      </c>
    </row>
    <row r="8156" spans="1:10" x14ac:dyDescent="0.3">
      <c r="A8156" s="2" t="s">
        <v>7090</v>
      </c>
      <c r="B8156" t="s">
        <v>6</v>
      </c>
      <c r="C8156" s="2" t="s">
        <v>67</v>
      </c>
      <c r="D8156" s="2" t="s">
        <v>388</v>
      </c>
      <c r="E8156" s="2" t="s">
        <v>2118</v>
      </c>
      <c r="F8156">
        <v>0</v>
      </c>
      <c r="G8156">
        <v>0.16</v>
      </c>
      <c r="H8156">
        <v>0.13</v>
      </c>
      <c r="I8156">
        <v>0.03</v>
      </c>
      <c r="J8156" s="1">
        <v>36219</v>
      </c>
    </row>
    <row r="8157" spans="1:10" x14ac:dyDescent="0.3">
      <c r="A8157" s="2" t="s">
        <v>7091</v>
      </c>
      <c r="B8157" t="s">
        <v>6</v>
      </c>
      <c r="C8157" s="2" t="s">
        <v>67</v>
      </c>
      <c r="D8157" s="2" t="s">
        <v>251</v>
      </c>
      <c r="E8157" s="2" t="s">
        <v>5172</v>
      </c>
      <c r="F8157">
        <v>0</v>
      </c>
      <c r="G8157">
        <v>0.16</v>
      </c>
      <c r="H8157">
        <v>0.13</v>
      </c>
      <c r="I8157">
        <v>0.03</v>
      </c>
      <c r="J8157" s="1">
        <v>36433</v>
      </c>
    </row>
    <row r="8158" spans="1:10" x14ac:dyDescent="0.3">
      <c r="A8158" s="2" t="s">
        <v>7092</v>
      </c>
      <c r="B8158" t="s">
        <v>8</v>
      </c>
      <c r="C8158" s="2" t="s">
        <v>44</v>
      </c>
      <c r="D8158" s="2" t="s">
        <v>768</v>
      </c>
      <c r="E8158" s="2" t="s">
        <v>5535</v>
      </c>
      <c r="F8158">
        <v>0</v>
      </c>
      <c r="G8158">
        <v>0.16</v>
      </c>
      <c r="H8158">
        <v>0</v>
      </c>
      <c r="I8158">
        <v>0</v>
      </c>
      <c r="J8158" s="1">
        <v>38568</v>
      </c>
    </row>
    <row r="8159" spans="1:10" x14ac:dyDescent="0.3">
      <c r="A8159" s="2" t="s">
        <v>7093</v>
      </c>
      <c r="B8159" t="s">
        <v>89</v>
      </c>
      <c r="C8159" s="2" t="s">
        <v>44</v>
      </c>
      <c r="D8159" s="2" t="s">
        <v>1251</v>
      </c>
      <c r="E8159" s="2" t="s">
        <v>557</v>
      </c>
      <c r="F8159">
        <v>6.8</v>
      </c>
      <c r="G8159">
        <v>0.16</v>
      </c>
      <c r="H8159">
        <v>0.13</v>
      </c>
      <c r="I8159">
        <v>0.02</v>
      </c>
      <c r="J8159" s="1">
        <v>39035</v>
      </c>
    </row>
    <row r="8160" spans="1:10" x14ac:dyDescent="0.3">
      <c r="A8160" s="2" t="s">
        <v>7094</v>
      </c>
      <c r="B8160" t="s">
        <v>89</v>
      </c>
      <c r="C8160" s="2" t="s">
        <v>67</v>
      </c>
      <c r="D8160" s="2" t="s">
        <v>1313</v>
      </c>
      <c r="E8160" s="2" t="s">
        <v>1314</v>
      </c>
      <c r="F8160">
        <v>0</v>
      </c>
      <c r="G8160">
        <v>0.16</v>
      </c>
      <c r="H8160">
        <v>0</v>
      </c>
      <c r="I8160">
        <v>0</v>
      </c>
      <c r="J8160" s="1">
        <v>36321</v>
      </c>
    </row>
    <row r="8161" spans="1:10" x14ac:dyDescent="0.3">
      <c r="A8161" s="2" t="s">
        <v>2829</v>
      </c>
      <c r="B8161" t="s">
        <v>8727</v>
      </c>
      <c r="C8161" s="2" t="s">
        <v>67</v>
      </c>
      <c r="D8161" s="2" t="s">
        <v>251</v>
      </c>
      <c r="E8161" s="2" t="s">
        <v>7095</v>
      </c>
      <c r="F8161">
        <v>0</v>
      </c>
      <c r="G8161">
        <v>0.16</v>
      </c>
      <c r="H8161">
        <v>0.11</v>
      </c>
      <c r="I8161">
        <v>0.04</v>
      </c>
      <c r="J8161" s="1">
        <v>37149</v>
      </c>
    </row>
    <row r="8162" spans="1:10" x14ac:dyDescent="0.3">
      <c r="A8162" s="2" t="s">
        <v>7096</v>
      </c>
      <c r="B8162" t="s">
        <v>89</v>
      </c>
      <c r="C8162" s="2" t="s">
        <v>67</v>
      </c>
      <c r="D8162" s="2" t="s">
        <v>72</v>
      </c>
      <c r="E8162" s="2" t="s">
        <v>7097</v>
      </c>
      <c r="F8162">
        <v>0</v>
      </c>
      <c r="G8162">
        <v>0.16</v>
      </c>
      <c r="H8162">
        <v>0.09</v>
      </c>
      <c r="I8162">
        <v>0.06</v>
      </c>
      <c r="J8162" s="1">
        <v>35369</v>
      </c>
    </row>
    <row r="8163" spans="1:10" x14ac:dyDescent="0.3">
      <c r="A8163" s="2" t="s">
        <v>7098</v>
      </c>
      <c r="B8163" t="s">
        <v>89</v>
      </c>
      <c r="C8163" s="2" t="s">
        <v>67</v>
      </c>
      <c r="D8163" s="2" t="s">
        <v>6819</v>
      </c>
      <c r="E8163" s="2" t="s">
        <v>147</v>
      </c>
      <c r="F8163">
        <v>0</v>
      </c>
      <c r="G8163">
        <v>0.16</v>
      </c>
      <c r="H8163">
        <v>0.09</v>
      </c>
      <c r="I8163">
        <v>0.06</v>
      </c>
      <c r="J8163" s="1">
        <v>36767</v>
      </c>
    </row>
    <row r="8164" spans="1:10" x14ac:dyDescent="0.3">
      <c r="A8164" s="2" t="s">
        <v>7099</v>
      </c>
      <c r="B8164" t="s">
        <v>8</v>
      </c>
      <c r="C8164" s="2" t="s">
        <v>67</v>
      </c>
      <c r="D8164" s="2" t="s">
        <v>31</v>
      </c>
      <c r="E8164" s="2" t="s">
        <v>27</v>
      </c>
      <c r="F8164">
        <v>0</v>
      </c>
      <c r="G8164">
        <v>0.16</v>
      </c>
      <c r="H8164">
        <v>0.06</v>
      </c>
      <c r="I8164">
        <v>0.05</v>
      </c>
      <c r="J8164" s="1">
        <v>36879</v>
      </c>
    </row>
    <row r="8165" spans="1:10" x14ac:dyDescent="0.3">
      <c r="A8165" s="2" t="s">
        <v>5545</v>
      </c>
      <c r="B8165" t="s">
        <v>55</v>
      </c>
      <c r="C8165" s="2" t="s">
        <v>67</v>
      </c>
      <c r="D8165" s="2" t="s">
        <v>12</v>
      </c>
      <c r="E8165" s="2" t="s">
        <v>1607</v>
      </c>
      <c r="F8165">
        <v>0</v>
      </c>
      <c r="G8165">
        <v>0.16</v>
      </c>
      <c r="H8165">
        <v>0.15</v>
      </c>
      <c r="I8165">
        <v>0</v>
      </c>
      <c r="J8165" s="1">
        <v>39405</v>
      </c>
    </row>
    <row r="8166" spans="1:10" x14ac:dyDescent="0.3">
      <c r="A8166" s="2" t="s">
        <v>3740</v>
      </c>
      <c r="B8166" t="s">
        <v>9</v>
      </c>
      <c r="C8166" s="2" t="s">
        <v>67</v>
      </c>
      <c r="D8166" s="2" t="s">
        <v>251</v>
      </c>
      <c r="E8166" s="2" t="s">
        <v>717</v>
      </c>
      <c r="F8166">
        <v>0</v>
      </c>
      <c r="G8166">
        <v>0.16</v>
      </c>
      <c r="H8166">
        <v>0.13</v>
      </c>
      <c r="I8166">
        <v>0.03</v>
      </c>
      <c r="J8166" s="1">
        <v>37925</v>
      </c>
    </row>
    <row r="8167" spans="1:10" x14ac:dyDescent="0.3">
      <c r="A8167" s="2" t="s">
        <v>2958</v>
      </c>
      <c r="B8167" t="s">
        <v>9</v>
      </c>
      <c r="C8167" s="2" t="s">
        <v>67</v>
      </c>
      <c r="D8167" s="2" t="s">
        <v>152</v>
      </c>
      <c r="E8167" s="2" t="s">
        <v>153</v>
      </c>
      <c r="F8167">
        <v>0</v>
      </c>
      <c r="G8167">
        <v>0.16</v>
      </c>
      <c r="H8167">
        <v>0.12</v>
      </c>
      <c r="I8167">
        <v>0.03</v>
      </c>
      <c r="J8167" s="1">
        <v>38644</v>
      </c>
    </row>
    <row r="8168" spans="1:10" x14ac:dyDescent="0.3">
      <c r="A8168" s="2" t="s">
        <v>7100</v>
      </c>
      <c r="B8168" t="s">
        <v>2</v>
      </c>
      <c r="C8168" s="2" t="s">
        <v>67</v>
      </c>
      <c r="D8168" s="2" t="s">
        <v>72</v>
      </c>
      <c r="E8168" s="2" t="s">
        <v>5957</v>
      </c>
      <c r="F8168">
        <v>0</v>
      </c>
      <c r="G8168">
        <v>0.16</v>
      </c>
      <c r="H8168">
        <v>0</v>
      </c>
      <c r="I8168">
        <v>0.13</v>
      </c>
      <c r="J8168" s="1">
        <v>40830</v>
      </c>
    </row>
    <row r="8169" spans="1:10" x14ac:dyDescent="0.3">
      <c r="A8169" s="2" t="s">
        <v>7101</v>
      </c>
      <c r="B8169" t="s">
        <v>8</v>
      </c>
      <c r="C8169" s="2" t="s">
        <v>67</v>
      </c>
      <c r="D8169" s="2" t="s">
        <v>525</v>
      </c>
      <c r="E8169" s="2" t="s">
        <v>4034</v>
      </c>
      <c r="F8169">
        <v>0</v>
      </c>
      <c r="G8169">
        <v>0.16</v>
      </c>
      <c r="H8169">
        <v>0.08</v>
      </c>
      <c r="I8169">
        <v>0.06</v>
      </c>
      <c r="J8169" s="1">
        <v>38930</v>
      </c>
    </row>
    <row r="8170" spans="1:10" x14ac:dyDescent="0.3">
      <c r="A8170" s="2" t="s">
        <v>7102</v>
      </c>
      <c r="B8170" t="s">
        <v>8727</v>
      </c>
      <c r="C8170" s="2" t="s">
        <v>67</v>
      </c>
      <c r="D8170" s="2" t="s">
        <v>171</v>
      </c>
      <c r="E8170" s="2" t="s">
        <v>2485</v>
      </c>
      <c r="F8170">
        <v>7.7</v>
      </c>
      <c r="G8170">
        <v>0.16</v>
      </c>
      <c r="H8170">
        <v>0.09</v>
      </c>
      <c r="I8170">
        <v>0.03</v>
      </c>
      <c r="J8170" s="1">
        <v>37052</v>
      </c>
    </row>
    <row r="8171" spans="1:10" x14ac:dyDescent="0.3">
      <c r="A8171" s="2" t="s">
        <v>7103</v>
      </c>
      <c r="B8171" t="s">
        <v>8727</v>
      </c>
      <c r="C8171" s="2" t="s">
        <v>67</v>
      </c>
      <c r="D8171" s="2" t="s">
        <v>657</v>
      </c>
      <c r="E8171" s="2" t="s">
        <v>2461</v>
      </c>
      <c r="F8171">
        <v>7.1</v>
      </c>
      <c r="G8171">
        <v>0.16</v>
      </c>
      <c r="H8171">
        <v>0.11</v>
      </c>
      <c r="I8171">
        <v>0.04</v>
      </c>
      <c r="J8171" s="1">
        <v>38250</v>
      </c>
    </row>
    <row r="8172" spans="1:10" x14ac:dyDescent="0.3">
      <c r="A8172" s="2" t="s">
        <v>2047</v>
      </c>
      <c r="B8172" t="s">
        <v>8727</v>
      </c>
      <c r="C8172" s="2" t="s">
        <v>26</v>
      </c>
      <c r="D8172" s="2" t="s">
        <v>288</v>
      </c>
      <c r="E8172" s="2" t="s">
        <v>3418</v>
      </c>
      <c r="F8172">
        <v>7.7</v>
      </c>
      <c r="G8172">
        <v>0.15</v>
      </c>
      <c r="H8172">
        <v>0.11</v>
      </c>
      <c r="I8172">
        <v>0.04</v>
      </c>
      <c r="J8172" s="1">
        <v>37407</v>
      </c>
    </row>
    <row r="8173" spans="1:10" x14ac:dyDescent="0.3">
      <c r="A8173" s="2" t="s">
        <v>1841</v>
      </c>
      <c r="B8173" t="s">
        <v>9</v>
      </c>
      <c r="C8173" s="2" t="s">
        <v>67</v>
      </c>
      <c r="D8173" s="2" t="s">
        <v>288</v>
      </c>
      <c r="E8173" s="2" t="s">
        <v>378</v>
      </c>
      <c r="F8173">
        <v>0</v>
      </c>
      <c r="G8173">
        <v>0.15</v>
      </c>
      <c r="H8173">
        <v>0.12</v>
      </c>
      <c r="I8173">
        <v>0.03</v>
      </c>
      <c r="J8173" s="1">
        <v>37720</v>
      </c>
    </row>
    <row r="8174" spans="1:10" x14ac:dyDescent="0.3">
      <c r="A8174" s="2" t="s">
        <v>7104</v>
      </c>
      <c r="B8174" t="s">
        <v>8</v>
      </c>
      <c r="C8174" s="2" t="s">
        <v>67</v>
      </c>
      <c r="D8174" s="2" t="s">
        <v>288</v>
      </c>
      <c r="E8174" s="2" t="s">
        <v>3986</v>
      </c>
      <c r="F8174">
        <v>0</v>
      </c>
      <c r="G8174">
        <v>0.15</v>
      </c>
      <c r="H8174">
        <v>0.08</v>
      </c>
      <c r="I8174">
        <v>0.06</v>
      </c>
      <c r="J8174" s="1">
        <v>37173</v>
      </c>
    </row>
    <row r="8175" spans="1:10" x14ac:dyDescent="0.3">
      <c r="A8175" s="2" t="s">
        <v>5228</v>
      </c>
      <c r="B8175" t="s">
        <v>9</v>
      </c>
      <c r="C8175" s="2" t="s">
        <v>67</v>
      </c>
      <c r="D8175" s="2" t="s">
        <v>288</v>
      </c>
      <c r="E8175" s="2" t="s">
        <v>3858</v>
      </c>
      <c r="F8175">
        <v>8.6</v>
      </c>
      <c r="G8175">
        <v>0.15</v>
      </c>
      <c r="H8175">
        <v>0.12</v>
      </c>
      <c r="I8175">
        <v>0.03</v>
      </c>
      <c r="J8175" s="1">
        <v>37222</v>
      </c>
    </row>
    <row r="8176" spans="1:10" x14ac:dyDescent="0.3">
      <c r="A8176" s="2" t="s">
        <v>3731</v>
      </c>
      <c r="B8176" t="s">
        <v>8727</v>
      </c>
      <c r="C8176" s="2" t="s">
        <v>67</v>
      </c>
      <c r="D8176" s="2" t="s">
        <v>12</v>
      </c>
      <c r="E8176" s="2" t="s">
        <v>3732</v>
      </c>
      <c r="F8176">
        <v>0</v>
      </c>
      <c r="G8176">
        <v>0.15</v>
      </c>
      <c r="H8176">
        <v>0.11</v>
      </c>
      <c r="I8176">
        <v>0.03</v>
      </c>
      <c r="J8176" s="1">
        <v>38324</v>
      </c>
    </row>
    <row r="8177" spans="1:10" x14ac:dyDescent="0.3">
      <c r="A8177" s="2" t="s">
        <v>4584</v>
      </c>
      <c r="B8177" t="s">
        <v>89</v>
      </c>
      <c r="C8177" s="2" t="s">
        <v>44</v>
      </c>
      <c r="D8177" s="2" t="s">
        <v>819</v>
      </c>
      <c r="E8177" s="2" t="s">
        <v>479</v>
      </c>
      <c r="F8177">
        <v>0</v>
      </c>
      <c r="G8177">
        <v>0.15</v>
      </c>
      <c r="H8177">
        <v>0</v>
      </c>
      <c r="I8177">
        <v>0</v>
      </c>
      <c r="J8177" s="1">
        <v>36258</v>
      </c>
    </row>
    <row r="8178" spans="1:10" x14ac:dyDescent="0.3">
      <c r="A8178" s="2" t="s">
        <v>7105</v>
      </c>
      <c r="B8178" t="s">
        <v>59</v>
      </c>
      <c r="C8178" s="2" t="s">
        <v>44</v>
      </c>
      <c r="D8178" s="2" t="s">
        <v>485</v>
      </c>
      <c r="E8178" s="2" t="s">
        <v>4432</v>
      </c>
      <c r="F8178">
        <v>0</v>
      </c>
      <c r="G8178">
        <v>0.15</v>
      </c>
      <c r="H8178">
        <v>0</v>
      </c>
      <c r="I8178">
        <v>0</v>
      </c>
      <c r="J8178" s="1">
        <v>44196</v>
      </c>
    </row>
    <row r="8179" spans="1:10" x14ac:dyDescent="0.3">
      <c r="A8179" s="2" t="s">
        <v>7106</v>
      </c>
      <c r="B8179" t="s">
        <v>8727</v>
      </c>
      <c r="C8179" s="2" t="s">
        <v>44</v>
      </c>
      <c r="D8179" s="2" t="s">
        <v>171</v>
      </c>
      <c r="E8179" s="2" t="s">
        <v>335</v>
      </c>
      <c r="F8179">
        <v>7.8</v>
      </c>
      <c r="G8179">
        <v>0.15</v>
      </c>
      <c r="H8179">
        <v>0.1</v>
      </c>
      <c r="I8179">
        <v>0.04</v>
      </c>
      <c r="J8179" s="1">
        <v>37880</v>
      </c>
    </row>
    <row r="8180" spans="1:10" x14ac:dyDescent="0.3">
      <c r="A8180" s="2" t="s">
        <v>7107</v>
      </c>
      <c r="B8180" t="s">
        <v>6</v>
      </c>
      <c r="C8180" s="2" t="s">
        <v>44</v>
      </c>
      <c r="D8180" s="2" t="s">
        <v>881</v>
      </c>
      <c r="E8180" s="2" t="s">
        <v>7108</v>
      </c>
      <c r="F8180">
        <v>0</v>
      </c>
      <c r="G8180">
        <v>0.15</v>
      </c>
      <c r="H8180">
        <v>0</v>
      </c>
      <c r="I8180">
        <v>0</v>
      </c>
      <c r="J8180" s="1">
        <v>42789</v>
      </c>
    </row>
    <row r="8181" spans="1:10" x14ac:dyDescent="0.3">
      <c r="A8181" s="2" t="s">
        <v>7109</v>
      </c>
      <c r="B8181" t="s">
        <v>89</v>
      </c>
      <c r="C8181" s="2" t="s">
        <v>44</v>
      </c>
      <c r="D8181" s="2" t="s">
        <v>76</v>
      </c>
      <c r="E8181" s="2" t="s">
        <v>7110</v>
      </c>
      <c r="F8181">
        <v>0</v>
      </c>
      <c r="G8181">
        <v>0.15</v>
      </c>
      <c r="H8181">
        <v>0</v>
      </c>
      <c r="I8181">
        <v>0</v>
      </c>
      <c r="J8181" s="1">
        <v>34985</v>
      </c>
    </row>
    <row r="8182" spans="1:10" x14ac:dyDescent="0.3">
      <c r="A8182" s="2" t="s">
        <v>7111</v>
      </c>
      <c r="B8182" t="s">
        <v>59</v>
      </c>
      <c r="C8182" s="2" t="s">
        <v>85</v>
      </c>
      <c r="D8182" s="2" t="s">
        <v>6846</v>
      </c>
      <c r="E8182" s="2" t="s">
        <v>485</v>
      </c>
      <c r="F8182">
        <v>0</v>
      </c>
      <c r="G8182">
        <v>0.15</v>
      </c>
      <c r="H8182">
        <v>0.06</v>
      </c>
      <c r="I8182">
        <v>0.01</v>
      </c>
      <c r="J8182" s="1">
        <v>42059</v>
      </c>
    </row>
    <row r="8183" spans="1:10" x14ac:dyDescent="0.3">
      <c r="A8183" s="2" t="s">
        <v>7112</v>
      </c>
      <c r="B8183" t="s">
        <v>89</v>
      </c>
      <c r="C8183" s="2" t="s">
        <v>85</v>
      </c>
      <c r="D8183" s="2" t="s">
        <v>4041</v>
      </c>
      <c r="E8183" s="2" t="s">
        <v>315</v>
      </c>
      <c r="F8183">
        <v>0</v>
      </c>
      <c r="G8183">
        <v>0.15</v>
      </c>
      <c r="H8183">
        <v>0.09</v>
      </c>
      <c r="I8183">
        <v>0.06</v>
      </c>
      <c r="J8183" s="1">
        <v>36509</v>
      </c>
    </row>
    <row r="8184" spans="1:10" x14ac:dyDescent="0.3">
      <c r="A8184" s="2" t="s">
        <v>7113</v>
      </c>
      <c r="B8184" t="s">
        <v>8727</v>
      </c>
      <c r="C8184" s="2" t="s">
        <v>85</v>
      </c>
      <c r="D8184" s="2" t="s">
        <v>101</v>
      </c>
      <c r="E8184" s="2" t="s">
        <v>1223</v>
      </c>
      <c r="F8184">
        <v>0</v>
      </c>
      <c r="G8184">
        <v>0.15</v>
      </c>
      <c r="H8184">
        <v>0.11</v>
      </c>
      <c r="I8184">
        <v>0.04</v>
      </c>
      <c r="J8184" s="1">
        <v>38412</v>
      </c>
    </row>
    <row r="8185" spans="1:10" x14ac:dyDescent="0.3">
      <c r="A8185" s="2" t="s">
        <v>7114</v>
      </c>
      <c r="B8185" t="s">
        <v>55</v>
      </c>
      <c r="C8185" s="2" t="s">
        <v>85</v>
      </c>
      <c r="D8185" s="2" t="s">
        <v>12</v>
      </c>
      <c r="E8185" s="2" t="s">
        <v>12</v>
      </c>
      <c r="F8185">
        <v>0</v>
      </c>
      <c r="G8185">
        <v>0.15</v>
      </c>
      <c r="H8185">
        <v>0.14000000000000001</v>
      </c>
      <c r="I8185">
        <v>0</v>
      </c>
      <c r="J8185" s="1">
        <v>39763</v>
      </c>
    </row>
    <row r="8186" spans="1:10" x14ac:dyDescent="0.3">
      <c r="A8186" s="2" t="s">
        <v>7115</v>
      </c>
      <c r="B8186" t="s">
        <v>8</v>
      </c>
      <c r="C8186" s="2" t="s">
        <v>85</v>
      </c>
      <c r="D8186" s="2" t="s">
        <v>117</v>
      </c>
      <c r="E8186" s="2" t="s">
        <v>535</v>
      </c>
      <c r="F8186">
        <v>0</v>
      </c>
      <c r="G8186">
        <v>0.15</v>
      </c>
      <c r="H8186">
        <v>7.0000000000000007E-2</v>
      </c>
      <c r="I8186">
        <v>0.06</v>
      </c>
      <c r="J8186" s="1">
        <v>38265</v>
      </c>
    </row>
    <row r="8187" spans="1:10" x14ac:dyDescent="0.3">
      <c r="A8187" s="2" t="s">
        <v>7116</v>
      </c>
      <c r="B8187" t="s">
        <v>89</v>
      </c>
      <c r="C8187" s="2" t="s">
        <v>85</v>
      </c>
      <c r="D8187" s="2" t="s">
        <v>1647</v>
      </c>
      <c r="E8187" s="2" t="s">
        <v>1647</v>
      </c>
      <c r="F8187">
        <v>0</v>
      </c>
      <c r="G8187">
        <v>0.15</v>
      </c>
      <c r="H8187">
        <v>0.14000000000000001</v>
      </c>
      <c r="I8187">
        <v>0</v>
      </c>
      <c r="J8187" s="1">
        <v>40260</v>
      </c>
    </row>
    <row r="8188" spans="1:10" x14ac:dyDescent="0.3">
      <c r="A8188" s="2" t="s">
        <v>7117</v>
      </c>
      <c r="B8188" t="s">
        <v>9</v>
      </c>
      <c r="C8188" s="2" t="s">
        <v>95</v>
      </c>
      <c r="D8188" s="2" t="s">
        <v>132</v>
      </c>
      <c r="E8188" s="2" t="s">
        <v>132</v>
      </c>
      <c r="F8188">
        <v>0</v>
      </c>
      <c r="G8188">
        <v>0.15</v>
      </c>
      <c r="H8188">
        <v>0</v>
      </c>
      <c r="I8188">
        <v>0</v>
      </c>
      <c r="J8188" s="1">
        <v>34335</v>
      </c>
    </row>
    <row r="8189" spans="1:10" x14ac:dyDescent="0.3">
      <c r="A8189" s="2" t="s">
        <v>7118</v>
      </c>
      <c r="B8189" t="s">
        <v>8</v>
      </c>
      <c r="C8189" s="2" t="s">
        <v>95</v>
      </c>
      <c r="D8189" s="2" t="s">
        <v>968</v>
      </c>
      <c r="E8189" s="2" t="s">
        <v>2925</v>
      </c>
      <c r="F8189">
        <v>0</v>
      </c>
      <c r="G8189">
        <v>0.15</v>
      </c>
      <c r="H8189">
        <v>0</v>
      </c>
      <c r="I8189">
        <v>0</v>
      </c>
      <c r="J8189" s="1">
        <v>38918</v>
      </c>
    </row>
    <row r="8190" spans="1:10" x14ac:dyDescent="0.3">
      <c r="A8190" s="2" t="s">
        <v>7119</v>
      </c>
      <c r="B8190" t="s">
        <v>59</v>
      </c>
      <c r="C8190" s="2" t="s">
        <v>95</v>
      </c>
      <c r="D8190" s="2" t="s">
        <v>132</v>
      </c>
      <c r="E8190" s="2" t="s">
        <v>132</v>
      </c>
      <c r="F8190">
        <v>7.5</v>
      </c>
      <c r="G8190">
        <v>0.15</v>
      </c>
      <c r="H8190">
        <v>0.13</v>
      </c>
      <c r="I8190">
        <v>0</v>
      </c>
      <c r="J8190" s="1">
        <v>38435</v>
      </c>
    </row>
    <row r="8191" spans="1:10" x14ac:dyDescent="0.3">
      <c r="A8191" s="2" t="s">
        <v>6406</v>
      </c>
      <c r="B8191" t="s">
        <v>59</v>
      </c>
      <c r="C8191" s="2" t="s">
        <v>95</v>
      </c>
      <c r="D8191" s="2" t="s">
        <v>968</v>
      </c>
      <c r="E8191" s="2" t="s">
        <v>974</v>
      </c>
      <c r="F8191">
        <v>0</v>
      </c>
      <c r="G8191">
        <v>0.15</v>
      </c>
      <c r="H8191">
        <v>0</v>
      </c>
      <c r="I8191">
        <v>0</v>
      </c>
      <c r="J8191" s="1">
        <v>35065</v>
      </c>
    </row>
    <row r="8192" spans="1:10" x14ac:dyDescent="0.3">
      <c r="A8192" s="2" t="s">
        <v>7120</v>
      </c>
      <c r="B8192" t="s">
        <v>55</v>
      </c>
      <c r="C8192" s="2" t="s">
        <v>95</v>
      </c>
      <c r="D8192" s="2" t="s">
        <v>595</v>
      </c>
      <c r="E8192" s="2" t="s">
        <v>2925</v>
      </c>
      <c r="F8192">
        <v>0</v>
      </c>
      <c r="G8192">
        <v>0.15</v>
      </c>
      <c r="H8192">
        <v>0</v>
      </c>
      <c r="I8192">
        <v>0</v>
      </c>
      <c r="J8192" s="1">
        <v>40514</v>
      </c>
    </row>
    <row r="8193" spans="1:10" x14ac:dyDescent="0.3">
      <c r="A8193" s="2" t="s">
        <v>7121</v>
      </c>
      <c r="B8193" t="s">
        <v>8</v>
      </c>
      <c r="C8193" s="2" t="s">
        <v>67</v>
      </c>
      <c r="D8193" s="2" t="s">
        <v>72</v>
      </c>
      <c r="E8193" s="2" t="s">
        <v>223</v>
      </c>
      <c r="F8193">
        <v>0</v>
      </c>
      <c r="G8193">
        <v>0.15</v>
      </c>
      <c r="H8193">
        <v>7.0000000000000007E-2</v>
      </c>
      <c r="I8193">
        <v>0.06</v>
      </c>
      <c r="J8193" s="1">
        <v>38587</v>
      </c>
    </row>
    <row r="8194" spans="1:10" x14ac:dyDescent="0.3">
      <c r="A8194" s="2" t="s">
        <v>7122</v>
      </c>
      <c r="B8194" t="s">
        <v>89</v>
      </c>
      <c r="C8194" s="2" t="s">
        <v>67</v>
      </c>
      <c r="D8194" s="2" t="s">
        <v>96</v>
      </c>
      <c r="E8194" s="2" t="s">
        <v>2646</v>
      </c>
      <c r="F8194">
        <v>6.3</v>
      </c>
      <c r="G8194">
        <v>0.15</v>
      </c>
      <c r="H8194">
        <v>0.14000000000000001</v>
      </c>
      <c r="I8194">
        <v>0</v>
      </c>
      <c r="J8194" s="1">
        <v>38328</v>
      </c>
    </row>
    <row r="8195" spans="1:10" x14ac:dyDescent="0.3">
      <c r="A8195" s="2" t="s">
        <v>1438</v>
      </c>
      <c r="B8195" t="s">
        <v>55</v>
      </c>
      <c r="C8195" s="2" t="s">
        <v>67</v>
      </c>
      <c r="D8195" s="2" t="s">
        <v>362</v>
      </c>
      <c r="E8195" s="2" t="s">
        <v>362</v>
      </c>
      <c r="F8195">
        <v>9</v>
      </c>
      <c r="G8195">
        <v>0.15</v>
      </c>
      <c r="H8195">
        <v>0</v>
      </c>
      <c r="I8195">
        <v>0.13</v>
      </c>
      <c r="J8195" s="1">
        <v>40687</v>
      </c>
    </row>
    <row r="8196" spans="1:10" x14ac:dyDescent="0.3">
      <c r="A8196" s="2" t="s">
        <v>7123</v>
      </c>
      <c r="B8196" t="s">
        <v>89</v>
      </c>
      <c r="C8196" s="2" t="s">
        <v>95</v>
      </c>
      <c r="D8196" s="2" t="s">
        <v>506</v>
      </c>
      <c r="E8196" s="2" t="s">
        <v>2186</v>
      </c>
      <c r="F8196">
        <v>5.2</v>
      </c>
      <c r="G8196">
        <v>0.15</v>
      </c>
      <c r="H8196">
        <v>0.08</v>
      </c>
      <c r="I8196">
        <v>0.06</v>
      </c>
      <c r="J8196" s="1">
        <v>35976</v>
      </c>
    </row>
    <row r="8197" spans="1:10" x14ac:dyDescent="0.3">
      <c r="A8197" s="2" t="s">
        <v>7124</v>
      </c>
      <c r="B8197" t="s">
        <v>8727</v>
      </c>
      <c r="C8197" s="2" t="s">
        <v>95</v>
      </c>
      <c r="D8197" s="2" t="s">
        <v>132</v>
      </c>
      <c r="E8197" s="2" t="s">
        <v>5224</v>
      </c>
      <c r="F8197">
        <v>0</v>
      </c>
      <c r="G8197">
        <v>0.15</v>
      </c>
      <c r="H8197">
        <v>0.11</v>
      </c>
      <c r="I8197">
        <v>0.04</v>
      </c>
      <c r="J8197" s="1">
        <v>37591</v>
      </c>
    </row>
    <row r="8198" spans="1:10" x14ac:dyDescent="0.3">
      <c r="A8198" s="2" t="s">
        <v>7125</v>
      </c>
      <c r="B8198" t="s">
        <v>8727</v>
      </c>
      <c r="C8198" s="2" t="s">
        <v>95</v>
      </c>
      <c r="D8198" s="2" t="s">
        <v>101</v>
      </c>
      <c r="E8198" s="2" t="s">
        <v>2063</v>
      </c>
      <c r="F8198">
        <v>0</v>
      </c>
      <c r="G8198">
        <v>0.15</v>
      </c>
      <c r="H8198">
        <v>0.11</v>
      </c>
      <c r="I8198">
        <v>0.03</v>
      </c>
      <c r="J8198" s="1">
        <v>38244</v>
      </c>
    </row>
    <row r="8199" spans="1:10" x14ac:dyDescent="0.3">
      <c r="A8199" s="2" t="s">
        <v>7126</v>
      </c>
      <c r="B8199" t="s">
        <v>59</v>
      </c>
      <c r="C8199" s="2" t="s">
        <v>95</v>
      </c>
      <c r="D8199" s="2" t="s">
        <v>128</v>
      </c>
      <c r="E8199" s="2" t="s">
        <v>128</v>
      </c>
      <c r="F8199">
        <v>0</v>
      </c>
      <c r="G8199">
        <v>0.15</v>
      </c>
      <c r="H8199">
        <v>0</v>
      </c>
      <c r="I8199">
        <v>0</v>
      </c>
      <c r="J8199" s="1">
        <v>35726</v>
      </c>
    </row>
    <row r="8200" spans="1:10" x14ac:dyDescent="0.3">
      <c r="A8200" s="2" t="s">
        <v>6396</v>
      </c>
      <c r="B8200" t="s">
        <v>59</v>
      </c>
      <c r="C8200" s="2" t="s">
        <v>95</v>
      </c>
      <c r="D8200" s="2" t="s">
        <v>128</v>
      </c>
      <c r="E8200" s="2" t="s">
        <v>128</v>
      </c>
      <c r="F8200">
        <v>0</v>
      </c>
      <c r="G8200">
        <v>0.15</v>
      </c>
      <c r="H8200">
        <v>0.05</v>
      </c>
      <c r="I8200">
        <v>0</v>
      </c>
      <c r="J8200" s="1">
        <v>42283</v>
      </c>
    </row>
    <row r="8201" spans="1:10" x14ac:dyDescent="0.3">
      <c r="A8201" s="2" t="s">
        <v>2415</v>
      </c>
      <c r="B8201" t="s">
        <v>8727</v>
      </c>
      <c r="C8201" s="2" t="s">
        <v>95</v>
      </c>
      <c r="D8201" s="2" t="s">
        <v>132</v>
      </c>
      <c r="E8201" s="2" t="s">
        <v>132</v>
      </c>
      <c r="F8201">
        <v>0</v>
      </c>
      <c r="G8201">
        <v>0.15</v>
      </c>
      <c r="H8201">
        <v>0.11</v>
      </c>
      <c r="I8201">
        <v>0.03</v>
      </c>
      <c r="J8201" s="1">
        <v>38405</v>
      </c>
    </row>
    <row r="8202" spans="1:10" x14ac:dyDescent="0.3">
      <c r="A8202" s="2" t="s">
        <v>7127</v>
      </c>
      <c r="B8202" t="s">
        <v>8</v>
      </c>
      <c r="C8202" s="2" t="s">
        <v>95</v>
      </c>
      <c r="D8202" s="2" t="s">
        <v>4357</v>
      </c>
      <c r="E8202" s="2" t="s">
        <v>4383</v>
      </c>
      <c r="F8202">
        <v>0</v>
      </c>
      <c r="G8202">
        <v>0.15</v>
      </c>
      <c r="H8202">
        <v>7.0000000000000007E-2</v>
      </c>
      <c r="I8202">
        <v>0.06</v>
      </c>
      <c r="J8202" s="1">
        <v>39896</v>
      </c>
    </row>
    <row r="8203" spans="1:10" x14ac:dyDescent="0.3">
      <c r="A8203" s="2" t="s">
        <v>7128</v>
      </c>
      <c r="B8203" t="s">
        <v>6</v>
      </c>
      <c r="C8203" s="2" t="s">
        <v>95</v>
      </c>
      <c r="D8203" s="2" t="s">
        <v>6426</v>
      </c>
      <c r="E8203" s="2" t="s">
        <v>2186</v>
      </c>
      <c r="F8203">
        <v>0</v>
      </c>
      <c r="G8203">
        <v>0.15</v>
      </c>
      <c r="H8203">
        <v>0.12</v>
      </c>
      <c r="I8203">
        <v>0.03</v>
      </c>
      <c r="J8203" s="1">
        <v>35611</v>
      </c>
    </row>
    <row r="8204" spans="1:10" x14ac:dyDescent="0.3">
      <c r="A8204" s="2" t="s">
        <v>7129</v>
      </c>
      <c r="B8204" t="s">
        <v>89</v>
      </c>
      <c r="C8204" s="2" t="s">
        <v>56</v>
      </c>
      <c r="D8204" s="2" t="s">
        <v>72</v>
      </c>
      <c r="E8204" s="2" t="s">
        <v>72</v>
      </c>
      <c r="F8204">
        <v>0</v>
      </c>
      <c r="G8204">
        <v>0.15</v>
      </c>
      <c r="H8204">
        <v>0.14000000000000001</v>
      </c>
      <c r="I8204">
        <v>0</v>
      </c>
      <c r="J8204" s="1">
        <v>40134</v>
      </c>
    </row>
    <row r="8205" spans="1:10" x14ac:dyDescent="0.3">
      <c r="A8205" s="2" t="s">
        <v>375</v>
      </c>
      <c r="B8205" t="s">
        <v>6</v>
      </c>
      <c r="C8205" s="2" t="s">
        <v>56</v>
      </c>
      <c r="D8205" s="2" t="s">
        <v>72</v>
      </c>
      <c r="E8205" s="2" t="s">
        <v>1102</v>
      </c>
      <c r="F8205">
        <v>0</v>
      </c>
      <c r="G8205">
        <v>0.15</v>
      </c>
      <c r="H8205">
        <v>0.11</v>
      </c>
      <c r="I8205">
        <v>0.02</v>
      </c>
      <c r="J8205" s="1">
        <v>40827</v>
      </c>
    </row>
    <row r="8206" spans="1:10" x14ac:dyDescent="0.3">
      <c r="A8206" s="2" t="s">
        <v>7130</v>
      </c>
      <c r="B8206" t="s">
        <v>89</v>
      </c>
      <c r="C8206" s="2" t="s">
        <v>56</v>
      </c>
      <c r="D8206" s="2" t="s">
        <v>171</v>
      </c>
      <c r="E8206" s="2" t="s">
        <v>171</v>
      </c>
      <c r="F8206">
        <v>0</v>
      </c>
      <c r="G8206">
        <v>0.15</v>
      </c>
      <c r="H8206">
        <v>0.08</v>
      </c>
      <c r="I8206">
        <v>0.06</v>
      </c>
      <c r="J8206" s="1">
        <v>37020</v>
      </c>
    </row>
    <row r="8207" spans="1:10" x14ac:dyDescent="0.3">
      <c r="A8207" s="2" t="s">
        <v>7131</v>
      </c>
      <c r="B8207" t="s">
        <v>59</v>
      </c>
      <c r="C8207" s="2" t="s">
        <v>11</v>
      </c>
      <c r="D8207" s="2" t="s">
        <v>968</v>
      </c>
      <c r="E8207" s="2" t="s">
        <v>4969</v>
      </c>
      <c r="F8207">
        <v>0</v>
      </c>
      <c r="G8207">
        <v>0.15</v>
      </c>
      <c r="H8207">
        <v>0</v>
      </c>
      <c r="I8207">
        <v>0</v>
      </c>
      <c r="J8207" s="1">
        <v>35496</v>
      </c>
    </row>
    <row r="8208" spans="1:10" x14ac:dyDescent="0.3">
      <c r="A8208" s="2" t="s">
        <v>7132</v>
      </c>
      <c r="B8208" t="s">
        <v>8</v>
      </c>
      <c r="C8208" s="2" t="s">
        <v>11</v>
      </c>
      <c r="D8208" s="2" t="s">
        <v>7133</v>
      </c>
      <c r="E8208" s="2" t="s">
        <v>308</v>
      </c>
      <c r="F8208">
        <v>0</v>
      </c>
      <c r="G8208">
        <v>0.15</v>
      </c>
      <c r="H8208">
        <v>7.0000000000000007E-2</v>
      </c>
      <c r="I8208">
        <v>0.06</v>
      </c>
      <c r="J8208" s="1">
        <v>37943</v>
      </c>
    </row>
    <row r="8209" spans="1:10" x14ac:dyDescent="0.3">
      <c r="A8209" s="2" t="s">
        <v>7134</v>
      </c>
      <c r="B8209" t="s">
        <v>8727</v>
      </c>
      <c r="C8209" s="2" t="s">
        <v>11</v>
      </c>
      <c r="D8209" s="2" t="s">
        <v>31</v>
      </c>
      <c r="E8209" s="2" t="s">
        <v>7135</v>
      </c>
      <c r="F8209">
        <v>0</v>
      </c>
      <c r="G8209">
        <v>0.15</v>
      </c>
      <c r="H8209">
        <v>0.11</v>
      </c>
      <c r="I8209">
        <v>0.04</v>
      </c>
      <c r="J8209" s="1">
        <v>37942</v>
      </c>
    </row>
    <row r="8210" spans="1:10" x14ac:dyDescent="0.3">
      <c r="A8210" s="2" t="s">
        <v>6369</v>
      </c>
      <c r="B8210" t="s">
        <v>55</v>
      </c>
      <c r="C8210" s="2" t="s">
        <v>11</v>
      </c>
      <c r="D8210" s="2" t="s">
        <v>12</v>
      </c>
      <c r="E8210" s="2" t="s">
        <v>12</v>
      </c>
      <c r="F8210">
        <v>0</v>
      </c>
      <c r="G8210">
        <v>0.15</v>
      </c>
      <c r="H8210">
        <v>0.14000000000000001</v>
      </c>
      <c r="I8210">
        <v>0</v>
      </c>
      <c r="J8210" s="1">
        <v>40120</v>
      </c>
    </row>
    <row r="8211" spans="1:10" x14ac:dyDescent="0.3">
      <c r="A8211" s="2" t="s">
        <v>1830</v>
      </c>
      <c r="B8211" t="s">
        <v>8727</v>
      </c>
      <c r="C8211" s="2" t="s">
        <v>95</v>
      </c>
      <c r="D8211" s="2" t="s">
        <v>72</v>
      </c>
      <c r="E8211" s="2" t="s">
        <v>1831</v>
      </c>
      <c r="F8211">
        <v>0</v>
      </c>
      <c r="G8211">
        <v>0.15</v>
      </c>
      <c r="H8211">
        <v>0.11</v>
      </c>
      <c r="I8211">
        <v>0.03</v>
      </c>
      <c r="J8211" s="1">
        <v>37577</v>
      </c>
    </row>
    <row r="8212" spans="1:10" x14ac:dyDescent="0.3">
      <c r="A8212" s="2" t="s">
        <v>7136</v>
      </c>
      <c r="B8212" t="s">
        <v>89</v>
      </c>
      <c r="C8212" s="2" t="s">
        <v>347</v>
      </c>
      <c r="D8212" s="2" t="s">
        <v>101</v>
      </c>
      <c r="E8212" s="2" t="s">
        <v>7137</v>
      </c>
      <c r="F8212">
        <v>0</v>
      </c>
      <c r="G8212">
        <v>0.15</v>
      </c>
      <c r="H8212">
        <v>0.14000000000000001</v>
      </c>
      <c r="I8212">
        <v>0</v>
      </c>
      <c r="J8212" s="1">
        <v>39038</v>
      </c>
    </row>
    <row r="8213" spans="1:10" x14ac:dyDescent="0.3">
      <c r="A8213" s="2" t="s">
        <v>7138</v>
      </c>
      <c r="B8213" t="s">
        <v>55</v>
      </c>
      <c r="C8213" s="2" t="s">
        <v>56</v>
      </c>
      <c r="D8213" s="2" t="s">
        <v>31</v>
      </c>
      <c r="E8213" s="2" t="s">
        <v>509</v>
      </c>
      <c r="F8213">
        <v>5.5</v>
      </c>
      <c r="G8213">
        <v>0.15</v>
      </c>
      <c r="H8213">
        <v>0.05</v>
      </c>
      <c r="I8213">
        <v>0.08</v>
      </c>
      <c r="J8213" s="1">
        <v>40785</v>
      </c>
    </row>
    <row r="8214" spans="1:10" x14ac:dyDescent="0.3">
      <c r="A8214" s="2" t="s">
        <v>7139</v>
      </c>
      <c r="B8214" t="s">
        <v>55</v>
      </c>
      <c r="C8214" s="2" t="s">
        <v>56</v>
      </c>
      <c r="D8214" s="2" t="s">
        <v>31</v>
      </c>
      <c r="E8214" s="2" t="s">
        <v>201</v>
      </c>
      <c r="F8214">
        <v>0</v>
      </c>
      <c r="G8214">
        <v>0.15</v>
      </c>
      <c r="H8214">
        <v>0</v>
      </c>
      <c r="I8214">
        <v>0.14000000000000001</v>
      </c>
      <c r="J8214" s="1">
        <v>41226</v>
      </c>
    </row>
    <row r="8215" spans="1:10" x14ac:dyDescent="0.3">
      <c r="A8215" s="2" t="s">
        <v>7140</v>
      </c>
      <c r="B8215" t="s">
        <v>89</v>
      </c>
      <c r="C8215" s="2" t="s">
        <v>56</v>
      </c>
      <c r="D8215" s="2" t="s">
        <v>251</v>
      </c>
      <c r="E8215" s="2" t="s">
        <v>3476</v>
      </c>
      <c r="F8215">
        <v>0</v>
      </c>
      <c r="G8215">
        <v>0.15</v>
      </c>
      <c r="H8215">
        <v>0.14000000000000001</v>
      </c>
      <c r="I8215">
        <v>0</v>
      </c>
      <c r="J8215" s="1">
        <v>40449</v>
      </c>
    </row>
    <row r="8216" spans="1:10" x14ac:dyDescent="0.3">
      <c r="A8216" s="2" t="s">
        <v>7141</v>
      </c>
      <c r="B8216" t="s">
        <v>89</v>
      </c>
      <c r="C8216" s="2" t="s">
        <v>56</v>
      </c>
      <c r="D8216" s="2" t="s">
        <v>1277</v>
      </c>
      <c r="E8216" s="2" t="s">
        <v>1277</v>
      </c>
      <c r="F8216">
        <v>0</v>
      </c>
      <c r="G8216">
        <v>0.15</v>
      </c>
      <c r="H8216">
        <v>0.13</v>
      </c>
      <c r="I8216">
        <v>0.01</v>
      </c>
      <c r="J8216" s="1">
        <v>40449</v>
      </c>
    </row>
    <row r="8217" spans="1:10" x14ac:dyDescent="0.3">
      <c r="A8217" s="2" t="s">
        <v>1679</v>
      </c>
      <c r="B8217" t="s">
        <v>9</v>
      </c>
      <c r="C8217" s="2" t="s">
        <v>56</v>
      </c>
      <c r="D8217" s="2" t="s">
        <v>1680</v>
      </c>
      <c r="E8217" s="2" t="s">
        <v>1681</v>
      </c>
      <c r="F8217">
        <v>0</v>
      </c>
      <c r="G8217">
        <v>0.15</v>
      </c>
      <c r="H8217">
        <v>0.12</v>
      </c>
      <c r="I8217">
        <v>0.03</v>
      </c>
      <c r="J8217" s="1">
        <v>37553</v>
      </c>
    </row>
    <row r="8218" spans="1:10" x14ac:dyDescent="0.3">
      <c r="A8218" s="2" t="s">
        <v>6934</v>
      </c>
      <c r="B8218" t="s">
        <v>55</v>
      </c>
      <c r="C8218" s="2" t="s">
        <v>56</v>
      </c>
      <c r="D8218" s="2" t="s">
        <v>2356</v>
      </c>
      <c r="E8218" s="2" t="s">
        <v>6935</v>
      </c>
      <c r="F8218">
        <v>0</v>
      </c>
      <c r="G8218">
        <v>0.15</v>
      </c>
      <c r="H8218">
        <v>0.14000000000000001</v>
      </c>
      <c r="I8218">
        <v>0</v>
      </c>
      <c r="J8218" s="1">
        <v>39934</v>
      </c>
    </row>
    <row r="8219" spans="1:10" x14ac:dyDescent="0.3">
      <c r="A8219" s="2" t="s">
        <v>3939</v>
      </c>
      <c r="B8219" t="s">
        <v>2</v>
      </c>
      <c r="C8219" s="2" t="s">
        <v>56</v>
      </c>
      <c r="D8219" s="2" t="s">
        <v>1833</v>
      </c>
      <c r="E8219" s="2" t="s">
        <v>1834</v>
      </c>
      <c r="F8219">
        <v>0</v>
      </c>
      <c r="G8219">
        <v>0.15</v>
      </c>
      <c r="H8219">
        <v>0</v>
      </c>
      <c r="I8219">
        <v>0.1</v>
      </c>
      <c r="J8219" s="1">
        <v>41597</v>
      </c>
    </row>
    <row r="8220" spans="1:10" x14ac:dyDescent="0.3">
      <c r="A8220" s="2" t="s">
        <v>7142</v>
      </c>
      <c r="B8220" t="s">
        <v>89</v>
      </c>
      <c r="C8220" s="2" t="s">
        <v>3</v>
      </c>
      <c r="D8220" s="2" t="s">
        <v>12</v>
      </c>
      <c r="E8220" s="2" t="s">
        <v>2304</v>
      </c>
      <c r="F8220">
        <v>0</v>
      </c>
      <c r="G8220">
        <v>0.15</v>
      </c>
      <c r="H8220">
        <v>0.14000000000000001</v>
      </c>
      <c r="I8220">
        <v>0</v>
      </c>
      <c r="J8220" s="1">
        <v>39959</v>
      </c>
    </row>
    <row r="8221" spans="1:10" x14ac:dyDescent="0.3">
      <c r="A8221" s="2" t="s">
        <v>7143</v>
      </c>
      <c r="B8221" t="s">
        <v>59</v>
      </c>
      <c r="C8221" s="2" t="s">
        <v>3</v>
      </c>
      <c r="D8221" s="2" t="s">
        <v>1698</v>
      </c>
      <c r="E8221" s="2" t="s">
        <v>1531</v>
      </c>
      <c r="F8221">
        <v>0</v>
      </c>
      <c r="G8221">
        <v>0.15</v>
      </c>
      <c r="H8221">
        <v>0.02</v>
      </c>
      <c r="I8221">
        <v>0</v>
      </c>
      <c r="J8221" s="1">
        <v>42815</v>
      </c>
    </row>
    <row r="8222" spans="1:10" x14ac:dyDescent="0.3">
      <c r="A8222" s="2" t="s">
        <v>3965</v>
      </c>
      <c r="B8222" t="s">
        <v>2</v>
      </c>
      <c r="C8222" s="2" t="s">
        <v>3</v>
      </c>
      <c r="D8222" s="2" t="s">
        <v>268</v>
      </c>
      <c r="E8222" s="2" t="s">
        <v>215</v>
      </c>
      <c r="F8222">
        <v>0</v>
      </c>
      <c r="G8222">
        <v>0.15</v>
      </c>
      <c r="H8222">
        <v>0.12</v>
      </c>
      <c r="I8222">
        <v>0.02</v>
      </c>
      <c r="J8222" s="1">
        <v>39248</v>
      </c>
    </row>
    <row r="8223" spans="1:10" x14ac:dyDescent="0.3">
      <c r="A8223" s="2" t="s">
        <v>2189</v>
      </c>
      <c r="B8223" t="s">
        <v>89</v>
      </c>
      <c r="C8223" s="2" t="s">
        <v>3</v>
      </c>
      <c r="D8223" s="2" t="s">
        <v>12</v>
      </c>
      <c r="E8223" s="2" t="s">
        <v>147</v>
      </c>
      <c r="F8223">
        <v>0</v>
      </c>
      <c r="G8223">
        <v>0.15</v>
      </c>
      <c r="H8223">
        <v>0.14000000000000001</v>
      </c>
      <c r="I8223">
        <v>0</v>
      </c>
      <c r="J8223" s="1">
        <v>38614</v>
      </c>
    </row>
    <row r="8224" spans="1:10" x14ac:dyDescent="0.3">
      <c r="A8224" s="2" t="s">
        <v>7144</v>
      </c>
      <c r="B8224" t="s">
        <v>55</v>
      </c>
      <c r="C8224" s="2" t="s">
        <v>3</v>
      </c>
      <c r="D8224" s="2" t="s">
        <v>12</v>
      </c>
      <c r="E8224" s="2" t="s">
        <v>12</v>
      </c>
      <c r="F8224">
        <v>0</v>
      </c>
      <c r="G8224">
        <v>0.15</v>
      </c>
      <c r="H8224">
        <v>0.14000000000000001</v>
      </c>
      <c r="I8224">
        <v>0.01</v>
      </c>
      <c r="J8224" s="1">
        <v>30317</v>
      </c>
    </row>
    <row r="8225" spans="1:10" x14ac:dyDescent="0.3">
      <c r="A8225" s="2" t="s">
        <v>3771</v>
      </c>
      <c r="B8225" t="s">
        <v>8727</v>
      </c>
      <c r="C8225" s="2" t="s">
        <v>3</v>
      </c>
      <c r="D8225" s="2" t="s">
        <v>150</v>
      </c>
      <c r="E8225" s="2" t="s">
        <v>798</v>
      </c>
      <c r="F8225">
        <v>0</v>
      </c>
      <c r="G8225">
        <v>0.15</v>
      </c>
      <c r="H8225">
        <v>0.11</v>
      </c>
      <c r="I8225">
        <v>0.03</v>
      </c>
      <c r="J8225" s="1">
        <v>37517</v>
      </c>
    </row>
    <row r="8226" spans="1:10" x14ac:dyDescent="0.3">
      <c r="A8226" s="2" t="s">
        <v>2307</v>
      </c>
      <c r="B8226" t="s">
        <v>89</v>
      </c>
      <c r="C8226" s="2" t="s">
        <v>3</v>
      </c>
      <c r="D8226" s="2" t="s">
        <v>72</v>
      </c>
      <c r="E8226" s="2" t="s">
        <v>83</v>
      </c>
      <c r="F8226">
        <v>0</v>
      </c>
      <c r="G8226">
        <v>0.15</v>
      </c>
      <c r="H8226">
        <v>0.14000000000000001</v>
      </c>
      <c r="I8226">
        <v>0.01</v>
      </c>
      <c r="J8226" s="1">
        <v>40316</v>
      </c>
    </row>
    <row r="8227" spans="1:10" x14ac:dyDescent="0.3">
      <c r="A8227" s="2" t="s">
        <v>3107</v>
      </c>
      <c r="B8227" t="s">
        <v>6</v>
      </c>
      <c r="C8227" s="2" t="s">
        <v>3</v>
      </c>
      <c r="D8227" s="2" t="s">
        <v>657</v>
      </c>
      <c r="E8227" s="2" t="s">
        <v>1531</v>
      </c>
      <c r="F8227">
        <v>0</v>
      </c>
      <c r="G8227">
        <v>0.15</v>
      </c>
      <c r="H8227">
        <v>7.0000000000000007E-2</v>
      </c>
      <c r="I8227">
        <v>0.03</v>
      </c>
      <c r="J8227" s="1">
        <v>43028</v>
      </c>
    </row>
    <row r="8228" spans="1:10" x14ac:dyDescent="0.3">
      <c r="A8228" s="2" t="s">
        <v>4146</v>
      </c>
      <c r="B8228" t="s">
        <v>9</v>
      </c>
      <c r="C8228" s="2" t="s">
        <v>11</v>
      </c>
      <c r="D8228" s="2" t="s">
        <v>4147</v>
      </c>
      <c r="E8228" s="2" t="s">
        <v>4148</v>
      </c>
      <c r="F8228">
        <v>0</v>
      </c>
      <c r="G8228">
        <v>0.15</v>
      </c>
      <c r="H8228">
        <v>7.0000000000000007E-2</v>
      </c>
      <c r="I8228">
        <v>0.03</v>
      </c>
      <c r="J8228" s="1">
        <v>41688</v>
      </c>
    </row>
    <row r="8229" spans="1:10" x14ac:dyDescent="0.3">
      <c r="A8229" s="2" t="s">
        <v>7145</v>
      </c>
      <c r="B8229" t="s">
        <v>59</v>
      </c>
      <c r="C8229" s="2" t="s">
        <v>11</v>
      </c>
      <c r="D8229" s="2" t="s">
        <v>101</v>
      </c>
      <c r="E8229" s="2" t="s">
        <v>2133</v>
      </c>
      <c r="F8229">
        <v>7.3</v>
      </c>
      <c r="G8229">
        <v>0.15</v>
      </c>
      <c r="H8229">
        <v>0.14000000000000001</v>
      </c>
      <c r="I8229">
        <v>0</v>
      </c>
      <c r="J8229" s="1">
        <v>38671</v>
      </c>
    </row>
    <row r="8230" spans="1:10" x14ac:dyDescent="0.3">
      <c r="A8230" s="2" t="s">
        <v>7146</v>
      </c>
      <c r="B8230" t="s">
        <v>55</v>
      </c>
      <c r="C8230" s="2" t="s">
        <v>11</v>
      </c>
      <c r="D8230" s="2" t="s">
        <v>3888</v>
      </c>
      <c r="E8230" s="2" t="s">
        <v>1648</v>
      </c>
      <c r="F8230">
        <v>0</v>
      </c>
      <c r="G8230">
        <v>0.15</v>
      </c>
      <c r="H8230">
        <v>7.0000000000000007E-2</v>
      </c>
      <c r="I8230">
        <v>0.06</v>
      </c>
      <c r="J8230" s="1">
        <v>40722</v>
      </c>
    </row>
    <row r="8231" spans="1:10" x14ac:dyDescent="0.3">
      <c r="A8231" s="2" t="s">
        <v>7147</v>
      </c>
      <c r="B8231" t="s">
        <v>2</v>
      </c>
      <c r="C8231" s="2" t="s">
        <v>3</v>
      </c>
      <c r="D8231" s="2" t="s">
        <v>485</v>
      </c>
      <c r="E8231" s="2" t="s">
        <v>335</v>
      </c>
      <c r="F8231">
        <v>0</v>
      </c>
      <c r="G8231">
        <v>0.15</v>
      </c>
      <c r="H8231">
        <v>0</v>
      </c>
      <c r="I8231">
        <v>0</v>
      </c>
      <c r="J8231" s="1"/>
    </row>
    <row r="8232" spans="1:10" x14ac:dyDescent="0.3">
      <c r="A8232" s="2" t="s">
        <v>4675</v>
      </c>
      <c r="B8232" t="s">
        <v>59</v>
      </c>
      <c r="C8232" s="2" t="s">
        <v>3</v>
      </c>
      <c r="D8232" s="2" t="s">
        <v>264</v>
      </c>
      <c r="E8232" s="2" t="s">
        <v>1084</v>
      </c>
      <c r="F8232">
        <v>0</v>
      </c>
      <c r="G8232">
        <v>0.15</v>
      </c>
      <c r="H8232">
        <v>0.01</v>
      </c>
      <c r="I8232">
        <v>0.11</v>
      </c>
      <c r="J8232" s="1">
        <v>42087</v>
      </c>
    </row>
    <row r="8233" spans="1:10" x14ac:dyDescent="0.3">
      <c r="A8233" s="2" t="s">
        <v>7072</v>
      </c>
      <c r="B8233" t="s">
        <v>2</v>
      </c>
      <c r="C8233" s="2" t="s">
        <v>3</v>
      </c>
      <c r="D8233" s="2" t="s">
        <v>881</v>
      </c>
      <c r="E8233" s="2" t="s">
        <v>881</v>
      </c>
      <c r="F8233">
        <v>0</v>
      </c>
      <c r="G8233">
        <v>0.15</v>
      </c>
      <c r="H8233">
        <v>0</v>
      </c>
      <c r="I8233">
        <v>0</v>
      </c>
      <c r="J8233" s="1">
        <v>41991</v>
      </c>
    </row>
    <row r="8234" spans="1:10" x14ac:dyDescent="0.3">
      <c r="A8234" s="2" t="s">
        <v>7148</v>
      </c>
      <c r="B8234" t="s">
        <v>8727</v>
      </c>
      <c r="C8234" s="2" t="s">
        <v>3</v>
      </c>
      <c r="D8234" s="2" t="s">
        <v>251</v>
      </c>
      <c r="E8234" s="2" t="s">
        <v>251</v>
      </c>
      <c r="F8234">
        <v>0</v>
      </c>
      <c r="G8234">
        <v>0.15</v>
      </c>
      <c r="H8234">
        <v>0.11</v>
      </c>
      <c r="I8234">
        <v>0.04</v>
      </c>
      <c r="J8234" s="1">
        <v>38504</v>
      </c>
    </row>
    <row r="8235" spans="1:10" x14ac:dyDescent="0.3">
      <c r="A8235" s="2" t="s">
        <v>7149</v>
      </c>
      <c r="B8235" t="s">
        <v>89</v>
      </c>
      <c r="C8235" s="2" t="s">
        <v>3</v>
      </c>
      <c r="D8235" s="2" t="s">
        <v>251</v>
      </c>
      <c r="E8235" s="2" t="s">
        <v>492</v>
      </c>
      <c r="F8235">
        <v>0</v>
      </c>
      <c r="G8235">
        <v>0.15</v>
      </c>
      <c r="H8235">
        <v>7.0000000000000007E-2</v>
      </c>
      <c r="I8235">
        <v>7.0000000000000007E-2</v>
      </c>
      <c r="J8235" s="1">
        <v>40112</v>
      </c>
    </row>
    <row r="8236" spans="1:10" x14ac:dyDescent="0.3">
      <c r="A8236" s="2" t="s">
        <v>4513</v>
      </c>
      <c r="B8236" t="s">
        <v>8</v>
      </c>
      <c r="C8236" s="2" t="s">
        <v>116</v>
      </c>
      <c r="D8236" s="2" t="s">
        <v>128</v>
      </c>
      <c r="E8236" s="2" t="s">
        <v>652</v>
      </c>
      <c r="F8236">
        <v>8.6999999999999993</v>
      </c>
      <c r="G8236">
        <v>0.15</v>
      </c>
      <c r="H8236">
        <v>0</v>
      </c>
      <c r="I8236">
        <v>0</v>
      </c>
      <c r="J8236" s="1">
        <v>37218</v>
      </c>
    </row>
    <row r="8237" spans="1:10" x14ac:dyDescent="0.3">
      <c r="A8237" s="2" t="s">
        <v>7150</v>
      </c>
      <c r="B8237" t="s">
        <v>6</v>
      </c>
      <c r="C8237" s="2" t="s">
        <v>116</v>
      </c>
      <c r="D8237" s="2" t="s">
        <v>114</v>
      </c>
      <c r="E8237" s="2" t="s">
        <v>114</v>
      </c>
      <c r="F8237">
        <v>0</v>
      </c>
      <c r="G8237">
        <v>0.15</v>
      </c>
      <c r="H8237">
        <v>0</v>
      </c>
      <c r="I8237">
        <v>0</v>
      </c>
      <c r="J8237" s="1">
        <v>43658</v>
      </c>
    </row>
    <row r="8238" spans="1:10" x14ac:dyDescent="0.3">
      <c r="A8238" s="2" t="s">
        <v>2325</v>
      </c>
      <c r="B8238" t="s">
        <v>9</v>
      </c>
      <c r="C8238" s="2" t="s">
        <v>116</v>
      </c>
      <c r="D8238" s="2" t="s">
        <v>72</v>
      </c>
      <c r="E8238" s="2" t="s">
        <v>83</v>
      </c>
      <c r="F8238">
        <v>8.6999999999999993</v>
      </c>
      <c r="G8238">
        <v>0.15</v>
      </c>
      <c r="H8238">
        <v>0.11</v>
      </c>
      <c r="I8238">
        <v>0.03</v>
      </c>
      <c r="J8238" s="1">
        <v>38687</v>
      </c>
    </row>
    <row r="8239" spans="1:10" x14ac:dyDescent="0.3">
      <c r="A8239" s="2" t="s">
        <v>7151</v>
      </c>
      <c r="B8239" t="s">
        <v>59</v>
      </c>
      <c r="C8239" s="2" t="s">
        <v>116</v>
      </c>
      <c r="D8239" s="2" t="s">
        <v>768</v>
      </c>
      <c r="E8239" s="2" t="s">
        <v>881</v>
      </c>
      <c r="F8239">
        <v>0</v>
      </c>
      <c r="G8239">
        <v>0.15</v>
      </c>
      <c r="H8239">
        <v>0</v>
      </c>
      <c r="I8239">
        <v>0</v>
      </c>
      <c r="J8239" s="1">
        <v>40570</v>
      </c>
    </row>
    <row r="8240" spans="1:10" x14ac:dyDescent="0.3">
      <c r="A8240" s="2" t="s">
        <v>7152</v>
      </c>
      <c r="B8240" t="s">
        <v>55</v>
      </c>
      <c r="C8240" s="2" t="s">
        <v>116</v>
      </c>
      <c r="D8240" s="2" t="s">
        <v>128</v>
      </c>
      <c r="E8240" s="2" t="s">
        <v>7153</v>
      </c>
      <c r="F8240">
        <v>0</v>
      </c>
      <c r="G8240">
        <v>0.15</v>
      </c>
      <c r="H8240">
        <v>0.14000000000000001</v>
      </c>
      <c r="I8240">
        <v>0</v>
      </c>
      <c r="J8240" s="1">
        <v>39784</v>
      </c>
    </row>
    <row r="8241" spans="1:10" x14ac:dyDescent="0.3">
      <c r="A8241" s="2" t="s">
        <v>7154</v>
      </c>
      <c r="B8241" t="s">
        <v>89</v>
      </c>
      <c r="C8241" s="2" t="s">
        <v>116</v>
      </c>
      <c r="D8241" s="2" t="s">
        <v>790</v>
      </c>
      <c r="E8241" s="2" t="s">
        <v>2040</v>
      </c>
      <c r="F8241">
        <v>0</v>
      </c>
      <c r="G8241">
        <v>0.15</v>
      </c>
      <c r="H8241">
        <v>0.08</v>
      </c>
      <c r="I8241">
        <v>0.06</v>
      </c>
      <c r="J8241" s="1">
        <v>36614</v>
      </c>
    </row>
    <row r="8242" spans="1:10" x14ac:dyDescent="0.3">
      <c r="A8242" s="2" t="s">
        <v>7155</v>
      </c>
      <c r="B8242" t="s">
        <v>8</v>
      </c>
      <c r="C8242" s="2" t="s">
        <v>11</v>
      </c>
      <c r="D8242" s="2" t="s">
        <v>251</v>
      </c>
      <c r="E8242" s="2" t="s">
        <v>3541</v>
      </c>
      <c r="F8242">
        <v>0</v>
      </c>
      <c r="G8242">
        <v>0.15</v>
      </c>
      <c r="H8242">
        <v>0.08</v>
      </c>
      <c r="I8242">
        <v>0.06</v>
      </c>
      <c r="J8242" s="1">
        <v>37942</v>
      </c>
    </row>
    <row r="8243" spans="1:10" x14ac:dyDescent="0.3">
      <c r="A8243" s="2" t="s">
        <v>3238</v>
      </c>
      <c r="B8243" t="s">
        <v>47</v>
      </c>
      <c r="C8243" s="2" t="s">
        <v>11</v>
      </c>
      <c r="D8243" s="2" t="s">
        <v>45</v>
      </c>
      <c r="E8243" s="2" t="s">
        <v>839</v>
      </c>
      <c r="F8243">
        <v>8</v>
      </c>
      <c r="G8243">
        <v>0.15</v>
      </c>
      <c r="H8243">
        <v>7.0000000000000007E-2</v>
      </c>
      <c r="I8243">
        <v>7.0000000000000007E-2</v>
      </c>
      <c r="J8243" s="1">
        <v>42129</v>
      </c>
    </row>
    <row r="8244" spans="1:10" x14ac:dyDescent="0.3">
      <c r="A8244" s="2" t="s">
        <v>7156</v>
      </c>
      <c r="B8244" t="s">
        <v>89</v>
      </c>
      <c r="C8244" s="2" t="s">
        <v>3</v>
      </c>
      <c r="D8244" s="2" t="s">
        <v>171</v>
      </c>
      <c r="E8244" s="2" t="s">
        <v>171</v>
      </c>
      <c r="F8244">
        <v>0</v>
      </c>
      <c r="G8244">
        <v>0.15</v>
      </c>
      <c r="H8244">
        <v>0.15</v>
      </c>
      <c r="I8244">
        <v>0</v>
      </c>
      <c r="J8244" s="1">
        <v>38594</v>
      </c>
    </row>
    <row r="8245" spans="1:10" x14ac:dyDescent="0.3">
      <c r="A8245" s="2" t="s">
        <v>7157</v>
      </c>
      <c r="B8245" t="s">
        <v>6</v>
      </c>
      <c r="C8245" s="2" t="s">
        <v>3</v>
      </c>
      <c r="D8245" s="2" t="s">
        <v>657</v>
      </c>
      <c r="E8245" s="2" t="s">
        <v>4096</v>
      </c>
      <c r="F8245">
        <v>6.3</v>
      </c>
      <c r="G8245">
        <v>0.15</v>
      </c>
      <c r="H8245">
        <v>0.08</v>
      </c>
      <c r="I8245">
        <v>0.02</v>
      </c>
      <c r="J8245" s="1">
        <v>42601</v>
      </c>
    </row>
    <row r="8246" spans="1:10" x14ac:dyDescent="0.3">
      <c r="A8246" s="2" t="s">
        <v>7158</v>
      </c>
      <c r="B8246" t="s">
        <v>2</v>
      </c>
      <c r="C8246" s="2" t="s">
        <v>3</v>
      </c>
      <c r="D8246" s="2" t="s">
        <v>128</v>
      </c>
      <c r="E8246" s="2" t="s">
        <v>7159</v>
      </c>
      <c r="F8246">
        <v>3.7</v>
      </c>
      <c r="G8246">
        <v>0.15</v>
      </c>
      <c r="H8246">
        <v>7.0000000000000007E-2</v>
      </c>
      <c r="I8246">
        <v>0.06</v>
      </c>
      <c r="J8246" s="1">
        <v>40666</v>
      </c>
    </row>
    <row r="8247" spans="1:10" x14ac:dyDescent="0.3">
      <c r="A8247" s="2" t="s">
        <v>7160</v>
      </c>
      <c r="B8247" t="s">
        <v>8727</v>
      </c>
      <c r="C8247" s="2" t="s">
        <v>3</v>
      </c>
      <c r="D8247" s="2" t="s">
        <v>790</v>
      </c>
      <c r="E8247" s="2" t="s">
        <v>7161</v>
      </c>
      <c r="F8247">
        <v>0</v>
      </c>
      <c r="G8247">
        <v>0.15</v>
      </c>
      <c r="H8247">
        <v>0.1</v>
      </c>
      <c r="I8247">
        <v>0.04</v>
      </c>
      <c r="J8247" s="1">
        <v>38295</v>
      </c>
    </row>
    <row r="8248" spans="1:10" x14ac:dyDescent="0.3">
      <c r="A8248" s="2" t="s">
        <v>6364</v>
      </c>
      <c r="B8248" t="s">
        <v>9</v>
      </c>
      <c r="C8248" s="2" t="s">
        <v>3</v>
      </c>
      <c r="D8248" s="2" t="s">
        <v>171</v>
      </c>
      <c r="E8248" s="2" t="s">
        <v>4199</v>
      </c>
      <c r="F8248">
        <v>4.9000000000000004</v>
      </c>
      <c r="G8248">
        <v>0.15</v>
      </c>
      <c r="H8248">
        <v>0.1</v>
      </c>
      <c r="I8248">
        <v>0.04</v>
      </c>
      <c r="J8248" s="1">
        <v>40470</v>
      </c>
    </row>
    <row r="8249" spans="1:10" x14ac:dyDescent="0.3">
      <c r="A8249" s="2" t="s">
        <v>6004</v>
      </c>
      <c r="B8249" t="s">
        <v>9</v>
      </c>
      <c r="C8249" s="2" t="s">
        <v>3</v>
      </c>
      <c r="D8249" s="2" t="s">
        <v>1698</v>
      </c>
      <c r="E8249" s="2" t="s">
        <v>1531</v>
      </c>
      <c r="F8249">
        <v>0</v>
      </c>
      <c r="G8249">
        <v>0.15</v>
      </c>
      <c r="H8249">
        <v>0.09</v>
      </c>
      <c r="I8249">
        <v>0.05</v>
      </c>
      <c r="J8249" s="1">
        <v>41471</v>
      </c>
    </row>
    <row r="8250" spans="1:10" x14ac:dyDescent="0.3">
      <c r="A8250" s="2" t="s">
        <v>7162</v>
      </c>
      <c r="B8250" t="s">
        <v>89</v>
      </c>
      <c r="C8250" s="2" t="s">
        <v>3</v>
      </c>
      <c r="D8250" s="2" t="s">
        <v>315</v>
      </c>
      <c r="E8250" s="2" t="s">
        <v>837</v>
      </c>
      <c r="F8250">
        <v>0</v>
      </c>
      <c r="G8250">
        <v>0.15</v>
      </c>
      <c r="H8250">
        <v>0.12</v>
      </c>
      <c r="I8250">
        <v>0.02</v>
      </c>
      <c r="J8250" s="1">
        <v>40253</v>
      </c>
    </row>
    <row r="8251" spans="1:10" x14ac:dyDescent="0.3">
      <c r="A8251" s="2" t="s">
        <v>7163</v>
      </c>
      <c r="B8251" t="s">
        <v>9</v>
      </c>
      <c r="C8251" s="2" t="s">
        <v>3</v>
      </c>
      <c r="D8251" s="2" t="s">
        <v>132</v>
      </c>
      <c r="E8251" s="2" t="s">
        <v>2378</v>
      </c>
      <c r="F8251">
        <v>7.2</v>
      </c>
      <c r="G8251">
        <v>0.15</v>
      </c>
      <c r="H8251">
        <v>0.12</v>
      </c>
      <c r="I8251">
        <v>0.03</v>
      </c>
      <c r="J8251" s="1">
        <v>38540</v>
      </c>
    </row>
    <row r="8252" spans="1:10" x14ac:dyDescent="0.3">
      <c r="A8252" s="2" t="s">
        <v>4290</v>
      </c>
      <c r="B8252" t="s">
        <v>89</v>
      </c>
      <c r="C8252" s="2" t="s">
        <v>85</v>
      </c>
      <c r="D8252" s="2" t="s">
        <v>251</v>
      </c>
      <c r="E8252" s="2" t="s">
        <v>4291</v>
      </c>
      <c r="F8252">
        <v>0</v>
      </c>
      <c r="G8252">
        <v>0.15</v>
      </c>
      <c r="H8252">
        <v>0.13</v>
      </c>
      <c r="I8252">
        <v>0</v>
      </c>
      <c r="J8252" s="1">
        <v>40239</v>
      </c>
    </row>
    <row r="8253" spans="1:10" x14ac:dyDescent="0.3">
      <c r="A8253" s="2" t="s">
        <v>7164</v>
      </c>
      <c r="B8253" t="s">
        <v>55</v>
      </c>
      <c r="C8253" s="2" t="s">
        <v>85</v>
      </c>
      <c r="D8253" s="2" t="s">
        <v>31</v>
      </c>
      <c r="E8253" s="2" t="s">
        <v>31</v>
      </c>
      <c r="F8253">
        <v>0</v>
      </c>
      <c r="G8253">
        <v>0.15</v>
      </c>
      <c r="H8253">
        <v>0.14000000000000001</v>
      </c>
      <c r="I8253">
        <v>0</v>
      </c>
      <c r="J8253" s="1">
        <v>40106</v>
      </c>
    </row>
    <row r="8254" spans="1:10" x14ac:dyDescent="0.3">
      <c r="A8254" s="2" t="s">
        <v>5589</v>
      </c>
      <c r="B8254" t="s">
        <v>8727</v>
      </c>
      <c r="C8254" s="2" t="s">
        <v>85</v>
      </c>
      <c r="D8254" s="2" t="s">
        <v>128</v>
      </c>
      <c r="E8254" s="2" t="s">
        <v>128</v>
      </c>
      <c r="F8254">
        <v>0</v>
      </c>
      <c r="G8254">
        <v>0.15</v>
      </c>
      <c r="H8254">
        <v>0.11</v>
      </c>
      <c r="I8254">
        <v>0.03</v>
      </c>
      <c r="J8254" s="1">
        <v>38426</v>
      </c>
    </row>
    <row r="8255" spans="1:10" x14ac:dyDescent="0.3">
      <c r="A8255" s="2" t="s">
        <v>7165</v>
      </c>
      <c r="B8255" t="s">
        <v>89</v>
      </c>
      <c r="C8255" s="2" t="s">
        <v>85</v>
      </c>
      <c r="D8255" s="2" t="s">
        <v>595</v>
      </c>
      <c r="E8255" s="2" t="s">
        <v>1138</v>
      </c>
      <c r="F8255">
        <v>0</v>
      </c>
      <c r="G8255">
        <v>0.15</v>
      </c>
      <c r="H8255">
        <v>0</v>
      </c>
      <c r="I8255">
        <v>0</v>
      </c>
      <c r="J8255" s="1">
        <v>40857</v>
      </c>
    </row>
    <row r="8256" spans="1:10" x14ac:dyDescent="0.3">
      <c r="A8256" s="2" t="s">
        <v>7166</v>
      </c>
      <c r="B8256" t="s">
        <v>89</v>
      </c>
      <c r="C8256" s="2" t="s">
        <v>85</v>
      </c>
      <c r="D8256" s="2" t="s">
        <v>31</v>
      </c>
      <c r="E8256" s="2" t="s">
        <v>31</v>
      </c>
      <c r="F8256">
        <v>0</v>
      </c>
      <c r="G8256">
        <v>0.15</v>
      </c>
      <c r="H8256">
        <v>0.14000000000000001</v>
      </c>
      <c r="I8256">
        <v>0</v>
      </c>
      <c r="J8256" s="1">
        <v>39749</v>
      </c>
    </row>
    <row r="8257" spans="1:10" x14ac:dyDescent="0.3">
      <c r="A8257" s="2" t="s">
        <v>3155</v>
      </c>
      <c r="B8257" t="s">
        <v>55</v>
      </c>
      <c r="C8257" s="2" t="s">
        <v>85</v>
      </c>
      <c r="D8257" s="2" t="s">
        <v>168</v>
      </c>
      <c r="E8257" s="2" t="s">
        <v>3156</v>
      </c>
      <c r="F8257">
        <v>0</v>
      </c>
      <c r="G8257">
        <v>0.15</v>
      </c>
      <c r="H8257">
        <v>0.14000000000000001</v>
      </c>
      <c r="I8257">
        <v>0</v>
      </c>
      <c r="J8257" s="1">
        <v>40974</v>
      </c>
    </row>
    <row r="8258" spans="1:10" x14ac:dyDescent="0.3">
      <c r="A8258" s="2" t="s">
        <v>1004</v>
      </c>
      <c r="B8258" t="s">
        <v>89</v>
      </c>
      <c r="C8258" s="2" t="s">
        <v>85</v>
      </c>
      <c r="D8258" s="2" t="s">
        <v>72</v>
      </c>
      <c r="E8258" s="2" t="s">
        <v>7167</v>
      </c>
      <c r="F8258">
        <v>0</v>
      </c>
      <c r="G8258">
        <v>0.15</v>
      </c>
      <c r="H8258">
        <v>0.13</v>
      </c>
      <c r="I8258">
        <v>0.01</v>
      </c>
      <c r="J8258" s="1">
        <v>39147</v>
      </c>
    </row>
    <row r="8259" spans="1:10" x14ac:dyDescent="0.3">
      <c r="A8259" s="2" t="s">
        <v>7168</v>
      </c>
      <c r="B8259" t="s">
        <v>55</v>
      </c>
      <c r="C8259" s="2" t="s">
        <v>85</v>
      </c>
      <c r="D8259" s="2" t="s">
        <v>3888</v>
      </c>
      <c r="E8259" s="2" t="s">
        <v>4040</v>
      </c>
      <c r="F8259">
        <v>0</v>
      </c>
      <c r="G8259">
        <v>0.15</v>
      </c>
      <c r="H8259">
        <v>0.13</v>
      </c>
      <c r="I8259">
        <v>0</v>
      </c>
      <c r="J8259" s="1">
        <v>39308</v>
      </c>
    </row>
    <row r="8260" spans="1:10" x14ac:dyDescent="0.3">
      <c r="A8260" s="2" t="s">
        <v>3970</v>
      </c>
      <c r="B8260" t="s">
        <v>59</v>
      </c>
      <c r="C8260" s="2" t="s">
        <v>18</v>
      </c>
      <c r="D8260" s="2" t="s">
        <v>881</v>
      </c>
      <c r="E8260" s="2" t="s">
        <v>2149</v>
      </c>
      <c r="F8260">
        <v>0</v>
      </c>
      <c r="G8260">
        <v>0.15</v>
      </c>
      <c r="H8260">
        <v>0.04</v>
      </c>
      <c r="I8260">
        <v>0.04</v>
      </c>
      <c r="J8260" s="1">
        <v>41828</v>
      </c>
    </row>
    <row r="8261" spans="1:10" x14ac:dyDescent="0.3">
      <c r="A8261" s="2" t="s">
        <v>7169</v>
      </c>
      <c r="B8261" t="s">
        <v>89</v>
      </c>
      <c r="C8261" s="2" t="s">
        <v>116</v>
      </c>
      <c r="D8261" s="2" t="s">
        <v>4242</v>
      </c>
      <c r="E8261" s="2" t="s">
        <v>7170</v>
      </c>
      <c r="F8261">
        <v>6.6</v>
      </c>
      <c r="G8261">
        <v>0.15</v>
      </c>
      <c r="H8261">
        <v>0.08</v>
      </c>
      <c r="I8261">
        <v>0.06</v>
      </c>
      <c r="J8261" s="1">
        <v>35369</v>
      </c>
    </row>
    <row r="8262" spans="1:10" x14ac:dyDescent="0.3">
      <c r="A8262" s="2" t="s">
        <v>7171</v>
      </c>
      <c r="B8262" t="s">
        <v>59</v>
      </c>
      <c r="C8262" s="2" t="s">
        <v>116</v>
      </c>
      <c r="D8262" s="2" t="s">
        <v>6718</v>
      </c>
      <c r="E8262" s="2" t="s">
        <v>7172</v>
      </c>
      <c r="F8262">
        <v>0</v>
      </c>
      <c r="G8262">
        <v>0.15</v>
      </c>
      <c r="H8262">
        <v>0</v>
      </c>
      <c r="I8262">
        <v>7.0000000000000007E-2</v>
      </c>
      <c r="J8262" s="1">
        <v>42703</v>
      </c>
    </row>
    <row r="8263" spans="1:10" x14ac:dyDescent="0.3">
      <c r="A8263" s="2" t="s">
        <v>7173</v>
      </c>
      <c r="B8263" t="s">
        <v>89</v>
      </c>
      <c r="C8263" s="2" t="s">
        <v>116</v>
      </c>
      <c r="D8263" s="2" t="s">
        <v>76</v>
      </c>
      <c r="E8263" s="2" t="s">
        <v>4563</v>
      </c>
      <c r="F8263">
        <v>0</v>
      </c>
      <c r="G8263">
        <v>0.15</v>
      </c>
      <c r="H8263">
        <v>0</v>
      </c>
      <c r="I8263">
        <v>0</v>
      </c>
      <c r="J8263" s="1">
        <v>35489</v>
      </c>
    </row>
    <row r="8264" spans="1:10" x14ac:dyDescent="0.3">
      <c r="A8264" s="2" t="s">
        <v>7174</v>
      </c>
      <c r="B8264" t="s">
        <v>59</v>
      </c>
      <c r="C8264" s="2" t="s">
        <v>116</v>
      </c>
      <c r="D8264" s="2" t="s">
        <v>595</v>
      </c>
      <c r="E8264" s="2" t="s">
        <v>1138</v>
      </c>
      <c r="F8264">
        <v>0</v>
      </c>
      <c r="G8264">
        <v>0.15</v>
      </c>
      <c r="H8264">
        <v>0</v>
      </c>
      <c r="I8264">
        <v>0</v>
      </c>
      <c r="J8264" s="1">
        <v>39443</v>
      </c>
    </row>
    <row r="8265" spans="1:10" x14ac:dyDescent="0.3">
      <c r="A8265" s="2" t="s">
        <v>7175</v>
      </c>
      <c r="B8265" t="s">
        <v>55</v>
      </c>
      <c r="C8265" s="2" t="s">
        <v>347</v>
      </c>
      <c r="D8265" s="2" t="s">
        <v>150</v>
      </c>
      <c r="E8265" s="2" t="s">
        <v>150</v>
      </c>
      <c r="F8265">
        <v>0</v>
      </c>
      <c r="G8265">
        <v>0.15</v>
      </c>
      <c r="H8265">
        <v>0.14000000000000001</v>
      </c>
      <c r="I8265">
        <v>0.01</v>
      </c>
      <c r="J8265" s="1">
        <v>32874</v>
      </c>
    </row>
    <row r="8266" spans="1:10" x14ac:dyDescent="0.3">
      <c r="A8266" s="2" t="s">
        <v>3084</v>
      </c>
      <c r="B8266" t="s">
        <v>8727</v>
      </c>
      <c r="C8266" s="2" t="s">
        <v>85</v>
      </c>
      <c r="D8266" s="2" t="s">
        <v>132</v>
      </c>
      <c r="E8266" s="2" t="s">
        <v>217</v>
      </c>
      <c r="F8266">
        <v>0</v>
      </c>
      <c r="G8266">
        <v>0.15</v>
      </c>
      <c r="H8266">
        <v>0.11</v>
      </c>
      <c r="I8266">
        <v>0.03</v>
      </c>
      <c r="J8266" s="1">
        <v>38622</v>
      </c>
    </row>
    <row r="8267" spans="1:10" x14ac:dyDescent="0.3">
      <c r="A8267" s="2" t="s">
        <v>6503</v>
      </c>
      <c r="B8267" t="s">
        <v>59</v>
      </c>
      <c r="C8267" s="2" t="s">
        <v>85</v>
      </c>
      <c r="D8267" s="2" t="s">
        <v>4357</v>
      </c>
      <c r="E8267" s="2" t="s">
        <v>1859</v>
      </c>
      <c r="F8267">
        <v>6.7</v>
      </c>
      <c r="G8267">
        <v>0.15</v>
      </c>
      <c r="H8267">
        <v>0.13</v>
      </c>
      <c r="I8267">
        <v>0</v>
      </c>
      <c r="J8267" s="1">
        <v>39573</v>
      </c>
    </row>
    <row r="8268" spans="1:10" x14ac:dyDescent="0.3">
      <c r="A8268" s="2" t="s">
        <v>7176</v>
      </c>
      <c r="B8268" t="s">
        <v>9</v>
      </c>
      <c r="C8268" s="2" t="s">
        <v>3</v>
      </c>
      <c r="D8268" s="2" t="s">
        <v>150</v>
      </c>
      <c r="E8268" s="2" t="s">
        <v>1509</v>
      </c>
      <c r="F8268">
        <v>5</v>
      </c>
      <c r="G8268">
        <v>0.15</v>
      </c>
      <c r="H8268">
        <v>0.12</v>
      </c>
      <c r="I8268">
        <v>0.03</v>
      </c>
      <c r="J8268" s="1">
        <v>38234</v>
      </c>
    </row>
    <row r="8269" spans="1:10" x14ac:dyDescent="0.3">
      <c r="A8269" s="2" t="s">
        <v>7177</v>
      </c>
      <c r="B8269" t="s">
        <v>8727</v>
      </c>
      <c r="C8269" s="2" t="s">
        <v>85</v>
      </c>
      <c r="D8269" s="2" t="s">
        <v>101</v>
      </c>
      <c r="E8269" s="2" t="s">
        <v>657</v>
      </c>
      <c r="F8269">
        <v>0</v>
      </c>
      <c r="G8269">
        <v>0.15</v>
      </c>
      <c r="H8269">
        <v>0.11</v>
      </c>
      <c r="I8269">
        <v>0.04</v>
      </c>
      <c r="J8269" s="1">
        <v>38159</v>
      </c>
    </row>
    <row r="8270" spans="1:10" x14ac:dyDescent="0.3">
      <c r="A8270" s="2" t="s">
        <v>7178</v>
      </c>
      <c r="B8270" t="s">
        <v>9</v>
      </c>
      <c r="C8270" s="2" t="s">
        <v>85</v>
      </c>
      <c r="D8270" s="2" t="s">
        <v>454</v>
      </c>
      <c r="E8270" s="2" t="s">
        <v>126</v>
      </c>
      <c r="F8270">
        <v>0</v>
      </c>
      <c r="G8270">
        <v>0.15</v>
      </c>
      <c r="H8270">
        <v>0.14000000000000001</v>
      </c>
      <c r="I8270">
        <v>0</v>
      </c>
      <c r="J8270" s="1">
        <v>40078</v>
      </c>
    </row>
    <row r="8271" spans="1:10" x14ac:dyDescent="0.3">
      <c r="A8271" s="2" t="s">
        <v>1051</v>
      </c>
      <c r="B8271" t="s">
        <v>55</v>
      </c>
      <c r="C8271" s="2" t="s">
        <v>85</v>
      </c>
      <c r="D8271" s="2" t="s">
        <v>251</v>
      </c>
      <c r="E8271" s="2" t="s">
        <v>485</v>
      </c>
      <c r="F8271">
        <v>0</v>
      </c>
      <c r="G8271">
        <v>0.15</v>
      </c>
      <c r="H8271">
        <v>0.11</v>
      </c>
      <c r="I8271">
        <v>0.02</v>
      </c>
      <c r="J8271" s="1">
        <v>41212</v>
      </c>
    </row>
    <row r="8272" spans="1:10" x14ac:dyDescent="0.3">
      <c r="A8272" s="2" t="s">
        <v>7179</v>
      </c>
      <c r="B8272" t="s">
        <v>8727</v>
      </c>
      <c r="C8272" s="2" t="s">
        <v>85</v>
      </c>
      <c r="D8272" s="2" t="s">
        <v>101</v>
      </c>
      <c r="E8272" s="2" t="s">
        <v>1223</v>
      </c>
      <c r="F8272">
        <v>0</v>
      </c>
      <c r="G8272">
        <v>0.15</v>
      </c>
      <c r="H8272">
        <v>0.11</v>
      </c>
      <c r="I8272">
        <v>0.04</v>
      </c>
      <c r="J8272" s="1">
        <v>38121</v>
      </c>
    </row>
    <row r="8273" spans="1:10" x14ac:dyDescent="0.3">
      <c r="A8273" s="2" t="s">
        <v>4818</v>
      </c>
      <c r="B8273" t="s">
        <v>9</v>
      </c>
      <c r="C8273" s="2" t="s">
        <v>85</v>
      </c>
      <c r="D8273" s="2" t="s">
        <v>171</v>
      </c>
      <c r="E8273" s="2" t="s">
        <v>4819</v>
      </c>
      <c r="F8273">
        <v>0</v>
      </c>
      <c r="G8273">
        <v>0.15</v>
      </c>
      <c r="H8273">
        <v>0.14000000000000001</v>
      </c>
      <c r="I8273">
        <v>0</v>
      </c>
      <c r="J8273" s="1">
        <v>40869</v>
      </c>
    </row>
    <row r="8274" spans="1:10" x14ac:dyDescent="0.3">
      <c r="A8274" s="2" t="s">
        <v>7180</v>
      </c>
      <c r="B8274" t="s">
        <v>55</v>
      </c>
      <c r="C8274" s="2" t="s">
        <v>85</v>
      </c>
      <c r="D8274" s="2" t="s">
        <v>12</v>
      </c>
      <c r="E8274" s="2" t="s">
        <v>7181</v>
      </c>
      <c r="F8274">
        <v>0</v>
      </c>
      <c r="G8274">
        <v>0.15</v>
      </c>
      <c r="H8274">
        <v>0.14000000000000001</v>
      </c>
      <c r="I8274">
        <v>0</v>
      </c>
      <c r="J8274" s="1">
        <v>40064</v>
      </c>
    </row>
    <row r="8275" spans="1:10" x14ac:dyDescent="0.3">
      <c r="A8275" s="2" t="s">
        <v>7182</v>
      </c>
      <c r="B8275" t="s">
        <v>6</v>
      </c>
      <c r="C8275" s="2" t="s">
        <v>18</v>
      </c>
      <c r="D8275" s="2" t="s">
        <v>72</v>
      </c>
      <c r="E8275" s="2" t="s">
        <v>72</v>
      </c>
      <c r="F8275">
        <v>0</v>
      </c>
      <c r="G8275">
        <v>0.15</v>
      </c>
      <c r="H8275">
        <v>0</v>
      </c>
      <c r="I8275">
        <v>0.13</v>
      </c>
      <c r="J8275" s="1">
        <v>43179</v>
      </c>
    </row>
    <row r="8276" spans="1:10" x14ac:dyDescent="0.3">
      <c r="A8276" s="2" t="s">
        <v>7158</v>
      </c>
      <c r="B8276" t="s">
        <v>55</v>
      </c>
      <c r="C8276" s="2" t="s">
        <v>3</v>
      </c>
      <c r="D8276" s="2" t="s">
        <v>128</v>
      </c>
      <c r="E8276" s="2" t="s">
        <v>1783</v>
      </c>
      <c r="F8276">
        <v>6.4</v>
      </c>
      <c r="G8276">
        <v>0.15</v>
      </c>
      <c r="H8276">
        <v>0.1</v>
      </c>
      <c r="I8276">
        <v>0.04</v>
      </c>
      <c r="J8276" s="1">
        <v>40666</v>
      </c>
    </row>
    <row r="8277" spans="1:10" x14ac:dyDescent="0.3">
      <c r="A8277" s="2" t="s">
        <v>2642</v>
      </c>
      <c r="B8277" t="s">
        <v>8727</v>
      </c>
      <c r="C8277" s="2" t="s">
        <v>3</v>
      </c>
      <c r="D8277" s="2" t="s">
        <v>101</v>
      </c>
      <c r="E8277" s="2" t="s">
        <v>2232</v>
      </c>
      <c r="F8277">
        <v>0</v>
      </c>
      <c r="G8277">
        <v>0.15</v>
      </c>
      <c r="H8277">
        <v>0.11</v>
      </c>
      <c r="I8277">
        <v>0.03</v>
      </c>
      <c r="J8277" s="1">
        <v>38860</v>
      </c>
    </row>
    <row r="8278" spans="1:10" x14ac:dyDescent="0.3">
      <c r="A8278" s="2" t="s">
        <v>3782</v>
      </c>
      <c r="B8278" t="s">
        <v>9</v>
      </c>
      <c r="C8278" s="2" t="s">
        <v>3</v>
      </c>
      <c r="D8278" s="2" t="s">
        <v>12</v>
      </c>
      <c r="E8278" s="2" t="s">
        <v>7183</v>
      </c>
      <c r="F8278">
        <v>0</v>
      </c>
      <c r="G8278">
        <v>0.15</v>
      </c>
      <c r="H8278">
        <v>0.12</v>
      </c>
      <c r="I8278">
        <v>0.03</v>
      </c>
      <c r="J8278" s="1">
        <v>38853</v>
      </c>
    </row>
    <row r="8279" spans="1:10" x14ac:dyDescent="0.3">
      <c r="A8279" s="2" t="s">
        <v>1435</v>
      </c>
      <c r="B8279" t="s">
        <v>55</v>
      </c>
      <c r="C8279" s="2" t="s">
        <v>3</v>
      </c>
      <c r="D8279" s="2" t="s">
        <v>251</v>
      </c>
      <c r="E8279" s="2" t="s">
        <v>1436</v>
      </c>
      <c r="F8279">
        <v>8</v>
      </c>
      <c r="G8279">
        <v>0.15</v>
      </c>
      <c r="H8279">
        <v>7.0000000000000007E-2</v>
      </c>
      <c r="I8279">
        <v>0.06</v>
      </c>
      <c r="J8279" s="1">
        <v>40444</v>
      </c>
    </row>
    <row r="8280" spans="1:10" x14ac:dyDescent="0.3">
      <c r="A8280" s="2" t="s">
        <v>7184</v>
      </c>
      <c r="B8280" t="s">
        <v>8</v>
      </c>
      <c r="C8280" s="2" t="s">
        <v>3</v>
      </c>
      <c r="D8280" s="2" t="s">
        <v>773</v>
      </c>
      <c r="E8280" s="2" t="s">
        <v>1195</v>
      </c>
      <c r="F8280">
        <v>0</v>
      </c>
      <c r="G8280">
        <v>0.15</v>
      </c>
      <c r="H8280">
        <v>0.05</v>
      </c>
      <c r="I8280">
        <v>0.02</v>
      </c>
      <c r="J8280" s="1">
        <v>40106</v>
      </c>
    </row>
    <row r="8281" spans="1:10" x14ac:dyDescent="0.3">
      <c r="A8281" s="2" t="s">
        <v>7185</v>
      </c>
      <c r="B8281" t="s">
        <v>55</v>
      </c>
      <c r="C8281" s="2" t="s">
        <v>3</v>
      </c>
      <c r="D8281" s="2" t="s">
        <v>1530</v>
      </c>
      <c r="E8281" s="2" t="s">
        <v>1531</v>
      </c>
      <c r="F8281">
        <v>0</v>
      </c>
      <c r="G8281">
        <v>0.15</v>
      </c>
      <c r="H8281">
        <v>0.11</v>
      </c>
      <c r="I8281">
        <v>0</v>
      </c>
      <c r="J8281" s="1">
        <v>39463</v>
      </c>
    </row>
    <row r="8282" spans="1:10" x14ac:dyDescent="0.3">
      <c r="A8282" s="2" t="s">
        <v>2529</v>
      </c>
      <c r="B8282" t="s">
        <v>6</v>
      </c>
      <c r="C8282" s="2" t="s">
        <v>3</v>
      </c>
      <c r="D8282" s="2" t="s">
        <v>1698</v>
      </c>
      <c r="E8282" s="2" t="s">
        <v>1531</v>
      </c>
      <c r="F8282">
        <v>0</v>
      </c>
      <c r="G8282">
        <v>0.15</v>
      </c>
      <c r="H8282">
        <v>0.04</v>
      </c>
      <c r="I8282">
        <v>0.05</v>
      </c>
      <c r="J8282" s="1">
        <v>41884</v>
      </c>
    </row>
    <row r="8283" spans="1:10" x14ac:dyDescent="0.3">
      <c r="A8283" s="2" t="s">
        <v>5142</v>
      </c>
      <c r="B8283" t="s">
        <v>9</v>
      </c>
      <c r="C8283" s="2" t="s">
        <v>3</v>
      </c>
      <c r="D8283" s="2" t="s">
        <v>251</v>
      </c>
      <c r="E8283" s="2" t="s">
        <v>251</v>
      </c>
      <c r="F8283">
        <v>0</v>
      </c>
      <c r="G8283">
        <v>0.15</v>
      </c>
      <c r="H8283">
        <v>0.12</v>
      </c>
      <c r="I8283">
        <v>0.02</v>
      </c>
      <c r="J8283" s="1">
        <v>40498</v>
      </c>
    </row>
    <row r="8284" spans="1:10" x14ac:dyDescent="0.3">
      <c r="A8284" s="2" t="s">
        <v>7186</v>
      </c>
      <c r="B8284" t="s">
        <v>9</v>
      </c>
      <c r="C8284" s="2" t="s">
        <v>26</v>
      </c>
      <c r="D8284" s="2" t="s">
        <v>27</v>
      </c>
      <c r="E8284" s="2" t="s">
        <v>32</v>
      </c>
      <c r="F8284">
        <v>6.1</v>
      </c>
      <c r="G8284">
        <v>0.15</v>
      </c>
      <c r="H8284">
        <v>0.11</v>
      </c>
      <c r="I8284">
        <v>0.02</v>
      </c>
      <c r="J8284" s="1">
        <v>38672</v>
      </c>
    </row>
    <row r="8285" spans="1:10" x14ac:dyDescent="0.3">
      <c r="A8285" s="2" t="s">
        <v>7187</v>
      </c>
      <c r="B8285" t="s">
        <v>9</v>
      </c>
      <c r="C8285" s="2" t="s">
        <v>26</v>
      </c>
      <c r="D8285" s="2" t="s">
        <v>4242</v>
      </c>
      <c r="E8285" s="2" t="s">
        <v>7188</v>
      </c>
      <c r="F8285">
        <v>0</v>
      </c>
      <c r="G8285">
        <v>0.15</v>
      </c>
      <c r="H8285">
        <v>0</v>
      </c>
      <c r="I8285">
        <v>0</v>
      </c>
      <c r="J8285" s="1">
        <v>33695</v>
      </c>
    </row>
    <row r="8286" spans="1:10" x14ac:dyDescent="0.3">
      <c r="A8286" s="2" t="s">
        <v>5113</v>
      </c>
      <c r="B8286" t="s">
        <v>8</v>
      </c>
      <c r="C8286" s="2" t="s">
        <v>26</v>
      </c>
      <c r="D8286" s="2" t="s">
        <v>76</v>
      </c>
      <c r="E8286" s="2" t="s">
        <v>1525</v>
      </c>
      <c r="F8286">
        <v>0</v>
      </c>
      <c r="G8286">
        <v>0.15</v>
      </c>
      <c r="H8286">
        <v>7.0000000000000007E-2</v>
      </c>
      <c r="I8286">
        <v>0.06</v>
      </c>
      <c r="J8286" s="1">
        <v>36941</v>
      </c>
    </row>
    <row r="8287" spans="1:10" x14ac:dyDescent="0.3">
      <c r="A8287" s="2" t="s">
        <v>6245</v>
      </c>
      <c r="B8287" t="s">
        <v>2</v>
      </c>
      <c r="C8287" s="2" t="s">
        <v>11</v>
      </c>
      <c r="D8287" s="2" t="s">
        <v>12</v>
      </c>
      <c r="E8287" s="2" t="s">
        <v>6246</v>
      </c>
      <c r="F8287">
        <v>0</v>
      </c>
      <c r="G8287">
        <v>0.15</v>
      </c>
      <c r="H8287">
        <v>0.12</v>
      </c>
      <c r="I8287">
        <v>0.02</v>
      </c>
      <c r="J8287" s="1">
        <v>39400</v>
      </c>
    </row>
    <row r="8288" spans="1:10" x14ac:dyDescent="0.3">
      <c r="A8288" s="2" t="s">
        <v>7189</v>
      </c>
      <c r="B8288" t="s">
        <v>9</v>
      </c>
      <c r="C8288" s="2" t="s">
        <v>11</v>
      </c>
      <c r="D8288" s="2" t="s">
        <v>123</v>
      </c>
      <c r="E8288" s="2" t="s">
        <v>7190</v>
      </c>
      <c r="F8288">
        <v>6.7</v>
      </c>
      <c r="G8288">
        <v>0.15</v>
      </c>
      <c r="H8288">
        <v>0.12</v>
      </c>
      <c r="I8288">
        <v>0.01</v>
      </c>
      <c r="J8288" s="1">
        <v>39273</v>
      </c>
    </row>
    <row r="8289" spans="1:10" x14ac:dyDescent="0.3">
      <c r="A8289" s="2" t="s">
        <v>7191</v>
      </c>
      <c r="B8289" t="s">
        <v>9</v>
      </c>
      <c r="C8289" s="2" t="s">
        <v>11</v>
      </c>
      <c r="D8289" s="2" t="s">
        <v>205</v>
      </c>
      <c r="E8289" s="2" t="s">
        <v>7192</v>
      </c>
      <c r="F8289">
        <v>0</v>
      </c>
      <c r="G8289">
        <v>0.15</v>
      </c>
      <c r="H8289">
        <v>0.12</v>
      </c>
      <c r="I8289">
        <v>0.03</v>
      </c>
      <c r="J8289" s="1">
        <v>38220</v>
      </c>
    </row>
    <row r="8290" spans="1:10" x14ac:dyDescent="0.3">
      <c r="A8290" s="2" t="s">
        <v>5724</v>
      </c>
      <c r="B8290" t="s">
        <v>47</v>
      </c>
      <c r="C8290" s="2" t="s">
        <v>11</v>
      </c>
      <c r="D8290" s="2" t="s">
        <v>12</v>
      </c>
      <c r="E8290" s="2" t="s">
        <v>395</v>
      </c>
      <c r="F8290">
        <v>0</v>
      </c>
      <c r="G8290">
        <v>0.15</v>
      </c>
      <c r="H8290">
        <v>0.1</v>
      </c>
      <c r="I8290">
        <v>0.03</v>
      </c>
      <c r="J8290" s="1">
        <v>41814</v>
      </c>
    </row>
    <row r="8291" spans="1:10" x14ac:dyDescent="0.3">
      <c r="A8291" s="2" t="s">
        <v>7193</v>
      </c>
      <c r="B8291" t="s">
        <v>8727</v>
      </c>
      <c r="C8291" s="2" t="s">
        <v>11</v>
      </c>
      <c r="D8291" s="2" t="s">
        <v>580</v>
      </c>
      <c r="E8291" s="2" t="s">
        <v>7194</v>
      </c>
      <c r="F8291">
        <v>0</v>
      </c>
      <c r="G8291">
        <v>0.15</v>
      </c>
      <c r="H8291">
        <v>0.11</v>
      </c>
      <c r="I8291">
        <v>0.03</v>
      </c>
      <c r="J8291" s="1">
        <v>37570</v>
      </c>
    </row>
    <row r="8292" spans="1:10" x14ac:dyDescent="0.3">
      <c r="A8292" s="2" t="s">
        <v>7195</v>
      </c>
      <c r="B8292" t="s">
        <v>8</v>
      </c>
      <c r="C8292" s="2" t="s">
        <v>26</v>
      </c>
      <c r="D8292" s="2" t="s">
        <v>171</v>
      </c>
      <c r="E8292" s="2" t="s">
        <v>171</v>
      </c>
      <c r="F8292">
        <v>0</v>
      </c>
      <c r="G8292">
        <v>0.15</v>
      </c>
      <c r="H8292">
        <v>0</v>
      </c>
      <c r="I8292">
        <v>0</v>
      </c>
      <c r="J8292" s="1">
        <v>39891</v>
      </c>
    </row>
    <row r="8293" spans="1:10" x14ac:dyDescent="0.3">
      <c r="A8293" s="2" t="s">
        <v>7196</v>
      </c>
      <c r="B8293" t="s">
        <v>55</v>
      </c>
      <c r="C8293" s="2" t="s">
        <v>26</v>
      </c>
      <c r="D8293" s="2" t="s">
        <v>12</v>
      </c>
      <c r="E8293" s="2" t="s">
        <v>3144</v>
      </c>
      <c r="F8293">
        <v>0</v>
      </c>
      <c r="G8293">
        <v>0.15</v>
      </c>
      <c r="H8293">
        <v>0.14000000000000001</v>
      </c>
      <c r="I8293">
        <v>0</v>
      </c>
      <c r="J8293" s="1">
        <v>39987</v>
      </c>
    </row>
    <row r="8294" spans="1:10" x14ac:dyDescent="0.3">
      <c r="A8294" s="2" t="s">
        <v>3098</v>
      </c>
      <c r="B8294" t="s">
        <v>89</v>
      </c>
      <c r="C8294" s="2" t="s">
        <v>26</v>
      </c>
      <c r="D8294" s="2" t="s">
        <v>214</v>
      </c>
      <c r="E8294" s="2" t="s">
        <v>215</v>
      </c>
      <c r="F8294">
        <v>2.8</v>
      </c>
      <c r="G8294">
        <v>0.15</v>
      </c>
      <c r="H8294">
        <v>0.14000000000000001</v>
      </c>
      <c r="I8294">
        <v>0</v>
      </c>
      <c r="J8294" s="1">
        <v>40239</v>
      </c>
    </row>
    <row r="8295" spans="1:10" x14ac:dyDescent="0.3">
      <c r="A8295" s="2" t="s">
        <v>7197</v>
      </c>
      <c r="B8295" t="s">
        <v>8</v>
      </c>
      <c r="C8295" s="2" t="s">
        <v>26</v>
      </c>
      <c r="D8295" s="2" t="s">
        <v>214</v>
      </c>
      <c r="E8295" s="2" t="s">
        <v>3438</v>
      </c>
      <c r="F8295">
        <v>0</v>
      </c>
      <c r="G8295">
        <v>0.15</v>
      </c>
      <c r="H8295">
        <v>0.05</v>
      </c>
      <c r="I8295">
        <v>0.04</v>
      </c>
      <c r="J8295" s="1">
        <v>39658</v>
      </c>
    </row>
    <row r="8296" spans="1:10" x14ac:dyDescent="0.3">
      <c r="A8296" s="2" t="s">
        <v>5963</v>
      </c>
      <c r="B8296" t="s">
        <v>59</v>
      </c>
      <c r="C8296" s="2" t="s">
        <v>26</v>
      </c>
      <c r="D8296" s="2" t="s">
        <v>334</v>
      </c>
      <c r="E8296" s="2" t="s">
        <v>171</v>
      </c>
      <c r="F8296">
        <v>0</v>
      </c>
      <c r="G8296">
        <v>0.15</v>
      </c>
      <c r="H8296">
        <v>0</v>
      </c>
      <c r="I8296">
        <v>0</v>
      </c>
      <c r="J8296" s="1">
        <v>41109</v>
      </c>
    </row>
    <row r="8297" spans="1:10" x14ac:dyDescent="0.3">
      <c r="A8297" s="2" t="s">
        <v>5481</v>
      </c>
      <c r="B8297" t="s">
        <v>8727</v>
      </c>
      <c r="C8297" s="2" t="s">
        <v>26</v>
      </c>
      <c r="D8297" s="2" t="s">
        <v>128</v>
      </c>
      <c r="E8297" s="2" t="s">
        <v>3380</v>
      </c>
      <c r="F8297">
        <v>0</v>
      </c>
      <c r="G8297">
        <v>0.15</v>
      </c>
      <c r="H8297">
        <v>0.11</v>
      </c>
      <c r="I8297">
        <v>0.03</v>
      </c>
      <c r="J8297" s="1">
        <v>37690</v>
      </c>
    </row>
    <row r="8298" spans="1:10" x14ac:dyDescent="0.3">
      <c r="A8298" s="2" t="s">
        <v>7198</v>
      </c>
      <c r="B8298" t="s">
        <v>2</v>
      </c>
      <c r="C8298" s="2" t="s">
        <v>26</v>
      </c>
      <c r="D8298" s="2" t="s">
        <v>76</v>
      </c>
      <c r="E8298" s="2" t="s">
        <v>7199</v>
      </c>
      <c r="F8298">
        <v>0</v>
      </c>
      <c r="G8298">
        <v>0.15</v>
      </c>
      <c r="H8298">
        <v>0.13</v>
      </c>
      <c r="I8298">
        <v>0</v>
      </c>
      <c r="J8298" s="1">
        <v>40442</v>
      </c>
    </row>
    <row r="8299" spans="1:10" x14ac:dyDescent="0.3">
      <c r="A8299" s="2" t="s">
        <v>2510</v>
      </c>
      <c r="B8299" t="s">
        <v>89</v>
      </c>
      <c r="C8299" s="2" t="s">
        <v>26</v>
      </c>
      <c r="D8299" s="2" t="s">
        <v>27</v>
      </c>
      <c r="E8299" s="2" t="s">
        <v>32</v>
      </c>
      <c r="F8299">
        <v>0</v>
      </c>
      <c r="G8299">
        <v>0.15</v>
      </c>
      <c r="H8299">
        <v>0.08</v>
      </c>
      <c r="I8299">
        <v>0.06</v>
      </c>
      <c r="J8299" s="1">
        <v>37196</v>
      </c>
    </row>
    <row r="8300" spans="1:10" x14ac:dyDescent="0.3">
      <c r="A8300" s="2" t="s">
        <v>5264</v>
      </c>
      <c r="B8300" t="s">
        <v>2</v>
      </c>
      <c r="C8300" s="2" t="s">
        <v>26</v>
      </c>
      <c r="D8300" s="2" t="s">
        <v>214</v>
      </c>
      <c r="E8300" s="2" t="s">
        <v>215</v>
      </c>
      <c r="F8300">
        <v>0</v>
      </c>
      <c r="G8300">
        <v>0.15</v>
      </c>
      <c r="H8300">
        <v>0.14000000000000001</v>
      </c>
      <c r="I8300">
        <v>0</v>
      </c>
      <c r="J8300" s="1">
        <v>39279</v>
      </c>
    </row>
    <row r="8301" spans="1:10" x14ac:dyDescent="0.3">
      <c r="A8301" s="2" t="s">
        <v>7200</v>
      </c>
      <c r="B8301" t="s">
        <v>55</v>
      </c>
      <c r="C8301" s="2" t="s">
        <v>26</v>
      </c>
      <c r="D8301" s="2" t="s">
        <v>595</v>
      </c>
      <c r="E8301" s="2" t="s">
        <v>881</v>
      </c>
      <c r="F8301">
        <v>0</v>
      </c>
      <c r="G8301">
        <v>0.15</v>
      </c>
      <c r="H8301">
        <v>0.14000000000000001</v>
      </c>
      <c r="I8301">
        <v>0</v>
      </c>
      <c r="J8301" s="1">
        <v>40470</v>
      </c>
    </row>
    <row r="8302" spans="1:10" x14ac:dyDescent="0.3">
      <c r="A8302" s="2" t="s">
        <v>7201</v>
      </c>
      <c r="B8302" t="s">
        <v>55</v>
      </c>
      <c r="C8302" s="2" t="s">
        <v>26</v>
      </c>
      <c r="D8302" s="2" t="s">
        <v>773</v>
      </c>
      <c r="E8302" s="2" t="s">
        <v>4882</v>
      </c>
      <c r="F8302">
        <v>0</v>
      </c>
      <c r="G8302">
        <v>0.15</v>
      </c>
      <c r="H8302">
        <v>0.14000000000000001</v>
      </c>
      <c r="I8302">
        <v>0</v>
      </c>
      <c r="J8302" s="1">
        <v>40442</v>
      </c>
    </row>
    <row r="8303" spans="1:10" x14ac:dyDescent="0.3">
      <c r="A8303" s="2" t="s">
        <v>3518</v>
      </c>
      <c r="B8303" t="s">
        <v>55</v>
      </c>
      <c r="C8303" s="2" t="s">
        <v>26</v>
      </c>
      <c r="D8303" s="2" t="s">
        <v>214</v>
      </c>
      <c r="E8303" s="2" t="s">
        <v>215</v>
      </c>
      <c r="F8303">
        <v>0</v>
      </c>
      <c r="G8303">
        <v>0.15</v>
      </c>
      <c r="H8303">
        <v>0.14000000000000001</v>
      </c>
      <c r="I8303">
        <v>0</v>
      </c>
      <c r="J8303" s="1">
        <v>40610</v>
      </c>
    </row>
    <row r="8304" spans="1:10" x14ac:dyDescent="0.3">
      <c r="A8304" s="2" t="s">
        <v>6506</v>
      </c>
      <c r="B8304" t="s">
        <v>47</v>
      </c>
      <c r="C8304" s="2" t="s">
        <v>26</v>
      </c>
      <c r="D8304" s="2" t="s">
        <v>31</v>
      </c>
      <c r="E8304" s="2" t="s">
        <v>120</v>
      </c>
      <c r="F8304">
        <v>0</v>
      </c>
      <c r="G8304">
        <v>0.15</v>
      </c>
      <c r="H8304">
        <v>0.13</v>
      </c>
      <c r="I8304">
        <v>0</v>
      </c>
      <c r="J8304" s="1">
        <v>43350</v>
      </c>
    </row>
    <row r="8305" spans="1:10" x14ac:dyDescent="0.3">
      <c r="A8305" s="2" t="s">
        <v>4141</v>
      </c>
      <c r="B8305" t="s">
        <v>2</v>
      </c>
      <c r="C8305" s="2" t="s">
        <v>26</v>
      </c>
      <c r="D8305" s="2" t="s">
        <v>214</v>
      </c>
      <c r="E8305" s="2" t="s">
        <v>215</v>
      </c>
      <c r="F8305">
        <v>6.5</v>
      </c>
      <c r="G8305">
        <v>0.15</v>
      </c>
      <c r="H8305">
        <v>0.13</v>
      </c>
      <c r="I8305">
        <v>0.01</v>
      </c>
      <c r="J8305" s="1">
        <v>40071</v>
      </c>
    </row>
    <row r="8306" spans="1:10" x14ac:dyDescent="0.3">
      <c r="A8306" s="2" t="s">
        <v>6828</v>
      </c>
      <c r="B8306" t="s">
        <v>2</v>
      </c>
      <c r="C8306" s="2" t="s">
        <v>26</v>
      </c>
      <c r="D8306" s="2" t="s">
        <v>76</v>
      </c>
      <c r="E8306" s="2" t="s">
        <v>225</v>
      </c>
      <c r="F8306">
        <v>0</v>
      </c>
      <c r="G8306">
        <v>0.15</v>
      </c>
      <c r="H8306">
        <v>0.14000000000000001</v>
      </c>
      <c r="I8306">
        <v>0</v>
      </c>
      <c r="J8306" s="1">
        <v>39728</v>
      </c>
    </row>
    <row r="8307" spans="1:10" x14ac:dyDescent="0.3">
      <c r="A8307" s="2" t="s">
        <v>4416</v>
      </c>
      <c r="B8307" t="s">
        <v>8</v>
      </c>
      <c r="C8307" s="2" t="s">
        <v>26</v>
      </c>
      <c r="D8307" s="2" t="s">
        <v>76</v>
      </c>
      <c r="E8307" s="2" t="s">
        <v>1525</v>
      </c>
      <c r="F8307">
        <v>0</v>
      </c>
      <c r="G8307">
        <v>0.15</v>
      </c>
      <c r="H8307">
        <v>7.0000000000000007E-2</v>
      </c>
      <c r="I8307">
        <v>0.06</v>
      </c>
      <c r="J8307" s="1">
        <v>36878</v>
      </c>
    </row>
    <row r="8308" spans="1:10" x14ac:dyDescent="0.3">
      <c r="A8308" s="2" t="s">
        <v>7202</v>
      </c>
      <c r="B8308" t="s">
        <v>8</v>
      </c>
      <c r="C8308" s="2" t="s">
        <v>85</v>
      </c>
      <c r="D8308" s="2" t="s">
        <v>790</v>
      </c>
      <c r="E8308" s="2" t="s">
        <v>7203</v>
      </c>
      <c r="F8308">
        <v>0</v>
      </c>
      <c r="G8308">
        <v>0.15</v>
      </c>
      <c r="H8308">
        <v>7.0000000000000007E-2</v>
      </c>
      <c r="I8308">
        <v>0.06</v>
      </c>
      <c r="J8308" s="1">
        <v>37832</v>
      </c>
    </row>
    <row r="8309" spans="1:10" x14ac:dyDescent="0.3">
      <c r="A8309" s="2" t="s">
        <v>7204</v>
      </c>
      <c r="B8309" t="s">
        <v>89</v>
      </c>
      <c r="C8309" s="2" t="s">
        <v>85</v>
      </c>
      <c r="D8309" s="2" t="s">
        <v>773</v>
      </c>
      <c r="E8309" s="2" t="s">
        <v>881</v>
      </c>
      <c r="F8309">
        <v>0</v>
      </c>
      <c r="G8309">
        <v>0.15</v>
      </c>
      <c r="H8309">
        <v>0.13</v>
      </c>
      <c r="I8309">
        <v>0.01</v>
      </c>
      <c r="J8309" s="1">
        <v>40862</v>
      </c>
    </row>
    <row r="8310" spans="1:10" x14ac:dyDescent="0.3">
      <c r="A8310" s="2" t="s">
        <v>7205</v>
      </c>
      <c r="B8310" t="s">
        <v>8727</v>
      </c>
      <c r="C8310" s="2" t="s">
        <v>85</v>
      </c>
      <c r="D8310" s="2" t="s">
        <v>152</v>
      </c>
      <c r="E8310" s="2" t="s">
        <v>2026</v>
      </c>
      <c r="F8310">
        <v>0</v>
      </c>
      <c r="G8310">
        <v>0.15</v>
      </c>
      <c r="H8310">
        <v>0.1</v>
      </c>
      <c r="I8310">
        <v>0.04</v>
      </c>
      <c r="J8310" s="1">
        <v>38609</v>
      </c>
    </row>
    <row r="8311" spans="1:10" x14ac:dyDescent="0.3">
      <c r="A8311" s="2" t="s">
        <v>7206</v>
      </c>
      <c r="B8311" t="s">
        <v>8727</v>
      </c>
      <c r="C8311" s="2" t="s">
        <v>85</v>
      </c>
      <c r="D8311" s="2" t="s">
        <v>128</v>
      </c>
      <c r="E8311" s="2" t="s">
        <v>466</v>
      </c>
      <c r="F8311">
        <v>0</v>
      </c>
      <c r="G8311">
        <v>0.15</v>
      </c>
      <c r="H8311">
        <v>0.1</v>
      </c>
      <c r="I8311">
        <v>0.04</v>
      </c>
      <c r="J8311" s="1">
        <v>38672</v>
      </c>
    </row>
    <row r="8312" spans="1:10" x14ac:dyDescent="0.3">
      <c r="A8312" s="2" t="s">
        <v>7207</v>
      </c>
      <c r="B8312" t="s">
        <v>6</v>
      </c>
      <c r="C8312" s="2" t="s">
        <v>1786</v>
      </c>
      <c r="D8312" s="2" t="s">
        <v>595</v>
      </c>
      <c r="E8312" s="2" t="s">
        <v>881</v>
      </c>
      <c r="F8312">
        <v>0</v>
      </c>
      <c r="G8312">
        <v>0.15</v>
      </c>
      <c r="H8312">
        <v>0.09</v>
      </c>
      <c r="I8312">
        <v>0.04</v>
      </c>
      <c r="J8312" s="1">
        <v>40855</v>
      </c>
    </row>
    <row r="8313" spans="1:10" x14ac:dyDescent="0.3">
      <c r="A8313" s="2" t="s">
        <v>7208</v>
      </c>
      <c r="B8313" t="s">
        <v>89</v>
      </c>
      <c r="C8313" s="2" t="s">
        <v>85</v>
      </c>
      <c r="D8313" s="2" t="s">
        <v>485</v>
      </c>
      <c r="E8313" s="2" t="s">
        <v>7209</v>
      </c>
      <c r="F8313">
        <v>0</v>
      </c>
      <c r="G8313">
        <v>0.15</v>
      </c>
      <c r="H8313">
        <v>0.14000000000000001</v>
      </c>
      <c r="I8313">
        <v>0</v>
      </c>
      <c r="J8313" s="1">
        <v>40820</v>
      </c>
    </row>
    <row r="8314" spans="1:10" x14ac:dyDescent="0.3">
      <c r="A8314" s="2" t="s">
        <v>7210</v>
      </c>
      <c r="B8314" t="s">
        <v>55</v>
      </c>
      <c r="C8314" s="2" t="s">
        <v>85</v>
      </c>
      <c r="D8314" s="2" t="s">
        <v>790</v>
      </c>
      <c r="E8314" s="2" t="s">
        <v>7211</v>
      </c>
      <c r="F8314">
        <v>0</v>
      </c>
      <c r="G8314">
        <v>0.15</v>
      </c>
      <c r="H8314">
        <v>0.14000000000000001</v>
      </c>
      <c r="I8314">
        <v>0</v>
      </c>
      <c r="J8314" s="1">
        <v>40886</v>
      </c>
    </row>
    <row r="8315" spans="1:10" x14ac:dyDescent="0.3">
      <c r="A8315" s="2" t="s">
        <v>2088</v>
      </c>
      <c r="B8315" t="s">
        <v>47</v>
      </c>
      <c r="C8315" s="2" t="s">
        <v>26</v>
      </c>
      <c r="D8315" s="2" t="s">
        <v>334</v>
      </c>
      <c r="E8315" s="2" t="s">
        <v>1918</v>
      </c>
      <c r="F8315">
        <v>0</v>
      </c>
      <c r="G8315">
        <v>0.15</v>
      </c>
      <c r="H8315">
        <v>0.04</v>
      </c>
      <c r="I8315">
        <v>0.1</v>
      </c>
      <c r="J8315" s="1">
        <v>41954</v>
      </c>
    </row>
    <row r="8316" spans="1:10" x14ac:dyDescent="0.3">
      <c r="A8316" s="2" t="s">
        <v>6367</v>
      </c>
      <c r="B8316" t="s">
        <v>9</v>
      </c>
      <c r="C8316" s="2" t="s">
        <v>56</v>
      </c>
      <c r="D8316" s="2" t="s">
        <v>72</v>
      </c>
      <c r="E8316" s="2" t="s">
        <v>596</v>
      </c>
      <c r="F8316">
        <v>6.5</v>
      </c>
      <c r="G8316">
        <v>0.15</v>
      </c>
      <c r="H8316">
        <v>0.06</v>
      </c>
      <c r="I8316">
        <v>0.01</v>
      </c>
      <c r="J8316" s="1">
        <v>39707</v>
      </c>
    </row>
    <row r="8317" spans="1:10" x14ac:dyDescent="0.3">
      <c r="A8317" s="2" t="s">
        <v>7212</v>
      </c>
      <c r="B8317" t="s">
        <v>8</v>
      </c>
      <c r="C8317" s="2" t="s">
        <v>56</v>
      </c>
      <c r="D8317" s="2" t="s">
        <v>171</v>
      </c>
      <c r="E8317" s="2" t="s">
        <v>171</v>
      </c>
      <c r="F8317">
        <v>0</v>
      </c>
      <c r="G8317">
        <v>0.15</v>
      </c>
      <c r="H8317">
        <v>0</v>
      </c>
      <c r="I8317">
        <v>0</v>
      </c>
      <c r="J8317" s="1">
        <v>36589</v>
      </c>
    </row>
    <row r="8318" spans="1:10" x14ac:dyDescent="0.3">
      <c r="A8318" s="2" t="s">
        <v>5648</v>
      </c>
      <c r="B8318" t="s">
        <v>9</v>
      </c>
      <c r="C8318" s="2" t="s">
        <v>56</v>
      </c>
      <c r="D8318" s="2" t="s">
        <v>334</v>
      </c>
      <c r="E8318" s="2" t="s">
        <v>5649</v>
      </c>
      <c r="F8318">
        <v>0</v>
      </c>
      <c r="G8318">
        <v>0.15</v>
      </c>
      <c r="H8318">
        <v>0.11</v>
      </c>
      <c r="I8318">
        <v>0.03</v>
      </c>
      <c r="J8318" s="1">
        <v>40981</v>
      </c>
    </row>
    <row r="8319" spans="1:10" x14ac:dyDescent="0.3">
      <c r="A8319" s="2" t="s">
        <v>7213</v>
      </c>
      <c r="B8319" t="s">
        <v>55</v>
      </c>
      <c r="C8319" s="2" t="s">
        <v>116</v>
      </c>
      <c r="D8319" s="2" t="s">
        <v>2356</v>
      </c>
      <c r="E8319" s="2" t="s">
        <v>7214</v>
      </c>
      <c r="F8319">
        <v>0</v>
      </c>
      <c r="G8319">
        <v>0.15</v>
      </c>
      <c r="H8319">
        <v>0.14000000000000001</v>
      </c>
      <c r="I8319">
        <v>0</v>
      </c>
      <c r="J8319" s="1">
        <v>40459</v>
      </c>
    </row>
    <row r="8320" spans="1:10" x14ac:dyDescent="0.3">
      <c r="A8320" s="2" t="s">
        <v>7215</v>
      </c>
      <c r="B8320" t="s">
        <v>6</v>
      </c>
      <c r="C8320" s="2" t="s">
        <v>26</v>
      </c>
      <c r="D8320" s="2" t="s">
        <v>5671</v>
      </c>
      <c r="E8320" s="2" t="s">
        <v>2916</v>
      </c>
      <c r="F8320">
        <v>0</v>
      </c>
      <c r="G8320">
        <v>0.15</v>
      </c>
      <c r="H8320">
        <v>0</v>
      </c>
      <c r="I8320">
        <v>0</v>
      </c>
      <c r="J8320" s="1">
        <v>41977</v>
      </c>
    </row>
    <row r="8321" spans="1:10" x14ac:dyDescent="0.3">
      <c r="A8321" s="2" t="s">
        <v>6466</v>
      </c>
      <c r="B8321" t="s">
        <v>2</v>
      </c>
      <c r="C8321" s="2" t="s">
        <v>26</v>
      </c>
      <c r="D8321" s="2" t="s">
        <v>388</v>
      </c>
      <c r="E8321" s="2" t="s">
        <v>388</v>
      </c>
      <c r="F8321">
        <v>0</v>
      </c>
      <c r="G8321">
        <v>0.15</v>
      </c>
      <c r="H8321">
        <v>0.13</v>
      </c>
      <c r="I8321">
        <v>0</v>
      </c>
      <c r="J8321" s="1">
        <v>39559</v>
      </c>
    </row>
    <row r="8322" spans="1:10" x14ac:dyDescent="0.3">
      <c r="A8322" s="2" t="s">
        <v>7216</v>
      </c>
      <c r="B8322" t="s">
        <v>59</v>
      </c>
      <c r="C8322" s="2" t="s">
        <v>26</v>
      </c>
      <c r="D8322" s="2" t="s">
        <v>128</v>
      </c>
      <c r="E8322" s="2" t="s">
        <v>128</v>
      </c>
      <c r="F8322">
        <v>0</v>
      </c>
      <c r="G8322">
        <v>0.15</v>
      </c>
      <c r="H8322">
        <v>0</v>
      </c>
      <c r="I8322">
        <v>0</v>
      </c>
      <c r="J8322" s="1">
        <v>34719</v>
      </c>
    </row>
    <row r="8323" spans="1:10" x14ac:dyDescent="0.3">
      <c r="A8323" s="2" t="s">
        <v>3142</v>
      </c>
      <c r="B8323" t="s">
        <v>8</v>
      </c>
      <c r="C8323" s="2" t="s">
        <v>26</v>
      </c>
      <c r="D8323" s="2" t="s">
        <v>31</v>
      </c>
      <c r="E8323" s="2" t="s">
        <v>32</v>
      </c>
      <c r="F8323">
        <v>0</v>
      </c>
      <c r="G8323">
        <v>0.15</v>
      </c>
      <c r="H8323">
        <v>7.0000000000000007E-2</v>
      </c>
      <c r="I8323">
        <v>0.06</v>
      </c>
      <c r="J8323" s="1">
        <v>39756</v>
      </c>
    </row>
    <row r="8324" spans="1:10" x14ac:dyDescent="0.3">
      <c r="A8324" s="2" t="s">
        <v>1486</v>
      </c>
      <c r="B8324" t="s">
        <v>89</v>
      </c>
      <c r="C8324" s="2" t="s">
        <v>347</v>
      </c>
      <c r="D8324" s="2" t="s">
        <v>72</v>
      </c>
      <c r="E8324" s="2" t="s">
        <v>915</v>
      </c>
      <c r="F8324">
        <v>0</v>
      </c>
      <c r="G8324">
        <v>0.15</v>
      </c>
      <c r="H8324">
        <v>0.1</v>
      </c>
      <c r="I8324">
        <v>0.01</v>
      </c>
      <c r="J8324" s="1">
        <v>38524</v>
      </c>
    </row>
    <row r="8325" spans="1:10" x14ac:dyDescent="0.3">
      <c r="A8325" s="2" t="s">
        <v>7217</v>
      </c>
      <c r="B8325" t="s">
        <v>89</v>
      </c>
      <c r="C8325" s="2" t="s">
        <v>347</v>
      </c>
      <c r="D8325" s="2" t="s">
        <v>101</v>
      </c>
      <c r="E8325" s="2" t="s">
        <v>7137</v>
      </c>
      <c r="F8325">
        <v>0</v>
      </c>
      <c r="G8325">
        <v>0.15</v>
      </c>
      <c r="H8325">
        <v>0.14000000000000001</v>
      </c>
      <c r="I8325">
        <v>0</v>
      </c>
      <c r="J8325" s="1">
        <v>39038</v>
      </c>
    </row>
    <row r="8326" spans="1:10" x14ac:dyDescent="0.3">
      <c r="A8326" s="2" t="s">
        <v>7218</v>
      </c>
      <c r="B8326" t="s">
        <v>89</v>
      </c>
      <c r="C8326" s="2" t="s">
        <v>347</v>
      </c>
      <c r="D8326" s="2" t="s">
        <v>4981</v>
      </c>
      <c r="E8326" s="2" t="s">
        <v>4616</v>
      </c>
      <c r="F8326">
        <v>0</v>
      </c>
      <c r="G8326">
        <v>0.15</v>
      </c>
      <c r="H8326">
        <v>0</v>
      </c>
      <c r="I8326">
        <v>0.13</v>
      </c>
      <c r="J8326" s="1">
        <v>40585</v>
      </c>
    </row>
    <row r="8327" spans="1:10" x14ac:dyDescent="0.3">
      <c r="A8327" s="2" t="s">
        <v>7219</v>
      </c>
      <c r="B8327" t="s">
        <v>55</v>
      </c>
      <c r="C8327" s="2" t="s">
        <v>347</v>
      </c>
      <c r="D8327" s="2" t="s">
        <v>101</v>
      </c>
      <c r="E8327" s="2" t="s">
        <v>7220</v>
      </c>
      <c r="F8327">
        <v>0</v>
      </c>
      <c r="G8327">
        <v>0.15</v>
      </c>
      <c r="H8327">
        <v>0.13</v>
      </c>
      <c r="I8327">
        <v>0.01</v>
      </c>
      <c r="J8327" s="1">
        <v>39189</v>
      </c>
    </row>
    <row r="8328" spans="1:10" x14ac:dyDescent="0.3">
      <c r="A8328" s="2" t="s">
        <v>7221</v>
      </c>
      <c r="B8328" t="s">
        <v>89</v>
      </c>
      <c r="C8328" s="2" t="s">
        <v>347</v>
      </c>
      <c r="D8328" s="2" t="s">
        <v>2356</v>
      </c>
      <c r="E8328" s="2" t="s">
        <v>3377</v>
      </c>
      <c r="F8328">
        <v>7.5</v>
      </c>
      <c r="G8328">
        <v>0.15</v>
      </c>
      <c r="H8328">
        <v>0.13</v>
      </c>
      <c r="I8328">
        <v>0.01</v>
      </c>
      <c r="J8328" s="1">
        <v>39402</v>
      </c>
    </row>
    <row r="8329" spans="1:10" x14ac:dyDescent="0.3">
      <c r="A8329" s="2" t="s">
        <v>1486</v>
      </c>
      <c r="B8329" t="s">
        <v>59</v>
      </c>
      <c r="C8329" s="2" t="s">
        <v>347</v>
      </c>
      <c r="D8329" s="2" t="s">
        <v>171</v>
      </c>
      <c r="E8329" s="2" t="s">
        <v>915</v>
      </c>
      <c r="F8329">
        <v>7.3</v>
      </c>
      <c r="G8329">
        <v>0.15</v>
      </c>
      <c r="H8329">
        <v>0.14000000000000001</v>
      </c>
      <c r="I8329">
        <v>0</v>
      </c>
      <c r="J8329" s="1">
        <v>38972</v>
      </c>
    </row>
    <row r="8330" spans="1:10" x14ac:dyDescent="0.3">
      <c r="A8330" s="2" t="s">
        <v>5030</v>
      </c>
      <c r="B8330" t="s">
        <v>47</v>
      </c>
      <c r="C8330" s="2" t="s">
        <v>56</v>
      </c>
      <c r="D8330" s="2" t="s">
        <v>1833</v>
      </c>
      <c r="E8330" s="2" t="s">
        <v>3750</v>
      </c>
      <c r="F8330">
        <v>0</v>
      </c>
      <c r="G8330">
        <v>0.15</v>
      </c>
      <c r="H8330">
        <v>0.11</v>
      </c>
      <c r="I8330">
        <v>0.02</v>
      </c>
      <c r="J8330" s="1">
        <v>43039</v>
      </c>
    </row>
    <row r="8331" spans="1:10" x14ac:dyDescent="0.3">
      <c r="A8331" s="2" t="s">
        <v>7222</v>
      </c>
      <c r="B8331" t="s">
        <v>59</v>
      </c>
      <c r="C8331" s="2" t="s">
        <v>56</v>
      </c>
      <c r="D8331" s="2" t="s">
        <v>1079</v>
      </c>
      <c r="E8331" s="2" t="s">
        <v>1998</v>
      </c>
      <c r="F8331">
        <v>0</v>
      </c>
      <c r="G8331">
        <v>0.15</v>
      </c>
      <c r="H8331">
        <v>7.0000000000000007E-2</v>
      </c>
      <c r="I8331">
        <v>0.02</v>
      </c>
      <c r="J8331" s="1">
        <v>40288</v>
      </c>
    </row>
    <row r="8332" spans="1:10" x14ac:dyDescent="0.3">
      <c r="A8332" s="2" t="s">
        <v>7223</v>
      </c>
      <c r="B8332" t="s">
        <v>59</v>
      </c>
      <c r="C8332" s="2" t="s">
        <v>116</v>
      </c>
      <c r="D8332" s="2" t="s">
        <v>5671</v>
      </c>
      <c r="E8332" s="2" t="s">
        <v>5671</v>
      </c>
      <c r="F8332">
        <v>0</v>
      </c>
      <c r="G8332">
        <v>0.15</v>
      </c>
      <c r="H8332">
        <v>0</v>
      </c>
      <c r="I8332">
        <v>0</v>
      </c>
      <c r="J8332" s="1">
        <v>40633</v>
      </c>
    </row>
    <row r="8333" spans="1:10" x14ac:dyDescent="0.3">
      <c r="A8333" s="2" t="s">
        <v>7224</v>
      </c>
      <c r="B8333" t="s">
        <v>2</v>
      </c>
      <c r="C8333" s="2" t="s">
        <v>56</v>
      </c>
      <c r="D8333" s="2" t="s">
        <v>72</v>
      </c>
      <c r="E8333" s="2" t="s">
        <v>1861</v>
      </c>
      <c r="F8333">
        <v>7.2</v>
      </c>
      <c r="G8333">
        <v>0.15</v>
      </c>
      <c r="H8333">
        <v>0.1</v>
      </c>
      <c r="I8333">
        <v>0.03</v>
      </c>
      <c r="J8333" s="1">
        <v>39392</v>
      </c>
    </row>
    <row r="8334" spans="1:10" x14ac:dyDescent="0.3">
      <c r="A8334" s="2" t="s">
        <v>7225</v>
      </c>
      <c r="B8334" t="s">
        <v>8727</v>
      </c>
      <c r="C8334" s="2" t="s">
        <v>139</v>
      </c>
      <c r="D8334" s="2" t="s">
        <v>123</v>
      </c>
      <c r="E8334" s="2" t="s">
        <v>4517</v>
      </c>
      <c r="F8334">
        <v>0</v>
      </c>
      <c r="G8334">
        <v>0.15</v>
      </c>
      <c r="H8334">
        <v>0.11</v>
      </c>
      <c r="I8334">
        <v>0.03</v>
      </c>
      <c r="J8334" s="1">
        <v>38615</v>
      </c>
    </row>
    <row r="8335" spans="1:10" x14ac:dyDescent="0.3">
      <c r="A8335" s="2" t="s">
        <v>7226</v>
      </c>
      <c r="B8335" t="s">
        <v>59</v>
      </c>
      <c r="C8335" s="2" t="s">
        <v>139</v>
      </c>
      <c r="D8335" s="2" t="s">
        <v>485</v>
      </c>
      <c r="E8335" s="2" t="s">
        <v>7227</v>
      </c>
      <c r="F8335">
        <v>0</v>
      </c>
      <c r="G8335">
        <v>0.15</v>
      </c>
      <c r="H8335">
        <v>0</v>
      </c>
      <c r="I8335">
        <v>0</v>
      </c>
      <c r="J8335" s="1">
        <v>44196</v>
      </c>
    </row>
    <row r="8336" spans="1:10" x14ac:dyDescent="0.3">
      <c r="A8336" s="2" t="s">
        <v>7228</v>
      </c>
      <c r="B8336" t="s">
        <v>89</v>
      </c>
      <c r="C8336" s="2" t="s">
        <v>139</v>
      </c>
      <c r="D8336" s="2" t="s">
        <v>4242</v>
      </c>
      <c r="E8336" s="2" t="s">
        <v>7229</v>
      </c>
      <c r="F8336">
        <v>7.5</v>
      </c>
      <c r="G8336">
        <v>0.15</v>
      </c>
      <c r="H8336">
        <v>0.08</v>
      </c>
      <c r="I8336">
        <v>0.06</v>
      </c>
      <c r="J8336" s="1">
        <v>36311</v>
      </c>
    </row>
    <row r="8337" spans="1:10" x14ac:dyDescent="0.3">
      <c r="A8337" s="2" t="s">
        <v>7230</v>
      </c>
      <c r="B8337" t="s">
        <v>89</v>
      </c>
      <c r="C8337" s="2" t="s">
        <v>139</v>
      </c>
      <c r="D8337" s="2" t="s">
        <v>968</v>
      </c>
      <c r="E8337" s="2" t="s">
        <v>968</v>
      </c>
      <c r="F8337">
        <v>0</v>
      </c>
      <c r="G8337">
        <v>0.15</v>
      </c>
      <c r="H8337">
        <v>0</v>
      </c>
      <c r="I8337">
        <v>0</v>
      </c>
      <c r="J8337" s="1">
        <v>35642</v>
      </c>
    </row>
    <row r="8338" spans="1:10" x14ac:dyDescent="0.3">
      <c r="A8338" s="2" t="s">
        <v>6684</v>
      </c>
      <c r="B8338" t="s">
        <v>9</v>
      </c>
      <c r="C8338" s="2" t="s">
        <v>139</v>
      </c>
      <c r="D8338" s="2" t="s">
        <v>128</v>
      </c>
      <c r="E8338" s="2" t="s">
        <v>2382</v>
      </c>
      <c r="F8338">
        <v>4.4000000000000004</v>
      </c>
      <c r="G8338">
        <v>0.15</v>
      </c>
      <c r="H8338">
        <v>0.11</v>
      </c>
      <c r="I8338">
        <v>0.03</v>
      </c>
      <c r="J8338" s="1">
        <v>39896</v>
      </c>
    </row>
    <row r="8339" spans="1:10" x14ac:dyDescent="0.3">
      <c r="A8339" s="2" t="s">
        <v>7231</v>
      </c>
      <c r="B8339" t="s">
        <v>59</v>
      </c>
      <c r="C8339" s="2" t="s">
        <v>347</v>
      </c>
      <c r="D8339" s="2" t="s">
        <v>128</v>
      </c>
      <c r="E8339" s="2" t="s">
        <v>915</v>
      </c>
      <c r="F8339">
        <v>0</v>
      </c>
      <c r="G8339">
        <v>0.15</v>
      </c>
      <c r="H8339">
        <v>0</v>
      </c>
      <c r="I8339">
        <v>0</v>
      </c>
      <c r="J8339" s="1">
        <v>35431</v>
      </c>
    </row>
    <row r="8340" spans="1:10" x14ac:dyDescent="0.3">
      <c r="A8340" s="2" t="s">
        <v>7232</v>
      </c>
      <c r="B8340" t="s">
        <v>89</v>
      </c>
      <c r="C8340" s="2" t="s">
        <v>11</v>
      </c>
      <c r="D8340" s="2" t="s">
        <v>114</v>
      </c>
      <c r="E8340" s="2" t="s">
        <v>1050</v>
      </c>
      <c r="F8340">
        <v>8.3000000000000007</v>
      </c>
      <c r="G8340">
        <v>0.15</v>
      </c>
      <c r="H8340">
        <v>0.12</v>
      </c>
      <c r="I8340">
        <v>0.01</v>
      </c>
      <c r="J8340" s="1">
        <v>39616</v>
      </c>
    </row>
    <row r="8341" spans="1:10" x14ac:dyDescent="0.3">
      <c r="A8341" s="2" t="s">
        <v>7233</v>
      </c>
      <c r="B8341" t="s">
        <v>8727</v>
      </c>
      <c r="C8341" s="2" t="s">
        <v>11</v>
      </c>
      <c r="D8341" s="2" t="s">
        <v>150</v>
      </c>
      <c r="E8341" s="2" t="s">
        <v>7234</v>
      </c>
      <c r="F8341">
        <v>0</v>
      </c>
      <c r="G8341">
        <v>0.15</v>
      </c>
      <c r="H8341">
        <v>0.11</v>
      </c>
      <c r="I8341">
        <v>0.03</v>
      </c>
      <c r="J8341" s="1">
        <v>38153</v>
      </c>
    </row>
    <row r="8342" spans="1:10" x14ac:dyDescent="0.3">
      <c r="A8342" s="2" t="s">
        <v>7235</v>
      </c>
      <c r="B8342" t="s">
        <v>8</v>
      </c>
      <c r="C8342" s="2" t="s">
        <v>11</v>
      </c>
      <c r="D8342" s="2" t="s">
        <v>12</v>
      </c>
      <c r="E8342" s="2" t="s">
        <v>6246</v>
      </c>
      <c r="F8342">
        <v>0</v>
      </c>
      <c r="G8342">
        <v>0.15</v>
      </c>
      <c r="H8342">
        <v>7.0000000000000007E-2</v>
      </c>
      <c r="I8342">
        <v>0.06</v>
      </c>
      <c r="J8342" s="1">
        <v>39756</v>
      </c>
    </row>
    <row r="8343" spans="1:10" x14ac:dyDescent="0.3">
      <c r="A8343" s="2" t="s">
        <v>6553</v>
      </c>
      <c r="B8343" t="s">
        <v>2</v>
      </c>
      <c r="C8343" s="2" t="s">
        <v>11</v>
      </c>
      <c r="D8343" s="2" t="s">
        <v>31</v>
      </c>
      <c r="E8343" s="2" t="s">
        <v>31</v>
      </c>
      <c r="F8343">
        <v>0</v>
      </c>
      <c r="G8343">
        <v>0.15</v>
      </c>
      <c r="H8343">
        <v>7.0000000000000007E-2</v>
      </c>
      <c r="I8343">
        <v>0.06</v>
      </c>
      <c r="J8343" s="1">
        <v>40960</v>
      </c>
    </row>
    <row r="8344" spans="1:10" x14ac:dyDescent="0.3">
      <c r="A8344" s="2" t="s">
        <v>643</v>
      </c>
      <c r="B8344" t="s">
        <v>9</v>
      </c>
      <c r="C8344" s="2" t="s">
        <v>11</v>
      </c>
      <c r="D8344" s="2" t="s">
        <v>72</v>
      </c>
      <c r="E8344" s="2" t="s">
        <v>644</v>
      </c>
      <c r="F8344">
        <v>0</v>
      </c>
      <c r="G8344">
        <v>0.15</v>
      </c>
      <c r="H8344">
        <v>0.11</v>
      </c>
      <c r="I8344">
        <v>0.03</v>
      </c>
      <c r="J8344" s="1">
        <v>37661</v>
      </c>
    </row>
    <row r="8345" spans="1:10" x14ac:dyDescent="0.3">
      <c r="A8345" s="2" t="s">
        <v>7236</v>
      </c>
      <c r="B8345" t="s">
        <v>89</v>
      </c>
      <c r="C8345" s="2" t="s">
        <v>116</v>
      </c>
      <c r="D8345" s="2" t="s">
        <v>485</v>
      </c>
      <c r="E8345" s="2" t="s">
        <v>1795</v>
      </c>
      <c r="F8345">
        <v>0</v>
      </c>
      <c r="G8345">
        <v>0.15</v>
      </c>
      <c r="H8345">
        <v>0</v>
      </c>
      <c r="I8345">
        <v>0.13</v>
      </c>
      <c r="J8345" s="1">
        <v>40494</v>
      </c>
    </row>
    <row r="8346" spans="1:10" x14ac:dyDescent="0.3">
      <c r="A8346" s="2" t="s">
        <v>7237</v>
      </c>
      <c r="B8346" t="s">
        <v>89</v>
      </c>
      <c r="C8346" s="2" t="s">
        <v>116</v>
      </c>
      <c r="D8346" s="2" t="s">
        <v>608</v>
      </c>
      <c r="E8346" s="2" t="s">
        <v>1122</v>
      </c>
      <c r="F8346">
        <v>0</v>
      </c>
      <c r="G8346">
        <v>0.15</v>
      </c>
      <c r="H8346">
        <v>0.14000000000000001</v>
      </c>
      <c r="I8346">
        <v>0.01</v>
      </c>
      <c r="J8346" s="1">
        <v>39391</v>
      </c>
    </row>
    <row r="8347" spans="1:10" x14ac:dyDescent="0.3">
      <c r="A8347" s="2" t="s">
        <v>7238</v>
      </c>
      <c r="B8347" t="s">
        <v>55</v>
      </c>
      <c r="C8347" s="2" t="s">
        <v>116</v>
      </c>
      <c r="D8347" s="2" t="s">
        <v>31</v>
      </c>
      <c r="E8347" s="2" t="s">
        <v>57</v>
      </c>
      <c r="F8347">
        <v>7.4</v>
      </c>
      <c r="G8347">
        <v>0.15</v>
      </c>
      <c r="H8347">
        <v>0.14000000000000001</v>
      </c>
      <c r="I8347">
        <v>0</v>
      </c>
      <c r="J8347" s="1">
        <v>39161</v>
      </c>
    </row>
    <row r="8348" spans="1:10" x14ac:dyDescent="0.3">
      <c r="A8348" s="2" t="s">
        <v>7239</v>
      </c>
      <c r="B8348" t="s">
        <v>89</v>
      </c>
      <c r="C8348" s="2" t="s">
        <v>67</v>
      </c>
      <c r="D8348" s="2" t="s">
        <v>76</v>
      </c>
      <c r="E8348" s="2" t="s">
        <v>679</v>
      </c>
      <c r="F8348">
        <v>0</v>
      </c>
      <c r="G8348">
        <v>0.15</v>
      </c>
      <c r="H8348">
        <v>0.08</v>
      </c>
      <c r="I8348">
        <v>0.06</v>
      </c>
      <c r="J8348" s="1">
        <v>35976</v>
      </c>
    </row>
    <row r="8349" spans="1:10" x14ac:dyDescent="0.3">
      <c r="A8349" s="2" t="s">
        <v>1550</v>
      </c>
      <c r="B8349" t="s">
        <v>9</v>
      </c>
      <c r="C8349" s="2" t="s">
        <v>67</v>
      </c>
      <c r="D8349" s="2" t="s">
        <v>251</v>
      </c>
      <c r="E8349" s="2" t="s">
        <v>474</v>
      </c>
      <c r="F8349">
        <v>0</v>
      </c>
      <c r="G8349">
        <v>0.15</v>
      </c>
      <c r="H8349">
        <v>0.14000000000000001</v>
      </c>
      <c r="I8349">
        <v>0.01</v>
      </c>
      <c r="J8349" s="1">
        <v>40099</v>
      </c>
    </row>
    <row r="8350" spans="1:10" x14ac:dyDescent="0.3">
      <c r="A8350" s="2" t="s">
        <v>7240</v>
      </c>
      <c r="B8350" t="s">
        <v>89</v>
      </c>
      <c r="C8350" s="2" t="s">
        <v>67</v>
      </c>
      <c r="D8350" s="2" t="s">
        <v>90</v>
      </c>
      <c r="E8350" s="2" t="s">
        <v>461</v>
      </c>
      <c r="F8350">
        <v>0</v>
      </c>
      <c r="G8350">
        <v>0.15</v>
      </c>
      <c r="H8350">
        <v>0.09</v>
      </c>
      <c r="I8350">
        <v>0.06</v>
      </c>
      <c r="J8350" s="1">
        <v>36099</v>
      </c>
    </row>
    <row r="8351" spans="1:10" x14ac:dyDescent="0.3">
      <c r="A8351" s="2" t="s">
        <v>7241</v>
      </c>
      <c r="B8351" t="s">
        <v>8</v>
      </c>
      <c r="C8351" s="2" t="s">
        <v>67</v>
      </c>
      <c r="D8351" s="2" t="s">
        <v>171</v>
      </c>
      <c r="E8351" s="2" t="s">
        <v>171</v>
      </c>
      <c r="F8351">
        <v>0</v>
      </c>
      <c r="G8351">
        <v>0.15</v>
      </c>
      <c r="H8351">
        <v>7.0000000000000007E-2</v>
      </c>
      <c r="I8351">
        <v>0.06</v>
      </c>
      <c r="J8351" s="1">
        <v>38475</v>
      </c>
    </row>
    <row r="8352" spans="1:10" x14ac:dyDescent="0.3">
      <c r="A8352" s="2" t="s">
        <v>4574</v>
      </c>
      <c r="B8352" t="s">
        <v>89</v>
      </c>
      <c r="C8352" s="2" t="s">
        <v>67</v>
      </c>
      <c r="D8352" s="2" t="s">
        <v>1547</v>
      </c>
      <c r="E8352" s="2" t="s">
        <v>4234</v>
      </c>
      <c r="F8352">
        <v>0</v>
      </c>
      <c r="G8352">
        <v>0.15</v>
      </c>
      <c r="H8352">
        <v>0.14000000000000001</v>
      </c>
      <c r="I8352">
        <v>0</v>
      </c>
      <c r="J8352" s="1">
        <v>39822</v>
      </c>
    </row>
    <row r="8353" spans="1:10" x14ac:dyDescent="0.3">
      <c r="A8353" s="2" t="s">
        <v>7242</v>
      </c>
      <c r="B8353" t="s">
        <v>89</v>
      </c>
      <c r="C8353" s="2" t="s">
        <v>67</v>
      </c>
      <c r="D8353" s="2" t="s">
        <v>1301</v>
      </c>
      <c r="E8353" s="2" t="s">
        <v>1872</v>
      </c>
      <c r="F8353">
        <v>0</v>
      </c>
      <c r="G8353">
        <v>0.15</v>
      </c>
      <c r="H8353">
        <v>0</v>
      </c>
      <c r="I8353">
        <v>0</v>
      </c>
      <c r="J8353" s="1">
        <v>35673</v>
      </c>
    </row>
    <row r="8354" spans="1:10" x14ac:dyDescent="0.3">
      <c r="A8354" s="2" t="s">
        <v>7243</v>
      </c>
      <c r="B8354" t="s">
        <v>8</v>
      </c>
      <c r="C8354" s="2" t="s">
        <v>67</v>
      </c>
      <c r="D8354" s="2" t="s">
        <v>27</v>
      </c>
      <c r="E8354" s="2" t="s">
        <v>7244</v>
      </c>
      <c r="F8354">
        <v>0</v>
      </c>
      <c r="G8354">
        <v>0.15</v>
      </c>
      <c r="H8354">
        <v>7.0000000000000007E-2</v>
      </c>
      <c r="I8354">
        <v>0.06</v>
      </c>
      <c r="J8354" s="1">
        <v>37165</v>
      </c>
    </row>
    <row r="8355" spans="1:10" x14ac:dyDescent="0.3">
      <c r="A8355" s="2" t="s">
        <v>7245</v>
      </c>
      <c r="B8355" t="s">
        <v>6</v>
      </c>
      <c r="C8355" s="2" t="s">
        <v>67</v>
      </c>
      <c r="D8355" s="2" t="s">
        <v>773</v>
      </c>
      <c r="E8355" s="2" t="s">
        <v>1977</v>
      </c>
      <c r="F8355">
        <v>0</v>
      </c>
      <c r="G8355">
        <v>0.15</v>
      </c>
      <c r="H8355">
        <v>7.0000000000000007E-2</v>
      </c>
      <c r="I8355">
        <v>7.0000000000000007E-2</v>
      </c>
      <c r="J8355" s="1">
        <v>40841</v>
      </c>
    </row>
    <row r="8356" spans="1:10" x14ac:dyDescent="0.3">
      <c r="A8356" s="2" t="s">
        <v>5989</v>
      </c>
      <c r="B8356" t="s">
        <v>8727</v>
      </c>
      <c r="C8356" s="2" t="s">
        <v>111</v>
      </c>
      <c r="D8356" s="2" t="s">
        <v>96</v>
      </c>
      <c r="E8356" s="2" t="s">
        <v>992</v>
      </c>
      <c r="F8356">
        <v>0</v>
      </c>
      <c r="G8356">
        <v>0.15</v>
      </c>
      <c r="H8356">
        <v>0.11</v>
      </c>
      <c r="I8356">
        <v>0.04</v>
      </c>
      <c r="J8356" s="1">
        <v>38673</v>
      </c>
    </row>
    <row r="8357" spans="1:10" x14ac:dyDescent="0.3">
      <c r="A8357" s="2" t="s">
        <v>7246</v>
      </c>
      <c r="B8357" t="s">
        <v>89</v>
      </c>
      <c r="C8357" s="2" t="s">
        <v>111</v>
      </c>
      <c r="D8357" s="2" t="s">
        <v>72</v>
      </c>
      <c r="E8357" s="2" t="s">
        <v>315</v>
      </c>
      <c r="F8357">
        <v>0</v>
      </c>
      <c r="G8357">
        <v>0.15</v>
      </c>
      <c r="H8357">
        <v>0.08</v>
      </c>
      <c r="I8357">
        <v>0.06</v>
      </c>
      <c r="J8357" s="1">
        <v>36844</v>
      </c>
    </row>
    <row r="8358" spans="1:10" x14ac:dyDescent="0.3">
      <c r="A8358" s="2" t="s">
        <v>2476</v>
      </c>
      <c r="B8358" t="s">
        <v>8727</v>
      </c>
      <c r="C8358" s="2" t="s">
        <v>111</v>
      </c>
      <c r="D8358" s="2" t="s">
        <v>152</v>
      </c>
      <c r="E8358" s="2" t="s">
        <v>99</v>
      </c>
      <c r="F8358">
        <v>0</v>
      </c>
      <c r="G8358">
        <v>0.15</v>
      </c>
      <c r="H8358">
        <v>0.11</v>
      </c>
      <c r="I8358">
        <v>0.03</v>
      </c>
      <c r="J8358" s="1">
        <v>38258</v>
      </c>
    </row>
    <row r="8359" spans="1:10" x14ac:dyDescent="0.3">
      <c r="A8359" s="2" t="s">
        <v>7247</v>
      </c>
      <c r="B8359" t="s">
        <v>89</v>
      </c>
      <c r="C8359" s="2" t="s">
        <v>111</v>
      </c>
      <c r="D8359" s="2" t="s">
        <v>615</v>
      </c>
      <c r="E8359" s="2" t="s">
        <v>2877</v>
      </c>
      <c r="F8359">
        <v>0</v>
      </c>
      <c r="G8359">
        <v>0.15</v>
      </c>
      <c r="H8359">
        <v>0</v>
      </c>
      <c r="I8359">
        <v>0</v>
      </c>
      <c r="J8359" s="1">
        <v>39780</v>
      </c>
    </row>
    <row r="8360" spans="1:10" x14ac:dyDescent="0.3">
      <c r="A8360" s="2" t="s">
        <v>7248</v>
      </c>
      <c r="B8360" t="s">
        <v>6</v>
      </c>
      <c r="C8360" s="2" t="s">
        <v>111</v>
      </c>
      <c r="D8360" s="2" t="s">
        <v>2719</v>
      </c>
      <c r="E8360" s="2" t="s">
        <v>5042</v>
      </c>
      <c r="F8360">
        <v>8.1999999999999993</v>
      </c>
      <c r="G8360">
        <v>0.15</v>
      </c>
      <c r="H8360">
        <v>0.09</v>
      </c>
      <c r="I8360">
        <v>0.03</v>
      </c>
      <c r="J8360" s="1">
        <v>40855</v>
      </c>
    </row>
    <row r="8361" spans="1:10" x14ac:dyDescent="0.3">
      <c r="A8361" s="2" t="s">
        <v>710</v>
      </c>
      <c r="B8361" t="s">
        <v>55</v>
      </c>
      <c r="C8361" s="2" t="s">
        <v>67</v>
      </c>
      <c r="D8361" s="2" t="s">
        <v>72</v>
      </c>
      <c r="E8361" s="2" t="s">
        <v>711</v>
      </c>
      <c r="F8361">
        <v>0</v>
      </c>
      <c r="G8361">
        <v>0.15</v>
      </c>
      <c r="H8361">
        <v>0</v>
      </c>
      <c r="I8361">
        <v>0.14000000000000001</v>
      </c>
      <c r="J8361" s="1">
        <v>41975</v>
      </c>
    </row>
    <row r="8362" spans="1:10" x14ac:dyDescent="0.3">
      <c r="A8362" s="2" t="s">
        <v>7249</v>
      </c>
      <c r="B8362" t="s">
        <v>89</v>
      </c>
      <c r="C8362" s="2" t="s">
        <v>67</v>
      </c>
      <c r="D8362" s="2" t="s">
        <v>388</v>
      </c>
      <c r="E8362" s="2" t="s">
        <v>99</v>
      </c>
      <c r="F8362">
        <v>0</v>
      </c>
      <c r="G8362">
        <v>0.15</v>
      </c>
      <c r="H8362">
        <v>0.09</v>
      </c>
      <c r="I8362">
        <v>0.06</v>
      </c>
      <c r="J8362" s="1">
        <v>36802</v>
      </c>
    </row>
    <row r="8363" spans="1:10" x14ac:dyDescent="0.3">
      <c r="A8363" s="2" t="s">
        <v>7250</v>
      </c>
      <c r="B8363" t="s">
        <v>89</v>
      </c>
      <c r="C8363" s="2" t="s">
        <v>67</v>
      </c>
      <c r="D8363" s="2" t="s">
        <v>90</v>
      </c>
      <c r="E8363" s="2" t="s">
        <v>7251</v>
      </c>
      <c r="F8363">
        <v>0</v>
      </c>
      <c r="G8363">
        <v>0.15</v>
      </c>
      <c r="H8363">
        <v>0.09</v>
      </c>
      <c r="I8363">
        <v>0.06</v>
      </c>
      <c r="J8363" s="1">
        <v>35764</v>
      </c>
    </row>
    <row r="8364" spans="1:10" x14ac:dyDescent="0.3">
      <c r="A8364" s="2" t="s">
        <v>7252</v>
      </c>
      <c r="B8364" t="s">
        <v>89</v>
      </c>
      <c r="C8364" s="2" t="s">
        <v>347</v>
      </c>
      <c r="D8364" s="2" t="s">
        <v>12</v>
      </c>
      <c r="E8364" s="2" t="s">
        <v>4136</v>
      </c>
      <c r="F8364">
        <v>0</v>
      </c>
      <c r="G8364">
        <v>0.15</v>
      </c>
      <c r="H8364">
        <v>0.13</v>
      </c>
      <c r="I8364">
        <v>0</v>
      </c>
      <c r="J8364" s="1">
        <v>39686</v>
      </c>
    </row>
    <row r="8365" spans="1:10" x14ac:dyDescent="0.3">
      <c r="A8365" s="2" t="s">
        <v>7253</v>
      </c>
      <c r="B8365" t="s">
        <v>55</v>
      </c>
      <c r="C8365" s="2" t="s">
        <v>347</v>
      </c>
      <c r="D8365" s="2" t="s">
        <v>1647</v>
      </c>
      <c r="E8365" s="2" t="s">
        <v>7254</v>
      </c>
      <c r="F8365">
        <v>0</v>
      </c>
      <c r="G8365">
        <v>0.15</v>
      </c>
      <c r="H8365">
        <v>0.12</v>
      </c>
      <c r="I8365">
        <v>0.01</v>
      </c>
      <c r="J8365" s="1">
        <v>39756</v>
      </c>
    </row>
    <row r="8366" spans="1:10" x14ac:dyDescent="0.3">
      <c r="A8366" s="2" t="s">
        <v>2075</v>
      </c>
      <c r="B8366" t="s">
        <v>47</v>
      </c>
      <c r="C8366" s="2" t="s">
        <v>71</v>
      </c>
      <c r="D8366" s="2" t="s">
        <v>72</v>
      </c>
      <c r="E8366" s="2" t="s">
        <v>223</v>
      </c>
      <c r="F8366">
        <v>0</v>
      </c>
      <c r="G8366">
        <v>0.15</v>
      </c>
      <c r="H8366">
        <v>0.13</v>
      </c>
      <c r="I8366">
        <v>0.01</v>
      </c>
      <c r="J8366" s="1">
        <v>43396</v>
      </c>
    </row>
    <row r="8367" spans="1:10" x14ac:dyDescent="0.3">
      <c r="A8367" s="2" t="s">
        <v>1874</v>
      </c>
      <c r="B8367" t="s">
        <v>59</v>
      </c>
      <c r="C8367" s="2" t="s">
        <v>26</v>
      </c>
      <c r="D8367" s="2" t="s">
        <v>92</v>
      </c>
      <c r="E8367" s="2" t="s">
        <v>225</v>
      </c>
      <c r="F8367">
        <v>7.6</v>
      </c>
      <c r="G8367">
        <v>0.15</v>
      </c>
      <c r="H8367">
        <v>0.11</v>
      </c>
      <c r="I8367">
        <v>0</v>
      </c>
      <c r="J8367" s="1">
        <v>41338</v>
      </c>
    </row>
    <row r="8368" spans="1:10" x14ac:dyDescent="0.3">
      <c r="A8368" s="2" t="s">
        <v>7255</v>
      </c>
      <c r="B8368" t="s">
        <v>8</v>
      </c>
      <c r="C8368" s="2" t="s">
        <v>26</v>
      </c>
      <c r="D8368" s="2" t="s">
        <v>288</v>
      </c>
      <c r="E8368" s="2" t="s">
        <v>1029</v>
      </c>
      <c r="F8368">
        <v>0</v>
      </c>
      <c r="G8368">
        <v>0.15</v>
      </c>
      <c r="H8368">
        <v>7.0000000000000007E-2</v>
      </c>
      <c r="I8368">
        <v>0.06</v>
      </c>
      <c r="J8368" s="1">
        <v>37576</v>
      </c>
    </row>
    <row r="8369" spans="1:10" x14ac:dyDescent="0.3">
      <c r="A8369" s="2" t="s">
        <v>7256</v>
      </c>
      <c r="B8369" t="s">
        <v>6</v>
      </c>
      <c r="C8369" s="2" t="s">
        <v>111</v>
      </c>
      <c r="D8369" s="2" t="s">
        <v>3440</v>
      </c>
      <c r="E8369" s="2" t="s">
        <v>3440</v>
      </c>
      <c r="F8369">
        <v>0</v>
      </c>
      <c r="G8369">
        <v>0.15</v>
      </c>
      <c r="H8369">
        <v>0</v>
      </c>
      <c r="I8369">
        <v>0</v>
      </c>
      <c r="J8369" s="1">
        <v>36735</v>
      </c>
    </row>
    <row r="8370" spans="1:10" x14ac:dyDescent="0.3">
      <c r="A8370" s="2" t="s">
        <v>7257</v>
      </c>
      <c r="B8370" t="s">
        <v>89</v>
      </c>
      <c r="C8370" s="2" t="s">
        <v>111</v>
      </c>
      <c r="D8370" s="2" t="s">
        <v>106</v>
      </c>
      <c r="E8370" s="2" t="s">
        <v>557</v>
      </c>
      <c r="F8370">
        <v>0</v>
      </c>
      <c r="G8370">
        <v>0.15</v>
      </c>
      <c r="H8370">
        <v>0.14000000000000001</v>
      </c>
      <c r="I8370">
        <v>0</v>
      </c>
      <c r="J8370" s="1">
        <v>40099</v>
      </c>
    </row>
    <row r="8371" spans="1:10" x14ac:dyDescent="0.3">
      <c r="A8371" s="2" t="s">
        <v>3862</v>
      </c>
      <c r="B8371" t="s">
        <v>89</v>
      </c>
      <c r="C8371" s="2" t="s">
        <v>111</v>
      </c>
      <c r="D8371" s="2" t="s">
        <v>251</v>
      </c>
      <c r="E8371" s="2" t="s">
        <v>588</v>
      </c>
      <c r="F8371">
        <v>0</v>
      </c>
      <c r="G8371">
        <v>0.15</v>
      </c>
      <c r="H8371">
        <v>0.13</v>
      </c>
      <c r="I8371">
        <v>0.01</v>
      </c>
      <c r="J8371" s="1">
        <v>38657</v>
      </c>
    </row>
    <row r="8372" spans="1:10" x14ac:dyDescent="0.3">
      <c r="A8372" s="2" t="s">
        <v>7258</v>
      </c>
      <c r="B8372" t="s">
        <v>6</v>
      </c>
      <c r="C8372" s="2" t="s">
        <v>26</v>
      </c>
      <c r="D8372" s="2" t="s">
        <v>7259</v>
      </c>
      <c r="E8372" s="2" t="s">
        <v>1328</v>
      </c>
      <c r="F8372">
        <v>0</v>
      </c>
      <c r="G8372">
        <v>0.15</v>
      </c>
      <c r="H8372">
        <v>0</v>
      </c>
      <c r="I8372">
        <v>0</v>
      </c>
      <c r="J8372" s="1">
        <v>37113</v>
      </c>
    </row>
    <row r="8373" spans="1:10" x14ac:dyDescent="0.3">
      <c r="A8373" s="2" t="s">
        <v>2047</v>
      </c>
      <c r="B8373" t="s">
        <v>9</v>
      </c>
      <c r="C8373" s="2" t="s">
        <v>26</v>
      </c>
      <c r="D8373" s="2" t="s">
        <v>288</v>
      </c>
      <c r="E8373" s="2" t="s">
        <v>288</v>
      </c>
      <c r="F8373">
        <v>8.6999999999999993</v>
      </c>
      <c r="G8373">
        <v>0.15</v>
      </c>
      <c r="H8373">
        <v>0.12</v>
      </c>
      <c r="I8373">
        <v>0.03</v>
      </c>
      <c r="J8373" s="1">
        <v>37312</v>
      </c>
    </row>
    <row r="8374" spans="1:10" x14ac:dyDescent="0.3">
      <c r="A8374" s="2" t="s">
        <v>7260</v>
      </c>
      <c r="B8374" t="s">
        <v>55</v>
      </c>
      <c r="C8374" s="2" t="s">
        <v>26</v>
      </c>
      <c r="D8374" s="2" t="s">
        <v>72</v>
      </c>
      <c r="E8374" s="2" t="s">
        <v>4667</v>
      </c>
      <c r="F8374">
        <v>0</v>
      </c>
      <c r="G8374">
        <v>0.15</v>
      </c>
      <c r="H8374">
        <v>7.0000000000000007E-2</v>
      </c>
      <c r="I8374">
        <v>7.0000000000000007E-2</v>
      </c>
      <c r="J8374" s="1">
        <v>41231</v>
      </c>
    </row>
    <row r="8375" spans="1:10" x14ac:dyDescent="0.3">
      <c r="A8375" s="2" t="s">
        <v>7261</v>
      </c>
      <c r="B8375" t="s">
        <v>9</v>
      </c>
      <c r="C8375" s="2" t="s">
        <v>26</v>
      </c>
      <c r="D8375" s="2" t="s">
        <v>214</v>
      </c>
      <c r="E8375" s="2" t="s">
        <v>214</v>
      </c>
      <c r="F8375">
        <v>0</v>
      </c>
      <c r="G8375">
        <v>0.15</v>
      </c>
      <c r="H8375">
        <v>0.14000000000000001</v>
      </c>
      <c r="I8375">
        <v>0</v>
      </c>
      <c r="J8375" s="1">
        <v>40799</v>
      </c>
    </row>
    <row r="8376" spans="1:10" x14ac:dyDescent="0.3">
      <c r="A8376" s="2" t="s">
        <v>7262</v>
      </c>
      <c r="B8376" t="s">
        <v>89</v>
      </c>
      <c r="C8376" s="2" t="s">
        <v>26</v>
      </c>
      <c r="D8376" s="2" t="s">
        <v>171</v>
      </c>
      <c r="E8376" s="2" t="s">
        <v>171</v>
      </c>
      <c r="F8376">
        <v>0</v>
      </c>
      <c r="G8376">
        <v>0.15</v>
      </c>
      <c r="H8376">
        <v>0</v>
      </c>
      <c r="I8376">
        <v>0</v>
      </c>
      <c r="J8376" s="1">
        <v>36608</v>
      </c>
    </row>
    <row r="8377" spans="1:10" x14ac:dyDescent="0.3">
      <c r="A8377" s="2" t="s">
        <v>7263</v>
      </c>
      <c r="B8377" t="s">
        <v>89</v>
      </c>
      <c r="C8377" s="2" t="s">
        <v>26</v>
      </c>
      <c r="D8377" s="2" t="s">
        <v>171</v>
      </c>
      <c r="E8377" s="2" t="s">
        <v>3438</v>
      </c>
      <c r="F8377">
        <v>0</v>
      </c>
      <c r="G8377">
        <v>0.15</v>
      </c>
      <c r="H8377">
        <v>0</v>
      </c>
      <c r="I8377">
        <v>0</v>
      </c>
      <c r="J8377" s="1">
        <v>39058</v>
      </c>
    </row>
    <row r="8378" spans="1:10" x14ac:dyDescent="0.3">
      <c r="A8378" s="2" t="s">
        <v>2617</v>
      </c>
      <c r="B8378" t="s">
        <v>8</v>
      </c>
      <c r="C8378" s="2" t="s">
        <v>26</v>
      </c>
      <c r="D8378" s="2" t="s">
        <v>214</v>
      </c>
      <c r="E8378" s="2" t="s">
        <v>938</v>
      </c>
      <c r="F8378">
        <v>0</v>
      </c>
      <c r="G8378">
        <v>0.15</v>
      </c>
      <c r="H8378">
        <v>7.0000000000000007E-2</v>
      </c>
      <c r="I8378">
        <v>0.06</v>
      </c>
      <c r="J8378" s="1">
        <v>39510</v>
      </c>
    </row>
    <row r="8379" spans="1:10" x14ac:dyDescent="0.3">
      <c r="A8379" s="2" t="s">
        <v>4537</v>
      </c>
      <c r="B8379" t="s">
        <v>8727</v>
      </c>
      <c r="C8379" s="2" t="s">
        <v>26</v>
      </c>
      <c r="D8379" s="2" t="s">
        <v>288</v>
      </c>
      <c r="E8379" s="2" t="s">
        <v>288</v>
      </c>
      <c r="F8379">
        <v>0</v>
      </c>
      <c r="G8379">
        <v>0.15</v>
      </c>
      <c r="H8379">
        <v>0.11</v>
      </c>
      <c r="I8379">
        <v>0.03</v>
      </c>
      <c r="J8379" s="1">
        <v>38069</v>
      </c>
    </row>
    <row r="8380" spans="1:10" x14ac:dyDescent="0.3">
      <c r="A8380" s="2" t="s">
        <v>7264</v>
      </c>
      <c r="B8380" t="s">
        <v>89</v>
      </c>
      <c r="C8380" s="2" t="s">
        <v>111</v>
      </c>
      <c r="D8380" s="2" t="s">
        <v>12</v>
      </c>
      <c r="E8380" s="2" t="s">
        <v>2206</v>
      </c>
      <c r="F8380">
        <v>0</v>
      </c>
      <c r="G8380">
        <v>0.15</v>
      </c>
      <c r="H8380">
        <v>0.08</v>
      </c>
      <c r="I8380">
        <v>0.06</v>
      </c>
      <c r="J8380" s="1">
        <v>36882</v>
      </c>
    </row>
    <row r="8381" spans="1:10" x14ac:dyDescent="0.3">
      <c r="A8381" s="2" t="s">
        <v>3977</v>
      </c>
      <c r="B8381" t="s">
        <v>89</v>
      </c>
      <c r="C8381" s="2" t="s">
        <v>111</v>
      </c>
      <c r="D8381" s="2" t="s">
        <v>1251</v>
      </c>
      <c r="E8381" s="2" t="s">
        <v>557</v>
      </c>
      <c r="F8381">
        <v>5.5</v>
      </c>
      <c r="G8381">
        <v>0.15</v>
      </c>
      <c r="H8381">
        <v>0.13</v>
      </c>
      <c r="I8381">
        <v>0.01</v>
      </c>
      <c r="J8381" s="1">
        <v>38790</v>
      </c>
    </row>
    <row r="8382" spans="1:10" x14ac:dyDescent="0.3">
      <c r="A8382" s="2" t="s">
        <v>1532</v>
      </c>
      <c r="B8382" t="s">
        <v>6</v>
      </c>
      <c r="C8382" s="2" t="s">
        <v>111</v>
      </c>
      <c r="D8382" s="2" t="s">
        <v>72</v>
      </c>
      <c r="E8382" s="2" t="s">
        <v>72</v>
      </c>
      <c r="F8382">
        <v>0</v>
      </c>
      <c r="G8382">
        <v>0.15</v>
      </c>
      <c r="H8382">
        <v>0.06</v>
      </c>
      <c r="I8382">
        <v>0.08</v>
      </c>
      <c r="J8382" s="1">
        <v>41249</v>
      </c>
    </row>
    <row r="8383" spans="1:10" x14ac:dyDescent="0.3">
      <c r="A8383" s="2" t="s">
        <v>7265</v>
      </c>
      <c r="B8383" t="s">
        <v>9</v>
      </c>
      <c r="C8383" s="2" t="s">
        <v>111</v>
      </c>
      <c r="D8383" s="2" t="s">
        <v>128</v>
      </c>
      <c r="E8383" s="2" t="s">
        <v>99</v>
      </c>
      <c r="F8383">
        <v>0</v>
      </c>
      <c r="G8383">
        <v>0.15</v>
      </c>
      <c r="H8383">
        <v>0.12</v>
      </c>
      <c r="I8383">
        <v>0.03</v>
      </c>
      <c r="J8383" s="1">
        <v>38930</v>
      </c>
    </row>
    <row r="8384" spans="1:10" x14ac:dyDescent="0.3">
      <c r="A8384" s="2" t="s">
        <v>7266</v>
      </c>
      <c r="B8384" t="s">
        <v>55</v>
      </c>
      <c r="C8384" s="2" t="s">
        <v>347</v>
      </c>
      <c r="D8384" s="2" t="s">
        <v>101</v>
      </c>
      <c r="E8384" s="2" t="s">
        <v>1942</v>
      </c>
      <c r="F8384">
        <v>0</v>
      </c>
      <c r="G8384">
        <v>0.15</v>
      </c>
      <c r="H8384">
        <v>0.14000000000000001</v>
      </c>
      <c r="I8384">
        <v>0</v>
      </c>
      <c r="J8384" s="1">
        <v>39776</v>
      </c>
    </row>
    <row r="8385" spans="1:10" x14ac:dyDescent="0.3">
      <c r="A8385" s="2" t="s">
        <v>7267</v>
      </c>
      <c r="B8385" t="s">
        <v>89</v>
      </c>
      <c r="C8385" s="2" t="s">
        <v>347</v>
      </c>
      <c r="D8385" s="2" t="s">
        <v>4242</v>
      </c>
      <c r="E8385" s="2" t="s">
        <v>4242</v>
      </c>
      <c r="F8385">
        <v>0</v>
      </c>
      <c r="G8385">
        <v>0.15</v>
      </c>
      <c r="H8385">
        <v>0</v>
      </c>
      <c r="I8385">
        <v>0.14000000000000001</v>
      </c>
      <c r="J8385" s="1">
        <v>40123</v>
      </c>
    </row>
    <row r="8386" spans="1:10" x14ac:dyDescent="0.3">
      <c r="A8386" s="2" t="s">
        <v>5791</v>
      </c>
      <c r="B8386" t="s">
        <v>9</v>
      </c>
      <c r="C8386" s="2" t="s">
        <v>347</v>
      </c>
      <c r="D8386" s="2" t="s">
        <v>657</v>
      </c>
      <c r="E8386" s="2" t="s">
        <v>1591</v>
      </c>
      <c r="F8386">
        <v>0</v>
      </c>
      <c r="G8386">
        <v>0.15</v>
      </c>
      <c r="H8386">
        <v>0</v>
      </c>
      <c r="I8386">
        <v>0</v>
      </c>
      <c r="J8386" s="1">
        <v>35281</v>
      </c>
    </row>
    <row r="8387" spans="1:10" x14ac:dyDescent="0.3">
      <c r="A8387" s="2" t="s">
        <v>4302</v>
      </c>
      <c r="B8387" t="s">
        <v>2</v>
      </c>
      <c r="C8387" s="2" t="s">
        <v>347</v>
      </c>
      <c r="D8387" s="2" t="s">
        <v>1336</v>
      </c>
      <c r="E8387" s="2" t="s">
        <v>1336</v>
      </c>
      <c r="F8387">
        <v>0</v>
      </c>
      <c r="G8387">
        <v>0.15</v>
      </c>
      <c r="H8387">
        <v>0.13</v>
      </c>
      <c r="I8387">
        <v>0</v>
      </c>
      <c r="J8387" s="1">
        <v>40862</v>
      </c>
    </row>
    <row r="8388" spans="1:10" x14ac:dyDescent="0.3">
      <c r="A8388" s="2" t="s">
        <v>7268</v>
      </c>
      <c r="B8388" t="s">
        <v>8727</v>
      </c>
      <c r="C8388" s="2" t="s">
        <v>67</v>
      </c>
      <c r="D8388" s="2" t="s">
        <v>117</v>
      </c>
      <c r="E8388" s="2" t="s">
        <v>441</v>
      </c>
      <c r="F8388">
        <v>0</v>
      </c>
      <c r="G8388">
        <v>0.15</v>
      </c>
      <c r="H8388">
        <v>0.11</v>
      </c>
      <c r="I8388">
        <v>0.03</v>
      </c>
      <c r="J8388" s="1">
        <v>37209</v>
      </c>
    </row>
    <row r="8389" spans="1:10" x14ac:dyDescent="0.3">
      <c r="A8389" s="2" t="s">
        <v>7269</v>
      </c>
      <c r="B8389" t="s">
        <v>8</v>
      </c>
      <c r="C8389" s="2" t="s">
        <v>67</v>
      </c>
      <c r="D8389" s="2" t="s">
        <v>96</v>
      </c>
      <c r="E8389" s="2" t="s">
        <v>96</v>
      </c>
      <c r="F8389">
        <v>0</v>
      </c>
      <c r="G8389">
        <v>0.15</v>
      </c>
      <c r="H8389">
        <v>7.0000000000000007E-2</v>
      </c>
      <c r="I8389">
        <v>0.06</v>
      </c>
      <c r="J8389" s="1">
        <v>37278</v>
      </c>
    </row>
    <row r="8390" spans="1:10" x14ac:dyDescent="0.3">
      <c r="A8390" s="2" t="s">
        <v>7270</v>
      </c>
      <c r="B8390" t="s">
        <v>8727</v>
      </c>
      <c r="C8390" s="2" t="s">
        <v>95</v>
      </c>
      <c r="D8390" s="2" t="s">
        <v>968</v>
      </c>
      <c r="E8390" s="2" t="s">
        <v>1838</v>
      </c>
      <c r="F8390">
        <v>7</v>
      </c>
      <c r="G8390">
        <v>0.15</v>
      </c>
      <c r="H8390">
        <v>0.11</v>
      </c>
      <c r="I8390">
        <v>0.04</v>
      </c>
      <c r="J8390" s="1">
        <v>37888</v>
      </c>
    </row>
    <row r="8391" spans="1:10" x14ac:dyDescent="0.3">
      <c r="A8391" s="2" t="s">
        <v>7271</v>
      </c>
      <c r="B8391" t="s">
        <v>59</v>
      </c>
      <c r="C8391" s="2" t="s">
        <v>95</v>
      </c>
      <c r="D8391" s="2" t="s">
        <v>595</v>
      </c>
      <c r="E8391" s="2" t="s">
        <v>1140</v>
      </c>
      <c r="F8391">
        <v>5.8</v>
      </c>
      <c r="G8391">
        <v>0.15</v>
      </c>
      <c r="H8391">
        <v>0.14000000000000001</v>
      </c>
      <c r="I8391">
        <v>0</v>
      </c>
      <c r="J8391" s="1">
        <v>40092</v>
      </c>
    </row>
    <row r="8392" spans="1:10" x14ac:dyDescent="0.3">
      <c r="A8392" s="2" t="s">
        <v>7272</v>
      </c>
      <c r="B8392" t="s">
        <v>55</v>
      </c>
      <c r="C8392" s="2" t="s">
        <v>111</v>
      </c>
      <c r="D8392" s="2" t="s">
        <v>5042</v>
      </c>
      <c r="E8392" s="2" t="s">
        <v>7273</v>
      </c>
      <c r="F8392">
        <v>0</v>
      </c>
      <c r="G8392">
        <v>0.15</v>
      </c>
      <c r="H8392">
        <v>0.11</v>
      </c>
      <c r="I8392">
        <v>0.03</v>
      </c>
      <c r="J8392" s="1">
        <v>42906</v>
      </c>
    </row>
    <row r="8393" spans="1:10" x14ac:dyDescent="0.3">
      <c r="A8393" s="2" t="s">
        <v>5463</v>
      </c>
      <c r="B8393" t="s">
        <v>9</v>
      </c>
      <c r="C8393" s="2" t="s">
        <v>111</v>
      </c>
      <c r="D8393" s="2" t="s">
        <v>251</v>
      </c>
      <c r="E8393" s="2" t="s">
        <v>535</v>
      </c>
      <c r="F8393">
        <v>0</v>
      </c>
      <c r="G8393">
        <v>0.15</v>
      </c>
      <c r="H8393">
        <v>0.12</v>
      </c>
      <c r="I8393">
        <v>0.03</v>
      </c>
      <c r="J8393" s="1">
        <v>38607</v>
      </c>
    </row>
    <row r="8394" spans="1:10" x14ac:dyDescent="0.3">
      <c r="A8394" s="2" t="s">
        <v>6031</v>
      </c>
      <c r="B8394" t="s">
        <v>9</v>
      </c>
      <c r="C8394" s="2" t="s">
        <v>111</v>
      </c>
      <c r="D8394" s="2" t="s">
        <v>251</v>
      </c>
      <c r="E8394" s="2" t="s">
        <v>3791</v>
      </c>
      <c r="F8394">
        <v>7.8</v>
      </c>
      <c r="G8394">
        <v>0.15</v>
      </c>
      <c r="H8394">
        <v>0.1</v>
      </c>
      <c r="I8394">
        <v>0.04</v>
      </c>
      <c r="J8394" s="1">
        <v>40596</v>
      </c>
    </row>
    <row r="8395" spans="1:10" x14ac:dyDescent="0.3">
      <c r="A8395" s="2" t="s">
        <v>4493</v>
      </c>
      <c r="B8395" t="s">
        <v>9</v>
      </c>
      <c r="C8395" s="2" t="s">
        <v>111</v>
      </c>
      <c r="D8395" s="2" t="s">
        <v>171</v>
      </c>
      <c r="E8395" s="2" t="s">
        <v>171</v>
      </c>
      <c r="F8395">
        <v>0</v>
      </c>
      <c r="G8395">
        <v>0.15</v>
      </c>
      <c r="H8395">
        <v>0.12</v>
      </c>
      <c r="I8395">
        <v>0.03</v>
      </c>
      <c r="J8395" s="1">
        <v>37925</v>
      </c>
    </row>
    <row r="8396" spans="1:10" x14ac:dyDescent="0.3">
      <c r="A8396" s="2" t="s">
        <v>794</v>
      </c>
      <c r="B8396" t="s">
        <v>9</v>
      </c>
      <c r="C8396" s="2" t="s">
        <v>26</v>
      </c>
      <c r="D8396" s="2" t="s">
        <v>27</v>
      </c>
      <c r="E8396" s="2" t="s">
        <v>120</v>
      </c>
      <c r="F8396">
        <v>8.6999999999999993</v>
      </c>
      <c r="G8396">
        <v>0.15</v>
      </c>
      <c r="H8396">
        <v>0.12</v>
      </c>
      <c r="I8396">
        <v>0.03</v>
      </c>
      <c r="J8396" s="1">
        <v>37818</v>
      </c>
    </row>
    <row r="8397" spans="1:10" x14ac:dyDescent="0.3">
      <c r="A8397" s="2" t="s">
        <v>7274</v>
      </c>
      <c r="B8397" t="s">
        <v>55</v>
      </c>
      <c r="C8397" s="2" t="s">
        <v>26</v>
      </c>
      <c r="D8397" s="2" t="s">
        <v>150</v>
      </c>
      <c r="E8397" s="2" t="s">
        <v>150</v>
      </c>
      <c r="F8397">
        <v>0</v>
      </c>
      <c r="G8397">
        <v>0.15</v>
      </c>
      <c r="H8397">
        <v>0.14000000000000001</v>
      </c>
      <c r="I8397">
        <v>0.01</v>
      </c>
      <c r="J8397" s="1">
        <v>28491</v>
      </c>
    </row>
    <row r="8398" spans="1:10" x14ac:dyDescent="0.3">
      <c r="A8398" s="2" t="s">
        <v>7275</v>
      </c>
      <c r="B8398" t="s">
        <v>59</v>
      </c>
      <c r="C8398" s="2" t="s">
        <v>26</v>
      </c>
      <c r="D8398" s="2" t="s">
        <v>171</v>
      </c>
      <c r="E8398" s="2" t="s">
        <v>4650</v>
      </c>
      <c r="F8398">
        <v>0</v>
      </c>
      <c r="G8398">
        <v>0.15</v>
      </c>
      <c r="H8398">
        <v>0</v>
      </c>
      <c r="I8398">
        <v>0</v>
      </c>
      <c r="J8398" s="1">
        <v>38808</v>
      </c>
    </row>
    <row r="8399" spans="1:10" x14ac:dyDescent="0.3">
      <c r="A8399" s="2" t="s">
        <v>7276</v>
      </c>
      <c r="B8399" t="s">
        <v>6</v>
      </c>
      <c r="C8399" s="2" t="s">
        <v>67</v>
      </c>
      <c r="D8399" s="2" t="s">
        <v>7277</v>
      </c>
      <c r="E8399" s="2" t="s">
        <v>1605</v>
      </c>
      <c r="F8399">
        <v>0</v>
      </c>
      <c r="G8399">
        <v>0.15</v>
      </c>
      <c r="H8399">
        <v>0.12</v>
      </c>
      <c r="I8399">
        <v>0</v>
      </c>
      <c r="J8399" s="1">
        <v>42626</v>
      </c>
    </row>
    <row r="8400" spans="1:10" x14ac:dyDescent="0.3">
      <c r="A8400" s="2" t="s">
        <v>4141</v>
      </c>
      <c r="B8400" t="s">
        <v>9</v>
      </c>
      <c r="C8400" s="2" t="s">
        <v>26</v>
      </c>
      <c r="D8400" s="2" t="s">
        <v>214</v>
      </c>
      <c r="E8400" s="2" t="s">
        <v>215</v>
      </c>
      <c r="F8400">
        <v>6.6</v>
      </c>
      <c r="G8400">
        <v>0.15</v>
      </c>
      <c r="H8400">
        <v>0.11</v>
      </c>
      <c r="I8400">
        <v>0.02</v>
      </c>
      <c r="J8400" s="1">
        <v>40071</v>
      </c>
    </row>
    <row r="8401" spans="1:10" x14ac:dyDescent="0.3">
      <c r="A8401" s="2" t="s">
        <v>2813</v>
      </c>
      <c r="B8401" t="s">
        <v>8727</v>
      </c>
      <c r="C8401" s="2" t="s">
        <v>26</v>
      </c>
      <c r="D8401" s="2" t="s">
        <v>27</v>
      </c>
      <c r="E8401" s="2" t="s">
        <v>120</v>
      </c>
      <c r="F8401">
        <v>0</v>
      </c>
      <c r="G8401">
        <v>0.15</v>
      </c>
      <c r="H8401">
        <v>0.11</v>
      </c>
      <c r="I8401">
        <v>0.03</v>
      </c>
      <c r="J8401" s="1">
        <v>38755</v>
      </c>
    </row>
    <row r="8402" spans="1:10" x14ac:dyDescent="0.3">
      <c r="A8402" s="2" t="s">
        <v>7278</v>
      </c>
      <c r="B8402" t="s">
        <v>8727</v>
      </c>
      <c r="C8402" s="2" t="s">
        <v>26</v>
      </c>
      <c r="D8402" s="2" t="s">
        <v>171</v>
      </c>
      <c r="E8402" s="2" t="s">
        <v>1937</v>
      </c>
      <c r="F8402">
        <v>0</v>
      </c>
      <c r="G8402">
        <v>0.15</v>
      </c>
      <c r="H8402">
        <v>0</v>
      </c>
      <c r="I8402">
        <v>0</v>
      </c>
      <c r="J8402" s="1">
        <v>38197</v>
      </c>
    </row>
    <row r="8403" spans="1:10" x14ac:dyDescent="0.3">
      <c r="A8403" s="2" t="s">
        <v>7279</v>
      </c>
      <c r="B8403" t="s">
        <v>55</v>
      </c>
      <c r="C8403" s="2" t="s">
        <v>26</v>
      </c>
      <c r="D8403" s="2" t="s">
        <v>214</v>
      </c>
      <c r="E8403" s="2" t="s">
        <v>168</v>
      </c>
      <c r="F8403">
        <v>0</v>
      </c>
      <c r="G8403">
        <v>0.15</v>
      </c>
      <c r="H8403">
        <v>0.14000000000000001</v>
      </c>
      <c r="I8403">
        <v>0</v>
      </c>
      <c r="J8403" s="1">
        <v>40084</v>
      </c>
    </row>
    <row r="8404" spans="1:10" x14ac:dyDescent="0.3">
      <c r="A8404" s="2" t="s">
        <v>7280</v>
      </c>
      <c r="B8404" t="s">
        <v>8727</v>
      </c>
      <c r="C8404" s="2" t="s">
        <v>111</v>
      </c>
      <c r="D8404" s="2" t="s">
        <v>35</v>
      </c>
      <c r="E8404" s="2" t="s">
        <v>1598</v>
      </c>
      <c r="F8404">
        <v>6.8</v>
      </c>
      <c r="G8404">
        <v>0.15</v>
      </c>
      <c r="H8404">
        <v>0.12</v>
      </c>
      <c r="I8404">
        <v>0.03</v>
      </c>
      <c r="J8404" s="1">
        <v>38307</v>
      </c>
    </row>
    <row r="8405" spans="1:10" x14ac:dyDescent="0.3">
      <c r="A8405" s="2" t="s">
        <v>6863</v>
      </c>
      <c r="B8405" t="s">
        <v>9</v>
      </c>
      <c r="C8405" s="2" t="s">
        <v>111</v>
      </c>
      <c r="D8405" s="2" t="s">
        <v>251</v>
      </c>
      <c r="E8405" s="2" t="s">
        <v>261</v>
      </c>
      <c r="F8405">
        <v>0</v>
      </c>
      <c r="G8405">
        <v>0.15</v>
      </c>
      <c r="H8405">
        <v>0.12</v>
      </c>
      <c r="I8405">
        <v>0.03</v>
      </c>
      <c r="J8405" s="1">
        <v>38614</v>
      </c>
    </row>
    <row r="8406" spans="1:10" x14ac:dyDescent="0.3">
      <c r="A8406" s="2" t="s">
        <v>7281</v>
      </c>
      <c r="B8406" t="s">
        <v>6</v>
      </c>
      <c r="C8406" s="2" t="s">
        <v>111</v>
      </c>
      <c r="D8406" s="2" t="s">
        <v>128</v>
      </c>
      <c r="E8406" s="2" t="s">
        <v>7282</v>
      </c>
      <c r="F8406">
        <v>6.5</v>
      </c>
      <c r="G8406">
        <v>0.15</v>
      </c>
      <c r="H8406">
        <v>0.1</v>
      </c>
      <c r="I8406">
        <v>0.04</v>
      </c>
      <c r="J8406" s="1">
        <v>40974</v>
      </c>
    </row>
    <row r="8407" spans="1:10" x14ac:dyDescent="0.3">
      <c r="A8407" s="2" t="s">
        <v>5181</v>
      </c>
      <c r="B8407" t="s">
        <v>8727</v>
      </c>
      <c r="C8407" s="2" t="s">
        <v>11</v>
      </c>
      <c r="D8407" s="2" t="s">
        <v>101</v>
      </c>
      <c r="E8407" s="2" t="s">
        <v>1859</v>
      </c>
      <c r="F8407">
        <v>0</v>
      </c>
      <c r="G8407">
        <v>0.15</v>
      </c>
      <c r="H8407">
        <v>0.11</v>
      </c>
      <c r="I8407">
        <v>0.03</v>
      </c>
      <c r="J8407" s="1">
        <v>38272</v>
      </c>
    </row>
    <row r="8408" spans="1:10" x14ac:dyDescent="0.3">
      <c r="A8408" s="2" t="s">
        <v>7283</v>
      </c>
      <c r="B8408" t="s">
        <v>8</v>
      </c>
      <c r="C8408" s="2" t="s">
        <v>11</v>
      </c>
      <c r="D8408" s="2" t="s">
        <v>101</v>
      </c>
      <c r="E8408" s="2" t="s">
        <v>2816</v>
      </c>
      <c r="F8408">
        <v>0</v>
      </c>
      <c r="G8408">
        <v>0.15</v>
      </c>
      <c r="H8408">
        <v>7.0000000000000007E-2</v>
      </c>
      <c r="I8408">
        <v>0.06</v>
      </c>
      <c r="J8408" s="1">
        <v>37231</v>
      </c>
    </row>
    <row r="8409" spans="1:10" x14ac:dyDescent="0.3">
      <c r="A8409" s="2" t="s">
        <v>7284</v>
      </c>
      <c r="B8409" t="s">
        <v>89</v>
      </c>
      <c r="C8409" s="2" t="s">
        <v>26</v>
      </c>
      <c r="D8409" s="2" t="s">
        <v>1530</v>
      </c>
      <c r="E8409" s="2" t="s">
        <v>1627</v>
      </c>
      <c r="F8409">
        <v>0</v>
      </c>
      <c r="G8409">
        <v>0.15</v>
      </c>
      <c r="H8409">
        <v>0</v>
      </c>
      <c r="I8409">
        <v>0</v>
      </c>
      <c r="J8409" s="1">
        <v>35852</v>
      </c>
    </row>
    <row r="8410" spans="1:10" x14ac:dyDescent="0.3">
      <c r="A8410" s="2" t="s">
        <v>7285</v>
      </c>
      <c r="B8410" t="s">
        <v>2</v>
      </c>
      <c r="C8410" s="2" t="s">
        <v>26</v>
      </c>
      <c r="D8410" s="2" t="s">
        <v>388</v>
      </c>
      <c r="E8410" s="2" t="s">
        <v>388</v>
      </c>
      <c r="F8410">
        <v>6.3</v>
      </c>
      <c r="G8410">
        <v>0.15</v>
      </c>
      <c r="H8410">
        <v>0.11</v>
      </c>
      <c r="I8410">
        <v>0.03</v>
      </c>
      <c r="J8410" s="1">
        <v>39734</v>
      </c>
    </row>
    <row r="8411" spans="1:10" x14ac:dyDescent="0.3">
      <c r="A8411" s="2" t="s">
        <v>7286</v>
      </c>
      <c r="B8411" t="s">
        <v>9</v>
      </c>
      <c r="C8411" s="2" t="s">
        <v>26</v>
      </c>
      <c r="D8411" s="2" t="s">
        <v>27</v>
      </c>
      <c r="E8411" s="2" t="s">
        <v>7287</v>
      </c>
      <c r="F8411">
        <v>0</v>
      </c>
      <c r="G8411">
        <v>0.15</v>
      </c>
      <c r="H8411">
        <v>0.12</v>
      </c>
      <c r="I8411">
        <v>0.03</v>
      </c>
      <c r="J8411" s="1">
        <v>37538</v>
      </c>
    </row>
    <row r="8412" spans="1:10" x14ac:dyDescent="0.3">
      <c r="A8412" s="2" t="s">
        <v>7288</v>
      </c>
      <c r="B8412" t="s">
        <v>55</v>
      </c>
      <c r="C8412" s="2" t="s">
        <v>26</v>
      </c>
      <c r="D8412" s="2" t="s">
        <v>150</v>
      </c>
      <c r="E8412" s="2" t="s">
        <v>7289</v>
      </c>
      <c r="F8412">
        <v>0</v>
      </c>
      <c r="G8412">
        <v>0.15</v>
      </c>
      <c r="H8412">
        <v>0.14000000000000001</v>
      </c>
      <c r="I8412">
        <v>0</v>
      </c>
      <c r="J8412" s="1">
        <v>40323</v>
      </c>
    </row>
    <row r="8413" spans="1:10" x14ac:dyDescent="0.3">
      <c r="A8413" s="2" t="s">
        <v>6301</v>
      </c>
      <c r="B8413" t="s">
        <v>89</v>
      </c>
      <c r="C8413" s="2" t="s">
        <v>67</v>
      </c>
      <c r="D8413" s="2" t="s">
        <v>12</v>
      </c>
      <c r="E8413" s="2" t="s">
        <v>3213</v>
      </c>
      <c r="F8413">
        <v>0</v>
      </c>
      <c r="G8413">
        <v>0.15</v>
      </c>
      <c r="H8413">
        <v>0.12</v>
      </c>
      <c r="I8413">
        <v>0.02</v>
      </c>
      <c r="J8413" s="1">
        <v>40134</v>
      </c>
    </row>
    <row r="8414" spans="1:10" x14ac:dyDescent="0.3">
      <c r="A8414" s="2" t="s">
        <v>7290</v>
      </c>
      <c r="B8414" t="s">
        <v>8</v>
      </c>
      <c r="C8414" s="2" t="s">
        <v>67</v>
      </c>
      <c r="D8414" s="2" t="s">
        <v>2908</v>
      </c>
      <c r="E8414" s="2" t="s">
        <v>2908</v>
      </c>
      <c r="F8414">
        <v>0</v>
      </c>
      <c r="G8414">
        <v>0.15</v>
      </c>
      <c r="H8414">
        <v>0.08</v>
      </c>
      <c r="I8414">
        <v>0.06</v>
      </c>
      <c r="J8414" s="1">
        <v>37201</v>
      </c>
    </row>
    <row r="8415" spans="1:10" x14ac:dyDescent="0.3">
      <c r="A8415" s="2" t="s">
        <v>7291</v>
      </c>
      <c r="B8415" t="s">
        <v>6</v>
      </c>
      <c r="C8415" s="2" t="s">
        <v>6296</v>
      </c>
      <c r="D8415" s="2" t="s">
        <v>2719</v>
      </c>
      <c r="E8415" s="2" t="s">
        <v>7172</v>
      </c>
      <c r="F8415">
        <v>0</v>
      </c>
      <c r="G8415">
        <v>0.15</v>
      </c>
      <c r="H8415">
        <v>0.1</v>
      </c>
      <c r="I8415">
        <v>0.02</v>
      </c>
      <c r="J8415" s="1">
        <v>42626</v>
      </c>
    </row>
    <row r="8416" spans="1:10" x14ac:dyDescent="0.3">
      <c r="A8416" s="2" t="s">
        <v>5961</v>
      </c>
      <c r="B8416" t="s">
        <v>89</v>
      </c>
      <c r="C8416" s="2" t="s">
        <v>26</v>
      </c>
      <c r="D8416" s="2" t="s">
        <v>27</v>
      </c>
      <c r="E8416" s="2" t="s">
        <v>940</v>
      </c>
      <c r="F8416">
        <v>0</v>
      </c>
      <c r="G8416">
        <v>0.15</v>
      </c>
      <c r="H8416">
        <v>0.13</v>
      </c>
      <c r="I8416">
        <v>0</v>
      </c>
      <c r="J8416" s="1">
        <v>38335</v>
      </c>
    </row>
    <row r="8417" spans="1:10" x14ac:dyDescent="0.3">
      <c r="A8417" s="2" t="s">
        <v>1896</v>
      </c>
      <c r="B8417" t="s">
        <v>9</v>
      </c>
      <c r="C8417" s="2" t="s">
        <v>26</v>
      </c>
      <c r="D8417" s="2" t="s">
        <v>388</v>
      </c>
      <c r="E8417" s="2" t="s">
        <v>1897</v>
      </c>
      <c r="F8417">
        <v>0</v>
      </c>
      <c r="G8417">
        <v>0.15</v>
      </c>
      <c r="H8417">
        <v>0.11</v>
      </c>
      <c r="I8417">
        <v>0.03</v>
      </c>
      <c r="J8417" s="1">
        <v>37502</v>
      </c>
    </row>
    <row r="8418" spans="1:10" x14ac:dyDescent="0.3">
      <c r="A8418" s="2" t="s">
        <v>7292</v>
      </c>
      <c r="B8418" t="s">
        <v>2</v>
      </c>
      <c r="C8418" s="2" t="s">
        <v>26</v>
      </c>
      <c r="D8418" s="2" t="s">
        <v>171</v>
      </c>
      <c r="E8418" s="2" t="s">
        <v>171</v>
      </c>
      <c r="F8418">
        <v>0</v>
      </c>
      <c r="G8418">
        <v>0.15</v>
      </c>
      <c r="H8418">
        <v>0</v>
      </c>
      <c r="I8418">
        <v>0</v>
      </c>
      <c r="J8418" s="1">
        <v>40010</v>
      </c>
    </row>
    <row r="8419" spans="1:10" x14ac:dyDescent="0.3">
      <c r="A8419" s="2" t="s">
        <v>7293</v>
      </c>
      <c r="B8419" t="s">
        <v>9</v>
      </c>
      <c r="C8419" s="2" t="s">
        <v>116</v>
      </c>
      <c r="D8419" s="2" t="s">
        <v>657</v>
      </c>
      <c r="E8419" s="2" t="s">
        <v>1027</v>
      </c>
      <c r="F8419">
        <v>6.6</v>
      </c>
      <c r="G8419">
        <v>0.15</v>
      </c>
      <c r="H8419">
        <v>0.11</v>
      </c>
      <c r="I8419">
        <v>0.03</v>
      </c>
      <c r="J8419" s="1">
        <v>38579</v>
      </c>
    </row>
    <row r="8420" spans="1:10" x14ac:dyDescent="0.3">
      <c r="A8420" s="2" t="s">
        <v>7294</v>
      </c>
      <c r="B8420" t="s">
        <v>6</v>
      </c>
      <c r="C8420" s="2" t="s">
        <v>116</v>
      </c>
      <c r="D8420" s="2" t="s">
        <v>168</v>
      </c>
      <c r="E8420" s="2" t="s">
        <v>24</v>
      </c>
      <c r="F8420">
        <v>8.3000000000000007</v>
      </c>
      <c r="G8420">
        <v>0.15</v>
      </c>
      <c r="H8420">
        <v>0.12</v>
      </c>
      <c r="I8420">
        <v>0.03</v>
      </c>
      <c r="J8420" s="1">
        <v>35796</v>
      </c>
    </row>
    <row r="8421" spans="1:10" x14ac:dyDescent="0.3">
      <c r="A8421" s="2" t="s">
        <v>7295</v>
      </c>
      <c r="B8421" t="s">
        <v>55</v>
      </c>
      <c r="C8421" s="2" t="s">
        <v>116</v>
      </c>
      <c r="D8421" s="2" t="s">
        <v>7296</v>
      </c>
      <c r="E8421" s="2" t="s">
        <v>7297</v>
      </c>
      <c r="F8421">
        <v>4.5</v>
      </c>
      <c r="G8421">
        <v>0.15</v>
      </c>
      <c r="H8421">
        <v>0.11</v>
      </c>
      <c r="I8421">
        <v>0.03</v>
      </c>
      <c r="J8421" s="1">
        <v>43060</v>
      </c>
    </row>
    <row r="8422" spans="1:10" x14ac:dyDescent="0.3">
      <c r="A8422" s="2" t="s">
        <v>6020</v>
      </c>
      <c r="B8422" t="s">
        <v>55</v>
      </c>
      <c r="C8422" s="2" t="s">
        <v>116</v>
      </c>
      <c r="D8422" s="2" t="s">
        <v>315</v>
      </c>
      <c r="E8422" s="2" t="s">
        <v>3843</v>
      </c>
      <c r="F8422">
        <v>0</v>
      </c>
      <c r="G8422">
        <v>0.15</v>
      </c>
      <c r="H8422">
        <v>7.0000000000000007E-2</v>
      </c>
      <c r="I8422">
        <v>7.0000000000000007E-2</v>
      </c>
      <c r="J8422" s="1">
        <v>41492</v>
      </c>
    </row>
    <row r="8423" spans="1:10" x14ac:dyDescent="0.3">
      <c r="A8423" s="2" t="s">
        <v>3467</v>
      </c>
      <c r="B8423" t="s">
        <v>8727</v>
      </c>
      <c r="C8423" s="2" t="s">
        <v>116</v>
      </c>
      <c r="D8423" s="2" t="s">
        <v>251</v>
      </c>
      <c r="E8423" s="2" t="s">
        <v>535</v>
      </c>
      <c r="F8423">
        <v>0</v>
      </c>
      <c r="G8423">
        <v>0.15</v>
      </c>
      <c r="H8423">
        <v>0.11</v>
      </c>
      <c r="I8423">
        <v>0.03</v>
      </c>
      <c r="J8423" s="1">
        <v>38048</v>
      </c>
    </row>
    <row r="8424" spans="1:10" x14ac:dyDescent="0.3">
      <c r="A8424" s="2" t="s">
        <v>7298</v>
      </c>
      <c r="B8424" t="s">
        <v>59</v>
      </c>
      <c r="C8424" s="2" t="s">
        <v>44</v>
      </c>
      <c r="D8424" s="2" t="s">
        <v>2321</v>
      </c>
      <c r="E8424" s="2" t="s">
        <v>5316</v>
      </c>
      <c r="F8424">
        <v>8.1999999999999993</v>
      </c>
      <c r="G8424">
        <v>0.15</v>
      </c>
      <c r="H8424">
        <v>0.09</v>
      </c>
      <c r="I8424">
        <v>0</v>
      </c>
      <c r="J8424" s="1">
        <v>40484</v>
      </c>
    </row>
    <row r="8425" spans="1:10" x14ac:dyDescent="0.3">
      <c r="A8425" s="2" t="s">
        <v>3444</v>
      </c>
      <c r="B8425" t="s">
        <v>8727</v>
      </c>
      <c r="C8425" s="2" t="s">
        <v>44</v>
      </c>
      <c r="D8425" s="2" t="s">
        <v>128</v>
      </c>
      <c r="E8425" s="2" t="s">
        <v>466</v>
      </c>
      <c r="F8425">
        <v>8.1999999999999993</v>
      </c>
      <c r="G8425">
        <v>0.15</v>
      </c>
      <c r="H8425">
        <v>0.11</v>
      </c>
      <c r="I8425">
        <v>0.03</v>
      </c>
      <c r="J8425" s="1">
        <v>37726</v>
      </c>
    </row>
    <row r="8426" spans="1:10" x14ac:dyDescent="0.3">
      <c r="A8426" s="2" t="s">
        <v>7299</v>
      </c>
      <c r="B8426" t="s">
        <v>2</v>
      </c>
      <c r="C8426" s="2" t="s">
        <v>44</v>
      </c>
      <c r="D8426" s="2" t="s">
        <v>2778</v>
      </c>
      <c r="E8426" s="2" t="s">
        <v>3529</v>
      </c>
      <c r="F8426">
        <v>0</v>
      </c>
      <c r="G8426">
        <v>0.15</v>
      </c>
      <c r="H8426">
        <v>0.09</v>
      </c>
      <c r="I8426">
        <v>0</v>
      </c>
      <c r="J8426" s="1">
        <v>41086</v>
      </c>
    </row>
    <row r="8427" spans="1:10" x14ac:dyDescent="0.3">
      <c r="A8427" s="2" t="s">
        <v>7300</v>
      </c>
      <c r="B8427" t="s">
        <v>89</v>
      </c>
      <c r="C8427" s="2" t="s">
        <v>26</v>
      </c>
      <c r="D8427" s="2" t="s">
        <v>1530</v>
      </c>
      <c r="E8427" s="2" t="s">
        <v>6196</v>
      </c>
      <c r="F8427">
        <v>0</v>
      </c>
      <c r="G8427">
        <v>0.15</v>
      </c>
      <c r="H8427">
        <v>0</v>
      </c>
      <c r="I8427">
        <v>0</v>
      </c>
      <c r="J8427" s="1">
        <v>36421</v>
      </c>
    </row>
    <row r="8428" spans="1:10" x14ac:dyDescent="0.3">
      <c r="A8428" s="2" t="s">
        <v>5280</v>
      </c>
      <c r="B8428" t="s">
        <v>6</v>
      </c>
      <c r="C8428" s="2" t="s">
        <v>116</v>
      </c>
      <c r="D8428" s="2" t="s">
        <v>128</v>
      </c>
      <c r="E8428" s="2" t="s">
        <v>128</v>
      </c>
      <c r="F8428">
        <v>0</v>
      </c>
      <c r="G8428">
        <v>0.15</v>
      </c>
      <c r="H8428">
        <v>0</v>
      </c>
      <c r="I8428">
        <v>0</v>
      </c>
      <c r="J8428" s="1">
        <v>41692</v>
      </c>
    </row>
    <row r="8429" spans="1:10" x14ac:dyDescent="0.3">
      <c r="A8429" s="2" t="s">
        <v>7301</v>
      </c>
      <c r="B8429" t="s">
        <v>6</v>
      </c>
      <c r="C8429" s="2" t="s">
        <v>116</v>
      </c>
      <c r="D8429" s="2" t="s">
        <v>615</v>
      </c>
      <c r="E8429" s="2" t="s">
        <v>7302</v>
      </c>
      <c r="F8429">
        <v>0</v>
      </c>
      <c r="G8429">
        <v>0.15</v>
      </c>
      <c r="H8429">
        <v>0.04</v>
      </c>
      <c r="I8429">
        <v>0.09</v>
      </c>
      <c r="J8429" s="1">
        <v>42228</v>
      </c>
    </row>
    <row r="8430" spans="1:10" x14ac:dyDescent="0.3">
      <c r="A8430" s="2" t="s">
        <v>7303</v>
      </c>
      <c r="B8430" t="s">
        <v>8727</v>
      </c>
      <c r="C8430" s="2" t="s">
        <v>116</v>
      </c>
      <c r="D8430" s="2" t="s">
        <v>251</v>
      </c>
      <c r="E8430" s="2" t="s">
        <v>251</v>
      </c>
      <c r="F8430">
        <v>3.5</v>
      </c>
      <c r="G8430">
        <v>0.15</v>
      </c>
      <c r="H8430">
        <v>0.11</v>
      </c>
      <c r="I8430">
        <v>0.04</v>
      </c>
      <c r="J8430" s="1">
        <v>38643</v>
      </c>
    </row>
    <row r="8431" spans="1:10" x14ac:dyDescent="0.3">
      <c r="A8431" s="2" t="s">
        <v>7304</v>
      </c>
      <c r="B8431" t="s">
        <v>2</v>
      </c>
      <c r="C8431" s="2" t="s">
        <v>116</v>
      </c>
      <c r="D8431" s="2" t="s">
        <v>251</v>
      </c>
      <c r="E8431" s="2" t="s">
        <v>3544</v>
      </c>
      <c r="F8431">
        <v>0</v>
      </c>
      <c r="G8431">
        <v>0.15</v>
      </c>
      <c r="H8431">
        <v>7.0000000000000007E-2</v>
      </c>
      <c r="I8431">
        <v>0.06</v>
      </c>
      <c r="J8431" s="1">
        <v>40484</v>
      </c>
    </row>
    <row r="8432" spans="1:10" x14ac:dyDescent="0.3">
      <c r="A8432" s="2" t="s">
        <v>1933</v>
      </c>
      <c r="B8432" t="s">
        <v>59</v>
      </c>
      <c r="C8432" s="2" t="s">
        <v>116</v>
      </c>
      <c r="D8432" s="2" t="s">
        <v>1245</v>
      </c>
      <c r="E8432" s="2" t="s">
        <v>1245</v>
      </c>
      <c r="F8432">
        <v>0</v>
      </c>
      <c r="G8432">
        <v>0.15</v>
      </c>
      <c r="H8432">
        <v>0.1</v>
      </c>
      <c r="I8432">
        <v>0</v>
      </c>
      <c r="J8432" s="1">
        <v>41487</v>
      </c>
    </row>
    <row r="8433" spans="1:10" x14ac:dyDescent="0.3">
      <c r="A8433" s="2" t="s">
        <v>526</v>
      </c>
      <c r="B8433" t="s">
        <v>8727</v>
      </c>
      <c r="C8433" s="2" t="s">
        <v>116</v>
      </c>
      <c r="D8433" s="2" t="s">
        <v>72</v>
      </c>
      <c r="E8433" s="2" t="s">
        <v>83</v>
      </c>
      <c r="F8433">
        <v>0</v>
      </c>
      <c r="G8433">
        <v>0.15</v>
      </c>
      <c r="H8433">
        <v>0.11</v>
      </c>
      <c r="I8433">
        <v>0.04</v>
      </c>
      <c r="J8433" s="1">
        <v>37924</v>
      </c>
    </row>
    <row r="8434" spans="1:10" x14ac:dyDescent="0.3">
      <c r="A8434" s="2" t="s">
        <v>7305</v>
      </c>
      <c r="B8434" t="s">
        <v>6</v>
      </c>
      <c r="C8434" s="2" t="s">
        <v>56</v>
      </c>
      <c r="D8434" s="2" t="s">
        <v>5087</v>
      </c>
      <c r="E8434" s="2" t="s">
        <v>5087</v>
      </c>
      <c r="F8434">
        <v>0</v>
      </c>
      <c r="G8434">
        <v>0.15</v>
      </c>
      <c r="H8434">
        <v>0</v>
      </c>
      <c r="I8434">
        <v>0</v>
      </c>
      <c r="J8434" s="1">
        <v>41480</v>
      </c>
    </row>
    <row r="8435" spans="1:10" x14ac:dyDescent="0.3">
      <c r="A8435" s="2" t="s">
        <v>7306</v>
      </c>
      <c r="B8435" t="s">
        <v>8</v>
      </c>
      <c r="C8435" s="2" t="s">
        <v>116</v>
      </c>
      <c r="D8435" s="2" t="s">
        <v>150</v>
      </c>
      <c r="E8435" s="2" t="s">
        <v>5003</v>
      </c>
      <c r="F8435">
        <v>0</v>
      </c>
      <c r="G8435">
        <v>0.15</v>
      </c>
      <c r="H8435">
        <v>7.0000000000000007E-2</v>
      </c>
      <c r="I8435">
        <v>0.06</v>
      </c>
      <c r="J8435" s="1">
        <v>38621</v>
      </c>
    </row>
    <row r="8436" spans="1:10" x14ac:dyDescent="0.3">
      <c r="A8436" s="2" t="s">
        <v>7307</v>
      </c>
      <c r="B8436" t="s">
        <v>55</v>
      </c>
      <c r="C8436" s="2" t="s">
        <v>67</v>
      </c>
      <c r="D8436" s="2" t="s">
        <v>7308</v>
      </c>
      <c r="E8436" s="2" t="s">
        <v>7063</v>
      </c>
      <c r="F8436">
        <v>6.1</v>
      </c>
      <c r="G8436">
        <v>0.15</v>
      </c>
      <c r="H8436">
        <v>0.1</v>
      </c>
      <c r="I8436">
        <v>0.03</v>
      </c>
      <c r="J8436" s="1">
        <v>43060</v>
      </c>
    </row>
    <row r="8437" spans="1:10" x14ac:dyDescent="0.3">
      <c r="A8437" s="2" t="s">
        <v>7309</v>
      </c>
      <c r="B8437" t="s">
        <v>89</v>
      </c>
      <c r="C8437" s="2" t="s">
        <v>67</v>
      </c>
      <c r="D8437" s="2" t="s">
        <v>12</v>
      </c>
      <c r="E8437" s="2" t="s">
        <v>99</v>
      </c>
      <c r="F8437">
        <v>0</v>
      </c>
      <c r="G8437">
        <v>0.15</v>
      </c>
      <c r="H8437">
        <v>0.08</v>
      </c>
      <c r="I8437">
        <v>0.06</v>
      </c>
      <c r="J8437" s="1">
        <v>36955</v>
      </c>
    </row>
    <row r="8438" spans="1:10" x14ac:dyDescent="0.3">
      <c r="A8438" s="2" t="s">
        <v>1536</v>
      </c>
      <c r="B8438" t="s">
        <v>8727</v>
      </c>
      <c r="C8438" s="2" t="s">
        <v>67</v>
      </c>
      <c r="D8438" s="2" t="s">
        <v>580</v>
      </c>
      <c r="E8438" s="2" t="s">
        <v>1537</v>
      </c>
      <c r="F8438">
        <v>0</v>
      </c>
      <c r="G8438">
        <v>0.15</v>
      </c>
      <c r="H8438">
        <v>0.11</v>
      </c>
      <c r="I8438">
        <v>0.03</v>
      </c>
      <c r="J8438" s="1">
        <v>37928</v>
      </c>
    </row>
    <row r="8439" spans="1:10" x14ac:dyDescent="0.3">
      <c r="A8439" s="2" t="s">
        <v>7310</v>
      </c>
      <c r="B8439" t="s">
        <v>89</v>
      </c>
      <c r="C8439" s="2" t="s">
        <v>85</v>
      </c>
      <c r="D8439" s="2" t="s">
        <v>96</v>
      </c>
      <c r="E8439" s="2" t="s">
        <v>96</v>
      </c>
      <c r="F8439">
        <v>0</v>
      </c>
      <c r="G8439">
        <v>0.15</v>
      </c>
      <c r="H8439">
        <v>0.02</v>
      </c>
      <c r="I8439">
        <v>0.01</v>
      </c>
      <c r="J8439" s="1">
        <v>35431</v>
      </c>
    </row>
    <row r="8440" spans="1:10" x14ac:dyDescent="0.3">
      <c r="A8440" s="2" t="s">
        <v>7311</v>
      </c>
      <c r="B8440" t="s">
        <v>89</v>
      </c>
      <c r="C8440" s="2" t="s">
        <v>85</v>
      </c>
      <c r="D8440" s="2" t="s">
        <v>72</v>
      </c>
      <c r="E8440" s="2" t="s">
        <v>72</v>
      </c>
      <c r="F8440">
        <v>0</v>
      </c>
      <c r="G8440">
        <v>0.15</v>
      </c>
      <c r="H8440">
        <v>0.12</v>
      </c>
      <c r="I8440">
        <v>0.03</v>
      </c>
      <c r="J8440" s="1">
        <v>39378</v>
      </c>
    </row>
    <row r="8441" spans="1:10" x14ac:dyDescent="0.3">
      <c r="A8441" s="2" t="s">
        <v>7312</v>
      </c>
      <c r="B8441" t="s">
        <v>8</v>
      </c>
      <c r="C8441" s="2" t="s">
        <v>85</v>
      </c>
      <c r="D8441" s="2" t="s">
        <v>362</v>
      </c>
      <c r="E8441" s="2" t="s">
        <v>2237</v>
      </c>
      <c r="F8441">
        <v>0</v>
      </c>
      <c r="G8441">
        <v>0.15</v>
      </c>
      <c r="H8441">
        <v>0.08</v>
      </c>
      <c r="I8441">
        <v>0.06</v>
      </c>
      <c r="J8441" s="1">
        <v>37030</v>
      </c>
    </row>
    <row r="8442" spans="1:10" x14ac:dyDescent="0.3">
      <c r="A8442" s="2" t="s">
        <v>7313</v>
      </c>
      <c r="B8442" t="s">
        <v>59</v>
      </c>
      <c r="C8442" s="2" t="s">
        <v>85</v>
      </c>
      <c r="D8442" s="2" t="s">
        <v>76</v>
      </c>
      <c r="E8442" s="2" t="s">
        <v>7314</v>
      </c>
      <c r="F8442">
        <v>0</v>
      </c>
      <c r="G8442">
        <v>0.15</v>
      </c>
      <c r="H8442">
        <v>0.11</v>
      </c>
      <c r="I8442">
        <v>0</v>
      </c>
      <c r="J8442" s="1">
        <v>39280</v>
      </c>
    </row>
    <row r="8443" spans="1:10" x14ac:dyDescent="0.3">
      <c r="A8443" s="2" t="s">
        <v>7315</v>
      </c>
      <c r="B8443" t="s">
        <v>55</v>
      </c>
      <c r="C8443" s="2" t="s">
        <v>116</v>
      </c>
      <c r="D8443" s="2" t="s">
        <v>7316</v>
      </c>
      <c r="E8443" s="2" t="s">
        <v>1245</v>
      </c>
      <c r="F8443">
        <v>7.1</v>
      </c>
      <c r="G8443">
        <v>0.15</v>
      </c>
      <c r="H8443">
        <v>0.13</v>
      </c>
      <c r="I8443">
        <v>0.01</v>
      </c>
      <c r="J8443" s="1">
        <v>39736</v>
      </c>
    </row>
    <row r="8444" spans="1:10" x14ac:dyDescent="0.3">
      <c r="A8444" s="2" t="s">
        <v>3132</v>
      </c>
      <c r="B8444" t="s">
        <v>59</v>
      </c>
      <c r="C8444" s="2" t="s">
        <v>3</v>
      </c>
      <c r="D8444" s="2" t="s">
        <v>1698</v>
      </c>
      <c r="E8444" s="2" t="s">
        <v>1531</v>
      </c>
      <c r="F8444">
        <v>0</v>
      </c>
      <c r="G8444">
        <v>0.15</v>
      </c>
      <c r="H8444">
        <v>0</v>
      </c>
      <c r="I8444">
        <v>0</v>
      </c>
      <c r="J8444" s="1">
        <v>42736</v>
      </c>
    </row>
    <row r="8445" spans="1:10" x14ac:dyDescent="0.3">
      <c r="A8445" s="2" t="s">
        <v>7317</v>
      </c>
      <c r="B8445" t="s">
        <v>55</v>
      </c>
      <c r="C8445" s="2" t="s">
        <v>3</v>
      </c>
      <c r="D8445" s="2" t="s">
        <v>2356</v>
      </c>
      <c r="E8445" s="2" t="s">
        <v>2356</v>
      </c>
      <c r="F8445">
        <v>0</v>
      </c>
      <c r="G8445">
        <v>0.15</v>
      </c>
      <c r="H8445">
        <v>0.14000000000000001</v>
      </c>
      <c r="I8445">
        <v>0</v>
      </c>
      <c r="J8445" s="1">
        <v>39765</v>
      </c>
    </row>
    <row r="8446" spans="1:10" x14ac:dyDescent="0.3">
      <c r="A8446" s="2" t="s">
        <v>3743</v>
      </c>
      <c r="B8446" t="s">
        <v>59</v>
      </c>
      <c r="C8446" s="2" t="s">
        <v>3</v>
      </c>
      <c r="D8446" s="2" t="s">
        <v>315</v>
      </c>
      <c r="E8446" s="2" t="s">
        <v>2129</v>
      </c>
      <c r="F8446">
        <v>0</v>
      </c>
      <c r="G8446">
        <v>0.15</v>
      </c>
      <c r="H8446">
        <v>0.1</v>
      </c>
      <c r="I8446">
        <v>0.02</v>
      </c>
      <c r="J8446" s="1">
        <v>40519</v>
      </c>
    </row>
    <row r="8447" spans="1:10" x14ac:dyDescent="0.3">
      <c r="A8447" s="2" t="s">
        <v>2955</v>
      </c>
      <c r="B8447" t="s">
        <v>9</v>
      </c>
      <c r="C8447" s="2" t="s">
        <v>3</v>
      </c>
      <c r="D8447" s="2" t="s">
        <v>152</v>
      </c>
      <c r="E8447" s="2" t="s">
        <v>153</v>
      </c>
      <c r="F8447">
        <v>8.6999999999999993</v>
      </c>
      <c r="G8447">
        <v>0.15</v>
      </c>
      <c r="H8447">
        <v>0.11</v>
      </c>
      <c r="I8447">
        <v>0.03</v>
      </c>
      <c r="J8447" s="1">
        <v>38587</v>
      </c>
    </row>
    <row r="8448" spans="1:10" x14ac:dyDescent="0.3">
      <c r="A8448" s="2" t="s">
        <v>7143</v>
      </c>
      <c r="B8448" t="s">
        <v>6</v>
      </c>
      <c r="C8448" s="2" t="s">
        <v>3</v>
      </c>
      <c r="D8448" s="2" t="s">
        <v>1698</v>
      </c>
      <c r="E8448" s="2" t="s">
        <v>1531</v>
      </c>
      <c r="F8448">
        <v>0</v>
      </c>
      <c r="G8448">
        <v>0.15</v>
      </c>
      <c r="H8448">
        <v>0.04</v>
      </c>
      <c r="I8448">
        <v>0</v>
      </c>
      <c r="J8448" s="1">
        <v>42815</v>
      </c>
    </row>
    <row r="8449" spans="1:10" x14ac:dyDescent="0.3">
      <c r="A8449" s="2" t="s">
        <v>2820</v>
      </c>
      <c r="B8449" t="s">
        <v>9</v>
      </c>
      <c r="C8449" s="2" t="s">
        <v>3</v>
      </c>
      <c r="D8449" s="2" t="s">
        <v>31</v>
      </c>
      <c r="E8449" s="2" t="s">
        <v>282</v>
      </c>
      <c r="F8449">
        <v>0</v>
      </c>
      <c r="G8449">
        <v>0.15</v>
      </c>
      <c r="H8449">
        <v>0.11</v>
      </c>
      <c r="I8449">
        <v>0.03</v>
      </c>
      <c r="J8449" s="1">
        <v>38517</v>
      </c>
    </row>
    <row r="8450" spans="1:10" x14ac:dyDescent="0.3">
      <c r="A8450" s="2" t="s">
        <v>6802</v>
      </c>
      <c r="B8450" t="s">
        <v>9</v>
      </c>
      <c r="C8450" s="2" t="s">
        <v>3</v>
      </c>
      <c r="D8450" s="2" t="s">
        <v>819</v>
      </c>
      <c r="E8450" s="2" t="s">
        <v>6803</v>
      </c>
      <c r="F8450">
        <v>0</v>
      </c>
      <c r="G8450">
        <v>0.15</v>
      </c>
      <c r="H8450">
        <v>0.08</v>
      </c>
      <c r="I8450">
        <v>0.05</v>
      </c>
      <c r="J8450" s="1">
        <v>40841</v>
      </c>
    </row>
    <row r="8451" spans="1:10" x14ac:dyDescent="0.3">
      <c r="A8451" s="2" t="s">
        <v>3132</v>
      </c>
      <c r="B8451" t="s">
        <v>47</v>
      </c>
      <c r="C8451" s="2" t="s">
        <v>3</v>
      </c>
      <c r="D8451" s="2" t="s">
        <v>1698</v>
      </c>
      <c r="E8451" s="2" t="s">
        <v>1531</v>
      </c>
      <c r="F8451">
        <v>0</v>
      </c>
      <c r="G8451">
        <v>0.15</v>
      </c>
      <c r="H8451">
        <v>0.06</v>
      </c>
      <c r="I8451">
        <v>7.0000000000000007E-2</v>
      </c>
      <c r="J8451" s="1">
        <v>42612</v>
      </c>
    </row>
    <row r="8452" spans="1:10" x14ac:dyDescent="0.3">
      <c r="A8452" s="2" t="s">
        <v>5526</v>
      </c>
      <c r="B8452" t="s">
        <v>47</v>
      </c>
      <c r="C8452" s="2" t="s">
        <v>3</v>
      </c>
      <c r="D8452" s="2" t="s">
        <v>4843</v>
      </c>
      <c r="E8452" s="2" t="s">
        <v>1815</v>
      </c>
      <c r="F8452">
        <v>0</v>
      </c>
      <c r="G8452">
        <v>0.15</v>
      </c>
      <c r="H8452">
        <v>0.05</v>
      </c>
      <c r="I8452">
        <v>0.08</v>
      </c>
      <c r="J8452" s="1">
        <v>42969</v>
      </c>
    </row>
    <row r="8453" spans="1:10" x14ac:dyDescent="0.3">
      <c r="A8453" s="2" t="s">
        <v>5560</v>
      </c>
      <c r="B8453" t="s">
        <v>47</v>
      </c>
      <c r="C8453" s="2" t="s">
        <v>3</v>
      </c>
      <c r="D8453" s="2" t="s">
        <v>12</v>
      </c>
      <c r="E8453" s="2" t="s">
        <v>926</v>
      </c>
      <c r="F8453">
        <v>0</v>
      </c>
      <c r="G8453">
        <v>0.15</v>
      </c>
      <c r="H8453">
        <v>0.1</v>
      </c>
      <c r="I8453">
        <v>0.04</v>
      </c>
      <c r="J8453" s="1">
        <v>42283</v>
      </c>
    </row>
    <row r="8454" spans="1:10" x14ac:dyDescent="0.3">
      <c r="A8454" s="2" t="s">
        <v>7318</v>
      </c>
      <c r="B8454" t="s">
        <v>6</v>
      </c>
      <c r="C8454" s="2" t="s">
        <v>3</v>
      </c>
      <c r="D8454" s="2" t="s">
        <v>1072</v>
      </c>
      <c r="E8454" s="2" t="s">
        <v>1072</v>
      </c>
      <c r="F8454">
        <v>0</v>
      </c>
      <c r="G8454">
        <v>0.15</v>
      </c>
      <c r="H8454">
        <v>0.12</v>
      </c>
      <c r="I8454">
        <v>0</v>
      </c>
      <c r="J8454" s="1">
        <v>42563</v>
      </c>
    </row>
    <row r="8455" spans="1:10" x14ac:dyDescent="0.3">
      <c r="A8455" s="2" t="s">
        <v>3143</v>
      </c>
      <c r="B8455" t="s">
        <v>9</v>
      </c>
      <c r="C8455" s="2" t="s">
        <v>3</v>
      </c>
      <c r="D8455" s="2" t="s">
        <v>12</v>
      </c>
      <c r="E8455" s="2" t="s">
        <v>3144</v>
      </c>
      <c r="F8455">
        <v>0</v>
      </c>
      <c r="G8455">
        <v>0.15</v>
      </c>
      <c r="H8455">
        <v>0.11</v>
      </c>
      <c r="I8455">
        <v>0.02</v>
      </c>
      <c r="J8455" s="1">
        <v>40484</v>
      </c>
    </row>
    <row r="8456" spans="1:10" x14ac:dyDescent="0.3">
      <c r="A8456" s="2" t="s">
        <v>4644</v>
      </c>
      <c r="B8456" t="s">
        <v>47</v>
      </c>
      <c r="C8456" s="2" t="s">
        <v>3</v>
      </c>
      <c r="D8456" s="2" t="s">
        <v>132</v>
      </c>
      <c r="E8456" s="2" t="s">
        <v>4645</v>
      </c>
      <c r="F8456">
        <v>0</v>
      </c>
      <c r="G8456">
        <v>0.15</v>
      </c>
      <c r="H8456">
        <v>0.09</v>
      </c>
      <c r="I8456">
        <v>0.04</v>
      </c>
      <c r="J8456" s="1">
        <v>42073</v>
      </c>
    </row>
    <row r="8457" spans="1:10" x14ac:dyDescent="0.3">
      <c r="A8457" s="2" t="s">
        <v>5163</v>
      </c>
      <c r="B8457" t="s">
        <v>59</v>
      </c>
      <c r="C8457" s="2" t="s">
        <v>3</v>
      </c>
      <c r="D8457" s="2" t="s">
        <v>2321</v>
      </c>
      <c r="E8457" s="2" t="s">
        <v>2800</v>
      </c>
      <c r="F8457">
        <v>0</v>
      </c>
      <c r="G8457">
        <v>0.15</v>
      </c>
      <c r="H8457">
        <v>0.03</v>
      </c>
      <c r="I8457">
        <v>0</v>
      </c>
      <c r="J8457" s="1">
        <v>42752</v>
      </c>
    </row>
    <row r="8458" spans="1:10" x14ac:dyDescent="0.3">
      <c r="A8458" s="2" t="s">
        <v>3336</v>
      </c>
      <c r="B8458" t="s">
        <v>2</v>
      </c>
      <c r="C8458" s="2" t="s">
        <v>3</v>
      </c>
      <c r="D8458" s="2" t="s">
        <v>114</v>
      </c>
      <c r="E8458" s="2" t="s">
        <v>1531</v>
      </c>
      <c r="F8458">
        <v>0</v>
      </c>
      <c r="G8458">
        <v>0.15</v>
      </c>
      <c r="H8458">
        <v>0</v>
      </c>
      <c r="I8458">
        <v>0</v>
      </c>
      <c r="J8458" s="1">
        <v>42517</v>
      </c>
    </row>
    <row r="8459" spans="1:10" x14ac:dyDescent="0.3">
      <c r="A8459" s="2" t="s">
        <v>7049</v>
      </c>
      <c r="B8459" t="s">
        <v>9</v>
      </c>
      <c r="C8459" s="2" t="s">
        <v>3</v>
      </c>
      <c r="D8459" s="2" t="s">
        <v>96</v>
      </c>
      <c r="E8459" s="2" t="s">
        <v>1977</v>
      </c>
      <c r="F8459">
        <v>0</v>
      </c>
      <c r="G8459">
        <v>0.15</v>
      </c>
      <c r="H8459">
        <v>0.11</v>
      </c>
      <c r="I8459">
        <v>0.03</v>
      </c>
      <c r="J8459" s="1">
        <v>38749</v>
      </c>
    </row>
    <row r="8460" spans="1:10" x14ac:dyDescent="0.3">
      <c r="A8460" s="2" t="s">
        <v>7319</v>
      </c>
      <c r="B8460" t="s">
        <v>8</v>
      </c>
      <c r="C8460" s="2" t="s">
        <v>44</v>
      </c>
      <c r="D8460" s="2" t="s">
        <v>968</v>
      </c>
      <c r="E8460" s="2" t="s">
        <v>968</v>
      </c>
      <c r="F8460">
        <v>0</v>
      </c>
      <c r="G8460">
        <v>0.15</v>
      </c>
      <c r="H8460">
        <v>0.08</v>
      </c>
      <c r="I8460">
        <v>0.06</v>
      </c>
      <c r="J8460" s="1">
        <v>38505</v>
      </c>
    </row>
    <row r="8461" spans="1:10" x14ac:dyDescent="0.3">
      <c r="A8461" s="2" t="s">
        <v>7320</v>
      </c>
      <c r="B8461" t="s">
        <v>59</v>
      </c>
      <c r="C8461" s="2" t="s">
        <v>44</v>
      </c>
      <c r="D8461" s="2" t="s">
        <v>76</v>
      </c>
      <c r="E8461" s="2" t="s">
        <v>5054</v>
      </c>
      <c r="F8461">
        <v>0</v>
      </c>
      <c r="G8461">
        <v>0.15</v>
      </c>
      <c r="H8461">
        <v>0</v>
      </c>
      <c r="I8461">
        <v>0</v>
      </c>
      <c r="J8461" s="1">
        <v>42066</v>
      </c>
    </row>
    <row r="8462" spans="1:10" x14ac:dyDescent="0.3">
      <c r="A8462" s="2" t="s">
        <v>7321</v>
      </c>
      <c r="B8462" t="s">
        <v>59</v>
      </c>
      <c r="C8462" s="2" t="s">
        <v>44</v>
      </c>
      <c r="D8462" s="2" t="s">
        <v>76</v>
      </c>
      <c r="E8462" s="2" t="s">
        <v>1872</v>
      </c>
      <c r="F8462">
        <v>7</v>
      </c>
      <c r="G8462">
        <v>0.15</v>
      </c>
      <c r="H8462">
        <v>0.14000000000000001</v>
      </c>
      <c r="I8462">
        <v>0</v>
      </c>
      <c r="J8462" s="1">
        <v>38671</v>
      </c>
    </row>
    <row r="8463" spans="1:10" x14ac:dyDescent="0.3">
      <c r="A8463" s="2" t="s">
        <v>7322</v>
      </c>
      <c r="B8463" t="s">
        <v>6</v>
      </c>
      <c r="C8463" s="2" t="s">
        <v>44</v>
      </c>
      <c r="D8463" s="2" t="s">
        <v>488</v>
      </c>
      <c r="E8463" s="2" t="s">
        <v>5450</v>
      </c>
      <c r="F8463">
        <v>0</v>
      </c>
      <c r="G8463">
        <v>0.15</v>
      </c>
      <c r="H8463">
        <v>0.1</v>
      </c>
      <c r="I8463">
        <v>0</v>
      </c>
      <c r="J8463" s="1">
        <v>42290</v>
      </c>
    </row>
    <row r="8464" spans="1:10" x14ac:dyDescent="0.3">
      <c r="A8464" s="2" t="s">
        <v>7323</v>
      </c>
      <c r="B8464" t="s">
        <v>6</v>
      </c>
      <c r="C8464" s="2" t="s">
        <v>44</v>
      </c>
      <c r="D8464" s="2" t="s">
        <v>1698</v>
      </c>
      <c r="E8464" s="2" t="s">
        <v>3277</v>
      </c>
      <c r="F8464">
        <v>0</v>
      </c>
      <c r="G8464">
        <v>0.15</v>
      </c>
      <c r="H8464">
        <v>0.04</v>
      </c>
      <c r="I8464">
        <v>0.03</v>
      </c>
      <c r="J8464" s="1">
        <v>42528</v>
      </c>
    </row>
    <row r="8465" spans="1:10" x14ac:dyDescent="0.3">
      <c r="A8465" s="2" t="s">
        <v>7324</v>
      </c>
      <c r="B8465" t="s">
        <v>59</v>
      </c>
      <c r="C8465" s="2" t="s">
        <v>44</v>
      </c>
      <c r="D8465" s="2" t="s">
        <v>76</v>
      </c>
      <c r="E8465" s="2" t="s">
        <v>823</v>
      </c>
      <c r="F8465">
        <v>0</v>
      </c>
      <c r="G8465">
        <v>0.15</v>
      </c>
      <c r="H8465">
        <v>0</v>
      </c>
      <c r="I8465">
        <v>0.04</v>
      </c>
      <c r="J8465" s="1">
        <v>40704</v>
      </c>
    </row>
    <row r="8466" spans="1:10" x14ac:dyDescent="0.3">
      <c r="A8466" s="2" t="s">
        <v>7325</v>
      </c>
      <c r="B8466" t="s">
        <v>89</v>
      </c>
      <c r="C8466" s="2" t="s">
        <v>3</v>
      </c>
      <c r="D8466" s="2" t="s">
        <v>12</v>
      </c>
      <c r="E8466" s="2" t="s">
        <v>409</v>
      </c>
      <c r="F8466">
        <v>0</v>
      </c>
      <c r="G8466">
        <v>0.15</v>
      </c>
      <c r="H8466">
        <v>0.08</v>
      </c>
      <c r="I8466">
        <v>0.06</v>
      </c>
      <c r="J8466" s="1">
        <v>36219</v>
      </c>
    </row>
    <row r="8467" spans="1:10" x14ac:dyDescent="0.3">
      <c r="A8467" s="2" t="s">
        <v>7326</v>
      </c>
      <c r="B8467" t="s">
        <v>6</v>
      </c>
      <c r="C8467" s="2" t="s">
        <v>3</v>
      </c>
      <c r="D8467" s="2" t="s">
        <v>132</v>
      </c>
      <c r="E8467" s="2" t="s">
        <v>596</v>
      </c>
      <c r="F8467">
        <v>0</v>
      </c>
      <c r="G8467">
        <v>0.15</v>
      </c>
      <c r="H8467">
        <v>0</v>
      </c>
      <c r="I8467">
        <v>0</v>
      </c>
      <c r="J8467" s="1">
        <v>42257</v>
      </c>
    </row>
    <row r="8468" spans="1:10" x14ac:dyDescent="0.3">
      <c r="A8468" s="2" t="s">
        <v>7327</v>
      </c>
      <c r="B8468" t="s">
        <v>2</v>
      </c>
      <c r="C8468" s="2" t="s">
        <v>6296</v>
      </c>
      <c r="D8468" s="2" t="s">
        <v>2719</v>
      </c>
      <c r="E8468" s="2" t="s">
        <v>6119</v>
      </c>
      <c r="F8468">
        <v>0</v>
      </c>
      <c r="G8468">
        <v>0.15</v>
      </c>
      <c r="H8468">
        <v>7.0000000000000007E-2</v>
      </c>
      <c r="I8468">
        <v>0.01</v>
      </c>
      <c r="J8468" s="1">
        <v>41926</v>
      </c>
    </row>
    <row r="8469" spans="1:10" x14ac:dyDescent="0.3">
      <c r="A8469" s="2" t="s">
        <v>7328</v>
      </c>
      <c r="B8469" t="s">
        <v>9</v>
      </c>
      <c r="C8469" s="2" t="s">
        <v>44</v>
      </c>
      <c r="D8469" s="2" t="s">
        <v>1313</v>
      </c>
      <c r="E8469" s="2" t="s">
        <v>1314</v>
      </c>
      <c r="F8469">
        <v>0</v>
      </c>
      <c r="G8469">
        <v>0.15</v>
      </c>
      <c r="H8469">
        <v>0</v>
      </c>
      <c r="I8469">
        <v>0</v>
      </c>
      <c r="J8469" s="1">
        <v>35160</v>
      </c>
    </row>
    <row r="8470" spans="1:10" x14ac:dyDescent="0.3">
      <c r="A8470" s="2" t="s">
        <v>7329</v>
      </c>
      <c r="B8470" t="s">
        <v>9</v>
      </c>
      <c r="C8470" s="2" t="s">
        <v>44</v>
      </c>
      <c r="D8470" s="2" t="s">
        <v>114</v>
      </c>
      <c r="E8470" s="2" t="s">
        <v>114</v>
      </c>
      <c r="F8470">
        <v>0</v>
      </c>
      <c r="G8470">
        <v>0.15</v>
      </c>
      <c r="H8470">
        <v>0.13</v>
      </c>
      <c r="I8470">
        <v>0</v>
      </c>
      <c r="J8470" s="1">
        <v>39406</v>
      </c>
    </row>
    <row r="8471" spans="1:10" x14ac:dyDescent="0.3">
      <c r="A8471" s="2" t="s">
        <v>7330</v>
      </c>
      <c r="B8471" t="s">
        <v>89</v>
      </c>
      <c r="C8471" s="2" t="s">
        <v>44</v>
      </c>
      <c r="D8471" s="2" t="s">
        <v>595</v>
      </c>
      <c r="E8471" s="2" t="s">
        <v>1138</v>
      </c>
      <c r="F8471">
        <v>0</v>
      </c>
      <c r="G8471">
        <v>0.15</v>
      </c>
      <c r="H8471">
        <v>0</v>
      </c>
      <c r="I8471">
        <v>0</v>
      </c>
      <c r="J8471" s="1">
        <v>40122</v>
      </c>
    </row>
    <row r="8472" spans="1:10" x14ac:dyDescent="0.3">
      <c r="A8472" s="2" t="s">
        <v>7331</v>
      </c>
      <c r="B8472" t="s">
        <v>89</v>
      </c>
      <c r="C8472" s="2" t="s">
        <v>44</v>
      </c>
      <c r="D8472" s="2" t="s">
        <v>2321</v>
      </c>
      <c r="E8472" s="2" t="s">
        <v>1619</v>
      </c>
      <c r="F8472">
        <v>6.4</v>
      </c>
      <c r="G8472">
        <v>0.15</v>
      </c>
      <c r="H8472">
        <v>0.13</v>
      </c>
      <c r="I8472">
        <v>0</v>
      </c>
      <c r="J8472" s="1">
        <v>40085</v>
      </c>
    </row>
    <row r="8473" spans="1:10" x14ac:dyDescent="0.3">
      <c r="A8473" s="2" t="s">
        <v>7332</v>
      </c>
      <c r="B8473" t="s">
        <v>8</v>
      </c>
      <c r="C8473" s="2" t="s">
        <v>44</v>
      </c>
      <c r="D8473" s="2" t="s">
        <v>2719</v>
      </c>
      <c r="E8473" s="2" t="s">
        <v>3277</v>
      </c>
      <c r="F8473">
        <v>7.2</v>
      </c>
      <c r="G8473">
        <v>0.15</v>
      </c>
      <c r="H8473">
        <v>0.08</v>
      </c>
      <c r="I8473">
        <v>0.06</v>
      </c>
      <c r="J8473" s="1">
        <v>38531</v>
      </c>
    </row>
    <row r="8474" spans="1:10" x14ac:dyDescent="0.3">
      <c r="A8474" s="2" t="s">
        <v>7333</v>
      </c>
      <c r="B8474" t="s">
        <v>89</v>
      </c>
      <c r="C8474" s="2" t="s">
        <v>44</v>
      </c>
      <c r="D8474" s="2" t="s">
        <v>150</v>
      </c>
      <c r="E8474" s="2" t="s">
        <v>4969</v>
      </c>
      <c r="F8474">
        <v>0</v>
      </c>
      <c r="G8474">
        <v>0.15</v>
      </c>
      <c r="H8474">
        <v>0</v>
      </c>
      <c r="I8474">
        <v>0</v>
      </c>
      <c r="J8474" s="1">
        <v>39238</v>
      </c>
    </row>
    <row r="8475" spans="1:10" x14ac:dyDescent="0.3">
      <c r="A8475" s="2" t="s">
        <v>7334</v>
      </c>
      <c r="B8475" t="s">
        <v>59</v>
      </c>
      <c r="C8475" s="2" t="s">
        <v>44</v>
      </c>
      <c r="D8475" s="2" t="s">
        <v>2719</v>
      </c>
      <c r="E8475" s="2" t="s">
        <v>2720</v>
      </c>
      <c r="F8475">
        <v>8</v>
      </c>
      <c r="G8475">
        <v>0.15</v>
      </c>
      <c r="H8475">
        <v>0.08</v>
      </c>
      <c r="I8475">
        <v>0</v>
      </c>
      <c r="J8475" s="1">
        <v>40477</v>
      </c>
    </row>
    <row r="8476" spans="1:10" x14ac:dyDescent="0.3">
      <c r="A8476" s="2" t="s">
        <v>7335</v>
      </c>
      <c r="B8476" t="s">
        <v>89</v>
      </c>
      <c r="C8476" s="2" t="s">
        <v>44</v>
      </c>
      <c r="D8476" s="2" t="s">
        <v>595</v>
      </c>
      <c r="E8476" s="2" t="s">
        <v>1777</v>
      </c>
      <c r="F8476">
        <v>0</v>
      </c>
      <c r="G8476">
        <v>0.14000000000000001</v>
      </c>
      <c r="H8476">
        <v>0</v>
      </c>
      <c r="I8476">
        <v>0</v>
      </c>
      <c r="J8476" s="1">
        <v>39170</v>
      </c>
    </row>
    <row r="8477" spans="1:10" x14ac:dyDescent="0.3">
      <c r="A8477" s="2" t="s">
        <v>7336</v>
      </c>
      <c r="B8477" t="s">
        <v>6</v>
      </c>
      <c r="C8477" s="2" t="s">
        <v>44</v>
      </c>
      <c r="D8477" s="2" t="s">
        <v>7337</v>
      </c>
      <c r="E8477" s="2" t="s">
        <v>3529</v>
      </c>
      <c r="F8477">
        <v>0</v>
      </c>
      <c r="G8477">
        <v>0.14000000000000001</v>
      </c>
      <c r="H8477">
        <v>0.06</v>
      </c>
      <c r="I8477">
        <v>0</v>
      </c>
      <c r="J8477" s="1">
        <v>43018</v>
      </c>
    </row>
    <row r="8478" spans="1:10" x14ac:dyDescent="0.3">
      <c r="A8478" s="2" t="s">
        <v>6171</v>
      </c>
      <c r="B8478" t="s">
        <v>8727</v>
      </c>
      <c r="C8478" s="2" t="s">
        <v>26</v>
      </c>
      <c r="D8478" s="2" t="s">
        <v>128</v>
      </c>
      <c r="E8478" s="2" t="s">
        <v>3380</v>
      </c>
      <c r="F8478">
        <v>0</v>
      </c>
      <c r="G8478">
        <v>0.14000000000000001</v>
      </c>
      <c r="H8478">
        <v>0.1</v>
      </c>
      <c r="I8478">
        <v>0.03</v>
      </c>
      <c r="J8478" s="1">
        <v>38083</v>
      </c>
    </row>
    <row r="8479" spans="1:10" x14ac:dyDescent="0.3">
      <c r="A8479" s="2" t="s">
        <v>7338</v>
      </c>
      <c r="B8479" t="s">
        <v>55</v>
      </c>
      <c r="C8479" s="2" t="s">
        <v>26</v>
      </c>
      <c r="D8479" s="2" t="s">
        <v>268</v>
      </c>
      <c r="E8479" s="2" t="s">
        <v>3750</v>
      </c>
      <c r="F8479">
        <v>0</v>
      </c>
      <c r="G8479">
        <v>0.14000000000000001</v>
      </c>
      <c r="H8479">
        <v>7.0000000000000007E-2</v>
      </c>
      <c r="I8479">
        <v>0.05</v>
      </c>
      <c r="J8479" s="1">
        <v>43413</v>
      </c>
    </row>
    <row r="8480" spans="1:10" x14ac:dyDescent="0.3">
      <c r="A8480" s="2" t="s">
        <v>2741</v>
      </c>
      <c r="B8480" t="s">
        <v>89</v>
      </c>
      <c r="C8480" s="2" t="s">
        <v>26</v>
      </c>
      <c r="D8480" s="2" t="s">
        <v>214</v>
      </c>
      <c r="E8480" s="2" t="s">
        <v>2742</v>
      </c>
      <c r="F8480">
        <v>0</v>
      </c>
      <c r="G8480">
        <v>0.14000000000000001</v>
      </c>
      <c r="H8480">
        <v>0.11</v>
      </c>
      <c r="I8480">
        <v>0.02</v>
      </c>
      <c r="J8480" s="1">
        <v>39622</v>
      </c>
    </row>
    <row r="8481" spans="1:10" x14ac:dyDescent="0.3">
      <c r="A8481" s="2" t="s">
        <v>7339</v>
      </c>
      <c r="B8481" t="s">
        <v>8</v>
      </c>
      <c r="C8481" s="2" t="s">
        <v>26</v>
      </c>
      <c r="D8481" s="2" t="s">
        <v>27</v>
      </c>
      <c r="E8481" s="2" t="s">
        <v>32</v>
      </c>
      <c r="F8481">
        <v>0</v>
      </c>
      <c r="G8481">
        <v>0.14000000000000001</v>
      </c>
      <c r="H8481">
        <v>7.0000000000000007E-2</v>
      </c>
      <c r="I8481">
        <v>0.05</v>
      </c>
      <c r="J8481" s="1">
        <v>38111</v>
      </c>
    </row>
    <row r="8482" spans="1:10" x14ac:dyDescent="0.3">
      <c r="A8482" s="2" t="s">
        <v>7340</v>
      </c>
      <c r="B8482" t="s">
        <v>8</v>
      </c>
      <c r="C8482" s="2" t="s">
        <v>26</v>
      </c>
      <c r="D8482" s="2" t="s">
        <v>171</v>
      </c>
      <c r="E8482" s="2" t="s">
        <v>172</v>
      </c>
      <c r="F8482">
        <v>0</v>
      </c>
      <c r="G8482">
        <v>0.14000000000000001</v>
      </c>
      <c r="H8482">
        <v>0</v>
      </c>
      <c r="I8482">
        <v>0</v>
      </c>
      <c r="J8482" s="1">
        <v>38743</v>
      </c>
    </row>
    <row r="8483" spans="1:10" x14ac:dyDescent="0.3">
      <c r="A8483" s="2" t="s">
        <v>2617</v>
      </c>
      <c r="B8483" t="s">
        <v>55</v>
      </c>
      <c r="C8483" s="2" t="s">
        <v>26</v>
      </c>
      <c r="D8483" s="2" t="s">
        <v>214</v>
      </c>
      <c r="E8483" s="2" t="s">
        <v>938</v>
      </c>
      <c r="F8483">
        <v>0</v>
      </c>
      <c r="G8483">
        <v>0.14000000000000001</v>
      </c>
      <c r="H8483">
        <v>0.13</v>
      </c>
      <c r="I8483">
        <v>0</v>
      </c>
      <c r="J8483" s="1">
        <v>39510</v>
      </c>
    </row>
    <row r="8484" spans="1:10" x14ac:dyDescent="0.3">
      <c r="A8484" s="2" t="s">
        <v>602</v>
      </c>
      <c r="B8484" t="s">
        <v>8727</v>
      </c>
      <c r="C8484" s="2" t="s">
        <v>26</v>
      </c>
      <c r="D8484" s="2" t="s">
        <v>288</v>
      </c>
      <c r="E8484" s="2" t="s">
        <v>288</v>
      </c>
      <c r="F8484">
        <v>0</v>
      </c>
      <c r="G8484">
        <v>0.14000000000000001</v>
      </c>
      <c r="H8484">
        <v>0.1</v>
      </c>
      <c r="I8484">
        <v>0.03</v>
      </c>
      <c r="J8484" s="1">
        <v>37887</v>
      </c>
    </row>
    <row r="8485" spans="1:10" x14ac:dyDescent="0.3">
      <c r="A8485" s="2" t="s">
        <v>7341</v>
      </c>
      <c r="B8485" t="s">
        <v>89</v>
      </c>
      <c r="C8485" s="2" t="s">
        <v>85</v>
      </c>
      <c r="D8485" s="2" t="s">
        <v>76</v>
      </c>
      <c r="E8485" s="2" t="s">
        <v>739</v>
      </c>
      <c r="F8485">
        <v>0</v>
      </c>
      <c r="G8485">
        <v>0.14000000000000001</v>
      </c>
      <c r="H8485">
        <v>0.08</v>
      </c>
      <c r="I8485">
        <v>0.05</v>
      </c>
      <c r="J8485" s="1">
        <v>35796</v>
      </c>
    </row>
    <row r="8486" spans="1:10" x14ac:dyDescent="0.3">
      <c r="A8486" s="2" t="s">
        <v>7342</v>
      </c>
      <c r="B8486" t="s">
        <v>89</v>
      </c>
      <c r="C8486" s="2" t="s">
        <v>85</v>
      </c>
      <c r="D8486" s="2" t="s">
        <v>72</v>
      </c>
      <c r="E8486" s="2" t="s">
        <v>72</v>
      </c>
      <c r="F8486">
        <v>0</v>
      </c>
      <c r="G8486">
        <v>0.14000000000000001</v>
      </c>
      <c r="H8486">
        <v>0.13</v>
      </c>
      <c r="I8486">
        <v>0</v>
      </c>
      <c r="J8486" s="1">
        <v>39903</v>
      </c>
    </row>
    <row r="8487" spans="1:10" x14ac:dyDescent="0.3">
      <c r="A8487" s="2" t="s">
        <v>4325</v>
      </c>
      <c r="B8487" t="s">
        <v>59</v>
      </c>
      <c r="C8487" s="2" t="s">
        <v>85</v>
      </c>
      <c r="D8487" s="2" t="s">
        <v>790</v>
      </c>
      <c r="E8487" s="2" t="s">
        <v>791</v>
      </c>
      <c r="F8487">
        <v>7</v>
      </c>
      <c r="G8487">
        <v>0.14000000000000001</v>
      </c>
      <c r="H8487">
        <v>0.12</v>
      </c>
      <c r="I8487">
        <v>0</v>
      </c>
      <c r="J8487" s="1">
        <v>38697</v>
      </c>
    </row>
    <row r="8488" spans="1:10" x14ac:dyDescent="0.3">
      <c r="A8488" s="2" t="s">
        <v>7343</v>
      </c>
      <c r="B8488" t="s">
        <v>89</v>
      </c>
      <c r="C8488" s="2" t="s">
        <v>85</v>
      </c>
      <c r="D8488" s="2" t="s">
        <v>72</v>
      </c>
      <c r="E8488" s="2"/>
      <c r="F8488">
        <v>0</v>
      </c>
      <c r="G8488">
        <v>0.14000000000000001</v>
      </c>
      <c r="H8488">
        <v>0.13</v>
      </c>
      <c r="I8488">
        <v>0</v>
      </c>
      <c r="J8488" s="1">
        <v>39623</v>
      </c>
    </row>
    <row r="8489" spans="1:10" x14ac:dyDescent="0.3">
      <c r="A8489" s="2" t="s">
        <v>1192</v>
      </c>
      <c r="B8489" t="s">
        <v>89</v>
      </c>
      <c r="C8489" s="2" t="s">
        <v>85</v>
      </c>
      <c r="D8489" s="2" t="s">
        <v>264</v>
      </c>
      <c r="E8489" s="2" t="s">
        <v>485</v>
      </c>
      <c r="F8489">
        <v>0</v>
      </c>
      <c r="G8489">
        <v>0.14000000000000001</v>
      </c>
      <c r="H8489">
        <v>0</v>
      </c>
      <c r="I8489">
        <v>0.13</v>
      </c>
      <c r="J8489" s="1">
        <v>41212</v>
      </c>
    </row>
    <row r="8490" spans="1:10" x14ac:dyDescent="0.3">
      <c r="A8490" s="2" t="s">
        <v>7344</v>
      </c>
      <c r="B8490" t="s">
        <v>55</v>
      </c>
      <c r="C8490" s="2" t="s">
        <v>85</v>
      </c>
      <c r="D8490" s="2" t="s">
        <v>31</v>
      </c>
      <c r="E8490" s="2" t="s">
        <v>509</v>
      </c>
      <c r="F8490">
        <v>0</v>
      </c>
      <c r="G8490">
        <v>0.14000000000000001</v>
      </c>
      <c r="H8490">
        <v>0.13</v>
      </c>
      <c r="I8490">
        <v>0</v>
      </c>
      <c r="J8490" s="1">
        <v>40491</v>
      </c>
    </row>
    <row r="8491" spans="1:10" x14ac:dyDescent="0.3">
      <c r="A8491" s="2" t="s">
        <v>7345</v>
      </c>
      <c r="B8491" t="s">
        <v>55</v>
      </c>
      <c r="C8491" s="2" t="s">
        <v>85</v>
      </c>
      <c r="D8491" s="2" t="s">
        <v>106</v>
      </c>
      <c r="E8491" s="2" t="s">
        <v>6379</v>
      </c>
      <c r="F8491">
        <v>0</v>
      </c>
      <c r="G8491">
        <v>0.14000000000000001</v>
      </c>
      <c r="H8491">
        <v>0.13</v>
      </c>
      <c r="I8491">
        <v>0</v>
      </c>
      <c r="J8491" s="1">
        <v>40134</v>
      </c>
    </row>
    <row r="8492" spans="1:10" x14ac:dyDescent="0.3">
      <c r="A8492" s="2" t="s">
        <v>7346</v>
      </c>
      <c r="B8492" t="s">
        <v>8</v>
      </c>
      <c r="C8492" s="2" t="s">
        <v>85</v>
      </c>
      <c r="D8492" s="2" t="s">
        <v>7347</v>
      </c>
      <c r="E8492" s="2" t="s">
        <v>7348</v>
      </c>
      <c r="F8492">
        <v>0</v>
      </c>
      <c r="G8492">
        <v>0.14000000000000001</v>
      </c>
      <c r="H8492">
        <v>0</v>
      </c>
      <c r="I8492">
        <v>0</v>
      </c>
      <c r="J8492" s="1">
        <v>36902</v>
      </c>
    </row>
    <row r="8493" spans="1:10" x14ac:dyDescent="0.3">
      <c r="A8493" s="2" t="s">
        <v>7349</v>
      </c>
      <c r="B8493" t="s">
        <v>2</v>
      </c>
      <c r="C8493" s="2" t="s">
        <v>26</v>
      </c>
      <c r="D8493" s="2" t="s">
        <v>334</v>
      </c>
      <c r="E8493" s="2" t="s">
        <v>171</v>
      </c>
      <c r="F8493">
        <v>0</v>
      </c>
      <c r="G8493">
        <v>0.14000000000000001</v>
      </c>
      <c r="H8493">
        <v>0</v>
      </c>
      <c r="I8493">
        <v>0</v>
      </c>
      <c r="J8493" s="1">
        <v>41718</v>
      </c>
    </row>
    <row r="8494" spans="1:10" x14ac:dyDescent="0.3">
      <c r="A8494" s="2" t="s">
        <v>3531</v>
      </c>
      <c r="B8494" t="s">
        <v>8727</v>
      </c>
      <c r="C8494" s="2" t="s">
        <v>26</v>
      </c>
      <c r="D8494" s="2" t="s">
        <v>388</v>
      </c>
      <c r="E8494" s="2" t="s">
        <v>791</v>
      </c>
      <c r="F8494">
        <v>0</v>
      </c>
      <c r="G8494">
        <v>0.14000000000000001</v>
      </c>
      <c r="H8494">
        <v>0.11</v>
      </c>
      <c r="I8494">
        <v>0.03</v>
      </c>
      <c r="J8494" s="1">
        <v>37480</v>
      </c>
    </row>
    <row r="8495" spans="1:10" x14ac:dyDescent="0.3">
      <c r="A8495" s="2" t="s">
        <v>4686</v>
      </c>
      <c r="B8495" t="s">
        <v>8</v>
      </c>
      <c r="C8495" s="2" t="s">
        <v>26</v>
      </c>
      <c r="D8495" s="2" t="s">
        <v>12</v>
      </c>
      <c r="E8495" s="2" t="s">
        <v>12</v>
      </c>
      <c r="F8495">
        <v>0</v>
      </c>
      <c r="G8495">
        <v>0.14000000000000001</v>
      </c>
      <c r="H8495">
        <v>7.0000000000000007E-2</v>
      </c>
      <c r="I8495">
        <v>0.05</v>
      </c>
      <c r="J8495" s="1">
        <v>40064</v>
      </c>
    </row>
    <row r="8496" spans="1:10" x14ac:dyDescent="0.3">
      <c r="A8496" s="2" t="s">
        <v>7261</v>
      </c>
      <c r="B8496" t="s">
        <v>55</v>
      </c>
      <c r="C8496" s="2" t="s">
        <v>26</v>
      </c>
      <c r="D8496" s="2" t="s">
        <v>214</v>
      </c>
      <c r="E8496" s="2" t="s">
        <v>214</v>
      </c>
      <c r="F8496">
        <v>0</v>
      </c>
      <c r="G8496">
        <v>0.14000000000000001</v>
      </c>
      <c r="H8496">
        <v>0.13</v>
      </c>
      <c r="I8496">
        <v>0</v>
      </c>
      <c r="J8496" s="1">
        <v>40799</v>
      </c>
    </row>
    <row r="8497" spans="1:10" x14ac:dyDescent="0.3">
      <c r="A8497" s="2" t="s">
        <v>975</v>
      </c>
      <c r="B8497" t="s">
        <v>8</v>
      </c>
      <c r="C8497" s="2" t="s">
        <v>85</v>
      </c>
      <c r="D8497" s="2" t="s">
        <v>128</v>
      </c>
      <c r="E8497" s="2" t="s">
        <v>217</v>
      </c>
      <c r="F8497">
        <v>0</v>
      </c>
      <c r="G8497">
        <v>0.14000000000000001</v>
      </c>
      <c r="H8497">
        <v>0</v>
      </c>
      <c r="I8497">
        <v>0.02</v>
      </c>
      <c r="J8497" s="1">
        <v>39028</v>
      </c>
    </row>
    <row r="8498" spans="1:10" x14ac:dyDescent="0.3">
      <c r="A8498" s="2" t="s">
        <v>7350</v>
      </c>
      <c r="B8498" t="s">
        <v>59</v>
      </c>
      <c r="C8498" s="2" t="s">
        <v>85</v>
      </c>
      <c r="D8498" s="2" t="s">
        <v>790</v>
      </c>
      <c r="E8498" s="2" t="s">
        <v>790</v>
      </c>
      <c r="F8498">
        <v>3.8</v>
      </c>
      <c r="G8498">
        <v>0.14000000000000001</v>
      </c>
      <c r="H8498">
        <v>0.12</v>
      </c>
      <c r="I8498">
        <v>0</v>
      </c>
      <c r="J8498" s="1">
        <v>39196</v>
      </c>
    </row>
    <row r="8499" spans="1:10" x14ac:dyDescent="0.3">
      <c r="A8499" s="2" t="s">
        <v>7351</v>
      </c>
      <c r="B8499" t="s">
        <v>89</v>
      </c>
      <c r="C8499" s="2" t="s">
        <v>85</v>
      </c>
      <c r="D8499" s="2" t="s">
        <v>4250</v>
      </c>
      <c r="E8499" s="2" t="s">
        <v>3630</v>
      </c>
      <c r="F8499">
        <v>0</v>
      </c>
      <c r="G8499">
        <v>0.14000000000000001</v>
      </c>
      <c r="H8499">
        <v>0.12</v>
      </c>
      <c r="I8499">
        <v>0</v>
      </c>
      <c r="J8499" s="1">
        <v>39420</v>
      </c>
    </row>
    <row r="8500" spans="1:10" x14ac:dyDescent="0.3">
      <c r="A8500" s="2" t="s">
        <v>7345</v>
      </c>
      <c r="B8500" t="s">
        <v>9</v>
      </c>
      <c r="C8500" s="2" t="s">
        <v>85</v>
      </c>
      <c r="D8500" s="2" t="s">
        <v>106</v>
      </c>
      <c r="E8500" s="2" t="s">
        <v>6379</v>
      </c>
      <c r="F8500">
        <v>6.2</v>
      </c>
      <c r="G8500">
        <v>0.14000000000000001</v>
      </c>
      <c r="H8500">
        <v>0.12</v>
      </c>
      <c r="I8500">
        <v>0</v>
      </c>
      <c r="J8500" s="1">
        <v>40134</v>
      </c>
    </row>
    <row r="8501" spans="1:10" x14ac:dyDescent="0.3">
      <c r="A8501" s="2" t="s">
        <v>7352</v>
      </c>
      <c r="B8501" t="s">
        <v>59</v>
      </c>
      <c r="C8501" s="2" t="s">
        <v>44</v>
      </c>
      <c r="D8501" s="2" t="s">
        <v>2321</v>
      </c>
      <c r="E8501" s="2" t="s">
        <v>1619</v>
      </c>
      <c r="F8501">
        <v>0</v>
      </c>
      <c r="G8501">
        <v>0.14000000000000001</v>
      </c>
      <c r="H8501">
        <v>7.0000000000000007E-2</v>
      </c>
      <c r="I8501">
        <v>0</v>
      </c>
      <c r="J8501" s="1">
        <v>39518</v>
      </c>
    </row>
    <row r="8502" spans="1:10" x14ac:dyDescent="0.3">
      <c r="A8502" s="2" t="s">
        <v>539</v>
      </c>
      <c r="B8502" t="s">
        <v>55</v>
      </c>
      <c r="C8502" s="2" t="s">
        <v>44</v>
      </c>
      <c r="D8502" s="2" t="s">
        <v>98</v>
      </c>
      <c r="E8502" s="2" t="s">
        <v>540</v>
      </c>
      <c r="F8502">
        <v>0</v>
      </c>
      <c r="G8502">
        <v>0.14000000000000001</v>
      </c>
      <c r="H8502">
        <v>0.01</v>
      </c>
      <c r="I8502">
        <v>0.11</v>
      </c>
      <c r="J8502" s="1">
        <v>37943</v>
      </c>
    </row>
    <row r="8503" spans="1:10" x14ac:dyDescent="0.3">
      <c r="A8503" s="2" t="s">
        <v>7353</v>
      </c>
      <c r="B8503" t="s">
        <v>55</v>
      </c>
      <c r="C8503" s="2" t="s">
        <v>44</v>
      </c>
      <c r="D8503" s="2" t="s">
        <v>31</v>
      </c>
      <c r="E8503" s="2" t="s">
        <v>540</v>
      </c>
      <c r="F8503">
        <v>0</v>
      </c>
      <c r="G8503">
        <v>0.14000000000000001</v>
      </c>
      <c r="H8503">
        <v>0</v>
      </c>
      <c r="I8503">
        <v>0.12</v>
      </c>
      <c r="J8503" s="1">
        <v>40463</v>
      </c>
    </row>
    <row r="8504" spans="1:10" x14ac:dyDescent="0.3">
      <c r="A8504" s="2" t="s">
        <v>7354</v>
      </c>
      <c r="B8504" t="s">
        <v>55</v>
      </c>
      <c r="C8504" s="2" t="s">
        <v>26</v>
      </c>
      <c r="D8504" s="2" t="s">
        <v>251</v>
      </c>
      <c r="E8504" s="2" t="s">
        <v>251</v>
      </c>
      <c r="F8504">
        <v>0</v>
      </c>
      <c r="G8504">
        <v>0.14000000000000001</v>
      </c>
      <c r="H8504">
        <v>0.13</v>
      </c>
      <c r="I8504">
        <v>0</v>
      </c>
      <c r="J8504" s="1">
        <v>39772</v>
      </c>
    </row>
    <row r="8505" spans="1:10" x14ac:dyDescent="0.3">
      <c r="A8505" s="2" t="s">
        <v>7355</v>
      </c>
      <c r="B8505" t="s">
        <v>55</v>
      </c>
      <c r="C8505" s="2" t="s">
        <v>26</v>
      </c>
      <c r="D8505" s="2" t="s">
        <v>2356</v>
      </c>
      <c r="E8505" s="2" t="s">
        <v>7356</v>
      </c>
      <c r="F8505">
        <v>0</v>
      </c>
      <c r="G8505">
        <v>0.14000000000000001</v>
      </c>
      <c r="H8505">
        <v>0.13</v>
      </c>
      <c r="I8505">
        <v>0</v>
      </c>
      <c r="J8505" s="1">
        <v>40134</v>
      </c>
    </row>
    <row r="8506" spans="1:10" x14ac:dyDescent="0.3">
      <c r="A8506" s="2" t="s">
        <v>7357</v>
      </c>
      <c r="B8506" t="s">
        <v>9</v>
      </c>
      <c r="C8506" s="2" t="s">
        <v>26</v>
      </c>
      <c r="D8506" s="2" t="s">
        <v>12</v>
      </c>
      <c r="E8506" s="2" t="s">
        <v>3326</v>
      </c>
      <c r="F8506">
        <v>0</v>
      </c>
      <c r="G8506">
        <v>0.14000000000000001</v>
      </c>
      <c r="H8506">
        <v>0.13</v>
      </c>
      <c r="I8506">
        <v>0</v>
      </c>
      <c r="J8506" s="1">
        <v>39042</v>
      </c>
    </row>
    <row r="8507" spans="1:10" x14ac:dyDescent="0.3">
      <c r="A8507" s="2" t="s">
        <v>7358</v>
      </c>
      <c r="B8507" t="s">
        <v>89</v>
      </c>
      <c r="C8507" s="2" t="s">
        <v>26</v>
      </c>
      <c r="D8507" s="2" t="s">
        <v>4242</v>
      </c>
      <c r="E8507" s="2" t="s">
        <v>1195</v>
      </c>
      <c r="F8507">
        <v>0</v>
      </c>
      <c r="G8507">
        <v>0.14000000000000001</v>
      </c>
      <c r="H8507">
        <v>0.08</v>
      </c>
      <c r="I8507">
        <v>0.05</v>
      </c>
      <c r="J8507" s="1">
        <v>35520</v>
      </c>
    </row>
    <row r="8508" spans="1:10" x14ac:dyDescent="0.3">
      <c r="A8508" s="2" t="s">
        <v>4264</v>
      </c>
      <c r="B8508" t="s">
        <v>2</v>
      </c>
      <c r="C8508" s="2" t="s">
        <v>26</v>
      </c>
      <c r="D8508" s="2" t="s">
        <v>214</v>
      </c>
      <c r="E8508" s="2" t="s">
        <v>215</v>
      </c>
      <c r="F8508">
        <v>0</v>
      </c>
      <c r="G8508">
        <v>0.14000000000000001</v>
      </c>
      <c r="H8508">
        <v>0.13</v>
      </c>
      <c r="I8508">
        <v>0</v>
      </c>
      <c r="J8508" s="1">
        <v>39405</v>
      </c>
    </row>
    <row r="8509" spans="1:10" x14ac:dyDescent="0.3">
      <c r="A8509" s="2" t="s">
        <v>6915</v>
      </c>
      <c r="B8509" t="s">
        <v>47</v>
      </c>
      <c r="C8509" s="2" t="s">
        <v>95</v>
      </c>
      <c r="D8509" s="2" t="s">
        <v>881</v>
      </c>
      <c r="E8509" s="2" t="s">
        <v>1140</v>
      </c>
      <c r="F8509">
        <v>0</v>
      </c>
      <c r="G8509">
        <v>0.14000000000000001</v>
      </c>
      <c r="H8509">
        <v>0.11</v>
      </c>
      <c r="I8509">
        <v>0.02</v>
      </c>
      <c r="J8509" s="1">
        <v>42972</v>
      </c>
    </row>
    <row r="8510" spans="1:10" x14ac:dyDescent="0.3">
      <c r="A8510" s="2" t="s">
        <v>7359</v>
      </c>
      <c r="B8510" t="s">
        <v>59</v>
      </c>
      <c r="C8510" s="2" t="s">
        <v>44</v>
      </c>
      <c r="D8510" s="2" t="s">
        <v>6846</v>
      </c>
      <c r="E8510" s="2" t="s">
        <v>6846</v>
      </c>
      <c r="F8510">
        <v>0</v>
      </c>
      <c r="G8510">
        <v>0.14000000000000001</v>
      </c>
      <c r="H8510">
        <v>0.05</v>
      </c>
      <c r="I8510">
        <v>0</v>
      </c>
      <c r="J8510" s="1">
        <v>41877</v>
      </c>
    </row>
    <row r="8511" spans="1:10" x14ac:dyDescent="0.3">
      <c r="A8511" s="2" t="s">
        <v>7360</v>
      </c>
      <c r="B8511" t="s">
        <v>6</v>
      </c>
      <c r="C8511" s="2" t="s">
        <v>44</v>
      </c>
      <c r="D8511" s="2" t="s">
        <v>7337</v>
      </c>
      <c r="E8511" s="2" t="s">
        <v>3529</v>
      </c>
      <c r="F8511">
        <v>0</v>
      </c>
      <c r="G8511">
        <v>0.14000000000000001</v>
      </c>
      <c r="H8511">
        <v>0.06</v>
      </c>
      <c r="I8511">
        <v>0</v>
      </c>
      <c r="J8511" s="1">
        <v>42577</v>
      </c>
    </row>
    <row r="8512" spans="1:10" x14ac:dyDescent="0.3">
      <c r="A8512" s="2" t="s">
        <v>6394</v>
      </c>
      <c r="B8512" t="s">
        <v>55</v>
      </c>
      <c r="C8512" s="2" t="s">
        <v>44</v>
      </c>
      <c r="D8512" s="2" t="s">
        <v>488</v>
      </c>
      <c r="E8512" s="2" t="s">
        <v>5669</v>
      </c>
      <c r="F8512">
        <v>7.8</v>
      </c>
      <c r="G8512">
        <v>0.14000000000000001</v>
      </c>
      <c r="H8512">
        <v>0</v>
      </c>
      <c r="I8512">
        <v>0.12</v>
      </c>
      <c r="J8512" s="1">
        <v>40088</v>
      </c>
    </row>
    <row r="8513" spans="1:10" x14ac:dyDescent="0.3">
      <c r="A8513" s="2" t="s">
        <v>7361</v>
      </c>
      <c r="B8513" t="s">
        <v>59</v>
      </c>
      <c r="C8513" s="2" t="s">
        <v>44</v>
      </c>
      <c r="D8513" s="2" t="s">
        <v>595</v>
      </c>
      <c r="E8513" s="2" t="s">
        <v>1138</v>
      </c>
      <c r="F8513">
        <v>0</v>
      </c>
      <c r="G8513">
        <v>0.14000000000000001</v>
      </c>
      <c r="H8513">
        <v>0</v>
      </c>
      <c r="I8513">
        <v>0</v>
      </c>
      <c r="J8513" s="1">
        <v>40752</v>
      </c>
    </row>
    <row r="8514" spans="1:10" x14ac:dyDescent="0.3">
      <c r="A8514" s="2" t="s">
        <v>1193</v>
      </c>
      <c r="B8514" t="s">
        <v>9</v>
      </c>
      <c r="C8514" s="2" t="s">
        <v>44</v>
      </c>
      <c r="D8514" s="2" t="s">
        <v>1885</v>
      </c>
      <c r="E8514" s="2" t="s">
        <v>1130</v>
      </c>
      <c r="F8514">
        <v>7.7</v>
      </c>
      <c r="G8514">
        <v>0.14000000000000001</v>
      </c>
      <c r="H8514">
        <v>0.11</v>
      </c>
      <c r="I8514">
        <v>0.03</v>
      </c>
      <c r="J8514" s="1">
        <v>37578</v>
      </c>
    </row>
    <row r="8515" spans="1:10" x14ac:dyDescent="0.3">
      <c r="A8515" s="2" t="s">
        <v>7362</v>
      </c>
      <c r="B8515" t="s">
        <v>59</v>
      </c>
      <c r="C8515" s="2" t="s">
        <v>44</v>
      </c>
      <c r="D8515" s="2" t="s">
        <v>2719</v>
      </c>
      <c r="E8515" s="2" t="s">
        <v>623</v>
      </c>
      <c r="F8515">
        <v>6.9</v>
      </c>
      <c r="G8515">
        <v>0.14000000000000001</v>
      </c>
      <c r="H8515">
        <v>0</v>
      </c>
      <c r="I8515">
        <v>0</v>
      </c>
      <c r="J8515" s="1">
        <v>40010</v>
      </c>
    </row>
    <row r="8516" spans="1:10" x14ac:dyDescent="0.3">
      <c r="A8516" s="2" t="s">
        <v>7363</v>
      </c>
      <c r="B8516" t="s">
        <v>89</v>
      </c>
      <c r="C8516" s="2" t="s">
        <v>44</v>
      </c>
      <c r="D8516" s="2" t="s">
        <v>790</v>
      </c>
      <c r="E8516" s="2" t="s">
        <v>4397</v>
      </c>
      <c r="F8516">
        <v>0</v>
      </c>
      <c r="G8516">
        <v>0.14000000000000001</v>
      </c>
      <c r="H8516">
        <v>0.08</v>
      </c>
      <c r="I8516">
        <v>0.05</v>
      </c>
      <c r="J8516" s="1">
        <v>36830</v>
      </c>
    </row>
    <row r="8517" spans="1:10" x14ac:dyDescent="0.3">
      <c r="A8517" s="2" t="s">
        <v>7364</v>
      </c>
      <c r="B8517" t="s">
        <v>89</v>
      </c>
      <c r="C8517" s="2" t="s">
        <v>11</v>
      </c>
      <c r="D8517" s="2" t="s">
        <v>2832</v>
      </c>
      <c r="E8517" s="2" t="s">
        <v>4383</v>
      </c>
      <c r="F8517">
        <v>6.9</v>
      </c>
      <c r="G8517">
        <v>0.14000000000000001</v>
      </c>
      <c r="H8517">
        <v>0.12</v>
      </c>
      <c r="I8517">
        <v>0</v>
      </c>
      <c r="J8517" s="1">
        <v>39770</v>
      </c>
    </row>
    <row r="8518" spans="1:10" x14ac:dyDescent="0.3">
      <c r="A8518" s="2" t="s">
        <v>7365</v>
      </c>
      <c r="B8518" t="s">
        <v>8</v>
      </c>
      <c r="C8518" s="2" t="s">
        <v>11</v>
      </c>
      <c r="D8518" s="2" t="s">
        <v>2106</v>
      </c>
      <c r="E8518" s="2" t="s">
        <v>7366</v>
      </c>
      <c r="F8518">
        <v>0</v>
      </c>
      <c r="G8518">
        <v>0.14000000000000001</v>
      </c>
      <c r="H8518">
        <v>7.0000000000000007E-2</v>
      </c>
      <c r="I8518">
        <v>0.05</v>
      </c>
      <c r="J8518" s="1">
        <v>38245</v>
      </c>
    </row>
    <row r="8519" spans="1:10" x14ac:dyDescent="0.3">
      <c r="A8519" s="2" t="s">
        <v>7367</v>
      </c>
      <c r="B8519" t="s">
        <v>8</v>
      </c>
      <c r="C8519" s="2" t="s">
        <v>11</v>
      </c>
      <c r="D8519" s="2" t="s">
        <v>1251</v>
      </c>
      <c r="E8519" s="2" t="s">
        <v>610</v>
      </c>
      <c r="F8519">
        <v>6.8</v>
      </c>
      <c r="G8519">
        <v>0.14000000000000001</v>
      </c>
      <c r="H8519">
        <v>7.0000000000000007E-2</v>
      </c>
      <c r="I8519">
        <v>0.05</v>
      </c>
      <c r="J8519" s="1">
        <v>37362</v>
      </c>
    </row>
    <row r="8520" spans="1:10" x14ac:dyDescent="0.3">
      <c r="A8520" s="2" t="s">
        <v>7368</v>
      </c>
      <c r="B8520" t="s">
        <v>89</v>
      </c>
      <c r="C8520" s="2" t="s">
        <v>11</v>
      </c>
      <c r="D8520" s="2" t="s">
        <v>76</v>
      </c>
      <c r="E8520" s="2" t="s">
        <v>918</v>
      </c>
      <c r="F8520">
        <v>0</v>
      </c>
      <c r="G8520">
        <v>0.14000000000000001</v>
      </c>
      <c r="H8520">
        <v>0.02</v>
      </c>
      <c r="I8520">
        <v>0.01</v>
      </c>
      <c r="J8520" s="1">
        <v>35369</v>
      </c>
    </row>
    <row r="8521" spans="1:10" x14ac:dyDescent="0.3">
      <c r="A8521" s="2" t="s">
        <v>3869</v>
      </c>
      <c r="B8521" t="s">
        <v>55</v>
      </c>
      <c r="C8521" s="2" t="s">
        <v>11</v>
      </c>
      <c r="D8521" s="2" t="s">
        <v>268</v>
      </c>
      <c r="E8521" s="2" t="s">
        <v>2159</v>
      </c>
      <c r="F8521">
        <v>0</v>
      </c>
      <c r="G8521">
        <v>0.14000000000000001</v>
      </c>
      <c r="H8521">
        <v>0.1</v>
      </c>
      <c r="I8521">
        <v>0.03</v>
      </c>
      <c r="J8521" s="1">
        <v>40946</v>
      </c>
    </row>
    <row r="8522" spans="1:10" x14ac:dyDescent="0.3">
      <c r="A8522" s="2" t="s">
        <v>701</v>
      </c>
      <c r="B8522" t="s">
        <v>55</v>
      </c>
      <c r="C8522" s="2" t="s">
        <v>11</v>
      </c>
      <c r="D8522" s="2" t="s">
        <v>31</v>
      </c>
      <c r="E8522" s="2" t="s">
        <v>576</v>
      </c>
      <c r="F8522">
        <v>9.6999999999999993</v>
      </c>
      <c r="G8522">
        <v>0.14000000000000001</v>
      </c>
      <c r="H8522">
        <v>0</v>
      </c>
      <c r="I8522">
        <v>0.11</v>
      </c>
      <c r="J8522" s="1">
        <v>39365</v>
      </c>
    </row>
    <row r="8523" spans="1:10" x14ac:dyDescent="0.3">
      <c r="A8523" s="2" t="s">
        <v>7369</v>
      </c>
      <c r="B8523" t="s">
        <v>9</v>
      </c>
      <c r="C8523" s="2" t="s">
        <v>11</v>
      </c>
      <c r="D8523" s="2" t="s">
        <v>12</v>
      </c>
      <c r="E8523" s="2" t="s">
        <v>6246</v>
      </c>
      <c r="F8523">
        <v>0</v>
      </c>
      <c r="G8523">
        <v>0.14000000000000001</v>
      </c>
      <c r="H8523">
        <v>0.13</v>
      </c>
      <c r="I8523">
        <v>0</v>
      </c>
      <c r="J8523" s="1">
        <v>39035</v>
      </c>
    </row>
    <row r="8524" spans="1:10" x14ac:dyDescent="0.3">
      <c r="A8524" s="2" t="s">
        <v>7370</v>
      </c>
      <c r="B8524" t="s">
        <v>9</v>
      </c>
      <c r="C8524" s="2" t="s">
        <v>11</v>
      </c>
      <c r="D8524" s="2" t="s">
        <v>31</v>
      </c>
      <c r="E8524" s="2" t="s">
        <v>1072</v>
      </c>
      <c r="F8524">
        <v>0</v>
      </c>
      <c r="G8524">
        <v>0.14000000000000001</v>
      </c>
      <c r="H8524">
        <v>0.09</v>
      </c>
      <c r="I8524">
        <v>0.03</v>
      </c>
      <c r="J8524" s="1">
        <v>41422</v>
      </c>
    </row>
    <row r="8525" spans="1:10" x14ac:dyDescent="0.3">
      <c r="A8525" s="2" t="s">
        <v>4233</v>
      </c>
      <c r="B8525" t="s">
        <v>89</v>
      </c>
      <c r="C8525" s="2" t="s">
        <v>11</v>
      </c>
      <c r="D8525" s="2" t="s">
        <v>757</v>
      </c>
      <c r="E8525" s="2" t="s">
        <v>4568</v>
      </c>
      <c r="F8525">
        <v>0</v>
      </c>
      <c r="G8525">
        <v>0.14000000000000001</v>
      </c>
      <c r="H8525">
        <v>0.13</v>
      </c>
      <c r="I8525">
        <v>0</v>
      </c>
      <c r="J8525" s="1">
        <v>39273</v>
      </c>
    </row>
    <row r="8526" spans="1:10" x14ac:dyDescent="0.3">
      <c r="A8526" s="2" t="s">
        <v>1046</v>
      </c>
      <c r="B8526" t="s">
        <v>9</v>
      </c>
      <c r="C8526" s="2" t="s">
        <v>11</v>
      </c>
      <c r="D8526" s="2" t="s">
        <v>96</v>
      </c>
      <c r="E8526" s="2" t="s">
        <v>96</v>
      </c>
      <c r="F8526">
        <v>0</v>
      </c>
      <c r="G8526">
        <v>0.14000000000000001</v>
      </c>
      <c r="H8526">
        <v>0.11</v>
      </c>
      <c r="I8526">
        <v>0.03</v>
      </c>
      <c r="J8526" s="1">
        <v>37585</v>
      </c>
    </row>
    <row r="8527" spans="1:10" x14ac:dyDescent="0.3">
      <c r="A8527" s="2" t="s">
        <v>7371</v>
      </c>
      <c r="B8527" t="s">
        <v>8727</v>
      </c>
      <c r="C8527" s="2" t="s">
        <v>116</v>
      </c>
      <c r="D8527" s="2" t="s">
        <v>132</v>
      </c>
      <c r="E8527" s="2" t="s">
        <v>132</v>
      </c>
      <c r="F8527">
        <v>0</v>
      </c>
      <c r="G8527">
        <v>0.14000000000000001</v>
      </c>
      <c r="H8527">
        <v>0</v>
      </c>
      <c r="I8527">
        <v>0</v>
      </c>
      <c r="J8527" s="1">
        <v>37547</v>
      </c>
    </row>
    <row r="8528" spans="1:10" x14ac:dyDescent="0.3">
      <c r="A8528" s="2" t="s">
        <v>7372</v>
      </c>
      <c r="B8528" t="s">
        <v>89</v>
      </c>
      <c r="C8528" s="2" t="s">
        <v>116</v>
      </c>
      <c r="D8528" s="2" t="s">
        <v>2351</v>
      </c>
      <c r="E8528" s="2" t="s">
        <v>1799</v>
      </c>
      <c r="F8528">
        <v>0</v>
      </c>
      <c r="G8528">
        <v>0.14000000000000001</v>
      </c>
      <c r="H8528">
        <v>0.08</v>
      </c>
      <c r="I8528">
        <v>0.05</v>
      </c>
      <c r="J8528" s="1">
        <v>36526</v>
      </c>
    </row>
    <row r="8529" spans="1:10" x14ac:dyDescent="0.3">
      <c r="A8529" s="2" t="s">
        <v>7373</v>
      </c>
      <c r="B8529" t="s">
        <v>59</v>
      </c>
      <c r="C8529" s="2" t="s">
        <v>116</v>
      </c>
      <c r="D8529" s="2" t="s">
        <v>7374</v>
      </c>
      <c r="E8529" s="2" t="s">
        <v>7374</v>
      </c>
      <c r="F8529">
        <v>0</v>
      </c>
      <c r="G8529">
        <v>0.14000000000000001</v>
      </c>
      <c r="H8529">
        <v>0</v>
      </c>
      <c r="I8529">
        <v>0</v>
      </c>
      <c r="J8529" s="1">
        <v>35684</v>
      </c>
    </row>
    <row r="8530" spans="1:10" x14ac:dyDescent="0.3">
      <c r="A8530" s="2" t="s">
        <v>7375</v>
      </c>
      <c r="B8530" t="s">
        <v>8727</v>
      </c>
      <c r="C8530" s="2" t="s">
        <v>116</v>
      </c>
      <c r="D8530" s="2" t="s">
        <v>1179</v>
      </c>
      <c r="E8530" s="2" t="s">
        <v>7302</v>
      </c>
      <c r="F8530">
        <v>0</v>
      </c>
      <c r="G8530">
        <v>0.14000000000000001</v>
      </c>
      <c r="H8530">
        <v>0.11</v>
      </c>
      <c r="I8530">
        <v>0.03</v>
      </c>
      <c r="J8530" s="1">
        <v>37466</v>
      </c>
    </row>
    <row r="8531" spans="1:10" x14ac:dyDescent="0.3">
      <c r="A8531" s="2" t="s">
        <v>7376</v>
      </c>
      <c r="B8531" t="s">
        <v>89</v>
      </c>
      <c r="C8531" s="2" t="s">
        <v>116</v>
      </c>
      <c r="D8531" s="2" t="s">
        <v>7377</v>
      </c>
      <c r="E8531" s="2" t="s">
        <v>7377</v>
      </c>
      <c r="F8531">
        <v>0</v>
      </c>
      <c r="G8531">
        <v>0.14000000000000001</v>
      </c>
      <c r="H8531">
        <v>0</v>
      </c>
      <c r="I8531">
        <v>0</v>
      </c>
      <c r="J8531" s="1">
        <v>36244</v>
      </c>
    </row>
    <row r="8532" spans="1:10" x14ac:dyDescent="0.3">
      <c r="A8532" s="2" t="s">
        <v>7378</v>
      </c>
      <c r="B8532" t="s">
        <v>8</v>
      </c>
      <c r="C8532" s="2" t="s">
        <v>11</v>
      </c>
      <c r="D8532" s="2" t="s">
        <v>96</v>
      </c>
      <c r="E8532" s="2" t="s">
        <v>3953</v>
      </c>
      <c r="F8532">
        <v>6.4</v>
      </c>
      <c r="G8532">
        <v>0.14000000000000001</v>
      </c>
      <c r="H8532">
        <v>7.0000000000000007E-2</v>
      </c>
      <c r="I8532">
        <v>0.05</v>
      </c>
      <c r="J8532" s="1">
        <v>37209</v>
      </c>
    </row>
    <row r="8533" spans="1:10" x14ac:dyDescent="0.3">
      <c r="A8533" s="2" t="s">
        <v>7379</v>
      </c>
      <c r="B8533" t="s">
        <v>9</v>
      </c>
      <c r="C8533" s="2" t="s">
        <v>56</v>
      </c>
      <c r="D8533" s="2" t="s">
        <v>657</v>
      </c>
      <c r="E8533" s="2" t="s">
        <v>7380</v>
      </c>
      <c r="F8533">
        <v>6.8</v>
      </c>
      <c r="G8533">
        <v>0.14000000000000001</v>
      </c>
      <c r="H8533">
        <v>0</v>
      </c>
      <c r="I8533">
        <v>0</v>
      </c>
      <c r="J8533" s="1">
        <v>37519</v>
      </c>
    </row>
    <row r="8534" spans="1:10" x14ac:dyDescent="0.3">
      <c r="A8534" s="2" t="s">
        <v>7381</v>
      </c>
      <c r="B8534" t="s">
        <v>89</v>
      </c>
      <c r="C8534" s="2" t="s">
        <v>56</v>
      </c>
      <c r="D8534" s="2" t="s">
        <v>101</v>
      </c>
      <c r="E8534" s="2" t="s">
        <v>7382</v>
      </c>
      <c r="F8534">
        <v>0</v>
      </c>
      <c r="G8534">
        <v>0.14000000000000001</v>
      </c>
      <c r="H8534">
        <v>0.13</v>
      </c>
      <c r="I8534">
        <v>0</v>
      </c>
      <c r="J8534" s="1">
        <v>40099</v>
      </c>
    </row>
    <row r="8535" spans="1:10" x14ac:dyDescent="0.3">
      <c r="A8535" s="2" t="s">
        <v>7383</v>
      </c>
      <c r="B8535" t="s">
        <v>89</v>
      </c>
      <c r="C8535" s="2" t="s">
        <v>56</v>
      </c>
      <c r="D8535" s="2" t="s">
        <v>2078</v>
      </c>
      <c r="E8535" s="2" t="s">
        <v>7384</v>
      </c>
      <c r="F8535">
        <v>0</v>
      </c>
      <c r="G8535">
        <v>0.14000000000000001</v>
      </c>
      <c r="H8535">
        <v>0.13</v>
      </c>
      <c r="I8535">
        <v>0</v>
      </c>
      <c r="J8535" s="1">
        <v>40183</v>
      </c>
    </row>
    <row r="8536" spans="1:10" x14ac:dyDescent="0.3">
      <c r="A8536" s="2" t="s">
        <v>7385</v>
      </c>
      <c r="B8536" t="s">
        <v>55</v>
      </c>
      <c r="C8536" s="2" t="s">
        <v>56</v>
      </c>
      <c r="D8536" s="2" t="s">
        <v>101</v>
      </c>
      <c r="E8536" s="2" t="s">
        <v>142</v>
      </c>
      <c r="F8536">
        <v>0</v>
      </c>
      <c r="G8536">
        <v>0.14000000000000001</v>
      </c>
      <c r="H8536">
        <v>0.13</v>
      </c>
      <c r="I8536">
        <v>0</v>
      </c>
      <c r="J8536" s="1">
        <v>40078</v>
      </c>
    </row>
    <row r="8537" spans="1:10" x14ac:dyDescent="0.3">
      <c r="A8537" s="2" t="s">
        <v>7386</v>
      </c>
      <c r="B8537" t="s">
        <v>55</v>
      </c>
      <c r="C8537" s="2" t="s">
        <v>56</v>
      </c>
      <c r="D8537" s="2" t="s">
        <v>3888</v>
      </c>
      <c r="E8537" s="2" t="s">
        <v>7387</v>
      </c>
      <c r="F8537">
        <v>0</v>
      </c>
      <c r="G8537">
        <v>0.14000000000000001</v>
      </c>
      <c r="H8537">
        <v>0.12</v>
      </c>
      <c r="I8537">
        <v>0.01</v>
      </c>
      <c r="J8537" s="1">
        <v>40113</v>
      </c>
    </row>
    <row r="8538" spans="1:10" x14ac:dyDescent="0.3">
      <c r="A8538" s="2" t="s">
        <v>7388</v>
      </c>
      <c r="B8538" t="s">
        <v>89</v>
      </c>
      <c r="C8538" s="2" t="s">
        <v>11</v>
      </c>
      <c r="D8538" s="2" t="s">
        <v>96</v>
      </c>
      <c r="E8538" s="2" t="s">
        <v>96</v>
      </c>
      <c r="F8538">
        <v>0</v>
      </c>
      <c r="G8538">
        <v>0.14000000000000001</v>
      </c>
      <c r="H8538">
        <v>0.01</v>
      </c>
      <c r="I8538">
        <v>0.01</v>
      </c>
      <c r="J8538" s="1">
        <v>35611</v>
      </c>
    </row>
    <row r="8539" spans="1:10" x14ac:dyDescent="0.3">
      <c r="A8539" s="2" t="s">
        <v>555</v>
      </c>
      <c r="B8539" t="s">
        <v>55</v>
      </c>
      <c r="C8539" s="2" t="s">
        <v>11</v>
      </c>
      <c r="D8539" s="2" t="s">
        <v>31</v>
      </c>
      <c r="E8539" s="2" t="s">
        <v>52</v>
      </c>
      <c r="F8539">
        <v>0</v>
      </c>
      <c r="G8539">
        <v>0.14000000000000001</v>
      </c>
      <c r="H8539">
        <v>0</v>
      </c>
      <c r="I8539">
        <v>0.13</v>
      </c>
      <c r="J8539" s="1">
        <v>42080</v>
      </c>
    </row>
    <row r="8540" spans="1:10" x14ac:dyDescent="0.3">
      <c r="A8540" s="2" t="s">
        <v>7389</v>
      </c>
      <c r="B8540" t="s">
        <v>55</v>
      </c>
      <c r="C8540" s="2" t="s">
        <v>11</v>
      </c>
      <c r="D8540" s="2" t="s">
        <v>4357</v>
      </c>
      <c r="E8540" s="2" t="s">
        <v>1859</v>
      </c>
      <c r="F8540">
        <v>0</v>
      </c>
      <c r="G8540">
        <v>0.14000000000000001</v>
      </c>
      <c r="H8540">
        <v>0.12</v>
      </c>
      <c r="I8540">
        <v>0.01</v>
      </c>
      <c r="J8540" s="1">
        <v>39065</v>
      </c>
    </row>
    <row r="8541" spans="1:10" x14ac:dyDescent="0.3">
      <c r="A8541" s="2" t="s">
        <v>7390</v>
      </c>
      <c r="B8541" t="s">
        <v>8727</v>
      </c>
      <c r="C8541" s="2" t="s">
        <v>116</v>
      </c>
      <c r="D8541" s="2" t="s">
        <v>72</v>
      </c>
      <c r="E8541" s="2" t="s">
        <v>2291</v>
      </c>
      <c r="F8541">
        <v>0</v>
      </c>
      <c r="G8541">
        <v>0.14000000000000001</v>
      </c>
      <c r="H8541">
        <v>0.1</v>
      </c>
      <c r="I8541">
        <v>0.04</v>
      </c>
      <c r="J8541" s="1">
        <v>37572</v>
      </c>
    </row>
    <row r="8542" spans="1:10" x14ac:dyDescent="0.3">
      <c r="A8542" s="2" t="s">
        <v>7150</v>
      </c>
      <c r="B8542" t="s">
        <v>55</v>
      </c>
      <c r="C8542" s="2" t="s">
        <v>116</v>
      </c>
      <c r="D8542" s="2" t="s">
        <v>114</v>
      </c>
      <c r="E8542" s="2" t="s">
        <v>114</v>
      </c>
      <c r="F8542">
        <v>0</v>
      </c>
      <c r="G8542">
        <v>0.14000000000000001</v>
      </c>
      <c r="H8542">
        <v>0</v>
      </c>
      <c r="I8542">
        <v>0</v>
      </c>
      <c r="J8542" s="1">
        <v>43658</v>
      </c>
    </row>
    <row r="8543" spans="1:10" x14ac:dyDescent="0.3">
      <c r="A8543" s="2" t="s">
        <v>7391</v>
      </c>
      <c r="B8543" t="s">
        <v>8</v>
      </c>
      <c r="C8543" s="2" t="s">
        <v>116</v>
      </c>
      <c r="D8543" s="2" t="s">
        <v>31</v>
      </c>
      <c r="E8543" s="2" t="s">
        <v>715</v>
      </c>
      <c r="F8543">
        <v>0</v>
      </c>
      <c r="G8543">
        <v>0.14000000000000001</v>
      </c>
      <c r="H8543">
        <v>7.0000000000000007E-2</v>
      </c>
      <c r="I8543">
        <v>0.05</v>
      </c>
      <c r="J8543" s="1">
        <v>37304</v>
      </c>
    </row>
    <row r="8544" spans="1:10" x14ac:dyDescent="0.3">
      <c r="A8544" s="2" t="s">
        <v>7392</v>
      </c>
      <c r="B8544" t="s">
        <v>89</v>
      </c>
      <c r="C8544" s="2" t="s">
        <v>116</v>
      </c>
      <c r="D8544" s="2" t="s">
        <v>4295</v>
      </c>
      <c r="E8544" s="2" t="s">
        <v>1695</v>
      </c>
      <c r="F8544">
        <v>0</v>
      </c>
      <c r="G8544">
        <v>0.14000000000000001</v>
      </c>
      <c r="H8544">
        <v>0.13</v>
      </c>
      <c r="I8544">
        <v>0</v>
      </c>
      <c r="J8544" s="1">
        <v>39363</v>
      </c>
    </row>
    <row r="8545" spans="1:10" x14ac:dyDescent="0.3">
      <c r="A8545" s="2" t="s">
        <v>7393</v>
      </c>
      <c r="B8545" t="s">
        <v>9</v>
      </c>
      <c r="C8545" s="2" t="s">
        <v>56</v>
      </c>
      <c r="D8545" s="2" t="s">
        <v>72</v>
      </c>
      <c r="E8545" s="2" t="s">
        <v>6150</v>
      </c>
      <c r="F8545">
        <v>0</v>
      </c>
      <c r="G8545">
        <v>0.14000000000000001</v>
      </c>
      <c r="H8545">
        <v>0.1</v>
      </c>
      <c r="I8545">
        <v>0.02</v>
      </c>
      <c r="J8545" s="1">
        <v>40071</v>
      </c>
    </row>
    <row r="8546" spans="1:10" x14ac:dyDescent="0.3">
      <c r="A8546" s="2" t="s">
        <v>7394</v>
      </c>
      <c r="B8546" t="s">
        <v>55</v>
      </c>
      <c r="C8546" s="2" t="s">
        <v>56</v>
      </c>
      <c r="D8546" s="2" t="s">
        <v>7395</v>
      </c>
      <c r="E8546" s="2" t="s">
        <v>7395</v>
      </c>
      <c r="F8546">
        <v>0</v>
      </c>
      <c r="G8546">
        <v>0.14000000000000001</v>
      </c>
      <c r="H8546">
        <v>0.13</v>
      </c>
      <c r="I8546">
        <v>0</v>
      </c>
      <c r="J8546" s="1">
        <v>39763</v>
      </c>
    </row>
    <row r="8547" spans="1:10" x14ac:dyDescent="0.3">
      <c r="A8547" s="2" t="s">
        <v>4005</v>
      </c>
      <c r="B8547" t="s">
        <v>55</v>
      </c>
      <c r="C8547" s="2" t="s">
        <v>56</v>
      </c>
      <c r="D8547" s="2" t="s">
        <v>4006</v>
      </c>
      <c r="E8547" s="2" t="s">
        <v>4007</v>
      </c>
      <c r="F8547">
        <v>0</v>
      </c>
      <c r="G8547">
        <v>0.14000000000000001</v>
      </c>
      <c r="H8547">
        <v>0.04</v>
      </c>
      <c r="I8547">
        <v>0.09</v>
      </c>
      <c r="J8547" s="1">
        <v>42005</v>
      </c>
    </row>
    <row r="8548" spans="1:10" x14ac:dyDescent="0.3">
      <c r="A8548" s="2" t="s">
        <v>7396</v>
      </c>
      <c r="B8548" t="s">
        <v>6</v>
      </c>
      <c r="C8548" s="2" t="s">
        <v>56</v>
      </c>
      <c r="D8548" s="2" t="s">
        <v>7397</v>
      </c>
      <c r="E8548" s="2" t="s">
        <v>7398</v>
      </c>
      <c r="F8548">
        <v>0</v>
      </c>
      <c r="G8548">
        <v>0.14000000000000001</v>
      </c>
      <c r="H8548">
        <v>0</v>
      </c>
      <c r="I8548">
        <v>0.13</v>
      </c>
      <c r="J8548" s="1">
        <v>40998</v>
      </c>
    </row>
    <row r="8549" spans="1:10" x14ac:dyDescent="0.3">
      <c r="A8549" s="2" t="s">
        <v>7399</v>
      </c>
      <c r="B8549" t="s">
        <v>8</v>
      </c>
      <c r="C8549" s="2" t="s">
        <v>3</v>
      </c>
      <c r="D8549" s="2" t="s">
        <v>288</v>
      </c>
      <c r="E8549" s="2" t="s">
        <v>606</v>
      </c>
      <c r="F8549">
        <v>0</v>
      </c>
      <c r="G8549">
        <v>0.14000000000000001</v>
      </c>
      <c r="H8549">
        <v>7.0000000000000007E-2</v>
      </c>
      <c r="I8549">
        <v>0.05</v>
      </c>
      <c r="J8549" s="1">
        <v>37045</v>
      </c>
    </row>
    <row r="8550" spans="1:10" x14ac:dyDescent="0.3">
      <c r="A8550" s="2" t="s">
        <v>7400</v>
      </c>
      <c r="B8550" t="s">
        <v>55</v>
      </c>
      <c r="C8550" s="2" t="s">
        <v>3</v>
      </c>
      <c r="D8550" s="2" t="s">
        <v>150</v>
      </c>
      <c r="E8550" s="2" t="s">
        <v>150</v>
      </c>
      <c r="F8550">
        <v>0</v>
      </c>
      <c r="G8550">
        <v>0.14000000000000001</v>
      </c>
      <c r="H8550">
        <v>0.13</v>
      </c>
      <c r="I8550">
        <v>0.01</v>
      </c>
      <c r="J8550" s="1">
        <v>30317</v>
      </c>
    </row>
    <row r="8551" spans="1:10" x14ac:dyDescent="0.3">
      <c r="A8551" s="2" t="s">
        <v>7401</v>
      </c>
      <c r="B8551" t="s">
        <v>8</v>
      </c>
      <c r="C8551" s="2" t="s">
        <v>3</v>
      </c>
      <c r="D8551" s="2" t="s">
        <v>268</v>
      </c>
      <c r="E8551" s="2" t="s">
        <v>3499</v>
      </c>
      <c r="F8551">
        <v>0</v>
      </c>
      <c r="G8551">
        <v>0.14000000000000001</v>
      </c>
      <c r="H8551">
        <v>7.0000000000000007E-2</v>
      </c>
      <c r="I8551">
        <v>0.05</v>
      </c>
      <c r="J8551" s="1">
        <v>38852</v>
      </c>
    </row>
    <row r="8552" spans="1:10" x14ac:dyDescent="0.3">
      <c r="A8552" s="2" t="s">
        <v>5730</v>
      </c>
      <c r="B8552" t="s">
        <v>59</v>
      </c>
      <c r="C8552" s="2" t="s">
        <v>3</v>
      </c>
      <c r="D8552" s="2" t="s">
        <v>106</v>
      </c>
      <c r="E8552" s="2" t="s">
        <v>1084</v>
      </c>
      <c r="F8552">
        <v>0</v>
      </c>
      <c r="G8552">
        <v>0.14000000000000001</v>
      </c>
      <c r="H8552">
        <v>0.09</v>
      </c>
      <c r="I8552">
        <v>0.03</v>
      </c>
      <c r="J8552" s="1">
        <v>40435</v>
      </c>
    </row>
    <row r="8553" spans="1:10" x14ac:dyDescent="0.3">
      <c r="A8553" s="2" t="s">
        <v>7402</v>
      </c>
      <c r="B8553" t="s">
        <v>6</v>
      </c>
      <c r="C8553" s="2" t="s">
        <v>3</v>
      </c>
      <c r="D8553" s="2" t="s">
        <v>5032</v>
      </c>
      <c r="E8553" s="2" t="s">
        <v>2590</v>
      </c>
      <c r="F8553">
        <v>0</v>
      </c>
      <c r="G8553">
        <v>0.14000000000000001</v>
      </c>
      <c r="H8553">
        <v>7.0000000000000007E-2</v>
      </c>
      <c r="I8553">
        <v>0.05</v>
      </c>
      <c r="J8553" s="1">
        <v>42297</v>
      </c>
    </row>
    <row r="8554" spans="1:10" x14ac:dyDescent="0.3">
      <c r="A8554" s="2" t="s">
        <v>7403</v>
      </c>
      <c r="B8554" t="s">
        <v>8</v>
      </c>
      <c r="C8554" s="2" t="s">
        <v>3</v>
      </c>
      <c r="D8554" s="2" t="s">
        <v>132</v>
      </c>
      <c r="E8554" s="2" t="s">
        <v>132</v>
      </c>
      <c r="F8554">
        <v>0</v>
      </c>
      <c r="G8554">
        <v>0.14000000000000001</v>
      </c>
      <c r="H8554">
        <v>7.0000000000000007E-2</v>
      </c>
      <c r="I8554">
        <v>0.05</v>
      </c>
      <c r="J8554" s="1">
        <v>39765</v>
      </c>
    </row>
    <row r="8555" spans="1:10" x14ac:dyDescent="0.3">
      <c r="A8555" s="2" t="s">
        <v>7404</v>
      </c>
      <c r="B8555" t="s">
        <v>6</v>
      </c>
      <c r="C8555" s="2" t="s">
        <v>3</v>
      </c>
      <c r="D8555" s="2" t="s">
        <v>881</v>
      </c>
      <c r="E8555" s="2" t="s">
        <v>1138</v>
      </c>
      <c r="F8555">
        <v>0</v>
      </c>
      <c r="G8555">
        <v>0.14000000000000001</v>
      </c>
      <c r="H8555">
        <v>0</v>
      </c>
      <c r="I8555">
        <v>0</v>
      </c>
      <c r="J8555" s="1">
        <v>42075</v>
      </c>
    </row>
    <row r="8556" spans="1:10" x14ac:dyDescent="0.3">
      <c r="A8556" s="2" t="s">
        <v>7405</v>
      </c>
      <c r="B8556" t="s">
        <v>6</v>
      </c>
      <c r="C8556" s="2" t="s">
        <v>3</v>
      </c>
      <c r="D8556" s="2" t="s">
        <v>1698</v>
      </c>
      <c r="E8556" s="2" t="s">
        <v>6343</v>
      </c>
      <c r="F8556">
        <v>0</v>
      </c>
      <c r="G8556">
        <v>0.14000000000000001</v>
      </c>
      <c r="H8556">
        <v>0.03</v>
      </c>
      <c r="I8556">
        <v>0.04</v>
      </c>
      <c r="J8556" s="1">
        <v>42409</v>
      </c>
    </row>
    <row r="8557" spans="1:10" x14ac:dyDescent="0.3">
      <c r="A8557" s="2" t="s">
        <v>7406</v>
      </c>
      <c r="B8557" t="s">
        <v>9</v>
      </c>
      <c r="C8557" s="2" t="s">
        <v>3</v>
      </c>
      <c r="D8557" s="2" t="s">
        <v>117</v>
      </c>
      <c r="E8557" s="2" t="s">
        <v>626</v>
      </c>
      <c r="F8557">
        <v>7.3</v>
      </c>
      <c r="G8557">
        <v>0.14000000000000001</v>
      </c>
      <c r="H8557">
        <v>0.1</v>
      </c>
      <c r="I8557">
        <v>0.03</v>
      </c>
      <c r="J8557" s="1">
        <v>38987</v>
      </c>
    </row>
    <row r="8558" spans="1:10" x14ac:dyDescent="0.3">
      <c r="A8558" s="2" t="s">
        <v>7407</v>
      </c>
      <c r="B8558" t="s">
        <v>59</v>
      </c>
      <c r="C8558" s="2" t="s">
        <v>3</v>
      </c>
      <c r="D8558" s="2" t="s">
        <v>773</v>
      </c>
      <c r="E8558" s="2" t="s">
        <v>4148</v>
      </c>
      <c r="F8558">
        <v>0</v>
      </c>
      <c r="G8558">
        <v>0.14000000000000001</v>
      </c>
      <c r="H8558">
        <v>0</v>
      </c>
      <c r="I8558">
        <v>0</v>
      </c>
      <c r="J8558" s="1">
        <v>40640</v>
      </c>
    </row>
    <row r="8559" spans="1:10" x14ac:dyDescent="0.3">
      <c r="A8559" s="2" t="s">
        <v>7371</v>
      </c>
      <c r="B8559" t="s">
        <v>8727</v>
      </c>
      <c r="C8559" s="2" t="s">
        <v>3</v>
      </c>
      <c r="D8559" s="2" t="s">
        <v>132</v>
      </c>
      <c r="E8559" s="2" t="s">
        <v>132</v>
      </c>
      <c r="F8559">
        <v>0</v>
      </c>
      <c r="G8559">
        <v>0.14000000000000001</v>
      </c>
      <c r="H8559">
        <v>0</v>
      </c>
      <c r="I8559">
        <v>0</v>
      </c>
      <c r="J8559" s="1">
        <v>37547</v>
      </c>
    </row>
    <row r="8560" spans="1:10" x14ac:dyDescent="0.3">
      <c r="A8560" s="2" t="s">
        <v>7408</v>
      </c>
      <c r="B8560" t="s">
        <v>8727</v>
      </c>
      <c r="C8560" s="2" t="s">
        <v>3</v>
      </c>
      <c r="D8560" s="2" t="s">
        <v>1119</v>
      </c>
      <c r="E8560" s="2" t="s">
        <v>147</v>
      </c>
      <c r="F8560">
        <v>6.3</v>
      </c>
      <c r="G8560">
        <v>0.14000000000000001</v>
      </c>
      <c r="H8560">
        <v>0.1</v>
      </c>
      <c r="I8560">
        <v>0.04</v>
      </c>
      <c r="J8560" s="1">
        <v>37698</v>
      </c>
    </row>
    <row r="8561" spans="1:10" x14ac:dyDescent="0.3">
      <c r="A8561" s="2" t="s">
        <v>7409</v>
      </c>
      <c r="B8561" t="s">
        <v>89</v>
      </c>
      <c r="C8561" s="2" t="s">
        <v>139</v>
      </c>
      <c r="D8561" s="2" t="s">
        <v>1313</v>
      </c>
      <c r="E8561" s="2" t="s">
        <v>1314</v>
      </c>
      <c r="F8561">
        <v>0</v>
      </c>
      <c r="G8561">
        <v>0.14000000000000001</v>
      </c>
      <c r="H8561">
        <v>0</v>
      </c>
      <c r="I8561">
        <v>0</v>
      </c>
      <c r="J8561" s="1">
        <v>35782</v>
      </c>
    </row>
    <row r="8562" spans="1:10" x14ac:dyDescent="0.3">
      <c r="A8562" s="2" t="s">
        <v>7410</v>
      </c>
      <c r="B8562" t="s">
        <v>89</v>
      </c>
      <c r="C8562" s="2" t="s">
        <v>139</v>
      </c>
      <c r="D8562" s="2" t="s">
        <v>811</v>
      </c>
      <c r="E8562" s="2" t="s">
        <v>811</v>
      </c>
      <c r="F8562">
        <v>0</v>
      </c>
      <c r="G8562">
        <v>0.14000000000000001</v>
      </c>
      <c r="H8562">
        <v>0</v>
      </c>
      <c r="I8562">
        <v>0</v>
      </c>
      <c r="J8562" s="1">
        <v>35852</v>
      </c>
    </row>
    <row r="8563" spans="1:10" x14ac:dyDescent="0.3">
      <c r="A8563" s="2" t="s">
        <v>7411</v>
      </c>
      <c r="B8563" t="s">
        <v>59</v>
      </c>
      <c r="C8563" s="2" t="s">
        <v>139</v>
      </c>
      <c r="D8563" s="2" t="s">
        <v>595</v>
      </c>
      <c r="E8563" s="2" t="s">
        <v>881</v>
      </c>
      <c r="F8563">
        <v>0</v>
      </c>
      <c r="G8563">
        <v>0.14000000000000001</v>
      </c>
      <c r="H8563">
        <v>0</v>
      </c>
      <c r="I8563">
        <v>0</v>
      </c>
      <c r="J8563" s="1">
        <v>40780</v>
      </c>
    </row>
    <row r="8564" spans="1:10" x14ac:dyDescent="0.3">
      <c r="A8564" s="2" t="s">
        <v>3185</v>
      </c>
      <c r="B8564" t="s">
        <v>8727</v>
      </c>
      <c r="C8564" s="2" t="s">
        <v>3</v>
      </c>
      <c r="D8564" s="2" t="s">
        <v>117</v>
      </c>
      <c r="E8564" s="2" t="s">
        <v>344</v>
      </c>
      <c r="F8564">
        <v>8.1</v>
      </c>
      <c r="G8564">
        <v>0.14000000000000001</v>
      </c>
      <c r="H8564">
        <v>0.11</v>
      </c>
      <c r="I8564">
        <v>0.03</v>
      </c>
      <c r="J8564" s="1">
        <v>38867</v>
      </c>
    </row>
    <row r="8565" spans="1:10" x14ac:dyDescent="0.3">
      <c r="A8565" s="2" t="s">
        <v>7412</v>
      </c>
      <c r="B8565" t="s">
        <v>89</v>
      </c>
      <c r="C8565" s="2" t="s">
        <v>116</v>
      </c>
      <c r="D8565" s="2" t="s">
        <v>2367</v>
      </c>
      <c r="E8565" s="2" t="s">
        <v>5940</v>
      </c>
      <c r="F8565">
        <v>0</v>
      </c>
      <c r="G8565">
        <v>0.14000000000000001</v>
      </c>
      <c r="H8565">
        <v>0.09</v>
      </c>
      <c r="I8565">
        <v>0.04</v>
      </c>
      <c r="J8565" s="1">
        <v>40492</v>
      </c>
    </row>
    <row r="8566" spans="1:10" x14ac:dyDescent="0.3">
      <c r="A8566" s="2" t="s">
        <v>7413</v>
      </c>
      <c r="B8566" t="s">
        <v>8</v>
      </c>
      <c r="C8566" s="2" t="s">
        <v>116</v>
      </c>
      <c r="D8566" s="2" t="s">
        <v>362</v>
      </c>
      <c r="E8566" s="2" t="s">
        <v>1561</v>
      </c>
      <c r="F8566">
        <v>7.9</v>
      </c>
      <c r="G8566">
        <v>0.14000000000000001</v>
      </c>
      <c r="H8566">
        <v>7.0000000000000007E-2</v>
      </c>
      <c r="I8566">
        <v>0.05</v>
      </c>
      <c r="J8566" s="1">
        <v>38251</v>
      </c>
    </row>
    <row r="8567" spans="1:10" x14ac:dyDescent="0.3">
      <c r="A8567" s="2" t="s">
        <v>1250</v>
      </c>
      <c r="B8567" t="s">
        <v>55</v>
      </c>
      <c r="C8567" s="2" t="s">
        <v>116</v>
      </c>
      <c r="D8567" s="2" t="s">
        <v>1251</v>
      </c>
      <c r="E8567" s="2" t="s">
        <v>153</v>
      </c>
      <c r="F8567">
        <v>0</v>
      </c>
      <c r="G8567">
        <v>0.14000000000000001</v>
      </c>
      <c r="H8567">
        <v>0.12</v>
      </c>
      <c r="I8567">
        <v>0.01</v>
      </c>
      <c r="J8567" s="1">
        <v>39245</v>
      </c>
    </row>
    <row r="8568" spans="1:10" x14ac:dyDescent="0.3">
      <c r="A8568" s="2" t="s">
        <v>7034</v>
      </c>
      <c r="B8568" t="s">
        <v>8</v>
      </c>
      <c r="C8568" s="2" t="s">
        <v>116</v>
      </c>
      <c r="D8568" s="2" t="s">
        <v>251</v>
      </c>
      <c r="E8568" s="2" t="s">
        <v>535</v>
      </c>
      <c r="F8568">
        <v>0</v>
      </c>
      <c r="G8568">
        <v>0.14000000000000001</v>
      </c>
      <c r="H8568">
        <v>7.0000000000000007E-2</v>
      </c>
      <c r="I8568">
        <v>0.05</v>
      </c>
      <c r="J8568" s="1">
        <v>38916</v>
      </c>
    </row>
    <row r="8569" spans="1:10" x14ac:dyDescent="0.3">
      <c r="A8569" s="2" t="s">
        <v>7414</v>
      </c>
      <c r="B8569" t="s">
        <v>59</v>
      </c>
      <c r="C8569" s="2" t="s">
        <v>116</v>
      </c>
      <c r="D8569" s="2" t="s">
        <v>7415</v>
      </c>
      <c r="E8569" s="2" t="s">
        <v>7415</v>
      </c>
      <c r="F8569">
        <v>0</v>
      </c>
      <c r="G8569">
        <v>0.14000000000000001</v>
      </c>
      <c r="H8569">
        <v>0</v>
      </c>
      <c r="I8569">
        <v>0</v>
      </c>
      <c r="J8569" s="1">
        <v>40766</v>
      </c>
    </row>
    <row r="8570" spans="1:10" x14ac:dyDescent="0.3">
      <c r="A8570" s="2" t="s">
        <v>6081</v>
      </c>
      <c r="B8570" t="s">
        <v>6</v>
      </c>
      <c r="C8570" s="2" t="s">
        <v>3</v>
      </c>
      <c r="D8570" s="2" t="s">
        <v>31</v>
      </c>
      <c r="E8570" s="2" t="s">
        <v>485</v>
      </c>
      <c r="F8570">
        <v>0</v>
      </c>
      <c r="G8570">
        <v>0.14000000000000001</v>
      </c>
      <c r="H8570">
        <v>0.11</v>
      </c>
      <c r="I8570">
        <v>0.03</v>
      </c>
      <c r="J8570" s="1">
        <v>36872</v>
      </c>
    </row>
    <row r="8571" spans="1:10" x14ac:dyDescent="0.3">
      <c r="A8571" s="2" t="s">
        <v>7416</v>
      </c>
      <c r="B8571" t="s">
        <v>89</v>
      </c>
      <c r="C8571" s="2" t="s">
        <v>3</v>
      </c>
      <c r="D8571" s="2" t="s">
        <v>773</v>
      </c>
      <c r="E8571" s="2" t="s">
        <v>1977</v>
      </c>
      <c r="F8571">
        <v>0</v>
      </c>
      <c r="G8571">
        <v>0.14000000000000001</v>
      </c>
      <c r="H8571">
        <v>0.1</v>
      </c>
      <c r="I8571">
        <v>0.03</v>
      </c>
      <c r="J8571" s="1">
        <v>40519</v>
      </c>
    </row>
    <row r="8572" spans="1:10" x14ac:dyDescent="0.3">
      <c r="A8572" s="2" t="s">
        <v>7417</v>
      </c>
      <c r="B8572" t="s">
        <v>9</v>
      </c>
      <c r="C8572" s="2" t="s">
        <v>3</v>
      </c>
      <c r="D8572" s="2" t="s">
        <v>2078</v>
      </c>
      <c r="E8572" s="2" t="s">
        <v>2319</v>
      </c>
      <c r="F8572">
        <v>6</v>
      </c>
      <c r="G8572">
        <v>0.14000000000000001</v>
      </c>
      <c r="H8572">
        <v>0.1</v>
      </c>
      <c r="I8572">
        <v>0.02</v>
      </c>
      <c r="J8572" s="1">
        <v>39854</v>
      </c>
    </row>
    <row r="8573" spans="1:10" x14ac:dyDescent="0.3">
      <c r="A8573" s="2" t="s">
        <v>7418</v>
      </c>
      <c r="B8573" t="s">
        <v>89</v>
      </c>
      <c r="C8573" s="2" t="s">
        <v>11</v>
      </c>
      <c r="D8573" s="2" t="s">
        <v>251</v>
      </c>
      <c r="E8573" s="2" t="s">
        <v>5632</v>
      </c>
      <c r="F8573">
        <v>0</v>
      </c>
      <c r="G8573">
        <v>0.14000000000000001</v>
      </c>
      <c r="H8573">
        <v>0.03</v>
      </c>
      <c r="I8573">
        <v>0.02</v>
      </c>
      <c r="J8573" s="1">
        <v>35125</v>
      </c>
    </row>
    <row r="8574" spans="1:10" x14ac:dyDescent="0.3">
      <c r="A8574" s="2" t="s">
        <v>6369</v>
      </c>
      <c r="B8574" t="s">
        <v>8</v>
      </c>
      <c r="C8574" s="2" t="s">
        <v>11</v>
      </c>
      <c r="D8574" s="2" t="s">
        <v>12</v>
      </c>
      <c r="E8574" s="2" t="s">
        <v>12</v>
      </c>
      <c r="F8574">
        <v>0</v>
      </c>
      <c r="G8574">
        <v>0.14000000000000001</v>
      </c>
      <c r="H8574">
        <v>7.0000000000000007E-2</v>
      </c>
      <c r="I8574">
        <v>0.06</v>
      </c>
      <c r="J8574" s="1">
        <v>40120</v>
      </c>
    </row>
    <row r="8575" spans="1:10" x14ac:dyDescent="0.3">
      <c r="A8575" s="2" t="s">
        <v>7419</v>
      </c>
      <c r="B8575" t="s">
        <v>89</v>
      </c>
      <c r="C8575" s="2" t="s">
        <v>3</v>
      </c>
      <c r="D8575" s="2" t="s">
        <v>12</v>
      </c>
      <c r="E8575" s="2" t="s">
        <v>7420</v>
      </c>
      <c r="F8575">
        <v>3.7</v>
      </c>
      <c r="G8575">
        <v>0.14000000000000001</v>
      </c>
      <c r="H8575">
        <v>0.08</v>
      </c>
      <c r="I8575">
        <v>0.05</v>
      </c>
      <c r="J8575" s="1">
        <v>36068</v>
      </c>
    </row>
    <row r="8576" spans="1:10" x14ac:dyDescent="0.3">
      <c r="A8576" s="2" t="s">
        <v>5559</v>
      </c>
      <c r="B8576" t="s">
        <v>8</v>
      </c>
      <c r="C8576" s="2" t="s">
        <v>3</v>
      </c>
      <c r="D8576" s="2" t="s">
        <v>31</v>
      </c>
      <c r="E8576" s="2" t="s">
        <v>3499</v>
      </c>
      <c r="F8576">
        <v>5.2</v>
      </c>
      <c r="G8576">
        <v>0.14000000000000001</v>
      </c>
      <c r="H8576">
        <v>0.11</v>
      </c>
      <c r="I8576">
        <v>0</v>
      </c>
      <c r="J8576" s="1">
        <v>40029</v>
      </c>
    </row>
    <row r="8577" spans="1:10" x14ac:dyDescent="0.3">
      <c r="A8577" s="2" t="s">
        <v>7421</v>
      </c>
      <c r="B8577" t="s">
        <v>2</v>
      </c>
      <c r="C8577" s="2" t="s">
        <v>3</v>
      </c>
      <c r="D8577" s="2" t="s">
        <v>1698</v>
      </c>
      <c r="E8577" s="2" t="s">
        <v>1531</v>
      </c>
      <c r="F8577">
        <v>0</v>
      </c>
      <c r="G8577">
        <v>0.14000000000000001</v>
      </c>
      <c r="H8577">
        <v>0</v>
      </c>
      <c r="I8577">
        <v>0</v>
      </c>
      <c r="J8577" s="1">
        <v>40780</v>
      </c>
    </row>
    <row r="8578" spans="1:10" x14ac:dyDescent="0.3">
      <c r="A8578" s="2" t="s">
        <v>7422</v>
      </c>
      <c r="B8578" t="s">
        <v>8727</v>
      </c>
      <c r="C8578" s="2" t="s">
        <v>3</v>
      </c>
      <c r="D8578" s="2" t="s">
        <v>35</v>
      </c>
      <c r="E8578" s="2" t="s">
        <v>501</v>
      </c>
      <c r="F8578">
        <v>0</v>
      </c>
      <c r="G8578">
        <v>0.14000000000000001</v>
      </c>
      <c r="H8578">
        <v>0.11</v>
      </c>
      <c r="I8578">
        <v>0.03</v>
      </c>
      <c r="J8578" s="1">
        <v>37915</v>
      </c>
    </row>
    <row r="8579" spans="1:10" x14ac:dyDescent="0.3">
      <c r="A8579" s="2" t="s">
        <v>7423</v>
      </c>
      <c r="B8579" t="s">
        <v>55</v>
      </c>
      <c r="C8579" s="2" t="s">
        <v>3</v>
      </c>
      <c r="D8579" s="2" t="s">
        <v>773</v>
      </c>
      <c r="E8579" s="2" t="s">
        <v>1607</v>
      </c>
      <c r="F8579">
        <v>0</v>
      </c>
      <c r="G8579">
        <v>0.14000000000000001</v>
      </c>
      <c r="H8579">
        <v>0.09</v>
      </c>
      <c r="I8579">
        <v>0.04</v>
      </c>
      <c r="J8579" s="1">
        <v>40323</v>
      </c>
    </row>
    <row r="8580" spans="1:10" x14ac:dyDescent="0.3">
      <c r="A8580" s="2" t="s">
        <v>7424</v>
      </c>
      <c r="B8580" t="s">
        <v>89</v>
      </c>
      <c r="C8580" s="2" t="s">
        <v>116</v>
      </c>
      <c r="D8580" s="2" t="s">
        <v>657</v>
      </c>
      <c r="E8580" s="2" t="s">
        <v>3962</v>
      </c>
      <c r="F8580">
        <v>0</v>
      </c>
      <c r="G8580">
        <v>0.14000000000000001</v>
      </c>
      <c r="H8580">
        <v>0</v>
      </c>
      <c r="I8580">
        <v>0</v>
      </c>
      <c r="J8580" s="1">
        <v>40017</v>
      </c>
    </row>
    <row r="8581" spans="1:10" x14ac:dyDescent="0.3">
      <c r="A8581" s="2" t="s">
        <v>7425</v>
      </c>
      <c r="B8581" t="s">
        <v>89</v>
      </c>
      <c r="C8581" s="2" t="s">
        <v>3</v>
      </c>
      <c r="D8581" s="2" t="s">
        <v>96</v>
      </c>
      <c r="E8581" s="2" t="s">
        <v>96</v>
      </c>
      <c r="F8581">
        <v>0</v>
      </c>
      <c r="G8581">
        <v>0.14000000000000001</v>
      </c>
      <c r="H8581">
        <v>0</v>
      </c>
      <c r="I8581">
        <v>0</v>
      </c>
      <c r="J8581" s="1">
        <v>34990</v>
      </c>
    </row>
    <row r="8582" spans="1:10" x14ac:dyDescent="0.3">
      <c r="A8582" s="2" t="s">
        <v>7426</v>
      </c>
      <c r="B8582" t="s">
        <v>8727</v>
      </c>
      <c r="C8582" s="2" t="s">
        <v>3</v>
      </c>
      <c r="D8582" s="2" t="s">
        <v>3674</v>
      </c>
      <c r="E8582" s="2" t="s">
        <v>7427</v>
      </c>
      <c r="F8582">
        <v>3</v>
      </c>
      <c r="G8582">
        <v>0.14000000000000001</v>
      </c>
      <c r="H8582">
        <v>0.1</v>
      </c>
      <c r="I8582">
        <v>0.04</v>
      </c>
      <c r="J8582" s="1">
        <v>38308</v>
      </c>
    </row>
    <row r="8583" spans="1:10" x14ac:dyDescent="0.3">
      <c r="A8583" s="2" t="s">
        <v>4182</v>
      </c>
      <c r="B8583" t="s">
        <v>89</v>
      </c>
      <c r="C8583" s="2" t="s">
        <v>3</v>
      </c>
      <c r="D8583" s="2" t="s">
        <v>152</v>
      </c>
      <c r="E8583" s="2" t="s">
        <v>557</v>
      </c>
      <c r="F8583">
        <v>4.5</v>
      </c>
      <c r="G8583">
        <v>0.14000000000000001</v>
      </c>
      <c r="H8583">
        <v>0.12</v>
      </c>
      <c r="I8583">
        <v>0</v>
      </c>
      <c r="J8583" s="1">
        <v>38407</v>
      </c>
    </row>
    <row r="8584" spans="1:10" x14ac:dyDescent="0.3">
      <c r="A8584" s="2" t="s">
        <v>7428</v>
      </c>
      <c r="B8584" t="s">
        <v>59</v>
      </c>
      <c r="C8584" s="2" t="s">
        <v>3</v>
      </c>
      <c r="D8584" s="2" t="s">
        <v>1698</v>
      </c>
      <c r="E8584" s="2" t="s">
        <v>1504</v>
      </c>
      <c r="F8584">
        <v>0</v>
      </c>
      <c r="G8584">
        <v>0.14000000000000001</v>
      </c>
      <c r="H8584">
        <v>0.02</v>
      </c>
      <c r="I8584">
        <v>0.03</v>
      </c>
      <c r="J8584" s="1">
        <v>41723</v>
      </c>
    </row>
    <row r="8585" spans="1:10" x14ac:dyDescent="0.3">
      <c r="A8585" s="2" t="s">
        <v>7429</v>
      </c>
      <c r="B8585" t="s">
        <v>6</v>
      </c>
      <c r="C8585" s="2" t="s">
        <v>3</v>
      </c>
      <c r="D8585" s="2" t="s">
        <v>334</v>
      </c>
      <c r="E8585" s="2" t="s">
        <v>171</v>
      </c>
      <c r="F8585">
        <v>0</v>
      </c>
      <c r="G8585">
        <v>0.14000000000000001</v>
      </c>
      <c r="H8585">
        <v>0</v>
      </c>
      <c r="I8585">
        <v>0</v>
      </c>
      <c r="J8585" s="1">
        <v>42719</v>
      </c>
    </row>
    <row r="8586" spans="1:10" x14ac:dyDescent="0.3">
      <c r="A8586" s="2" t="s">
        <v>7430</v>
      </c>
      <c r="B8586" t="s">
        <v>55</v>
      </c>
      <c r="C8586" s="2" t="s">
        <v>3</v>
      </c>
      <c r="D8586" s="2" t="s">
        <v>101</v>
      </c>
      <c r="E8586" s="2" t="s">
        <v>7431</v>
      </c>
      <c r="F8586">
        <v>0</v>
      </c>
      <c r="G8586">
        <v>0.14000000000000001</v>
      </c>
      <c r="H8586">
        <v>0.13</v>
      </c>
      <c r="I8586">
        <v>0</v>
      </c>
      <c r="J8586" s="1">
        <v>39973</v>
      </c>
    </row>
    <row r="8587" spans="1:10" x14ac:dyDescent="0.3">
      <c r="A8587" s="2" t="s">
        <v>7432</v>
      </c>
      <c r="B8587" t="s">
        <v>89</v>
      </c>
      <c r="C8587" s="2" t="s">
        <v>3</v>
      </c>
      <c r="D8587" s="2" t="s">
        <v>288</v>
      </c>
      <c r="E8587" s="2" t="s">
        <v>1027</v>
      </c>
      <c r="F8587">
        <v>0</v>
      </c>
      <c r="G8587">
        <v>0.14000000000000001</v>
      </c>
      <c r="H8587">
        <v>0.08</v>
      </c>
      <c r="I8587">
        <v>0.05</v>
      </c>
      <c r="J8587" s="1">
        <v>37134</v>
      </c>
    </row>
    <row r="8588" spans="1:10" x14ac:dyDescent="0.3">
      <c r="A8588" s="2" t="s">
        <v>2757</v>
      </c>
      <c r="B8588" t="s">
        <v>47</v>
      </c>
      <c r="C8588" s="2" t="s">
        <v>3</v>
      </c>
      <c r="D8588" s="2" t="s">
        <v>132</v>
      </c>
      <c r="E8588" s="2" t="s">
        <v>132</v>
      </c>
      <c r="F8588">
        <v>0</v>
      </c>
      <c r="G8588">
        <v>0.14000000000000001</v>
      </c>
      <c r="H8588">
        <v>0.1</v>
      </c>
      <c r="I8588">
        <v>0.02</v>
      </c>
      <c r="J8588" s="1">
        <v>42083</v>
      </c>
    </row>
    <row r="8589" spans="1:10" x14ac:dyDescent="0.3">
      <c r="A8589" s="2" t="s">
        <v>7433</v>
      </c>
      <c r="B8589" t="s">
        <v>6</v>
      </c>
      <c r="C8589" s="2" t="s">
        <v>18</v>
      </c>
      <c r="D8589" s="2" t="s">
        <v>269</v>
      </c>
      <c r="E8589" s="2" t="s">
        <v>7434</v>
      </c>
      <c r="F8589">
        <v>0</v>
      </c>
      <c r="G8589">
        <v>0.14000000000000001</v>
      </c>
      <c r="H8589">
        <v>0.08</v>
      </c>
      <c r="I8589">
        <v>0.04</v>
      </c>
      <c r="J8589" s="1">
        <v>43322</v>
      </c>
    </row>
    <row r="8590" spans="1:10" x14ac:dyDescent="0.3">
      <c r="A8590" s="2" t="s">
        <v>7435</v>
      </c>
      <c r="B8590" t="s">
        <v>59</v>
      </c>
      <c r="C8590" s="2" t="s">
        <v>1786</v>
      </c>
      <c r="D8590" s="2" t="s">
        <v>76</v>
      </c>
      <c r="E8590" s="2" t="s">
        <v>1169</v>
      </c>
      <c r="F8590">
        <v>0</v>
      </c>
      <c r="G8590">
        <v>0.14000000000000001</v>
      </c>
      <c r="H8590">
        <v>0</v>
      </c>
      <c r="I8590">
        <v>0</v>
      </c>
      <c r="J8590" s="1">
        <v>38734</v>
      </c>
    </row>
    <row r="8591" spans="1:10" x14ac:dyDescent="0.3">
      <c r="A8591" s="2" t="s">
        <v>7436</v>
      </c>
      <c r="B8591" t="s">
        <v>55</v>
      </c>
      <c r="C8591" s="2" t="s">
        <v>3</v>
      </c>
      <c r="D8591" s="2" t="s">
        <v>7437</v>
      </c>
      <c r="E8591" s="2" t="s">
        <v>7438</v>
      </c>
      <c r="F8591">
        <v>4.8</v>
      </c>
      <c r="G8591">
        <v>0.14000000000000001</v>
      </c>
      <c r="H8591">
        <v>0.13</v>
      </c>
      <c r="I8591">
        <v>0</v>
      </c>
      <c r="J8591" s="1">
        <v>42822</v>
      </c>
    </row>
    <row r="8592" spans="1:10" x14ac:dyDescent="0.3">
      <c r="A8592" s="2" t="s">
        <v>5559</v>
      </c>
      <c r="B8592" t="s">
        <v>89</v>
      </c>
      <c r="C8592" s="2" t="s">
        <v>3</v>
      </c>
      <c r="D8592" s="2" t="s">
        <v>31</v>
      </c>
      <c r="E8592" s="2" t="s">
        <v>866</v>
      </c>
      <c r="F8592">
        <v>5.6</v>
      </c>
      <c r="G8592">
        <v>0.14000000000000001</v>
      </c>
      <c r="H8592">
        <v>0.11</v>
      </c>
      <c r="I8592">
        <v>0.01</v>
      </c>
      <c r="J8592" s="1">
        <v>40029</v>
      </c>
    </row>
    <row r="8593" spans="1:10" x14ac:dyDescent="0.3">
      <c r="A8593" s="2" t="s">
        <v>7439</v>
      </c>
      <c r="B8593" t="s">
        <v>59</v>
      </c>
      <c r="C8593" s="2" t="s">
        <v>3</v>
      </c>
      <c r="D8593" s="2" t="s">
        <v>595</v>
      </c>
      <c r="E8593" s="2" t="s">
        <v>1138</v>
      </c>
      <c r="F8593">
        <v>7</v>
      </c>
      <c r="G8593">
        <v>0.14000000000000001</v>
      </c>
      <c r="H8593">
        <v>0.04</v>
      </c>
      <c r="I8593">
        <v>0.03</v>
      </c>
      <c r="J8593" s="1">
        <v>40624</v>
      </c>
    </row>
    <row r="8594" spans="1:10" x14ac:dyDescent="0.3">
      <c r="A8594" s="2" t="s">
        <v>7417</v>
      </c>
      <c r="B8594" t="s">
        <v>2</v>
      </c>
      <c r="C8594" s="2" t="s">
        <v>3</v>
      </c>
      <c r="D8594" s="2" t="s">
        <v>2078</v>
      </c>
      <c r="E8594" s="2" t="s">
        <v>2319</v>
      </c>
      <c r="F8594">
        <v>5.9</v>
      </c>
      <c r="G8594">
        <v>0.14000000000000001</v>
      </c>
      <c r="H8594">
        <v>7.0000000000000007E-2</v>
      </c>
      <c r="I8594">
        <v>0.03</v>
      </c>
      <c r="J8594" s="1">
        <v>39854</v>
      </c>
    </row>
    <row r="8595" spans="1:10" x14ac:dyDescent="0.3">
      <c r="A8595" s="2" t="s">
        <v>7440</v>
      </c>
      <c r="B8595" t="s">
        <v>59</v>
      </c>
      <c r="C8595" s="2" t="s">
        <v>3</v>
      </c>
      <c r="D8595" s="2" t="s">
        <v>7441</v>
      </c>
      <c r="E8595" s="2" t="s">
        <v>5316</v>
      </c>
      <c r="F8595">
        <v>0</v>
      </c>
      <c r="G8595">
        <v>0.14000000000000001</v>
      </c>
      <c r="H8595">
        <v>0</v>
      </c>
      <c r="I8595">
        <v>0</v>
      </c>
      <c r="J8595" s="1">
        <v>41116</v>
      </c>
    </row>
    <row r="8596" spans="1:10" x14ac:dyDescent="0.3">
      <c r="A8596" s="2" t="s">
        <v>7442</v>
      </c>
      <c r="B8596" t="s">
        <v>59</v>
      </c>
      <c r="C8596" s="2" t="s">
        <v>3</v>
      </c>
      <c r="D8596" s="2" t="s">
        <v>881</v>
      </c>
      <c r="E8596" s="2" t="s">
        <v>881</v>
      </c>
      <c r="F8596">
        <v>0</v>
      </c>
      <c r="G8596">
        <v>0.14000000000000001</v>
      </c>
      <c r="H8596">
        <v>0</v>
      </c>
      <c r="I8596">
        <v>0</v>
      </c>
      <c r="J8596" s="1">
        <v>42432</v>
      </c>
    </row>
    <row r="8597" spans="1:10" x14ac:dyDescent="0.3">
      <c r="A8597" s="2" t="s">
        <v>5559</v>
      </c>
      <c r="B8597" t="s">
        <v>59</v>
      </c>
      <c r="C8597" s="2" t="s">
        <v>3</v>
      </c>
      <c r="D8597" s="2" t="s">
        <v>31</v>
      </c>
      <c r="E8597" s="2" t="s">
        <v>3499</v>
      </c>
      <c r="F8597">
        <v>5.2</v>
      </c>
      <c r="G8597">
        <v>0.14000000000000001</v>
      </c>
      <c r="H8597">
        <v>0.11</v>
      </c>
      <c r="I8597">
        <v>0.02</v>
      </c>
      <c r="J8597" s="1">
        <v>40029</v>
      </c>
    </row>
    <row r="8598" spans="1:10" x14ac:dyDescent="0.3">
      <c r="A8598" s="2" t="s">
        <v>7158</v>
      </c>
      <c r="B8598" t="s">
        <v>9</v>
      </c>
      <c r="C8598" s="2" t="s">
        <v>3</v>
      </c>
      <c r="D8598" s="2" t="s">
        <v>128</v>
      </c>
      <c r="E8598" s="2" t="s">
        <v>7159</v>
      </c>
      <c r="F8598">
        <v>3.8</v>
      </c>
      <c r="G8598">
        <v>0.14000000000000001</v>
      </c>
      <c r="H8598">
        <v>0.09</v>
      </c>
      <c r="I8598">
        <v>0.04</v>
      </c>
      <c r="J8598" s="1">
        <v>40666</v>
      </c>
    </row>
    <row r="8599" spans="1:10" x14ac:dyDescent="0.3">
      <c r="A8599" s="2" t="s">
        <v>7443</v>
      </c>
      <c r="B8599" t="s">
        <v>8</v>
      </c>
      <c r="C8599" s="2" t="s">
        <v>3</v>
      </c>
      <c r="D8599" s="2" t="s">
        <v>315</v>
      </c>
      <c r="E8599" s="2" t="s">
        <v>535</v>
      </c>
      <c r="F8599">
        <v>0</v>
      </c>
      <c r="G8599">
        <v>0.14000000000000001</v>
      </c>
      <c r="H8599">
        <v>7.0000000000000007E-2</v>
      </c>
      <c r="I8599">
        <v>0.06</v>
      </c>
      <c r="J8599" s="1">
        <v>39392</v>
      </c>
    </row>
    <row r="8600" spans="1:10" x14ac:dyDescent="0.3">
      <c r="A8600" s="2" t="s">
        <v>7444</v>
      </c>
      <c r="B8600" t="s">
        <v>8</v>
      </c>
      <c r="C8600" s="2" t="s">
        <v>3</v>
      </c>
      <c r="D8600" s="2" t="s">
        <v>1544</v>
      </c>
      <c r="E8600" s="2" t="s">
        <v>1544</v>
      </c>
      <c r="F8600">
        <v>7.6</v>
      </c>
      <c r="G8600">
        <v>0.14000000000000001</v>
      </c>
      <c r="H8600">
        <v>7.0000000000000007E-2</v>
      </c>
      <c r="I8600">
        <v>0.06</v>
      </c>
      <c r="J8600" s="1">
        <v>37319</v>
      </c>
    </row>
    <row r="8601" spans="1:10" x14ac:dyDescent="0.3">
      <c r="A8601" s="2" t="s">
        <v>7445</v>
      </c>
      <c r="B8601" t="s">
        <v>55</v>
      </c>
      <c r="C8601" s="2" t="s">
        <v>18</v>
      </c>
      <c r="D8601" s="2" t="s">
        <v>2719</v>
      </c>
      <c r="E8601" s="2" t="s">
        <v>6063</v>
      </c>
      <c r="F8601">
        <v>7</v>
      </c>
      <c r="G8601">
        <v>0.14000000000000001</v>
      </c>
      <c r="H8601">
        <v>0.1</v>
      </c>
      <c r="I8601">
        <v>0.02</v>
      </c>
      <c r="J8601" s="1">
        <v>42318</v>
      </c>
    </row>
    <row r="8602" spans="1:10" x14ac:dyDescent="0.3">
      <c r="A8602" s="2" t="s">
        <v>1236</v>
      </c>
      <c r="B8602" t="s">
        <v>9</v>
      </c>
      <c r="C8602" s="2" t="s">
        <v>18</v>
      </c>
      <c r="D8602" s="2" t="s">
        <v>334</v>
      </c>
      <c r="E8602" s="2" t="s">
        <v>335</v>
      </c>
      <c r="F8602">
        <v>8.3000000000000007</v>
      </c>
      <c r="G8602">
        <v>0.14000000000000001</v>
      </c>
      <c r="H8602">
        <v>0.06</v>
      </c>
      <c r="I8602">
        <v>0.05</v>
      </c>
      <c r="J8602" s="1">
        <v>41716</v>
      </c>
    </row>
    <row r="8603" spans="1:10" x14ac:dyDescent="0.3">
      <c r="A8603" s="2" t="s">
        <v>4208</v>
      </c>
      <c r="B8603" t="s">
        <v>2</v>
      </c>
      <c r="C8603" s="2" t="s">
        <v>18</v>
      </c>
      <c r="D8603" s="2" t="s">
        <v>132</v>
      </c>
      <c r="E8603" s="2" t="s">
        <v>1812</v>
      </c>
      <c r="F8603">
        <v>0</v>
      </c>
      <c r="G8603">
        <v>0.14000000000000001</v>
      </c>
      <c r="H8603">
        <v>0</v>
      </c>
      <c r="I8603">
        <v>0</v>
      </c>
      <c r="J8603" s="1">
        <v>41212</v>
      </c>
    </row>
    <row r="8604" spans="1:10" x14ac:dyDescent="0.3">
      <c r="A8604" s="2" t="s">
        <v>4459</v>
      </c>
      <c r="B8604" t="s">
        <v>2</v>
      </c>
      <c r="C8604" s="2" t="s">
        <v>18</v>
      </c>
      <c r="D8604" s="2" t="s">
        <v>114</v>
      </c>
      <c r="E8604" s="2" t="s">
        <v>4236</v>
      </c>
      <c r="F8604">
        <v>0</v>
      </c>
      <c r="G8604">
        <v>0.14000000000000001</v>
      </c>
      <c r="H8604">
        <v>0.05</v>
      </c>
      <c r="I8604">
        <v>0.05</v>
      </c>
      <c r="J8604" s="1">
        <v>41793</v>
      </c>
    </row>
    <row r="8605" spans="1:10" x14ac:dyDescent="0.3">
      <c r="A8605" s="2" t="s">
        <v>7446</v>
      </c>
      <c r="B8605" t="s">
        <v>59</v>
      </c>
      <c r="C8605" s="2" t="s">
        <v>3</v>
      </c>
      <c r="D8605" s="2" t="s">
        <v>1893</v>
      </c>
      <c r="E8605" s="2" t="s">
        <v>1893</v>
      </c>
      <c r="F8605">
        <v>0</v>
      </c>
      <c r="G8605">
        <v>0.14000000000000001</v>
      </c>
      <c r="H8605">
        <v>0</v>
      </c>
      <c r="I8605">
        <v>0</v>
      </c>
      <c r="J8605" s="1">
        <v>40570</v>
      </c>
    </row>
    <row r="8606" spans="1:10" x14ac:dyDescent="0.3">
      <c r="A8606" s="2" t="s">
        <v>7447</v>
      </c>
      <c r="B8606" t="s">
        <v>89</v>
      </c>
      <c r="C8606" s="2" t="s">
        <v>3</v>
      </c>
      <c r="D8606" s="2" t="s">
        <v>773</v>
      </c>
      <c r="E8606" s="2" t="s">
        <v>3691</v>
      </c>
      <c r="F8606">
        <v>0</v>
      </c>
      <c r="G8606">
        <v>0.14000000000000001</v>
      </c>
      <c r="H8606">
        <v>0</v>
      </c>
      <c r="I8606">
        <v>0.01</v>
      </c>
      <c r="J8606" s="1">
        <v>39224</v>
      </c>
    </row>
    <row r="8607" spans="1:10" x14ac:dyDescent="0.3">
      <c r="A8607" s="2" t="s">
        <v>7448</v>
      </c>
      <c r="B8607" t="s">
        <v>89</v>
      </c>
      <c r="C8607" s="2" t="s">
        <v>3</v>
      </c>
      <c r="D8607" s="2" t="s">
        <v>968</v>
      </c>
      <c r="E8607" s="2" t="s">
        <v>968</v>
      </c>
      <c r="F8607">
        <v>0</v>
      </c>
      <c r="G8607">
        <v>0.14000000000000001</v>
      </c>
      <c r="H8607">
        <v>0</v>
      </c>
      <c r="I8607">
        <v>0</v>
      </c>
      <c r="J8607" s="1">
        <v>37588</v>
      </c>
    </row>
    <row r="8608" spans="1:10" x14ac:dyDescent="0.3">
      <c r="A8608" s="2" t="s">
        <v>7449</v>
      </c>
      <c r="B8608" t="s">
        <v>6</v>
      </c>
      <c r="C8608" s="2" t="s">
        <v>3</v>
      </c>
      <c r="D8608" s="2" t="s">
        <v>2321</v>
      </c>
      <c r="E8608" s="2" t="s">
        <v>1153</v>
      </c>
      <c r="F8608">
        <v>0</v>
      </c>
      <c r="G8608">
        <v>0.14000000000000001</v>
      </c>
      <c r="H8608">
        <v>0</v>
      </c>
      <c r="I8608">
        <v>0</v>
      </c>
      <c r="J8608" s="1">
        <v>41592</v>
      </c>
    </row>
    <row r="8609" spans="1:10" x14ac:dyDescent="0.3">
      <c r="A8609" s="2" t="s">
        <v>2702</v>
      </c>
      <c r="B8609" t="s">
        <v>8727</v>
      </c>
      <c r="C8609" s="2" t="s">
        <v>3</v>
      </c>
      <c r="D8609" s="2" t="s">
        <v>150</v>
      </c>
      <c r="E8609" s="2" t="s">
        <v>308</v>
      </c>
      <c r="F8609">
        <v>0</v>
      </c>
      <c r="G8609">
        <v>0.14000000000000001</v>
      </c>
      <c r="H8609">
        <v>0.11</v>
      </c>
      <c r="I8609">
        <v>0.03</v>
      </c>
      <c r="J8609" s="1">
        <v>37936</v>
      </c>
    </row>
    <row r="8610" spans="1:10" x14ac:dyDescent="0.3">
      <c r="A8610" s="2" t="s">
        <v>7450</v>
      </c>
      <c r="B8610" t="s">
        <v>6</v>
      </c>
      <c r="C8610" s="2" t="s">
        <v>3</v>
      </c>
      <c r="D8610" s="2" t="s">
        <v>881</v>
      </c>
      <c r="E8610" s="2" t="s">
        <v>1138</v>
      </c>
      <c r="F8610">
        <v>0</v>
      </c>
      <c r="G8610">
        <v>0.14000000000000001</v>
      </c>
      <c r="H8610">
        <v>0</v>
      </c>
      <c r="I8610">
        <v>0</v>
      </c>
      <c r="J8610" s="1">
        <v>42194</v>
      </c>
    </row>
    <row r="8611" spans="1:10" x14ac:dyDescent="0.3">
      <c r="A8611" s="2" t="s">
        <v>7451</v>
      </c>
      <c r="B8611" t="s">
        <v>89</v>
      </c>
      <c r="C8611" s="2" t="s">
        <v>3</v>
      </c>
      <c r="D8611" s="2" t="s">
        <v>288</v>
      </c>
      <c r="E8611" s="2" t="s">
        <v>1690</v>
      </c>
      <c r="F8611">
        <v>0</v>
      </c>
      <c r="G8611">
        <v>0.14000000000000001</v>
      </c>
      <c r="H8611">
        <v>0.08</v>
      </c>
      <c r="I8611">
        <v>0.05</v>
      </c>
      <c r="J8611" s="1">
        <v>36955</v>
      </c>
    </row>
    <row r="8612" spans="1:10" x14ac:dyDescent="0.3">
      <c r="A8612" s="2" t="s">
        <v>3339</v>
      </c>
      <c r="B8612" t="s">
        <v>55</v>
      </c>
      <c r="C8612" s="2" t="s">
        <v>3</v>
      </c>
      <c r="D8612" s="2" t="s">
        <v>12</v>
      </c>
      <c r="E8612" s="2" t="s">
        <v>4096</v>
      </c>
      <c r="F8612">
        <v>5.6</v>
      </c>
      <c r="G8612">
        <v>0.14000000000000001</v>
      </c>
      <c r="H8612">
        <v>0.13</v>
      </c>
      <c r="I8612">
        <v>0</v>
      </c>
      <c r="J8612" s="1">
        <v>39357</v>
      </c>
    </row>
    <row r="8613" spans="1:10" x14ac:dyDescent="0.3">
      <c r="A8613" s="2" t="s">
        <v>7452</v>
      </c>
      <c r="B8613" t="s">
        <v>8</v>
      </c>
      <c r="C8613" s="2" t="s">
        <v>67</v>
      </c>
      <c r="D8613" s="2" t="s">
        <v>785</v>
      </c>
      <c r="E8613" s="2" t="s">
        <v>150</v>
      </c>
      <c r="F8613">
        <v>0</v>
      </c>
      <c r="G8613">
        <v>0.14000000000000001</v>
      </c>
      <c r="H8613">
        <v>7.0000000000000007E-2</v>
      </c>
      <c r="I8613">
        <v>0.05</v>
      </c>
      <c r="J8613" s="1">
        <v>37699</v>
      </c>
    </row>
    <row r="8614" spans="1:10" x14ac:dyDescent="0.3">
      <c r="A8614" s="2" t="s">
        <v>7453</v>
      </c>
      <c r="B8614" t="s">
        <v>6</v>
      </c>
      <c r="C8614" s="2" t="s">
        <v>67</v>
      </c>
      <c r="D8614" s="2" t="s">
        <v>72</v>
      </c>
      <c r="E8614" s="2" t="s">
        <v>1924</v>
      </c>
      <c r="F8614">
        <v>0</v>
      </c>
      <c r="G8614">
        <v>0.14000000000000001</v>
      </c>
      <c r="H8614">
        <v>0</v>
      </c>
      <c r="I8614">
        <v>0.12</v>
      </c>
      <c r="J8614" s="1">
        <v>42325</v>
      </c>
    </row>
    <row r="8615" spans="1:10" x14ac:dyDescent="0.3">
      <c r="A8615" s="2" t="s">
        <v>7454</v>
      </c>
      <c r="B8615" t="s">
        <v>6</v>
      </c>
      <c r="C8615" s="2" t="s">
        <v>67</v>
      </c>
      <c r="D8615" s="2" t="s">
        <v>5957</v>
      </c>
      <c r="E8615" s="2" t="s">
        <v>5646</v>
      </c>
      <c r="F8615">
        <v>0</v>
      </c>
      <c r="G8615">
        <v>0.14000000000000001</v>
      </c>
      <c r="H8615">
        <v>0.05</v>
      </c>
      <c r="I8615">
        <v>0.06</v>
      </c>
      <c r="J8615" s="1">
        <v>42542</v>
      </c>
    </row>
    <row r="8616" spans="1:10" x14ac:dyDescent="0.3">
      <c r="A8616" s="2" t="s">
        <v>2632</v>
      </c>
      <c r="B8616" t="s">
        <v>9</v>
      </c>
      <c r="C8616" s="2" t="s">
        <v>67</v>
      </c>
      <c r="D8616" s="2" t="s">
        <v>72</v>
      </c>
      <c r="E8616" s="2" t="s">
        <v>72</v>
      </c>
      <c r="F8616">
        <v>6.2</v>
      </c>
      <c r="G8616">
        <v>0.14000000000000001</v>
      </c>
      <c r="H8616">
        <v>0.11</v>
      </c>
      <c r="I8616">
        <v>0.03</v>
      </c>
      <c r="J8616" s="1">
        <v>37523</v>
      </c>
    </row>
    <row r="8617" spans="1:10" x14ac:dyDescent="0.3">
      <c r="A8617" s="2" t="s">
        <v>5538</v>
      </c>
      <c r="B8617" t="s">
        <v>9</v>
      </c>
      <c r="C8617" s="2" t="s">
        <v>67</v>
      </c>
      <c r="D8617" s="2" t="s">
        <v>152</v>
      </c>
      <c r="E8617" s="2" t="s">
        <v>1859</v>
      </c>
      <c r="F8617">
        <v>5.0999999999999996</v>
      </c>
      <c r="G8617">
        <v>0.14000000000000001</v>
      </c>
      <c r="H8617">
        <v>0.11</v>
      </c>
      <c r="I8617">
        <v>0.03</v>
      </c>
      <c r="J8617" s="1">
        <v>37508</v>
      </c>
    </row>
    <row r="8618" spans="1:10" x14ac:dyDescent="0.3">
      <c r="A8618" s="2" t="s">
        <v>7455</v>
      </c>
      <c r="B8618" t="s">
        <v>59</v>
      </c>
      <c r="C8618" s="2" t="s">
        <v>67</v>
      </c>
      <c r="D8618" s="2" t="s">
        <v>128</v>
      </c>
      <c r="E8618" s="2" t="s">
        <v>1274</v>
      </c>
      <c r="F8618">
        <v>0</v>
      </c>
      <c r="G8618">
        <v>0.14000000000000001</v>
      </c>
      <c r="H8618">
        <v>0</v>
      </c>
      <c r="I8618">
        <v>0</v>
      </c>
      <c r="J8618" s="1">
        <v>35394</v>
      </c>
    </row>
    <row r="8619" spans="1:10" x14ac:dyDescent="0.3">
      <c r="A8619" s="2" t="s">
        <v>7456</v>
      </c>
      <c r="B8619" t="s">
        <v>8727</v>
      </c>
      <c r="C8619" s="2" t="s">
        <v>67</v>
      </c>
      <c r="D8619" s="2" t="s">
        <v>2240</v>
      </c>
      <c r="E8619" s="2" t="s">
        <v>6583</v>
      </c>
      <c r="F8619">
        <v>0</v>
      </c>
      <c r="G8619">
        <v>0.14000000000000001</v>
      </c>
      <c r="H8619">
        <v>0.1</v>
      </c>
      <c r="I8619">
        <v>0.04</v>
      </c>
      <c r="J8619" s="1">
        <v>37575</v>
      </c>
    </row>
    <row r="8620" spans="1:10" x14ac:dyDescent="0.3">
      <c r="A8620" s="2" t="s">
        <v>7457</v>
      </c>
      <c r="B8620" t="s">
        <v>6</v>
      </c>
      <c r="C8620" s="2" t="s">
        <v>67</v>
      </c>
      <c r="D8620" s="2" t="s">
        <v>4729</v>
      </c>
      <c r="E8620" s="2" t="s">
        <v>5646</v>
      </c>
      <c r="F8620">
        <v>0</v>
      </c>
      <c r="G8620">
        <v>0.14000000000000001</v>
      </c>
      <c r="H8620">
        <v>0.04</v>
      </c>
      <c r="I8620">
        <v>7.0000000000000007E-2</v>
      </c>
      <c r="J8620" s="1">
        <v>42927</v>
      </c>
    </row>
    <row r="8621" spans="1:10" x14ac:dyDescent="0.3">
      <c r="A8621" s="2" t="s">
        <v>6240</v>
      </c>
      <c r="B8621" t="s">
        <v>8727</v>
      </c>
      <c r="C8621" s="2" t="s">
        <v>139</v>
      </c>
      <c r="D8621" s="2" t="s">
        <v>98</v>
      </c>
      <c r="E8621" s="2" t="s">
        <v>98</v>
      </c>
      <c r="F8621">
        <v>0</v>
      </c>
      <c r="G8621">
        <v>0.14000000000000001</v>
      </c>
      <c r="H8621">
        <v>0.1</v>
      </c>
      <c r="I8621">
        <v>0.03</v>
      </c>
      <c r="J8621" s="1">
        <v>37922</v>
      </c>
    </row>
    <row r="8622" spans="1:10" x14ac:dyDescent="0.3">
      <c r="A8622" s="2" t="s">
        <v>7458</v>
      </c>
      <c r="B8622" t="s">
        <v>7459</v>
      </c>
      <c r="C8622" s="2" t="s">
        <v>139</v>
      </c>
      <c r="D8622" s="2" t="s">
        <v>128</v>
      </c>
      <c r="E8622" s="2" t="s">
        <v>390</v>
      </c>
      <c r="F8622">
        <v>0</v>
      </c>
      <c r="G8622">
        <v>0.14000000000000001</v>
      </c>
      <c r="H8622">
        <v>0</v>
      </c>
      <c r="I8622">
        <v>0</v>
      </c>
      <c r="J8622" s="1">
        <v>34536</v>
      </c>
    </row>
    <row r="8623" spans="1:10" x14ac:dyDescent="0.3">
      <c r="A8623" s="2" t="s">
        <v>7460</v>
      </c>
      <c r="B8623" t="s">
        <v>59</v>
      </c>
      <c r="C8623" s="2" t="s">
        <v>139</v>
      </c>
      <c r="D8623" s="2" t="s">
        <v>488</v>
      </c>
      <c r="E8623" s="2" t="s">
        <v>7461</v>
      </c>
      <c r="F8623">
        <v>0</v>
      </c>
      <c r="G8623">
        <v>0.14000000000000001</v>
      </c>
      <c r="H8623">
        <v>0.09</v>
      </c>
      <c r="I8623">
        <v>0.02</v>
      </c>
      <c r="J8623" s="1">
        <v>40106</v>
      </c>
    </row>
    <row r="8624" spans="1:10" x14ac:dyDescent="0.3">
      <c r="A8624" s="2" t="s">
        <v>7462</v>
      </c>
      <c r="B8624" t="s">
        <v>8</v>
      </c>
      <c r="C8624" s="2" t="s">
        <v>95</v>
      </c>
      <c r="D8624" s="2" t="s">
        <v>132</v>
      </c>
      <c r="E8624" s="2" t="s">
        <v>132</v>
      </c>
      <c r="F8624">
        <v>8.6</v>
      </c>
      <c r="G8624">
        <v>0.14000000000000001</v>
      </c>
      <c r="H8624">
        <v>0</v>
      </c>
      <c r="I8624">
        <v>0</v>
      </c>
      <c r="J8624" s="1">
        <v>36403</v>
      </c>
    </row>
    <row r="8625" spans="1:10" x14ac:dyDescent="0.3">
      <c r="A8625" s="2" t="s">
        <v>7463</v>
      </c>
      <c r="B8625" t="s">
        <v>55</v>
      </c>
      <c r="C8625" s="2" t="s">
        <v>95</v>
      </c>
      <c r="D8625" s="2" t="s">
        <v>2321</v>
      </c>
      <c r="E8625" s="2" t="s">
        <v>2499</v>
      </c>
      <c r="F8625">
        <v>5.8</v>
      </c>
      <c r="G8625">
        <v>0.14000000000000001</v>
      </c>
      <c r="H8625">
        <v>7.0000000000000007E-2</v>
      </c>
      <c r="I8625">
        <v>0</v>
      </c>
      <c r="J8625" s="1">
        <v>39378</v>
      </c>
    </row>
    <row r="8626" spans="1:10" x14ac:dyDescent="0.3">
      <c r="A8626" s="2" t="s">
        <v>7464</v>
      </c>
      <c r="B8626" t="s">
        <v>8727</v>
      </c>
      <c r="C8626" s="2" t="s">
        <v>67</v>
      </c>
      <c r="D8626" s="2" t="s">
        <v>251</v>
      </c>
      <c r="E8626" s="2" t="s">
        <v>717</v>
      </c>
      <c r="F8626">
        <v>0</v>
      </c>
      <c r="G8626">
        <v>0.14000000000000001</v>
      </c>
      <c r="H8626">
        <v>0.1</v>
      </c>
      <c r="I8626">
        <v>0.04</v>
      </c>
      <c r="J8626" s="1">
        <v>37939</v>
      </c>
    </row>
    <row r="8627" spans="1:10" x14ac:dyDescent="0.3">
      <c r="A8627" s="2" t="s">
        <v>7465</v>
      </c>
      <c r="B8627" t="s">
        <v>8727</v>
      </c>
      <c r="C8627" s="2" t="s">
        <v>67</v>
      </c>
      <c r="D8627" s="2" t="s">
        <v>150</v>
      </c>
      <c r="E8627" s="2" t="s">
        <v>5230</v>
      </c>
      <c r="F8627">
        <v>0</v>
      </c>
      <c r="G8627">
        <v>0.14000000000000001</v>
      </c>
      <c r="H8627">
        <v>0.1</v>
      </c>
      <c r="I8627">
        <v>0.03</v>
      </c>
      <c r="J8627" s="1">
        <v>37669</v>
      </c>
    </row>
    <row r="8628" spans="1:10" x14ac:dyDescent="0.3">
      <c r="A8628" s="2" t="s">
        <v>7466</v>
      </c>
      <c r="B8628" t="s">
        <v>9</v>
      </c>
      <c r="C8628" s="2" t="s">
        <v>67</v>
      </c>
      <c r="D8628" s="2" t="s">
        <v>251</v>
      </c>
      <c r="E8628" s="2" t="s">
        <v>5407</v>
      </c>
      <c r="F8628">
        <v>8.3000000000000007</v>
      </c>
      <c r="G8628">
        <v>0.14000000000000001</v>
      </c>
      <c r="H8628">
        <v>0.11</v>
      </c>
      <c r="I8628">
        <v>0.01</v>
      </c>
      <c r="J8628" s="1">
        <v>38880</v>
      </c>
    </row>
    <row r="8629" spans="1:10" x14ac:dyDescent="0.3">
      <c r="A8629" s="2" t="s">
        <v>7467</v>
      </c>
      <c r="B8629" t="s">
        <v>89</v>
      </c>
      <c r="C8629" s="2" t="s">
        <v>85</v>
      </c>
      <c r="D8629" s="2" t="s">
        <v>595</v>
      </c>
      <c r="E8629" s="2" t="s">
        <v>5667</v>
      </c>
      <c r="F8629">
        <v>0</v>
      </c>
      <c r="G8629">
        <v>0.14000000000000001</v>
      </c>
      <c r="H8629">
        <v>0.01</v>
      </c>
      <c r="I8629">
        <v>0</v>
      </c>
      <c r="J8629" s="1">
        <v>39160</v>
      </c>
    </row>
    <row r="8630" spans="1:10" x14ac:dyDescent="0.3">
      <c r="A8630" s="2" t="s">
        <v>7468</v>
      </c>
      <c r="B8630" t="s">
        <v>8727</v>
      </c>
      <c r="C8630" s="2" t="s">
        <v>85</v>
      </c>
      <c r="D8630" s="2" t="s">
        <v>12</v>
      </c>
      <c r="E8630" s="2" t="s">
        <v>147</v>
      </c>
      <c r="F8630">
        <v>0</v>
      </c>
      <c r="G8630">
        <v>0.14000000000000001</v>
      </c>
      <c r="H8630">
        <v>0.1</v>
      </c>
      <c r="I8630">
        <v>0.04</v>
      </c>
      <c r="J8630" s="1">
        <v>38589</v>
      </c>
    </row>
    <row r="8631" spans="1:10" x14ac:dyDescent="0.3">
      <c r="A8631" s="2" t="s">
        <v>7469</v>
      </c>
      <c r="B8631" t="s">
        <v>59</v>
      </c>
      <c r="C8631" s="2" t="s">
        <v>85</v>
      </c>
      <c r="D8631" s="2" t="s">
        <v>790</v>
      </c>
      <c r="E8631" s="2" t="s">
        <v>791</v>
      </c>
      <c r="F8631">
        <v>5.0999999999999996</v>
      </c>
      <c r="G8631">
        <v>0.14000000000000001</v>
      </c>
      <c r="H8631">
        <v>0.13</v>
      </c>
      <c r="I8631">
        <v>0</v>
      </c>
      <c r="J8631" s="1">
        <v>38965</v>
      </c>
    </row>
    <row r="8632" spans="1:10" x14ac:dyDescent="0.3">
      <c r="A8632" s="2" t="s">
        <v>7470</v>
      </c>
      <c r="B8632" t="s">
        <v>8</v>
      </c>
      <c r="C8632" s="2" t="s">
        <v>85</v>
      </c>
      <c r="D8632" s="2" t="s">
        <v>362</v>
      </c>
      <c r="E8632" s="2" t="s">
        <v>7471</v>
      </c>
      <c r="F8632">
        <v>0</v>
      </c>
      <c r="G8632">
        <v>0.14000000000000001</v>
      </c>
      <c r="H8632">
        <v>7.0000000000000007E-2</v>
      </c>
      <c r="I8632">
        <v>0.05</v>
      </c>
      <c r="J8632" s="1">
        <v>38160</v>
      </c>
    </row>
    <row r="8633" spans="1:10" x14ac:dyDescent="0.3">
      <c r="A8633" s="2" t="s">
        <v>6194</v>
      </c>
      <c r="B8633" t="s">
        <v>8727</v>
      </c>
      <c r="C8633" s="2" t="s">
        <v>139</v>
      </c>
      <c r="D8633" s="2" t="s">
        <v>268</v>
      </c>
      <c r="E8633" s="2" t="s">
        <v>1883</v>
      </c>
      <c r="F8633">
        <v>0</v>
      </c>
      <c r="G8633">
        <v>0.14000000000000001</v>
      </c>
      <c r="H8633">
        <v>0.11</v>
      </c>
      <c r="I8633">
        <v>0.03</v>
      </c>
      <c r="J8633" s="1">
        <v>38544</v>
      </c>
    </row>
    <row r="8634" spans="1:10" x14ac:dyDescent="0.3">
      <c r="A8634" s="2" t="s">
        <v>7472</v>
      </c>
      <c r="B8634" t="s">
        <v>89</v>
      </c>
      <c r="C8634" s="2" t="s">
        <v>139</v>
      </c>
      <c r="D8634" s="2" t="s">
        <v>1530</v>
      </c>
      <c r="E8634" s="2" t="s">
        <v>3023</v>
      </c>
      <c r="F8634">
        <v>0</v>
      </c>
      <c r="G8634">
        <v>0.14000000000000001</v>
      </c>
      <c r="H8634">
        <v>0</v>
      </c>
      <c r="I8634">
        <v>0</v>
      </c>
      <c r="J8634" s="1">
        <v>36048</v>
      </c>
    </row>
    <row r="8635" spans="1:10" x14ac:dyDescent="0.3">
      <c r="A8635" s="2" t="s">
        <v>7473</v>
      </c>
      <c r="B8635" t="s">
        <v>89</v>
      </c>
      <c r="C8635" s="2" t="s">
        <v>139</v>
      </c>
      <c r="D8635" s="2" t="s">
        <v>595</v>
      </c>
      <c r="E8635" s="2" t="s">
        <v>1138</v>
      </c>
      <c r="F8635">
        <v>0</v>
      </c>
      <c r="G8635">
        <v>0.14000000000000001</v>
      </c>
      <c r="H8635">
        <v>0</v>
      </c>
      <c r="I8635">
        <v>0</v>
      </c>
      <c r="J8635" s="1">
        <v>40388</v>
      </c>
    </row>
    <row r="8636" spans="1:10" x14ac:dyDescent="0.3">
      <c r="A8636" s="2" t="s">
        <v>7474</v>
      </c>
      <c r="B8636" t="s">
        <v>55</v>
      </c>
      <c r="C8636" s="2" t="s">
        <v>139</v>
      </c>
      <c r="D8636" s="2" t="s">
        <v>123</v>
      </c>
      <c r="E8636" s="2" t="s">
        <v>6877</v>
      </c>
      <c r="F8636">
        <v>0</v>
      </c>
      <c r="G8636">
        <v>0.14000000000000001</v>
      </c>
      <c r="H8636">
        <v>0.02</v>
      </c>
      <c r="I8636">
        <v>0.1</v>
      </c>
      <c r="J8636" s="1">
        <v>36832</v>
      </c>
    </row>
    <row r="8637" spans="1:10" x14ac:dyDescent="0.3">
      <c r="A8637" s="2" t="s">
        <v>4462</v>
      </c>
      <c r="B8637" t="s">
        <v>47</v>
      </c>
      <c r="C8637" s="2" t="s">
        <v>3</v>
      </c>
      <c r="D8637" s="2" t="s">
        <v>45</v>
      </c>
      <c r="E8637" s="2" t="s">
        <v>628</v>
      </c>
      <c r="F8637">
        <v>0</v>
      </c>
      <c r="G8637">
        <v>0.14000000000000001</v>
      </c>
      <c r="H8637">
        <v>7.0000000000000007E-2</v>
      </c>
      <c r="I8637">
        <v>0.06</v>
      </c>
      <c r="J8637" s="1">
        <v>42993</v>
      </c>
    </row>
    <row r="8638" spans="1:10" x14ac:dyDescent="0.3">
      <c r="A8638" s="2" t="s">
        <v>7475</v>
      </c>
      <c r="B8638" t="s">
        <v>8727</v>
      </c>
      <c r="C8638" s="2" t="s">
        <v>3</v>
      </c>
      <c r="D8638" s="2" t="s">
        <v>132</v>
      </c>
      <c r="E8638" s="2" t="s">
        <v>4743</v>
      </c>
      <c r="F8638">
        <v>0</v>
      </c>
      <c r="G8638">
        <v>0.14000000000000001</v>
      </c>
      <c r="H8638">
        <v>0.08</v>
      </c>
      <c r="I8638">
        <v>0.03</v>
      </c>
      <c r="J8638" s="1">
        <v>37880</v>
      </c>
    </row>
    <row r="8639" spans="1:10" x14ac:dyDescent="0.3">
      <c r="A8639" s="2" t="s">
        <v>7093</v>
      </c>
      <c r="B8639" t="s">
        <v>9</v>
      </c>
      <c r="C8639" s="2" t="s">
        <v>3</v>
      </c>
      <c r="D8639" s="2" t="s">
        <v>1251</v>
      </c>
      <c r="E8639" s="2" t="s">
        <v>156</v>
      </c>
      <c r="F8639">
        <v>4.2</v>
      </c>
      <c r="G8639">
        <v>0.14000000000000001</v>
      </c>
      <c r="H8639">
        <v>0.12</v>
      </c>
      <c r="I8639">
        <v>0.01</v>
      </c>
      <c r="J8639" s="1">
        <v>39035</v>
      </c>
    </row>
    <row r="8640" spans="1:10" x14ac:dyDescent="0.3">
      <c r="A8640" s="2" t="s">
        <v>7476</v>
      </c>
      <c r="B8640" t="s">
        <v>2</v>
      </c>
      <c r="C8640" s="2" t="s">
        <v>3</v>
      </c>
      <c r="D8640" s="2" t="s">
        <v>1698</v>
      </c>
      <c r="E8640" s="2" t="s">
        <v>1531</v>
      </c>
      <c r="F8640">
        <v>0</v>
      </c>
      <c r="G8640">
        <v>0.14000000000000001</v>
      </c>
      <c r="H8640">
        <v>0</v>
      </c>
      <c r="I8640">
        <v>0</v>
      </c>
      <c r="J8640" s="1">
        <v>41221</v>
      </c>
    </row>
    <row r="8641" spans="1:10" x14ac:dyDescent="0.3">
      <c r="A8641" s="2" t="s">
        <v>3001</v>
      </c>
      <c r="B8641" t="s">
        <v>9</v>
      </c>
      <c r="C8641" s="2" t="s">
        <v>3</v>
      </c>
      <c r="D8641" s="2" t="s">
        <v>12</v>
      </c>
      <c r="E8641" s="2" t="s">
        <v>2766</v>
      </c>
      <c r="F8641">
        <v>4.5999999999999996</v>
      </c>
      <c r="G8641">
        <v>0.14000000000000001</v>
      </c>
      <c r="H8641">
        <v>0.11</v>
      </c>
      <c r="I8641">
        <v>0.02</v>
      </c>
      <c r="J8641" s="1">
        <v>40260</v>
      </c>
    </row>
    <row r="8642" spans="1:10" x14ac:dyDescent="0.3">
      <c r="A8642" s="2" t="s">
        <v>5500</v>
      </c>
      <c r="B8642" t="s">
        <v>89</v>
      </c>
      <c r="C8642" s="2" t="s">
        <v>3</v>
      </c>
      <c r="D8642" s="2" t="s">
        <v>12</v>
      </c>
      <c r="E8642" s="2" t="s">
        <v>537</v>
      </c>
      <c r="F8642">
        <v>0</v>
      </c>
      <c r="G8642">
        <v>0.14000000000000001</v>
      </c>
      <c r="H8642">
        <v>0.12</v>
      </c>
      <c r="I8642">
        <v>0.01</v>
      </c>
      <c r="J8642" s="1">
        <v>40820</v>
      </c>
    </row>
    <row r="8643" spans="1:10" x14ac:dyDescent="0.3">
      <c r="A8643" s="2" t="s">
        <v>7477</v>
      </c>
      <c r="B8643" t="s">
        <v>8727</v>
      </c>
      <c r="C8643" s="2" t="s">
        <v>3</v>
      </c>
      <c r="D8643" s="2" t="s">
        <v>251</v>
      </c>
      <c r="E8643" s="2" t="s">
        <v>5109</v>
      </c>
      <c r="F8643">
        <v>0</v>
      </c>
      <c r="G8643">
        <v>0.14000000000000001</v>
      </c>
      <c r="H8643">
        <v>0.1</v>
      </c>
      <c r="I8643">
        <v>0.04</v>
      </c>
      <c r="J8643" s="1">
        <v>37581</v>
      </c>
    </row>
    <row r="8644" spans="1:10" x14ac:dyDescent="0.3">
      <c r="A8644" s="2" t="s">
        <v>7478</v>
      </c>
      <c r="B8644" t="s">
        <v>6</v>
      </c>
      <c r="C8644" s="2" t="s">
        <v>3</v>
      </c>
      <c r="D8644" s="2" t="s">
        <v>388</v>
      </c>
      <c r="E8644" s="2" t="s">
        <v>2418</v>
      </c>
      <c r="F8644">
        <v>6.2</v>
      </c>
      <c r="G8644">
        <v>0.14000000000000001</v>
      </c>
      <c r="H8644">
        <v>0.11</v>
      </c>
      <c r="I8644">
        <v>0.03</v>
      </c>
      <c r="J8644" s="1">
        <v>35946</v>
      </c>
    </row>
    <row r="8645" spans="1:10" x14ac:dyDescent="0.3">
      <c r="A8645" s="2" t="s">
        <v>6973</v>
      </c>
      <c r="B8645" t="s">
        <v>55</v>
      </c>
      <c r="C8645" s="2" t="s">
        <v>71</v>
      </c>
      <c r="D8645" s="2" t="s">
        <v>72</v>
      </c>
      <c r="E8645" s="2" t="s">
        <v>1818</v>
      </c>
      <c r="F8645">
        <v>0</v>
      </c>
      <c r="G8645">
        <v>0.14000000000000001</v>
      </c>
      <c r="H8645">
        <v>0.03</v>
      </c>
      <c r="I8645">
        <v>0.11</v>
      </c>
      <c r="J8645" s="1">
        <v>41205</v>
      </c>
    </row>
    <row r="8646" spans="1:10" x14ac:dyDescent="0.3">
      <c r="A8646" s="2" t="s">
        <v>7479</v>
      </c>
      <c r="B8646" t="s">
        <v>89</v>
      </c>
      <c r="C8646" s="2" t="s">
        <v>347</v>
      </c>
      <c r="D8646" s="2" t="s">
        <v>96</v>
      </c>
      <c r="E8646" s="2" t="s">
        <v>96</v>
      </c>
      <c r="F8646">
        <v>0</v>
      </c>
      <c r="G8646">
        <v>0.14000000000000001</v>
      </c>
      <c r="H8646">
        <v>0.08</v>
      </c>
      <c r="I8646">
        <v>0</v>
      </c>
      <c r="J8646" s="1">
        <v>38321</v>
      </c>
    </row>
    <row r="8647" spans="1:10" x14ac:dyDescent="0.3">
      <c r="A8647" s="2" t="s">
        <v>7480</v>
      </c>
      <c r="B8647" t="s">
        <v>89</v>
      </c>
      <c r="C8647" s="2" t="s">
        <v>347</v>
      </c>
      <c r="D8647" s="2" t="s">
        <v>132</v>
      </c>
      <c r="E8647" s="2" t="s">
        <v>132</v>
      </c>
      <c r="F8647">
        <v>0</v>
      </c>
      <c r="G8647">
        <v>0.14000000000000001</v>
      </c>
      <c r="H8647">
        <v>0.08</v>
      </c>
      <c r="I8647">
        <v>0.05</v>
      </c>
      <c r="J8647" s="1">
        <v>35399</v>
      </c>
    </row>
    <row r="8648" spans="1:10" x14ac:dyDescent="0.3">
      <c r="A8648" s="2" t="s">
        <v>7481</v>
      </c>
      <c r="B8648" t="s">
        <v>89</v>
      </c>
      <c r="C8648" s="2" t="s">
        <v>347</v>
      </c>
      <c r="D8648" s="2" t="s">
        <v>128</v>
      </c>
      <c r="E8648" s="2" t="s">
        <v>128</v>
      </c>
      <c r="F8648">
        <v>0</v>
      </c>
      <c r="G8648">
        <v>0.14000000000000001</v>
      </c>
      <c r="H8648">
        <v>0</v>
      </c>
      <c r="I8648">
        <v>0</v>
      </c>
      <c r="J8648" s="1">
        <v>40738</v>
      </c>
    </row>
    <row r="8649" spans="1:10" x14ac:dyDescent="0.3">
      <c r="A8649" s="2" t="s">
        <v>7482</v>
      </c>
      <c r="B8649" t="s">
        <v>59</v>
      </c>
      <c r="C8649" s="2" t="s">
        <v>347</v>
      </c>
      <c r="D8649" s="2" t="s">
        <v>101</v>
      </c>
      <c r="E8649" s="2" t="s">
        <v>7483</v>
      </c>
      <c r="F8649">
        <v>7.1</v>
      </c>
      <c r="G8649">
        <v>0.14000000000000001</v>
      </c>
      <c r="H8649">
        <v>0.13</v>
      </c>
      <c r="I8649">
        <v>0</v>
      </c>
      <c r="J8649" s="1">
        <v>38811</v>
      </c>
    </row>
    <row r="8650" spans="1:10" x14ac:dyDescent="0.3">
      <c r="A8650" s="2" t="s">
        <v>7484</v>
      </c>
      <c r="B8650" t="s">
        <v>59</v>
      </c>
      <c r="C8650" s="2" t="s">
        <v>347</v>
      </c>
      <c r="D8650" s="2" t="s">
        <v>881</v>
      </c>
      <c r="E8650" s="2" t="s">
        <v>881</v>
      </c>
      <c r="F8650">
        <v>0</v>
      </c>
      <c r="G8650">
        <v>0.14000000000000001</v>
      </c>
      <c r="H8650">
        <v>7.0000000000000007E-2</v>
      </c>
      <c r="I8650">
        <v>0.04</v>
      </c>
      <c r="J8650" s="1">
        <v>40960</v>
      </c>
    </row>
    <row r="8651" spans="1:10" x14ac:dyDescent="0.3">
      <c r="A8651" s="2" t="s">
        <v>7485</v>
      </c>
      <c r="B8651" t="s">
        <v>89</v>
      </c>
      <c r="C8651" s="2" t="s">
        <v>347</v>
      </c>
      <c r="D8651" s="2" t="s">
        <v>657</v>
      </c>
      <c r="E8651" s="2" t="s">
        <v>5345</v>
      </c>
      <c r="F8651">
        <v>0</v>
      </c>
      <c r="G8651">
        <v>0.14000000000000001</v>
      </c>
      <c r="H8651">
        <v>0.08</v>
      </c>
      <c r="I8651">
        <v>0.01</v>
      </c>
      <c r="J8651" s="1">
        <v>38873</v>
      </c>
    </row>
    <row r="8652" spans="1:10" x14ac:dyDescent="0.3">
      <c r="A8652" s="2" t="s">
        <v>7486</v>
      </c>
      <c r="B8652" t="s">
        <v>89</v>
      </c>
      <c r="C8652" s="2" t="s">
        <v>347</v>
      </c>
      <c r="D8652" s="2" t="s">
        <v>168</v>
      </c>
      <c r="E8652" s="2" t="s">
        <v>7487</v>
      </c>
      <c r="F8652">
        <v>0</v>
      </c>
      <c r="G8652">
        <v>0.14000000000000001</v>
      </c>
      <c r="H8652">
        <v>0.08</v>
      </c>
      <c r="I8652">
        <v>0.05</v>
      </c>
      <c r="J8652" s="1">
        <v>37187</v>
      </c>
    </row>
    <row r="8653" spans="1:10" x14ac:dyDescent="0.3">
      <c r="A8653" s="2" t="s">
        <v>565</v>
      </c>
      <c r="B8653" t="s">
        <v>8727</v>
      </c>
      <c r="C8653" s="2" t="s">
        <v>111</v>
      </c>
      <c r="D8653" s="2" t="s">
        <v>251</v>
      </c>
      <c r="E8653" s="2" t="s">
        <v>492</v>
      </c>
      <c r="F8653">
        <v>0</v>
      </c>
      <c r="G8653">
        <v>0.14000000000000001</v>
      </c>
      <c r="H8653">
        <v>0.11</v>
      </c>
      <c r="I8653">
        <v>0.03</v>
      </c>
      <c r="J8653" s="1">
        <v>37860</v>
      </c>
    </row>
    <row r="8654" spans="1:10" x14ac:dyDescent="0.3">
      <c r="A8654" s="2" t="s">
        <v>2475</v>
      </c>
      <c r="B8654" t="s">
        <v>8727</v>
      </c>
      <c r="C8654" s="2" t="s">
        <v>111</v>
      </c>
      <c r="D8654" s="2" t="s">
        <v>152</v>
      </c>
      <c r="E8654" s="2" t="s">
        <v>282</v>
      </c>
      <c r="F8654">
        <v>0</v>
      </c>
      <c r="G8654">
        <v>0.14000000000000001</v>
      </c>
      <c r="H8654">
        <v>0.11</v>
      </c>
      <c r="I8654">
        <v>0.03</v>
      </c>
      <c r="J8654" s="1">
        <v>38294</v>
      </c>
    </row>
    <row r="8655" spans="1:10" x14ac:dyDescent="0.3">
      <c r="A8655" s="2" t="s">
        <v>4809</v>
      </c>
      <c r="B8655" t="s">
        <v>47</v>
      </c>
      <c r="C8655" s="2" t="s">
        <v>85</v>
      </c>
      <c r="D8655" s="2" t="s">
        <v>1245</v>
      </c>
      <c r="E8655" s="2" t="s">
        <v>485</v>
      </c>
      <c r="F8655">
        <v>0</v>
      </c>
      <c r="G8655">
        <v>0.14000000000000001</v>
      </c>
      <c r="H8655">
        <v>0.08</v>
      </c>
      <c r="I8655">
        <v>0.05</v>
      </c>
      <c r="J8655" s="1">
        <v>41933</v>
      </c>
    </row>
    <row r="8656" spans="1:10" x14ac:dyDescent="0.3">
      <c r="A8656" s="2" t="s">
        <v>7488</v>
      </c>
      <c r="B8656" t="s">
        <v>89</v>
      </c>
      <c r="C8656" s="2" t="s">
        <v>85</v>
      </c>
      <c r="D8656" s="2" t="s">
        <v>150</v>
      </c>
      <c r="E8656" s="2" t="s">
        <v>150</v>
      </c>
      <c r="F8656">
        <v>0</v>
      </c>
      <c r="G8656">
        <v>0.14000000000000001</v>
      </c>
      <c r="H8656">
        <v>0.13</v>
      </c>
      <c r="I8656">
        <v>0</v>
      </c>
      <c r="J8656" s="1">
        <v>40484</v>
      </c>
    </row>
    <row r="8657" spans="1:10" x14ac:dyDescent="0.3">
      <c r="A8657" s="2" t="s">
        <v>7489</v>
      </c>
      <c r="B8657" t="s">
        <v>9</v>
      </c>
      <c r="C8657" s="2" t="s">
        <v>85</v>
      </c>
      <c r="D8657" s="2" t="s">
        <v>608</v>
      </c>
      <c r="E8657" s="2" t="s">
        <v>206</v>
      </c>
      <c r="F8657">
        <v>0</v>
      </c>
      <c r="G8657">
        <v>0.14000000000000001</v>
      </c>
      <c r="H8657">
        <v>0.12</v>
      </c>
      <c r="I8657">
        <v>0</v>
      </c>
      <c r="J8657" s="1">
        <v>40854</v>
      </c>
    </row>
    <row r="8658" spans="1:10" x14ac:dyDescent="0.3">
      <c r="A8658" s="2" t="s">
        <v>7490</v>
      </c>
      <c r="B8658" t="s">
        <v>6</v>
      </c>
      <c r="C8658" s="2" t="s">
        <v>71</v>
      </c>
      <c r="D8658" s="2" t="s">
        <v>881</v>
      </c>
      <c r="E8658" s="2" t="s">
        <v>881</v>
      </c>
      <c r="F8658">
        <v>0</v>
      </c>
      <c r="G8658">
        <v>0.14000000000000001</v>
      </c>
      <c r="H8658">
        <v>0</v>
      </c>
      <c r="I8658">
        <v>0</v>
      </c>
      <c r="J8658" s="1">
        <v>42537</v>
      </c>
    </row>
    <row r="8659" spans="1:10" x14ac:dyDescent="0.3">
      <c r="A8659" s="2" t="s">
        <v>7491</v>
      </c>
      <c r="B8659" t="s">
        <v>6</v>
      </c>
      <c r="C8659" s="2" t="s">
        <v>71</v>
      </c>
      <c r="D8659" s="2" t="s">
        <v>72</v>
      </c>
      <c r="E8659" s="2" t="s">
        <v>72</v>
      </c>
      <c r="F8659">
        <v>0</v>
      </c>
      <c r="G8659">
        <v>0.14000000000000001</v>
      </c>
      <c r="H8659">
        <v>0.11</v>
      </c>
      <c r="I8659">
        <v>0</v>
      </c>
      <c r="J8659" s="1">
        <v>42647</v>
      </c>
    </row>
    <row r="8660" spans="1:10" x14ac:dyDescent="0.3">
      <c r="A8660" s="2" t="s">
        <v>7492</v>
      </c>
      <c r="B8660" t="s">
        <v>9</v>
      </c>
      <c r="C8660" s="2" t="s">
        <v>71</v>
      </c>
      <c r="D8660" s="2" t="s">
        <v>35</v>
      </c>
      <c r="E8660" s="2" t="s">
        <v>2068</v>
      </c>
      <c r="F8660">
        <v>0</v>
      </c>
      <c r="G8660">
        <v>0.14000000000000001</v>
      </c>
      <c r="H8660">
        <v>0</v>
      </c>
      <c r="I8660">
        <v>0.12</v>
      </c>
      <c r="J8660" s="1">
        <v>40270</v>
      </c>
    </row>
    <row r="8661" spans="1:10" x14ac:dyDescent="0.3">
      <c r="A8661" s="2" t="s">
        <v>2273</v>
      </c>
      <c r="B8661" t="s">
        <v>8727</v>
      </c>
      <c r="C8661" s="2" t="s">
        <v>111</v>
      </c>
      <c r="D8661" s="2" t="s">
        <v>417</v>
      </c>
      <c r="E8661" s="2" t="s">
        <v>261</v>
      </c>
      <c r="F8661">
        <v>7</v>
      </c>
      <c r="G8661">
        <v>0.14000000000000001</v>
      </c>
      <c r="H8661">
        <v>0.1</v>
      </c>
      <c r="I8661">
        <v>0.03</v>
      </c>
      <c r="J8661" s="1">
        <v>38643</v>
      </c>
    </row>
    <row r="8662" spans="1:10" x14ac:dyDescent="0.3">
      <c r="A8662" s="2" t="s">
        <v>2635</v>
      </c>
      <c r="B8662" t="s">
        <v>59</v>
      </c>
      <c r="C8662" s="2" t="s">
        <v>111</v>
      </c>
      <c r="D8662" s="2" t="s">
        <v>76</v>
      </c>
      <c r="E8662" s="2" t="s">
        <v>231</v>
      </c>
      <c r="F8662">
        <v>7</v>
      </c>
      <c r="G8662">
        <v>0.14000000000000001</v>
      </c>
      <c r="H8662">
        <v>0.04</v>
      </c>
      <c r="I8662">
        <v>0.04</v>
      </c>
      <c r="J8662" s="1">
        <v>39616</v>
      </c>
    </row>
    <row r="8663" spans="1:10" x14ac:dyDescent="0.3">
      <c r="A8663" s="2" t="s">
        <v>7493</v>
      </c>
      <c r="B8663" t="s">
        <v>59</v>
      </c>
      <c r="C8663" s="2" t="s">
        <v>111</v>
      </c>
      <c r="D8663" s="2" t="s">
        <v>132</v>
      </c>
      <c r="E8663" s="2" t="s">
        <v>132</v>
      </c>
      <c r="F8663">
        <v>8.6999999999999993</v>
      </c>
      <c r="G8663">
        <v>0.14000000000000001</v>
      </c>
      <c r="H8663">
        <v>0.12</v>
      </c>
      <c r="I8663">
        <v>0.01</v>
      </c>
      <c r="J8663" s="1">
        <v>38790</v>
      </c>
    </row>
    <row r="8664" spans="1:10" x14ac:dyDescent="0.3">
      <c r="A8664" s="2" t="s">
        <v>7494</v>
      </c>
      <c r="B8664" t="s">
        <v>8727</v>
      </c>
      <c r="C8664" s="2" t="s">
        <v>111</v>
      </c>
      <c r="D8664" s="2" t="s">
        <v>72</v>
      </c>
      <c r="E8664" s="2" t="s">
        <v>72</v>
      </c>
      <c r="F8664">
        <v>7.9</v>
      </c>
      <c r="G8664">
        <v>0.14000000000000001</v>
      </c>
      <c r="H8664">
        <v>0.1</v>
      </c>
      <c r="I8664">
        <v>0.04</v>
      </c>
      <c r="J8664" s="1">
        <v>37682</v>
      </c>
    </row>
    <row r="8665" spans="1:10" x14ac:dyDescent="0.3">
      <c r="A8665" s="2" t="s">
        <v>1181</v>
      </c>
      <c r="B8665" t="s">
        <v>9</v>
      </c>
      <c r="C8665" s="2" t="s">
        <v>111</v>
      </c>
      <c r="D8665" s="2" t="s">
        <v>251</v>
      </c>
      <c r="E8665" s="2" t="s">
        <v>1836</v>
      </c>
      <c r="F8665">
        <v>6.1</v>
      </c>
      <c r="G8665">
        <v>0.14000000000000001</v>
      </c>
      <c r="H8665">
        <v>0.11</v>
      </c>
      <c r="I8665">
        <v>0.03</v>
      </c>
      <c r="J8665" s="1">
        <v>39259</v>
      </c>
    </row>
    <row r="8666" spans="1:10" x14ac:dyDescent="0.3">
      <c r="A8666" s="2" t="s">
        <v>7495</v>
      </c>
      <c r="B8666" t="s">
        <v>8</v>
      </c>
      <c r="C8666" s="2" t="s">
        <v>111</v>
      </c>
      <c r="D8666" s="2" t="s">
        <v>1119</v>
      </c>
      <c r="E8666" s="2" t="s">
        <v>7496</v>
      </c>
      <c r="F8666">
        <v>0</v>
      </c>
      <c r="G8666">
        <v>0.14000000000000001</v>
      </c>
      <c r="H8666">
        <v>7.0000000000000007E-2</v>
      </c>
      <c r="I8666">
        <v>0.05</v>
      </c>
      <c r="J8666" s="1">
        <v>37164</v>
      </c>
    </row>
    <row r="8667" spans="1:10" x14ac:dyDescent="0.3">
      <c r="A8667" s="2" t="s">
        <v>7497</v>
      </c>
      <c r="B8667" t="s">
        <v>8727</v>
      </c>
      <c r="C8667" s="2" t="s">
        <v>111</v>
      </c>
      <c r="D8667" s="2" t="s">
        <v>96</v>
      </c>
      <c r="E8667" s="2" t="s">
        <v>96</v>
      </c>
      <c r="F8667">
        <v>8.6</v>
      </c>
      <c r="G8667">
        <v>0.14000000000000001</v>
      </c>
      <c r="H8667">
        <v>0.1</v>
      </c>
      <c r="I8667">
        <v>0.04</v>
      </c>
      <c r="J8667" s="1">
        <v>37145</v>
      </c>
    </row>
    <row r="8668" spans="1:10" x14ac:dyDescent="0.3">
      <c r="A8668" s="2" t="s">
        <v>6995</v>
      </c>
      <c r="B8668" t="s">
        <v>8727</v>
      </c>
      <c r="C8668" s="2" t="s">
        <v>111</v>
      </c>
      <c r="D8668" s="2" t="s">
        <v>785</v>
      </c>
      <c r="E8668" s="2" t="s">
        <v>992</v>
      </c>
      <c r="F8668">
        <v>0</v>
      </c>
      <c r="G8668">
        <v>0.14000000000000001</v>
      </c>
      <c r="H8668">
        <v>0.1</v>
      </c>
      <c r="I8668">
        <v>0.04</v>
      </c>
      <c r="J8668" s="1">
        <v>37565</v>
      </c>
    </row>
    <row r="8669" spans="1:10" x14ac:dyDescent="0.3">
      <c r="A8669" s="2" t="s">
        <v>7498</v>
      </c>
      <c r="B8669" t="s">
        <v>8727</v>
      </c>
      <c r="C8669" s="2" t="s">
        <v>67</v>
      </c>
      <c r="D8669" s="2" t="s">
        <v>123</v>
      </c>
      <c r="E8669" s="2" t="s">
        <v>356</v>
      </c>
      <c r="F8669">
        <v>0</v>
      </c>
      <c r="G8669">
        <v>0.14000000000000001</v>
      </c>
      <c r="H8669">
        <v>0.11</v>
      </c>
      <c r="I8669">
        <v>0.03</v>
      </c>
      <c r="J8669" s="1">
        <v>38285</v>
      </c>
    </row>
    <row r="8670" spans="1:10" x14ac:dyDescent="0.3">
      <c r="A8670" s="2" t="s">
        <v>1707</v>
      </c>
      <c r="B8670" t="s">
        <v>89</v>
      </c>
      <c r="C8670" s="2" t="s">
        <v>67</v>
      </c>
      <c r="D8670" s="2" t="s">
        <v>251</v>
      </c>
      <c r="E8670" s="2" t="s">
        <v>474</v>
      </c>
      <c r="F8670">
        <v>0</v>
      </c>
      <c r="G8670">
        <v>0.14000000000000001</v>
      </c>
      <c r="H8670">
        <v>0.13</v>
      </c>
      <c r="I8670">
        <v>0</v>
      </c>
      <c r="J8670" s="1">
        <v>40148</v>
      </c>
    </row>
    <row r="8671" spans="1:10" x14ac:dyDescent="0.3">
      <c r="A8671" s="2" t="s">
        <v>7499</v>
      </c>
      <c r="B8671" t="s">
        <v>89</v>
      </c>
      <c r="C8671" s="2" t="s">
        <v>111</v>
      </c>
      <c r="D8671" s="2" t="s">
        <v>615</v>
      </c>
      <c r="E8671" s="2" t="s">
        <v>2877</v>
      </c>
      <c r="F8671">
        <v>0</v>
      </c>
      <c r="G8671">
        <v>0.14000000000000001</v>
      </c>
      <c r="H8671">
        <v>0</v>
      </c>
      <c r="I8671">
        <v>0</v>
      </c>
      <c r="J8671" s="1">
        <v>39402</v>
      </c>
    </row>
    <row r="8672" spans="1:10" x14ac:dyDescent="0.3">
      <c r="A8672" s="2" t="s">
        <v>7500</v>
      </c>
      <c r="B8672" t="s">
        <v>89</v>
      </c>
      <c r="C8672" s="2" t="s">
        <v>111</v>
      </c>
      <c r="D8672" s="2" t="s">
        <v>3902</v>
      </c>
      <c r="E8672" s="2" t="s">
        <v>3902</v>
      </c>
      <c r="F8672">
        <v>0</v>
      </c>
      <c r="G8672">
        <v>0.14000000000000001</v>
      </c>
      <c r="H8672">
        <v>0.08</v>
      </c>
      <c r="I8672">
        <v>0.05</v>
      </c>
      <c r="J8672" s="1">
        <v>37007</v>
      </c>
    </row>
    <row r="8673" spans="1:10" x14ac:dyDescent="0.3">
      <c r="A8673" s="2" t="s">
        <v>7501</v>
      </c>
      <c r="B8673" t="s">
        <v>89</v>
      </c>
      <c r="C8673" s="2" t="s">
        <v>111</v>
      </c>
      <c r="D8673" s="2" t="s">
        <v>12</v>
      </c>
      <c r="E8673" s="2" t="s">
        <v>1774</v>
      </c>
      <c r="F8673">
        <v>0</v>
      </c>
      <c r="G8673">
        <v>0.14000000000000001</v>
      </c>
      <c r="H8673">
        <v>0</v>
      </c>
      <c r="I8673">
        <v>0.13</v>
      </c>
      <c r="J8673" s="1">
        <v>41583</v>
      </c>
    </row>
    <row r="8674" spans="1:10" x14ac:dyDescent="0.3">
      <c r="A8674" s="2" t="s">
        <v>7502</v>
      </c>
      <c r="B8674" t="s">
        <v>6</v>
      </c>
      <c r="C8674" s="2" t="s">
        <v>111</v>
      </c>
      <c r="D8674" s="2" t="s">
        <v>7503</v>
      </c>
      <c r="E8674" s="2" t="s">
        <v>5340</v>
      </c>
      <c r="F8674">
        <v>0</v>
      </c>
      <c r="G8674">
        <v>0.14000000000000001</v>
      </c>
      <c r="H8674">
        <v>7.0000000000000007E-2</v>
      </c>
      <c r="I8674">
        <v>0</v>
      </c>
      <c r="J8674" s="1">
        <v>43305</v>
      </c>
    </row>
    <row r="8675" spans="1:10" x14ac:dyDescent="0.3">
      <c r="A8675" s="2" t="s">
        <v>7504</v>
      </c>
      <c r="B8675" t="s">
        <v>8727</v>
      </c>
      <c r="C8675" s="2" t="s">
        <v>111</v>
      </c>
      <c r="D8675" s="2" t="s">
        <v>417</v>
      </c>
      <c r="E8675" s="2" t="s">
        <v>1853</v>
      </c>
      <c r="F8675">
        <v>0</v>
      </c>
      <c r="G8675">
        <v>0.14000000000000001</v>
      </c>
      <c r="H8675">
        <v>0.1</v>
      </c>
      <c r="I8675">
        <v>0.04</v>
      </c>
      <c r="J8675" s="1">
        <v>38635</v>
      </c>
    </row>
    <row r="8676" spans="1:10" x14ac:dyDescent="0.3">
      <c r="A8676" s="2" t="s">
        <v>7505</v>
      </c>
      <c r="B8676" t="s">
        <v>89</v>
      </c>
      <c r="C8676" s="2" t="s">
        <v>111</v>
      </c>
      <c r="D8676" s="2" t="s">
        <v>485</v>
      </c>
      <c r="E8676" s="2" t="s">
        <v>1799</v>
      </c>
      <c r="F8676">
        <v>0</v>
      </c>
      <c r="G8676">
        <v>0.14000000000000001</v>
      </c>
      <c r="H8676">
        <v>0.08</v>
      </c>
      <c r="I8676">
        <v>0.05</v>
      </c>
      <c r="J8676" s="1">
        <v>37138</v>
      </c>
    </row>
    <row r="8677" spans="1:10" x14ac:dyDescent="0.3">
      <c r="A8677" s="2" t="s">
        <v>7506</v>
      </c>
      <c r="B8677" t="s">
        <v>8</v>
      </c>
      <c r="C8677" s="2" t="s">
        <v>26</v>
      </c>
      <c r="D8677" s="2" t="s">
        <v>76</v>
      </c>
      <c r="E8677" s="2" t="s">
        <v>679</v>
      </c>
      <c r="F8677">
        <v>0</v>
      </c>
      <c r="G8677">
        <v>0.14000000000000001</v>
      </c>
      <c r="H8677">
        <v>7.0000000000000007E-2</v>
      </c>
      <c r="I8677">
        <v>0.05</v>
      </c>
      <c r="J8677" s="1">
        <v>37662</v>
      </c>
    </row>
    <row r="8678" spans="1:10" x14ac:dyDescent="0.3">
      <c r="A8678" s="2" t="s">
        <v>3519</v>
      </c>
      <c r="B8678" t="s">
        <v>55</v>
      </c>
      <c r="C8678" s="2" t="s">
        <v>26</v>
      </c>
      <c r="D8678" s="2" t="s">
        <v>128</v>
      </c>
      <c r="E8678" s="2" t="s">
        <v>652</v>
      </c>
      <c r="F8678">
        <v>5.2</v>
      </c>
      <c r="G8678">
        <v>0.14000000000000001</v>
      </c>
      <c r="H8678">
        <v>0.05</v>
      </c>
      <c r="I8678">
        <v>0.08</v>
      </c>
      <c r="J8678" s="1">
        <v>40673</v>
      </c>
    </row>
    <row r="8679" spans="1:10" x14ac:dyDescent="0.3">
      <c r="A8679" s="2" t="s">
        <v>2088</v>
      </c>
      <c r="B8679" t="s">
        <v>9</v>
      </c>
      <c r="C8679" s="2" t="s">
        <v>26</v>
      </c>
      <c r="D8679" s="2" t="s">
        <v>334</v>
      </c>
      <c r="E8679" s="2" t="s">
        <v>1918</v>
      </c>
      <c r="F8679">
        <v>0</v>
      </c>
      <c r="G8679">
        <v>0.14000000000000001</v>
      </c>
      <c r="H8679">
        <v>0.05</v>
      </c>
      <c r="I8679">
        <v>0.08</v>
      </c>
      <c r="J8679" s="1">
        <v>41954</v>
      </c>
    </row>
    <row r="8680" spans="1:10" x14ac:dyDescent="0.3">
      <c r="A8680" s="2" t="s">
        <v>7288</v>
      </c>
      <c r="B8680" t="s">
        <v>89</v>
      </c>
      <c r="C8680" s="2" t="s">
        <v>26</v>
      </c>
      <c r="D8680" s="2" t="s">
        <v>150</v>
      </c>
      <c r="E8680" s="2" t="s">
        <v>7507</v>
      </c>
      <c r="F8680">
        <v>0</v>
      </c>
      <c r="G8680">
        <v>0.14000000000000001</v>
      </c>
      <c r="H8680">
        <v>0.13</v>
      </c>
      <c r="I8680">
        <v>0</v>
      </c>
      <c r="J8680" s="1">
        <v>40323</v>
      </c>
    </row>
    <row r="8681" spans="1:10" x14ac:dyDescent="0.3">
      <c r="A8681" s="2" t="s">
        <v>7508</v>
      </c>
      <c r="B8681" t="s">
        <v>8</v>
      </c>
      <c r="C8681" s="2" t="s">
        <v>26</v>
      </c>
      <c r="D8681" s="2" t="s">
        <v>1132</v>
      </c>
      <c r="E8681" s="2" t="s">
        <v>1132</v>
      </c>
      <c r="F8681">
        <v>0</v>
      </c>
      <c r="G8681">
        <v>0.14000000000000001</v>
      </c>
      <c r="H8681">
        <v>7.0000000000000007E-2</v>
      </c>
      <c r="I8681">
        <v>0.05</v>
      </c>
      <c r="J8681" s="1">
        <v>37251</v>
      </c>
    </row>
    <row r="8682" spans="1:10" x14ac:dyDescent="0.3">
      <c r="A8682" s="2" t="s">
        <v>2313</v>
      </c>
      <c r="B8682" t="s">
        <v>55</v>
      </c>
      <c r="C8682" s="2" t="s">
        <v>26</v>
      </c>
      <c r="D8682" s="2" t="s">
        <v>214</v>
      </c>
      <c r="E8682" s="2" t="s">
        <v>2314</v>
      </c>
      <c r="F8682">
        <v>4</v>
      </c>
      <c r="G8682">
        <v>0.14000000000000001</v>
      </c>
      <c r="H8682">
        <v>0.04</v>
      </c>
      <c r="I8682">
        <v>0.08</v>
      </c>
      <c r="J8682" s="1">
        <v>40617</v>
      </c>
    </row>
    <row r="8683" spans="1:10" x14ac:dyDescent="0.3">
      <c r="A8683" s="2" t="s">
        <v>3041</v>
      </c>
      <c r="B8683" t="s">
        <v>8727</v>
      </c>
      <c r="C8683" s="2" t="s">
        <v>26</v>
      </c>
      <c r="D8683" s="2" t="s">
        <v>382</v>
      </c>
      <c r="E8683" s="2" t="s">
        <v>32</v>
      </c>
      <c r="F8683">
        <v>0</v>
      </c>
      <c r="G8683">
        <v>0.14000000000000001</v>
      </c>
      <c r="H8683">
        <v>0.11</v>
      </c>
      <c r="I8683">
        <v>0.03</v>
      </c>
      <c r="J8683" s="1">
        <v>38636</v>
      </c>
    </row>
    <row r="8684" spans="1:10" x14ac:dyDescent="0.3">
      <c r="A8684" s="2" t="s">
        <v>5614</v>
      </c>
      <c r="B8684" t="s">
        <v>8727</v>
      </c>
      <c r="C8684" s="2" t="s">
        <v>26</v>
      </c>
      <c r="D8684" s="2" t="s">
        <v>128</v>
      </c>
      <c r="E8684" s="2" t="s">
        <v>938</v>
      </c>
      <c r="F8684">
        <v>0</v>
      </c>
      <c r="G8684">
        <v>0.14000000000000001</v>
      </c>
      <c r="H8684">
        <v>0.11</v>
      </c>
      <c r="I8684">
        <v>0.03</v>
      </c>
      <c r="J8684" s="1">
        <v>37592</v>
      </c>
    </row>
    <row r="8685" spans="1:10" x14ac:dyDescent="0.3">
      <c r="A8685" s="2" t="s">
        <v>3880</v>
      </c>
      <c r="B8685" t="s">
        <v>55</v>
      </c>
      <c r="C8685" s="2" t="s">
        <v>67</v>
      </c>
      <c r="D8685" s="2" t="s">
        <v>12</v>
      </c>
      <c r="E8685" s="2" t="s">
        <v>1864</v>
      </c>
      <c r="F8685">
        <v>0</v>
      </c>
      <c r="G8685">
        <v>0.14000000000000001</v>
      </c>
      <c r="H8685">
        <v>0.13</v>
      </c>
      <c r="I8685">
        <v>0</v>
      </c>
      <c r="J8685" s="1">
        <v>39355</v>
      </c>
    </row>
    <row r="8686" spans="1:10" x14ac:dyDescent="0.3">
      <c r="A8686" s="2" t="s">
        <v>7509</v>
      </c>
      <c r="B8686" t="s">
        <v>8</v>
      </c>
      <c r="C8686" s="2" t="s">
        <v>85</v>
      </c>
      <c r="D8686" s="2" t="s">
        <v>76</v>
      </c>
      <c r="E8686" s="2" t="s">
        <v>2397</v>
      </c>
      <c r="F8686">
        <v>0</v>
      </c>
      <c r="G8686">
        <v>0.14000000000000001</v>
      </c>
      <c r="H8686">
        <v>7.0000000000000007E-2</v>
      </c>
      <c r="I8686">
        <v>0.05</v>
      </c>
      <c r="J8686" s="1">
        <v>37279</v>
      </c>
    </row>
    <row r="8687" spans="1:10" x14ac:dyDescent="0.3">
      <c r="A8687" s="2" t="s">
        <v>7510</v>
      </c>
      <c r="B8687" t="s">
        <v>89</v>
      </c>
      <c r="C8687" s="2" t="s">
        <v>85</v>
      </c>
      <c r="D8687" s="2" t="s">
        <v>251</v>
      </c>
      <c r="E8687" s="2" t="s">
        <v>949</v>
      </c>
      <c r="F8687">
        <v>0</v>
      </c>
      <c r="G8687">
        <v>0.14000000000000001</v>
      </c>
      <c r="H8687">
        <v>0.13</v>
      </c>
      <c r="I8687">
        <v>0</v>
      </c>
      <c r="J8687" s="1">
        <v>40505</v>
      </c>
    </row>
    <row r="8688" spans="1:10" x14ac:dyDescent="0.3">
      <c r="A8688" s="2" t="s">
        <v>7511</v>
      </c>
      <c r="B8688" t="s">
        <v>55</v>
      </c>
      <c r="C8688" s="2" t="s">
        <v>85</v>
      </c>
      <c r="D8688" s="2" t="s">
        <v>2078</v>
      </c>
      <c r="E8688" s="2" t="s">
        <v>7512</v>
      </c>
      <c r="F8688">
        <v>0</v>
      </c>
      <c r="G8688">
        <v>0.14000000000000001</v>
      </c>
      <c r="H8688">
        <v>0.1</v>
      </c>
      <c r="I8688">
        <v>0.03</v>
      </c>
      <c r="J8688" s="1">
        <v>39560</v>
      </c>
    </row>
    <row r="8689" spans="1:10" x14ac:dyDescent="0.3">
      <c r="A8689" s="2" t="s">
        <v>7513</v>
      </c>
      <c r="B8689" t="s">
        <v>55</v>
      </c>
      <c r="C8689" s="2" t="s">
        <v>85</v>
      </c>
      <c r="D8689" s="2" t="s">
        <v>72</v>
      </c>
      <c r="E8689" s="2" t="s">
        <v>248</v>
      </c>
      <c r="F8689">
        <v>0</v>
      </c>
      <c r="G8689">
        <v>0.14000000000000001</v>
      </c>
      <c r="H8689">
        <v>0.13</v>
      </c>
      <c r="I8689">
        <v>0</v>
      </c>
      <c r="J8689" s="1">
        <v>39420</v>
      </c>
    </row>
    <row r="8690" spans="1:10" x14ac:dyDescent="0.3">
      <c r="A8690" s="2" t="s">
        <v>7514</v>
      </c>
      <c r="B8690" t="s">
        <v>89</v>
      </c>
      <c r="C8690" s="2" t="s">
        <v>11</v>
      </c>
      <c r="D8690" s="2" t="s">
        <v>1251</v>
      </c>
      <c r="E8690" s="2" t="s">
        <v>3541</v>
      </c>
      <c r="F8690">
        <v>0</v>
      </c>
      <c r="G8690">
        <v>0.14000000000000001</v>
      </c>
      <c r="H8690">
        <v>0.13</v>
      </c>
      <c r="I8690">
        <v>0</v>
      </c>
      <c r="J8690" s="1">
        <v>39413</v>
      </c>
    </row>
    <row r="8691" spans="1:10" x14ac:dyDescent="0.3">
      <c r="A8691" s="2" t="s">
        <v>2029</v>
      </c>
      <c r="B8691" t="s">
        <v>8727</v>
      </c>
      <c r="C8691" s="2" t="s">
        <v>11</v>
      </c>
      <c r="D8691" s="2" t="s">
        <v>12</v>
      </c>
      <c r="E8691" s="2" t="s">
        <v>2045</v>
      </c>
      <c r="F8691">
        <v>8.3000000000000007</v>
      </c>
      <c r="G8691">
        <v>0.14000000000000001</v>
      </c>
      <c r="H8691">
        <v>0.1</v>
      </c>
      <c r="I8691">
        <v>0.04</v>
      </c>
      <c r="J8691" s="1">
        <v>37192</v>
      </c>
    </row>
    <row r="8692" spans="1:10" x14ac:dyDescent="0.3">
      <c r="A8692" s="2" t="s">
        <v>5660</v>
      </c>
      <c r="B8692" t="s">
        <v>47</v>
      </c>
      <c r="C8692" s="2" t="s">
        <v>600</v>
      </c>
      <c r="D8692" s="2" t="s">
        <v>45</v>
      </c>
      <c r="E8692" s="2" t="s">
        <v>601</v>
      </c>
      <c r="F8692">
        <v>0</v>
      </c>
      <c r="G8692">
        <v>0.14000000000000001</v>
      </c>
      <c r="H8692">
        <v>0.09</v>
      </c>
      <c r="I8692">
        <v>0.03</v>
      </c>
      <c r="J8692" s="1">
        <v>42892</v>
      </c>
    </row>
    <row r="8693" spans="1:10" x14ac:dyDescent="0.3">
      <c r="A8693" s="2" t="s">
        <v>7515</v>
      </c>
      <c r="B8693" t="s">
        <v>8727</v>
      </c>
      <c r="C8693" s="2" t="s">
        <v>111</v>
      </c>
      <c r="D8693" s="2" t="s">
        <v>417</v>
      </c>
      <c r="E8693" s="2" t="s">
        <v>6143</v>
      </c>
      <c r="F8693">
        <v>6</v>
      </c>
      <c r="G8693">
        <v>0.14000000000000001</v>
      </c>
      <c r="H8693">
        <v>0.1</v>
      </c>
      <c r="I8693">
        <v>0.04</v>
      </c>
      <c r="J8693" s="1">
        <v>38615</v>
      </c>
    </row>
    <row r="8694" spans="1:10" x14ac:dyDescent="0.3">
      <c r="A8694" s="2" t="s">
        <v>2083</v>
      </c>
      <c r="B8694" t="s">
        <v>8727</v>
      </c>
      <c r="C8694" s="2" t="s">
        <v>95</v>
      </c>
      <c r="D8694" s="2" t="s">
        <v>288</v>
      </c>
      <c r="E8694" s="2" t="s">
        <v>2084</v>
      </c>
      <c r="F8694">
        <v>0</v>
      </c>
      <c r="G8694">
        <v>0.14000000000000001</v>
      </c>
      <c r="H8694">
        <v>0.1</v>
      </c>
      <c r="I8694">
        <v>0.03</v>
      </c>
      <c r="J8694" s="1">
        <v>37403</v>
      </c>
    </row>
    <row r="8695" spans="1:10" x14ac:dyDescent="0.3">
      <c r="A8695" s="2" t="s">
        <v>3293</v>
      </c>
      <c r="B8695" t="s">
        <v>8727</v>
      </c>
      <c r="C8695" s="2" t="s">
        <v>95</v>
      </c>
      <c r="D8695" s="2" t="s">
        <v>150</v>
      </c>
      <c r="E8695" s="2" t="s">
        <v>371</v>
      </c>
      <c r="F8695">
        <v>0</v>
      </c>
      <c r="G8695">
        <v>0.14000000000000001</v>
      </c>
      <c r="H8695">
        <v>0.1</v>
      </c>
      <c r="I8695">
        <v>0.03</v>
      </c>
      <c r="J8695" s="1">
        <v>38307</v>
      </c>
    </row>
    <row r="8696" spans="1:10" x14ac:dyDescent="0.3">
      <c r="A8696" s="2" t="s">
        <v>3313</v>
      </c>
      <c r="B8696" t="s">
        <v>59</v>
      </c>
      <c r="C8696" s="2" t="s">
        <v>67</v>
      </c>
      <c r="D8696" s="2" t="s">
        <v>1820</v>
      </c>
      <c r="E8696" s="2" t="s">
        <v>1537</v>
      </c>
      <c r="F8696">
        <v>0</v>
      </c>
      <c r="G8696">
        <v>0.14000000000000001</v>
      </c>
      <c r="H8696">
        <v>0.05</v>
      </c>
      <c r="I8696">
        <v>0.08</v>
      </c>
      <c r="J8696" s="1">
        <v>39714</v>
      </c>
    </row>
    <row r="8697" spans="1:10" x14ac:dyDescent="0.3">
      <c r="A8697" s="2" t="s">
        <v>7516</v>
      </c>
      <c r="B8697" t="s">
        <v>89</v>
      </c>
      <c r="C8697" s="2" t="s">
        <v>67</v>
      </c>
      <c r="D8697" s="2" t="s">
        <v>388</v>
      </c>
      <c r="E8697" s="2" t="s">
        <v>7517</v>
      </c>
      <c r="F8697">
        <v>0</v>
      </c>
      <c r="G8697">
        <v>0.14000000000000001</v>
      </c>
      <c r="H8697">
        <v>0.08</v>
      </c>
      <c r="I8697">
        <v>0.05</v>
      </c>
      <c r="J8697" s="1">
        <v>36795</v>
      </c>
    </row>
    <row r="8698" spans="1:10" x14ac:dyDescent="0.3">
      <c r="A8698" s="2" t="s">
        <v>7518</v>
      </c>
      <c r="B8698" t="s">
        <v>89</v>
      </c>
      <c r="C8698" s="2" t="s">
        <v>67</v>
      </c>
      <c r="D8698" s="2" t="s">
        <v>251</v>
      </c>
      <c r="E8698" s="2" t="s">
        <v>5632</v>
      </c>
      <c r="F8698">
        <v>5.3</v>
      </c>
      <c r="G8698">
        <v>0.14000000000000001</v>
      </c>
      <c r="H8698">
        <v>0.08</v>
      </c>
      <c r="I8698">
        <v>0.05</v>
      </c>
      <c r="J8698" s="1">
        <v>35703</v>
      </c>
    </row>
    <row r="8699" spans="1:10" x14ac:dyDescent="0.3">
      <c r="A8699" s="2" t="s">
        <v>7519</v>
      </c>
      <c r="B8699" t="s">
        <v>6</v>
      </c>
      <c r="C8699" s="2" t="s">
        <v>67</v>
      </c>
      <c r="D8699" s="2" t="s">
        <v>388</v>
      </c>
      <c r="E8699" s="2" t="s">
        <v>362</v>
      </c>
      <c r="F8699">
        <v>0</v>
      </c>
      <c r="G8699">
        <v>0.14000000000000001</v>
      </c>
      <c r="H8699">
        <v>0.11</v>
      </c>
      <c r="I8699">
        <v>0.03</v>
      </c>
      <c r="J8699" s="1">
        <v>36243</v>
      </c>
    </row>
    <row r="8700" spans="1:10" x14ac:dyDescent="0.3">
      <c r="A8700" s="2" t="s">
        <v>7520</v>
      </c>
      <c r="B8700" t="s">
        <v>89</v>
      </c>
      <c r="C8700" s="2" t="s">
        <v>67</v>
      </c>
      <c r="D8700" s="2" t="s">
        <v>72</v>
      </c>
      <c r="E8700" s="2" t="s">
        <v>7521</v>
      </c>
      <c r="F8700">
        <v>0</v>
      </c>
      <c r="G8700">
        <v>0.14000000000000001</v>
      </c>
      <c r="H8700">
        <v>0.09</v>
      </c>
      <c r="I8700">
        <v>0.04</v>
      </c>
      <c r="J8700" s="1">
        <v>39035</v>
      </c>
    </row>
    <row r="8701" spans="1:10" x14ac:dyDescent="0.3">
      <c r="A8701" s="2" t="s">
        <v>7522</v>
      </c>
      <c r="B8701" t="s">
        <v>89</v>
      </c>
      <c r="C8701" s="2" t="s">
        <v>347</v>
      </c>
      <c r="D8701" s="2" t="s">
        <v>6146</v>
      </c>
      <c r="E8701" s="2" t="s">
        <v>6516</v>
      </c>
      <c r="F8701">
        <v>0</v>
      </c>
      <c r="G8701">
        <v>0.14000000000000001</v>
      </c>
      <c r="H8701">
        <v>7.0000000000000007E-2</v>
      </c>
      <c r="I8701">
        <v>0.06</v>
      </c>
      <c r="J8701" s="1">
        <v>40154</v>
      </c>
    </row>
    <row r="8702" spans="1:10" x14ac:dyDescent="0.3">
      <c r="A8702" s="2" t="s">
        <v>7523</v>
      </c>
      <c r="B8702" t="s">
        <v>89</v>
      </c>
      <c r="C8702" s="2" t="s">
        <v>347</v>
      </c>
      <c r="D8702" s="2" t="s">
        <v>4299</v>
      </c>
      <c r="E8702" s="2" t="s">
        <v>6894</v>
      </c>
      <c r="F8702">
        <v>0</v>
      </c>
      <c r="G8702">
        <v>0.14000000000000001</v>
      </c>
      <c r="H8702">
        <v>0.13</v>
      </c>
      <c r="I8702">
        <v>0</v>
      </c>
      <c r="J8702" s="1">
        <v>40109</v>
      </c>
    </row>
    <row r="8703" spans="1:10" x14ac:dyDescent="0.3">
      <c r="A8703" s="2" t="s">
        <v>7524</v>
      </c>
      <c r="B8703" t="s">
        <v>89</v>
      </c>
      <c r="C8703" s="2" t="s">
        <v>347</v>
      </c>
      <c r="D8703" s="2" t="s">
        <v>1121</v>
      </c>
      <c r="E8703" s="2" t="s">
        <v>1121</v>
      </c>
      <c r="F8703">
        <v>0</v>
      </c>
      <c r="G8703">
        <v>0.14000000000000001</v>
      </c>
      <c r="H8703">
        <v>0.13</v>
      </c>
      <c r="I8703">
        <v>0</v>
      </c>
      <c r="J8703" s="1">
        <v>40106</v>
      </c>
    </row>
    <row r="8704" spans="1:10" x14ac:dyDescent="0.3">
      <c r="A8704" s="2" t="s">
        <v>7525</v>
      </c>
      <c r="B8704" t="s">
        <v>8</v>
      </c>
      <c r="C8704" s="2" t="s">
        <v>347</v>
      </c>
      <c r="D8704" s="2" t="s">
        <v>790</v>
      </c>
      <c r="E8704" s="2" t="s">
        <v>790</v>
      </c>
      <c r="F8704">
        <v>0</v>
      </c>
      <c r="G8704">
        <v>0.14000000000000001</v>
      </c>
      <c r="H8704">
        <v>7.0000000000000007E-2</v>
      </c>
      <c r="I8704">
        <v>0.05</v>
      </c>
      <c r="J8704" s="1">
        <v>37859</v>
      </c>
    </row>
    <row r="8705" spans="1:10" x14ac:dyDescent="0.3">
      <c r="A8705" s="2" t="s">
        <v>7526</v>
      </c>
      <c r="B8705" t="s">
        <v>8</v>
      </c>
      <c r="C8705" s="2" t="s">
        <v>347</v>
      </c>
      <c r="D8705" s="2" t="s">
        <v>1820</v>
      </c>
      <c r="E8705" s="2" t="s">
        <v>1537</v>
      </c>
      <c r="F8705">
        <v>0</v>
      </c>
      <c r="G8705">
        <v>0.14000000000000001</v>
      </c>
      <c r="H8705">
        <v>7.0000000000000007E-2</v>
      </c>
      <c r="I8705">
        <v>0.05</v>
      </c>
      <c r="J8705" s="1">
        <v>39717</v>
      </c>
    </row>
    <row r="8706" spans="1:10" x14ac:dyDescent="0.3">
      <c r="A8706" s="2" t="s">
        <v>4302</v>
      </c>
      <c r="B8706" t="s">
        <v>9</v>
      </c>
      <c r="C8706" s="2" t="s">
        <v>347</v>
      </c>
      <c r="D8706" s="2" t="s">
        <v>1336</v>
      </c>
      <c r="E8706" s="2" t="s">
        <v>1336</v>
      </c>
      <c r="F8706">
        <v>0</v>
      </c>
      <c r="G8706">
        <v>0.14000000000000001</v>
      </c>
      <c r="H8706">
        <v>0.13</v>
      </c>
      <c r="I8706">
        <v>0</v>
      </c>
      <c r="J8706" s="1">
        <v>40862</v>
      </c>
    </row>
    <row r="8707" spans="1:10" x14ac:dyDescent="0.3">
      <c r="A8707" s="2" t="s">
        <v>7527</v>
      </c>
      <c r="B8707" t="s">
        <v>6</v>
      </c>
      <c r="C8707" s="2" t="s">
        <v>111</v>
      </c>
      <c r="D8707" s="2" t="s">
        <v>2778</v>
      </c>
      <c r="E8707" s="2" t="s">
        <v>7528</v>
      </c>
      <c r="F8707">
        <v>7.5</v>
      </c>
      <c r="G8707">
        <v>0.14000000000000001</v>
      </c>
      <c r="H8707">
        <v>0.09</v>
      </c>
      <c r="I8707">
        <v>0.04</v>
      </c>
      <c r="J8707" s="1">
        <v>40799</v>
      </c>
    </row>
    <row r="8708" spans="1:10" x14ac:dyDescent="0.3">
      <c r="A8708" s="2" t="s">
        <v>7529</v>
      </c>
      <c r="B8708" t="s">
        <v>9</v>
      </c>
      <c r="C8708" s="2" t="s">
        <v>111</v>
      </c>
      <c r="D8708" s="2" t="s">
        <v>132</v>
      </c>
      <c r="E8708" s="2" t="s">
        <v>132</v>
      </c>
      <c r="F8708">
        <v>0</v>
      </c>
      <c r="G8708">
        <v>0.14000000000000001</v>
      </c>
      <c r="H8708">
        <v>0</v>
      </c>
      <c r="I8708">
        <v>0</v>
      </c>
      <c r="J8708" s="1">
        <v>35909</v>
      </c>
    </row>
    <row r="8709" spans="1:10" x14ac:dyDescent="0.3">
      <c r="A8709" s="2" t="s">
        <v>7530</v>
      </c>
      <c r="B8709" t="s">
        <v>89</v>
      </c>
      <c r="C8709" s="2" t="s">
        <v>95</v>
      </c>
      <c r="D8709" s="2" t="s">
        <v>819</v>
      </c>
      <c r="E8709" s="2" t="s">
        <v>2063</v>
      </c>
      <c r="F8709">
        <v>0</v>
      </c>
      <c r="G8709">
        <v>0.14000000000000001</v>
      </c>
      <c r="H8709">
        <v>0.03</v>
      </c>
      <c r="I8709">
        <v>0.02</v>
      </c>
      <c r="J8709" s="1">
        <v>36099</v>
      </c>
    </row>
    <row r="8710" spans="1:10" x14ac:dyDescent="0.3">
      <c r="A8710" s="2" t="s">
        <v>2082</v>
      </c>
      <c r="B8710" t="s">
        <v>8</v>
      </c>
      <c r="C8710" s="2" t="s">
        <v>95</v>
      </c>
      <c r="D8710" s="2" t="s">
        <v>132</v>
      </c>
      <c r="E8710" s="2" t="s">
        <v>132</v>
      </c>
      <c r="F8710">
        <v>9</v>
      </c>
      <c r="G8710">
        <v>0.14000000000000001</v>
      </c>
      <c r="H8710">
        <v>0</v>
      </c>
      <c r="I8710">
        <v>0</v>
      </c>
      <c r="J8710" s="1">
        <v>36706</v>
      </c>
    </row>
    <row r="8711" spans="1:10" x14ac:dyDescent="0.3">
      <c r="A8711" s="2" t="s">
        <v>7531</v>
      </c>
      <c r="B8711" t="s">
        <v>2</v>
      </c>
      <c r="C8711" s="2" t="s">
        <v>95</v>
      </c>
      <c r="D8711" s="2" t="s">
        <v>2778</v>
      </c>
      <c r="E8711" s="2" t="s">
        <v>7532</v>
      </c>
      <c r="F8711">
        <v>0</v>
      </c>
      <c r="G8711">
        <v>0.14000000000000001</v>
      </c>
      <c r="H8711">
        <v>7.0000000000000007E-2</v>
      </c>
      <c r="I8711">
        <v>0.01</v>
      </c>
      <c r="J8711" s="1">
        <v>42059</v>
      </c>
    </row>
    <row r="8712" spans="1:10" x14ac:dyDescent="0.3">
      <c r="A8712" s="2" t="s">
        <v>7533</v>
      </c>
      <c r="B8712" t="s">
        <v>89</v>
      </c>
      <c r="C8712" s="2" t="s">
        <v>95</v>
      </c>
      <c r="D8712" s="2" t="s">
        <v>968</v>
      </c>
      <c r="E8712" s="2" t="s">
        <v>968</v>
      </c>
      <c r="F8712">
        <v>0</v>
      </c>
      <c r="G8712">
        <v>0.14000000000000001</v>
      </c>
      <c r="H8712">
        <v>0</v>
      </c>
      <c r="I8712">
        <v>0</v>
      </c>
      <c r="J8712" s="1">
        <v>35601</v>
      </c>
    </row>
    <row r="8713" spans="1:10" x14ac:dyDescent="0.3">
      <c r="A8713" s="2" t="s">
        <v>7534</v>
      </c>
      <c r="B8713" t="s">
        <v>6</v>
      </c>
      <c r="C8713" s="2" t="s">
        <v>95</v>
      </c>
      <c r="D8713" s="2" t="s">
        <v>2778</v>
      </c>
      <c r="E8713" s="2" t="s">
        <v>2063</v>
      </c>
      <c r="F8713">
        <v>0</v>
      </c>
      <c r="G8713">
        <v>0.14000000000000001</v>
      </c>
      <c r="H8713">
        <v>0.06</v>
      </c>
      <c r="I8713">
        <v>0</v>
      </c>
      <c r="J8713" s="1">
        <v>42528</v>
      </c>
    </row>
    <row r="8714" spans="1:10" x14ac:dyDescent="0.3">
      <c r="A8714" s="2" t="s">
        <v>7535</v>
      </c>
      <c r="B8714" t="s">
        <v>8</v>
      </c>
      <c r="C8714" s="2" t="s">
        <v>95</v>
      </c>
      <c r="D8714" s="2" t="s">
        <v>132</v>
      </c>
      <c r="E8714" s="2" t="s">
        <v>2925</v>
      </c>
      <c r="F8714">
        <v>0</v>
      </c>
      <c r="G8714">
        <v>0.14000000000000001</v>
      </c>
      <c r="H8714">
        <v>0</v>
      </c>
      <c r="I8714">
        <v>0</v>
      </c>
      <c r="J8714" s="1">
        <v>39800</v>
      </c>
    </row>
    <row r="8715" spans="1:10" x14ac:dyDescent="0.3">
      <c r="A8715" s="2" t="s">
        <v>1543</v>
      </c>
      <c r="B8715" t="s">
        <v>8</v>
      </c>
      <c r="C8715" s="2" t="s">
        <v>95</v>
      </c>
      <c r="D8715" s="2" t="s">
        <v>1544</v>
      </c>
      <c r="E8715" s="2" t="s">
        <v>1545</v>
      </c>
      <c r="F8715">
        <v>9</v>
      </c>
      <c r="G8715">
        <v>0.14000000000000001</v>
      </c>
      <c r="H8715">
        <v>0</v>
      </c>
      <c r="I8715">
        <v>0</v>
      </c>
      <c r="J8715" s="1">
        <v>36585</v>
      </c>
    </row>
    <row r="8716" spans="1:10" x14ac:dyDescent="0.3">
      <c r="A8716" s="2" t="s">
        <v>7536</v>
      </c>
      <c r="B8716" t="s">
        <v>8</v>
      </c>
      <c r="C8716" s="2" t="s">
        <v>95</v>
      </c>
      <c r="D8716" s="2" t="s">
        <v>1680</v>
      </c>
      <c r="E8716" s="2" t="s">
        <v>2418</v>
      </c>
      <c r="F8716">
        <v>0</v>
      </c>
      <c r="G8716">
        <v>0.14000000000000001</v>
      </c>
      <c r="H8716">
        <v>7.0000000000000007E-2</v>
      </c>
      <c r="I8716">
        <v>0.06</v>
      </c>
      <c r="J8716" s="1">
        <v>37434</v>
      </c>
    </row>
    <row r="8717" spans="1:10" x14ac:dyDescent="0.3">
      <c r="A8717" s="2" t="s">
        <v>7537</v>
      </c>
      <c r="B8717" t="s">
        <v>89</v>
      </c>
      <c r="C8717" s="2" t="s">
        <v>67</v>
      </c>
      <c r="D8717" s="2" t="s">
        <v>251</v>
      </c>
      <c r="E8717" s="2" t="s">
        <v>1886</v>
      </c>
      <c r="F8717">
        <v>6.8</v>
      </c>
      <c r="G8717">
        <v>0.14000000000000001</v>
      </c>
      <c r="H8717">
        <v>0.08</v>
      </c>
      <c r="I8717">
        <v>0.05</v>
      </c>
      <c r="J8717" s="1">
        <v>36921</v>
      </c>
    </row>
    <row r="8718" spans="1:10" x14ac:dyDescent="0.3">
      <c r="A8718" s="2" t="s">
        <v>1233</v>
      </c>
      <c r="B8718" t="s">
        <v>59</v>
      </c>
      <c r="C8718" s="2" t="s">
        <v>67</v>
      </c>
      <c r="D8718" s="2" t="s">
        <v>362</v>
      </c>
      <c r="E8718" s="2" t="s">
        <v>362</v>
      </c>
      <c r="F8718">
        <v>0</v>
      </c>
      <c r="G8718">
        <v>0.14000000000000001</v>
      </c>
      <c r="H8718">
        <v>0.03</v>
      </c>
      <c r="I8718">
        <v>0.08</v>
      </c>
      <c r="J8718" s="1">
        <v>40953</v>
      </c>
    </row>
    <row r="8719" spans="1:10" x14ac:dyDescent="0.3">
      <c r="A8719" s="2" t="s">
        <v>7538</v>
      </c>
      <c r="B8719" t="s">
        <v>55</v>
      </c>
      <c r="C8719" s="2" t="s">
        <v>95</v>
      </c>
      <c r="D8719" s="2" t="s">
        <v>5070</v>
      </c>
      <c r="E8719" s="2" t="s">
        <v>3480</v>
      </c>
      <c r="F8719">
        <v>0</v>
      </c>
      <c r="G8719">
        <v>0.14000000000000001</v>
      </c>
      <c r="H8719">
        <v>0</v>
      </c>
      <c r="I8719">
        <v>0</v>
      </c>
      <c r="J8719" s="1">
        <v>34335</v>
      </c>
    </row>
    <row r="8720" spans="1:10" x14ac:dyDescent="0.3">
      <c r="A8720" s="2" t="s">
        <v>4592</v>
      </c>
      <c r="B8720" t="s">
        <v>47</v>
      </c>
      <c r="C8720" s="2" t="s">
        <v>95</v>
      </c>
      <c r="D8720" s="2" t="s">
        <v>132</v>
      </c>
      <c r="E8720" s="2" t="s">
        <v>132</v>
      </c>
      <c r="F8720">
        <v>0</v>
      </c>
      <c r="G8720">
        <v>0.14000000000000001</v>
      </c>
      <c r="H8720">
        <v>0.12</v>
      </c>
      <c r="I8720">
        <v>0</v>
      </c>
      <c r="J8720" s="1">
        <v>42801</v>
      </c>
    </row>
    <row r="8721" spans="1:10" x14ac:dyDescent="0.3">
      <c r="A8721" s="2" t="s">
        <v>7539</v>
      </c>
      <c r="B8721" t="s">
        <v>9</v>
      </c>
      <c r="C8721" s="2" t="s">
        <v>95</v>
      </c>
      <c r="D8721" s="2" t="s">
        <v>968</v>
      </c>
      <c r="E8721" s="2" t="s">
        <v>646</v>
      </c>
      <c r="F8721">
        <v>8</v>
      </c>
      <c r="G8721">
        <v>0.14000000000000001</v>
      </c>
      <c r="H8721">
        <v>0.04</v>
      </c>
      <c r="I8721">
        <v>0.01</v>
      </c>
      <c r="J8721" s="1">
        <v>37777</v>
      </c>
    </row>
    <row r="8722" spans="1:10" x14ac:dyDescent="0.3">
      <c r="A8722" s="2" t="s">
        <v>4782</v>
      </c>
      <c r="B8722" t="s">
        <v>47</v>
      </c>
      <c r="C8722" s="2" t="s">
        <v>95</v>
      </c>
      <c r="D8722" s="2" t="s">
        <v>4783</v>
      </c>
      <c r="E8722" s="2" t="s">
        <v>4784</v>
      </c>
      <c r="F8722">
        <v>0</v>
      </c>
      <c r="G8722">
        <v>0.14000000000000001</v>
      </c>
      <c r="H8722">
        <v>0.12</v>
      </c>
      <c r="I8722">
        <v>0</v>
      </c>
      <c r="J8722" s="1">
        <v>43399</v>
      </c>
    </row>
    <row r="8723" spans="1:10" x14ac:dyDescent="0.3">
      <c r="A8723" s="2" t="s">
        <v>7540</v>
      </c>
      <c r="B8723" t="s">
        <v>2</v>
      </c>
      <c r="C8723" s="2" t="s">
        <v>95</v>
      </c>
      <c r="D8723" s="2" t="s">
        <v>819</v>
      </c>
      <c r="E8723" s="2" t="s">
        <v>2063</v>
      </c>
      <c r="F8723">
        <v>0</v>
      </c>
      <c r="G8723">
        <v>0.14000000000000001</v>
      </c>
      <c r="H8723">
        <v>0</v>
      </c>
      <c r="I8723">
        <v>0</v>
      </c>
      <c r="J8723" s="1">
        <v>41912</v>
      </c>
    </row>
    <row r="8724" spans="1:10" x14ac:dyDescent="0.3">
      <c r="A8724" s="2" t="s">
        <v>2082</v>
      </c>
      <c r="B8724" t="s">
        <v>8727</v>
      </c>
      <c r="C8724" s="2" t="s">
        <v>95</v>
      </c>
      <c r="D8724" s="2" t="s">
        <v>132</v>
      </c>
      <c r="E8724" s="2" t="s">
        <v>132</v>
      </c>
      <c r="F8724">
        <v>0</v>
      </c>
      <c r="G8724">
        <v>0.14000000000000001</v>
      </c>
      <c r="H8724">
        <v>0.09</v>
      </c>
      <c r="I8724">
        <v>0.03</v>
      </c>
      <c r="J8724" s="1">
        <v>37707</v>
      </c>
    </row>
    <row r="8725" spans="1:10" x14ac:dyDescent="0.3">
      <c r="A8725" s="2" t="s">
        <v>7541</v>
      </c>
      <c r="B8725" t="s">
        <v>2</v>
      </c>
      <c r="C8725" s="2" t="s">
        <v>26</v>
      </c>
      <c r="D8725" s="2" t="s">
        <v>27</v>
      </c>
      <c r="E8725" s="2" t="s">
        <v>120</v>
      </c>
      <c r="F8725">
        <v>0</v>
      </c>
      <c r="G8725">
        <v>0.14000000000000001</v>
      </c>
      <c r="H8725">
        <v>0.13</v>
      </c>
      <c r="I8725">
        <v>0</v>
      </c>
      <c r="J8725" s="1">
        <v>39694</v>
      </c>
    </row>
    <row r="8726" spans="1:10" x14ac:dyDescent="0.3">
      <c r="A8726" s="2" t="s">
        <v>6974</v>
      </c>
      <c r="B8726" t="s">
        <v>59</v>
      </c>
      <c r="C8726" s="2" t="s">
        <v>26</v>
      </c>
      <c r="D8726" s="2" t="s">
        <v>334</v>
      </c>
      <c r="E8726" s="2" t="s">
        <v>6975</v>
      </c>
      <c r="F8726">
        <v>0</v>
      </c>
      <c r="G8726">
        <v>0.14000000000000001</v>
      </c>
      <c r="H8726">
        <v>0</v>
      </c>
      <c r="I8726">
        <v>0</v>
      </c>
      <c r="J8726" s="1">
        <v>42089</v>
      </c>
    </row>
    <row r="8727" spans="1:10" x14ac:dyDescent="0.3">
      <c r="A8727" s="2" t="s">
        <v>232</v>
      </c>
      <c r="B8727" t="s">
        <v>9</v>
      </c>
      <c r="C8727" s="2" t="s">
        <v>26</v>
      </c>
      <c r="D8727" s="2" t="s">
        <v>27</v>
      </c>
      <c r="E8727" s="2" t="s">
        <v>32</v>
      </c>
      <c r="F8727">
        <v>0</v>
      </c>
      <c r="G8727">
        <v>0.14000000000000001</v>
      </c>
      <c r="H8727">
        <v>0.11</v>
      </c>
      <c r="I8727">
        <v>0.03</v>
      </c>
      <c r="J8727" s="1">
        <v>38269</v>
      </c>
    </row>
    <row r="8728" spans="1:10" x14ac:dyDescent="0.3">
      <c r="A8728" s="2" t="s">
        <v>7542</v>
      </c>
      <c r="B8728" t="s">
        <v>55</v>
      </c>
      <c r="C8728" s="2" t="s">
        <v>26</v>
      </c>
      <c r="D8728" s="2" t="s">
        <v>2078</v>
      </c>
      <c r="E8728" s="2" t="s">
        <v>3976</v>
      </c>
      <c r="F8728">
        <v>0</v>
      </c>
      <c r="G8728">
        <v>0.14000000000000001</v>
      </c>
      <c r="H8728">
        <v>0.12</v>
      </c>
      <c r="I8728">
        <v>0.02</v>
      </c>
      <c r="J8728" s="1">
        <v>40525</v>
      </c>
    </row>
    <row r="8729" spans="1:10" x14ac:dyDescent="0.3">
      <c r="A8729" s="2" t="s">
        <v>2340</v>
      </c>
      <c r="B8729" t="s">
        <v>9</v>
      </c>
      <c r="C8729" s="2" t="s">
        <v>67</v>
      </c>
      <c r="D8729" s="2" t="s">
        <v>251</v>
      </c>
      <c r="E8729" s="2" t="s">
        <v>474</v>
      </c>
      <c r="F8729">
        <v>0</v>
      </c>
      <c r="G8729">
        <v>0.14000000000000001</v>
      </c>
      <c r="H8729">
        <v>0.13</v>
      </c>
      <c r="I8729">
        <v>0</v>
      </c>
      <c r="J8729" s="1">
        <v>39384</v>
      </c>
    </row>
    <row r="8730" spans="1:10" x14ac:dyDescent="0.3">
      <c r="A8730" s="2" t="s">
        <v>3319</v>
      </c>
      <c r="B8730" t="s">
        <v>8727</v>
      </c>
      <c r="C8730" s="2" t="s">
        <v>67</v>
      </c>
      <c r="D8730" s="2" t="s">
        <v>388</v>
      </c>
      <c r="E8730" s="2" t="s">
        <v>3320</v>
      </c>
      <c r="F8730">
        <v>0</v>
      </c>
      <c r="G8730">
        <v>0.14000000000000001</v>
      </c>
      <c r="H8730">
        <v>0.11</v>
      </c>
      <c r="I8730">
        <v>0.03</v>
      </c>
      <c r="J8730" s="1">
        <v>38636</v>
      </c>
    </row>
    <row r="8731" spans="1:10" x14ac:dyDescent="0.3">
      <c r="A8731" s="2" t="s">
        <v>7543</v>
      </c>
      <c r="B8731" t="s">
        <v>9</v>
      </c>
      <c r="C8731" s="2" t="s">
        <v>67</v>
      </c>
      <c r="D8731" s="2" t="s">
        <v>171</v>
      </c>
      <c r="E8731" s="2" t="s">
        <v>171</v>
      </c>
      <c r="F8731">
        <v>4.7</v>
      </c>
      <c r="G8731">
        <v>0.14000000000000001</v>
      </c>
      <c r="H8731">
        <v>0.12</v>
      </c>
      <c r="I8731">
        <v>0.02</v>
      </c>
      <c r="J8731" s="1">
        <v>40486</v>
      </c>
    </row>
    <row r="8732" spans="1:10" x14ac:dyDescent="0.3">
      <c r="A8732" s="2" t="s">
        <v>7544</v>
      </c>
      <c r="B8732" t="s">
        <v>89</v>
      </c>
      <c r="C8732" s="2" t="s">
        <v>67</v>
      </c>
      <c r="D8732" s="2" t="s">
        <v>2380</v>
      </c>
      <c r="E8732" s="2" t="s">
        <v>91</v>
      </c>
      <c r="F8732">
        <v>0</v>
      </c>
      <c r="G8732">
        <v>0.14000000000000001</v>
      </c>
      <c r="H8732">
        <v>0.08</v>
      </c>
      <c r="I8732">
        <v>0.05</v>
      </c>
      <c r="J8732" s="1">
        <v>35581</v>
      </c>
    </row>
    <row r="8733" spans="1:10" x14ac:dyDescent="0.3">
      <c r="A8733" s="2" t="s">
        <v>7545</v>
      </c>
      <c r="B8733" t="s">
        <v>6</v>
      </c>
      <c r="C8733" s="2" t="s">
        <v>26</v>
      </c>
      <c r="D8733" s="2" t="s">
        <v>1833</v>
      </c>
      <c r="E8733" s="2" t="s">
        <v>6830</v>
      </c>
      <c r="F8733">
        <v>0</v>
      </c>
      <c r="G8733">
        <v>0.14000000000000001</v>
      </c>
      <c r="H8733">
        <v>0</v>
      </c>
      <c r="I8733">
        <v>0.12</v>
      </c>
      <c r="J8733" s="1">
        <v>42537</v>
      </c>
    </row>
    <row r="8734" spans="1:10" x14ac:dyDescent="0.3">
      <c r="A8734" s="2" t="s">
        <v>7546</v>
      </c>
      <c r="B8734" t="s">
        <v>89</v>
      </c>
      <c r="C8734" s="2" t="s">
        <v>26</v>
      </c>
      <c r="D8734" s="2" t="s">
        <v>2778</v>
      </c>
      <c r="E8734" s="2" t="s">
        <v>7547</v>
      </c>
      <c r="F8734">
        <v>0</v>
      </c>
      <c r="G8734">
        <v>0.14000000000000001</v>
      </c>
      <c r="H8734">
        <v>0.13</v>
      </c>
      <c r="I8734">
        <v>0</v>
      </c>
      <c r="J8734" s="1">
        <v>39595</v>
      </c>
    </row>
    <row r="8735" spans="1:10" x14ac:dyDescent="0.3">
      <c r="A8735" s="2" t="s">
        <v>7548</v>
      </c>
      <c r="B8735" t="s">
        <v>59</v>
      </c>
      <c r="C8735" s="2" t="s">
        <v>26</v>
      </c>
      <c r="D8735" s="2" t="s">
        <v>6894</v>
      </c>
      <c r="E8735" s="2" t="s">
        <v>5872</v>
      </c>
      <c r="F8735">
        <v>0</v>
      </c>
      <c r="G8735">
        <v>0.14000000000000001</v>
      </c>
      <c r="H8735">
        <v>0.09</v>
      </c>
      <c r="I8735">
        <v>0</v>
      </c>
      <c r="J8735" s="1">
        <v>39987</v>
      </c>
    </row>
    <row r="8736" spans="1:10" x14ac:dyDescent="0.3">
      <c r="A8736" s="2" t="s">
        <v>7549</v>
      </c>
      <c r="B8736" t="s">
        <v>59</v>
      </c>
      <c r="C8736" s="2" t="s">
        <v>26</v>
      </c>
      <c r="D8736" s="2" t="s">
        <v>76</v>
      </c>
      <c r="E8736" s="2" t="s">
        <v>1114</v>
      </c>
      <c r="F8736">
        <v>5.8</v>
      </c>
      <c r="G8736">
        <v>0.14000000000000001</v>
      </c>
      <c r="H8736">
        <v>0.13</v>
      </c>
      <c r="I8736">
        <v>0</v>
      </c>
      <c r="J8736" s="1">
        <v>38629</v>
      </c>
    </row>
    <row r="8737" spans="1:10" x14ac:dyDescent="0.3">
      <c r="A8737" s="2" t="s">
        <v>7550</v>
      </c>
      <c r="B8737" t="s">
        <v>8727</v>
      </c>
      <c r="C8737" s="2" t="s">
        <v>26</v>
      </c>
      <c r="D8737" s="2" t="s">
        <v>171</v>
      </c>
      <c r="E8737" s="2" t="s">
        <v>171</v>
      </c>
      <c r="F8737">
        <v>0</v>
      </c>
      <c r="G8737">
        <v>0.14000000000000001</v>
      </c>
      <c r="H8737">
        <v>0</v>
      </c>
      <c r="I8737">
        <v>0</v>
      </c>
      <c r="J8737" s="1">
        <v>37602</v>
      </c>
    </row>
    <row r="8738" spans="1:10" x14ac:dyDescent="0.3">
      <c r="A8738" s="2" t="s">
        <v>7551</v>
      </c>
      <c r="B8738" t="s">
        <v>89</v>
      </c>
      <c r="C8738" s="2" t="s">
        <v>26</v>
      </c>
      <c r="D8738" s="2" t="s">
        <v>877</v>
      </c>
      <c r="E8738" s="2" t="s">
        <v>913</v>
      </c>
      <c r="F8738">
        <v>0</v>
      </c>
      <c r="G8738">
        <v>0.14000000000000001</v>
      </c>
      <c r="H8738">
        <v>0.08</v>
      </c>
      <c r="I8738">
        <v>0.05</v>
      </c>
      <c r="J8738" s="1">
        <v>35976</v>
      </c>
    </row>
    <row r="8739" spans="1:10" x14ac:dyDescent="0.3">
      <c r="A8739" s="2" t="s">
        <v>5713</v>
      </c>
      <c r="B8739" t="s">
        <v>47</v>
      </c>
      <c r="C8739" s="2" t="s">
        <v>26</v>
      </c>
      <c r="D8739" s="2" t="s">
        <v>12</v>
      </c>
      <c r="E8739" s="2" t="s">
        <v>4946</v>
      </c>
      <c r="F8739">
        <v>0</v>
      </c>
      <c r="G8739">
        <v>0.14000000000000001</v>
      </c>
      <c r="H8739">
        <v>0.11</v>
      </c>
      <c r="I8739">
        <v>0.02</v>
      </c>
      <c r="J8739" s="1">
        <v>42276</v>
      </c>
    </row>
    <row r="8740" spans="1:10" x14ac:dyDescent="0.3">
      <c r="A8740" s="2" t="s">
        <v>4082</v>
      </c>
      <c r="B8740" t="s">
        <v>59</v>
      </c>
      <c r="C8740" s="2" t="s">
        <v>26</v>
      </c>
      <c r="D8740" s="2" t="s">
        <v>382</v>
      </c>
      <c r="E8740" s="2" t="s">
        <v>32</v>
      </c>
      <c r="F8740">
        <v>4.9000000000000004</v>
      </c>
      <c r="G8740">
        <v>0.14000000000000001</v>
      </c>
      <c r="H8740">
        <v>7.0000000000000007E-2</v>
      </c>
      <c r="I8740">
        <v>0.06</v>
      </c>
      <c r="J8740" s="1">
        <v>38776</v>
      </c>
    </row>
    <row r="8741" spans="1:10" x14ac:dyDescent="0.3">
      <c r="A8741" s="2" t="s">
        <v>7552</v>
      </c>
      <c r="B8741" t="s">
        <v>6</v>
      </c>
      <c r="C8741" s="2" t="s">
        <v>44</v>
      </c>
      <c r="D8741" s="2" t="s">
        <v>1698</v>
      </c>
      <c r="E8741" s="2" t="s">
        <v>3277</v>
      </c>
      <c r="F8741">
        <v>0</v>
      </c>
      <c r="G8741">
        <v>0.14000000000000001</v>
      </c>
      <c r="H8741">
        <v>7.0000000000000007E-2</v>
      </c>
      <c r="I8741">
        <v>0</v>
      </c>
      <c r="J8741" s="1">
        <v>43004</v>
      </c>
    </row>
    <row r="8742" spans="1:10" x14ac:dyDescent="0.3">
      <c r="A8742" s="2" t="s">
        <v>7553</v>
      </c>
      <c r="B8742" t="s">
        <v>59</v>
      </c>
      <c r="C8742" s="2" t="s">
        <v>44</v>
      </c>
      <c r="D8742" s="2" t="s">
        <v>819</v>
      </c>
      <c r="E8742" s="2" t="s">
        <v>7554</v>
      </c>
      <c r="F8742">
        <v>5.4</v>
      </c>
      <c r="G8742">
        <v>0.14000000000000001</v>
      </c>
      <c r="H8742">
        <v>0.06</v>
      </c>
      <c r="I8742">
        <v>0</v>
      </c>
      <c r="J8742" s="1">
        <v>39973</v>
      </c>
    </row>
    <row r="8743" spans="1:10" x14ac:dyDescent="0.3">
      <c r="A8743" s="2" t="s">
        <v>5953</v>
      </c>
      <c r="B8743" t="s">
        <v>59</v>
      </c>
      <c r="C8743" s="2" t="s">
        <v>44</v>
      </c>
      <c r="D8743" s="2" t="s">
        <v>2719</v>
      </c>
      <c r="E8743" s="2" t="s">
        <v>5954</v>
      </c>
      <c r="F8743">
        <v>0</v>
      </c>
      <c r="G8743">
        <v>0.14000000000000001</v>
      </c>
      <c r="H8743">
        <v>0.01</v>
      </c>
      <c r="I8743">
        <v>0.01</v>
      </c>
      <c r="J8743" s="1">
        <v>42990</v>
      </c>
    </row>
    <row r="8744" spans="1:10" x14ac:dyDescent="0.3">
      <c r="A8744" s="2" t="s">
        <v>7555</v>
      </c>
      <c r="B8744" t="s">
        <v>59</v>
      </c>
      <c r="C8744" s="2" t="s">
        <v>44</v>
      </c>
      <c r="D8744" s="2" t="s">
        <v>819</v>
      </c>
      <c r="E8744" s="2" t="s">
        <v>6119</v>
      </c>
      <c r="F8744">
        <v>7.4</v>
      </c>
      <c r="G8744">
        <v>0.14000000000000001</v>
      </c>
      <c r="H8744">
        <v>0.08</v>
      </c>
      <c r="I8744">
        <v>0</v>
      </c>
      <c r="J8744" s="1">
        <v>41072</v>
      </c>
    </row>
    <row r="8745" spans="1:10" x14ac:dyDescent="0.3">
      <c r="A8745" s="2" t="s">
        <v>7556</v>
      </c>
      <c r="B8745" t="s">
        <v>8</v>
      </c>
      <c r="C8745" s="2" t="s">
        <v>44</v>
      </c>
      <c r="D8745" s="2" t="s">
        <v>2321</v>
      </c>
      <c r="E8745" s="2" t="s">
        <v>1619</v>
      </c>
      <c r="F8745">
        <v>6.6</v>
      </c>
      <c r="G8745">
        <v>0.14000000000000001</v>
      </c>
      <c r="H8745">
        <v>7.0000000000000007E-2</v>
      </c>
      <c r="I8745">
        <v>0.06</v>
      </c>
      <c r="J8745" s="1">
        <v>38727</v>
      </c>
    </row>
    <row r="8746" spans="1:10" x14ac:dyDescent="0.3">
      <c r="A8746" s="2" t="s">
        <v>7557</v>
      </c>
      <c r="B8746" t="s">
        <v>6</v>
      </c>
      <c r="C8746" s="2" t="s">
        <v>44</v>
      </c>
      <c r="D8746" s="2" t="s">
        <v>2719</v>
      </c>
      <c r="E8746" s="2" t="s">
        <v>7558</v>
      </c>
      <c r="F8746">
        <v>0</v>
      </c>
      <c r="G8746">
        <v>0.14000000000000001</v>
      </c>
      <c r="H8746">
        <v>0.08</v>
      </c>
      <c r="I8746">
        <v>0</v>
      </c>
      <c r="J8746" s="1">
        <v>42549</v>
      </c>
    </row>
    <row r="8747" spans="1:10" x14ac:dyDescent="0.3">
      <c r="A8747" s="2" t="s">
        <v>7559</v>
      </c>
      <c r="B8747" t="s">
        <v>89</v>
      </c>
      <c r="C8747" s="2" t="s">
        <v>44</v>
      </c>
      <c r="D8747" s="2" t="s">
        <v>819</v>
      </c>
      <c r="E8747" s="2" t="s">
        <v>1668</v>
      </c>
      <c r="F8747">
        <v>0</v>
      </c>
      <c r="G8747">
        <v>0.14000000000000001</v>
      </c>
      <c r="H8747">
        <v>0</v>
      </c>
      <c r="I8747">
        <v>0</v>
      </c>
      <c r="J8747" s="1">
        <v>39931</v>
      </c>
    </row>
    <row r="8748" spans="1:10" x14ac:dyDescent="0.3">
      <c r="A8748" s="2" t="s">
        <v>7560</v>
      </c>
      <c r="B8748" t="s">
        <v>8</v>
      </c>
      <c r="C8748" s="2" t="s">
        <v>26</v>
      </c>
      <c r="D8748" s="2" t="s">
        <v>76</v>
      </c>
      <c r="E8748" s="2" t="s">
        <v>679</v>
      </c>
      <c r="F8748">
        <v>0</v>
      </c>
      <c r="G8748">
        <v>0.14000000000000001</v>
      </c>
      <c r="H8748">
        <v>7.0000000000000007E-2</v>
      </c>
      <c r="I8748">
        <v>0.05</v>
      </c>
      <c r="J8748" s="1">
        <v>37304</v>
      </c>
    </row>
    <row r="8749" spans="1:10" x14ac:dyDescent="0.3">
      <c r="A8749" s="2" t="s">
        <v>7561</v>
      </c>
      <c r="B8749" t="s">
        <v>8</v>
      </c>
      <c r="C8749" s="2" t="s">
        <v>44</v>
      </c>
      <c r="D8749" s="2" t="s">
        <v>2719</v>
      </c>
      <c r="E8749" s="2" t="s">
        <v>2720</v>
      </c>
      <c r="F8749">
        <v>0</v>
      </c>
      <c r="G8749">
        <v>0.14000000000000001</v>
      </c>
      <c r="H8749">
        <v>7.0000000000000007E-2</v>
      </c>
      <c r="I8749">
        <v>0.05</v>
      </c>
      <c r="J8749" s="1">
        <v>38230</v>
      </c>
    </row>
    <row r="8750" spans="1:10" x14ac:dyDescent="0.3">
      <c r="A8750" s="2" t="s">
        <v>7562</v>
      </c>
      <c r="B8750" t="s">
        <v>6</v>
      </c>
      <c r="C8750" s="2" t="s">
        <v>44</v>
      </c>
      <c r="D8750" s="2" t="s">
        <v>819</v>
      </c>
      <c r="E8750" s="2" t="s">
        <v>819</v>
      </c>
      <c r="F8750">
        <v>8</v>
      </c>
      <c r="G8750">
        <v>0.14000000000000001</v>
      </c>
      <c r="H8750">
        <v>0.09</v>
      </c>
      <c r="I8750">
        <v>0.02</v>
      </c>
      <c r="J8750" s="1">
        <v>42220</v>
      </c>
    </row>
    <row r="8751" spans="1:10" x14ac:dyDescent="0.3">
      <c r="A8751" s="2" t="s">
        <v>7563</v>
      </c>
      <c r="B8751" t="s">
        <v>59</v>
      </c>
      <c r="C8751" s="2" t="s">
        <v>44</v>
      </c>
      <c r="D8751" s="2" t="s">
        <v>595</v>
      </c>
      <c r="E8751" s="2" t="s">
        <v>1140</v>
      </c>
      <c r="F8751">
        <v>0</v>
      </c>
      <c r="G8751">
        <v>0.14000000000000001</v>
      </c>
      <c r="H8751">
        <v>0</v>
      </c>
      <c r="I8751">
        <v>0</v>
      </c>
      <c r="J8751" s="1">
        <v>40241</v>
      </c>
    </row>
    <row r="8752" spans="1:10" x14ac:dyDescent="0.3">
      <c r="A8752" s="2" t="s">
        <v>7564</v>
      </c>
      <c r="B8752" t="s">
        <v>59</v>
      </c>
      <c r="C8752" s="2" t="s">
        <v>44</v>
      </c>
      <c r="D8752" s="2" t="s">
        <v>595</v>
      </c>
      <c r="E8752" s="2" t="s">
        <v>7565</v>
      </c>
      <c r="F8752">
        <v>0</v>
      </c>
      <c r="G8752">
        <v>0.14000000000000001</v>
      </c>
      <c r="H8752">
        <v>0.03</v>
      </c>
      <c r="I8752">
        <v>0</v>
      </c>
      <c r="J8752" s="1">
        <v>38888</v>
      </c>
    </row>
    <row r="8753" spans="1:10" x14ac:dyDescent="0.3">
      <c r="A8753" s="2" t="s">
        <v>7566</v>
      </c>
      <c r="B8753" t="s">
        <v>2</v>
      </c>
      <c r="C8753" s="2" t="s">
        <v>44</v>
      </c>
      <c r="D8753" s="2" t="s">
        <v>128</v>
      </c>
      <c r="E8753" s="2" t="s">
        <v>1619</v>
      </c>
      <c r="F8753">
        <v>0</v>
      </c>
      <c r="G8753">
        <v>0.14000000000000001</v>
      </c>
      <c r="H8753">
        <v>0</v>
      </c>
      <c r="I8753">
        <v>0</v>
      </c>
      <c r="J8753" s="1">
        <v>41984</v>
      </c>
    </row>
    <row r="8754" spans="1:10" x14ac:dyDescent="0.3">
      <c r="A8754" s="2" t="s">
        <v>7567</v>
      </c>
      <c r="B8754" t="s">
        <v>89</v>
      </c>
      <c r="C8754" s="2" t="s">
        <v>44</v>
      </c>
      <c r="D8754" s="2" t="s">
        <v>1313</v>
      </c>
      <c r="E8754" s="2" t="s">
        <v>252</v>
      </c>
      <c r="F8754">
        <v>0</v>
      </c>
      <c r="G8754">
        <v>0.14000000000000001</v>
      </c>
      <c r="H8754">
        <v>0</v>
      </c>
      <c r="I8754">
        <v>0</v>
      </c>
      <c r="J8754" s="1">
        <v>35943</v>
      </c>
    </row>
    <row r="8755" spans="1:10" x14ac:dyDescent="0.3">
      <c r="A8755" s="2" t="s">
        <v>7568</v>
      </c>
      <c r="B8755" t="s">
        <v>8727</v>
      </c>
      <c r="C8755" s="2" t="s">
        <v>44</v>
      </c>
      <c r="D8755" s="2" t="s">
        <v>171</v>
      </c>
      <c r="E8755" s="2" t="s">
        <v>171</v>
      </c>
      <c r="F8755">
        <v>0</v>
      </c>
      <c r="G8755">
        <v>0.14000000000000001</v>
      </c>
      <c r="H8755">
        <v>0.1</v>
      </c>
      <c r="I8755">
        <v>0.04</v>
      </c>
      <c r="J8755" s="1">
        <v>38300</v>
      </c>
    </row>
    <row r="8756" spans="1:10" x14ac:dyDescent="0.3">
      <c r="A8756" s="2" t="s">
        <v>7569</v>
      </c>
      <c r="B8756" t="s">
        <v>9</v>
      </c>
      <c r="C8756" s="2" t="s">
        <v>44</v>
      </c>
      <c r="D8756" s="2" t="s">
        <v>2903</v>
      </c>
      <c r="E8756" s="2" t="s">
        <v>2903</v>
      </c>
      <c r="F8756">
        <v>0</v>
      </c>
      <c r="G8756">
        <v>0.14000000000000001</v>
      </c>
      <c r="H8756">
        <v>0</v>
      </c>
      <c r="I8756">
        <v>0</v>
      </c>
      <c r="J8756" s="1">
        <v>34690</v>
      </c>
    </row>
    <row r="8757" spans="1:10" x14ac:dyDescent="0.3">
      <c r="A8757" s="2" t="s">
        <v>7570</v>
      </c>
      <c r="B8757" t="s">
        <v>89</v>
      </c>
      <c r="C8757" s="2" t="s">
        <v>44</v>
      </c>
      <c r="D8757" s="2" t="s">
        <v>2778</v>
      </c>
      <c r="E8757" s="2" t="s">
        <v>7571</v>
      </c>
      <c r="F8757">
        <v>0</v>
      </c>
      <c r="G8757">
        <v>0.14000000000000001</v>
      </c>
      <c r="H8757">
        <v>0.13</v>
      </c>
      <c r="I8757">
        <v>0</v>
      </c>
      <c r="J8757" s="1">
        <v>40099</v>
      </c>
    </row>
    <row r="8758" spans="1:10" x14ac:dyDescent="0.3">
      <c r="A8758" s="2" t="s">
        <v>986</v>
      </c>
      <c r="B8758" t="s">
        <v>55</v>
      </c>
      <c r="C8758" s="2" t="s">
        <v>44</v>
      </c>
      <c r="D8758" s="2" t="s">
        <v>72</v>
      </c>
      <c r="E8758" s="2" t="s">
        <v>987</v>
      </c>
      <c r="F8758">
        <v>9.5</v>
      </c>
      <c r="G8758">
        <v>0.14000000000000001</v>
      </c>
      <c r="H8758">
        <v>0.08</v>
      </c>
      <c r="I8758">
        <v>0.05</v>
      </c>
      <c r="J8758" s="1">
        <v>43214</v>
      </c>
    </row>
    <row r="8759" spans="1:10" x14ac:dyDescent="0.3">
      <c r="A8759" s="2" t="s">
        <v>5668</v>
      </c>
      <c r="B8759" t="s">
        <v>9</v>
      </c>
      <c r="C8759" s="2" t="s">
        <v>44</v>
      </c>
      <c r="D8759" s="2" t="s">
        <v>488</v>
      </c>
      <c r="E8759" s="2" t="s">
        <v>5669</v>
      </c>
      <c r="F8759">
        <v>5.5</v>
      </c>
      <c r="G8759">
        <v>0.14000000000000001</v>
      </c>
      <c r="H8759">
        <v>0.05</v>
      </c>
      <c r="I8759">
        <v>0.08</v>
      </c>
      <c r="J8759" s="1">
        <v>41121</v>
      </c>
    </row>
    <row r="8760" spans="1:10" x14ac:dyDescent="0.3">
      <c r="A8760" s="2" t="s">
        <v>7572</v>
      </c>
      <c r="B8760" t="s">
        <v>89</v>
      </c>
      <c r="C8760" s="2" t="s">
        <v>44</v>
      </c>
      <c r="D8760" s="2" t="s">
        <v>1509</v>
      </c>
      <c r="E8760" s="2" t="s">
        <v>1509</v>
      </c>
      <c r="F8760">
        <v>0</v>
      </c>
      <c r="G8760">
        <v>0.14000000000000001</v>
      </c>
      <c r="H8760">
        <v>0</v>
      </c>
      <c r="I8760">
        <v>0</v>
      </c>
      <c r="J8760" s="1">
        <v>38547</v>
      </c>
    </row>
    <row r="8761" spans="1:10" x14ac:dyDescent="0.3">
      <c r="A8761" s="2" t="s">
        <v>7573</v>
      </c>
      <c r="B8761" t="s">
        <v>2</v>
      </c>
      <c r="C8761" s="2" t="s">
        <v>44</v>
      </c>
      <c r="D8761" s="2" t="s">
        <v>1698</v>
      </c>
      <c r="E8761" s="2" t="s">
        <v>1531</v>
      </c>
      <c r="F8761">
        <v>5.5</v>
      </c>
      <c r="G8761">
        <v>0.14000000000000001</v>
      </c>
      <c r="H8761">
        <v>0.06</v>
      </c>
      <c r="I8761">
        <v>0.03</v>
      </c>
      <c r="J8761" s="1">
        <v>40582</v>
      </c>
    </row>
    <row r="8762" spans="1:10" x14ac:dyDescent="0.3">
      <c r="A8762" s="2" t="s">
        <v>7574</v>
      </c>
      <c r="B8762" t="s">
        <v>8</v>
      </c>
      <c r="C8762" s="2" t="s">
        <v>44</v>
      </c>
      <c r="D8762" s="2" t="s">
        <v>819</v>
      </c>
      <c r="E8762" s="2" t="s">
        <v>5535</v>
      </c>
      <c r="F8762">
        <v>0</v>
      </c>
      <c r="G8762">
        <v>0.14000000000000001</v>
      </c>
      <c r="H8762">
        <v>7.0000000000000007E-2</v>
      </c>
      <c r="I8762">
        <v>0.05</v>
      </c>
      <c r="J8762" s="1">
        <v>39763</v>
      </c>
    </row>
    <row r="8763" spans="1:10" x14ac:dyDescent="0.3">
      <c r="A8763" s="2" t="s">
        <v>7575</v>
      </c>
      <c r="B8763" t="s">
        <v>89</v>
      </c>
      <c r="C8763" s="2" t="s">
        <v>44</v>
      </c>
      <c r="D8763" s="2" t="s">
        <v>251</v>
      </c>
      <c r="E8763" s="2" t="s">
        <v>4611</v>
      </c>
      <c r="F8763">
        <v>7.6</v>
      </c>
      <c r="G8763">
        <v>0.14000000000000001</v>
      </c>
      <c r="H8763">
        <v>0.08</v>
      </c>
      <c r="I8763">
        <v>0.05</v>
      </c>
      <c r="J8763" s="1">
        <v>35976</v>
      </c>
    </row>
    <row r="8764" spans="1:10" x14ac:dyDescent="0.3">
      <c r="A8764" s="2" t="s">
        <v>7576</v>
      </c>
      <c r="B8764" t="s">
        <v>59</v>
      </c>
      <c r="C8764" s="2" t="s">
        <v>44</v>
      </c>
      <c r="D8764" s="2" t="s">
        <v>819</v>
      </c>
      <c r="E8764" s="2" t="s">
        <v>6119</v>
      </c>
      <c r="F8764">
        <v>6.7</v>
      </c>
      <c r="G8764">
        <v>0.14000000000000001</v>
      </c>
      <c r="H8764">
        <v>7.0000000000000007E-2</v>
      </c>
      <c r="I8764">
        <v>0</v>
      </c>
      <c r="J8764" s="1">
        <v>40323</v>
      </c>
    </row>
    <row r="8765" spans="1:10" x14ac:dyDescent="0.3">
      <c r="A8765" s="2" t="s">
        <v>4809</v>
      </c>
      <c r="B8765" t="s">
        <v>59</v>
      </c>
      <c r="C8765" s="2" t="s">
        <v>85</v>
      </c>
      <c r="D8765" s="2" t="s">
        <v>1245</v>
      </c>
      <c r="E8765" s="2" t="s">
        <v>485</v>
      </c>
      <c r="F8765">
        <v>0</v>
      </c>
      <c r="G8765">
        <v>0.14000000000000001</v>
      </c>
      <c r="H8765">
        <v>0.08</v>
      </c>
      <c r="I8765">
        <v>0.01</v>
      </c>
      <c r="J8765" s="1">
        <v>41640</v>
      </c>
    </row>
    <row r="8766" spans="1:10" x14ac:dyDescent="0.3">
      <c r="A8766" s="2" t="s">
        <v>7577</v>
      </c>
      <c r="B8766" t="s">
        <v>89</v>
      </c>
      <c r="C8766" s="2" t="s">
        <v>85</v>
      </c>
      <c r="D8766" s="2" t="s">
        <v>3888</v>
      </c>
      <c r="E8766" s="2" t="s">
        <v>7578</v>
      </c>
      <c r="F8766">
        <v>0</v>
      </c>
      <c r="G8766">
        <v>0.14000000000000001</v>
      </c>
      <c r="H8766">
        <v>0.13</v>
      </c>
      <c r="I8766">
        <v>0</v>
      </c>
      <c r="J8766" s="1">
        <v>39363</v>
      </c>
    </row>
    <row r="8767" spans="1:10" x14ac:dyDescent="0.3">
      <c r="A8767" s="2" t="s">
        <v>6597</v>
      </c>
      <c r="B8767" t="s">
        <v>2</v>
      </c>
      <c r="C8767" s="2" t="s">
        <v>85</v>
      </c>
      <c r="D8767" s="2" t="s">
        <v>251</v>
      </c>
      <c r="E8767" s="2" t="s">
        <v>5789</v>
      </c>
      <c r="F8767">
        <v>0</v>
      </c>
      <c r="G8767">
        <v>0.14000000000000001</v>
      </c>
      <c r="H8767">
        <v>0.04</v>
      </c>
      <c r="I8767">
        <v>7.0000000000000007E-2</v>
      </c>
      <c r="J8767" s="1">
        <v>40645</v>
      </c>
    </row>
    <row r="8768" spans="1:10" x14ac:dyDescent="0.3">
      <c r="A8768" s="2" t="s">
        <v>5140</v>
      </c>
      <c r="B8768" t="s">
        <v>9</v>
      </c>
      <c r="C8768" s="2" t="s">
        <v>85</v>
      </c>
      <c r="D8768" s="2" t="s">
        <v>31</v>
      </c>
      <c r="E8768" s="2" t="s">
        <v>665</v>
      </c>
      <c r="F8768">
        <v>6.3</v>
      </c>
      <c r="G8768">
        <v>0.14000000000000001</v>
      </c>
      <c r="H8768">
        <v>0.1</v>
      </c>
      <c r="I8768">
        <v>0.03</v>
      </c>
      <c r="J8768" s="1">
        <v>40498</v>
      </c>
    </row>
    <row r="8769" spans="1:10" x14ac:dyDescent="0.3">
      <c r="A8769" s="2" t="s">
        <v>7579</v>
      </c>
      <c r="B8769" t="s">
        <v>2</v>
      </c>
      <c r="C8769" s="2" t="s">
        <v>85</v>
      </c>
      <c r="D8769" s="2" t="s">
        <v>485</v>
      </c>
      <c r="E8769" s="2" t="s">
        <v>7580</v>
      </c>
      <c r="F8769">
        <v>3.9</v>
      </c>
      <c r="G8769">
        <v>0.14000000000000001</v>
      </c>
      <c r="H8769">
        <v>0.13</v>
      </c>
      <c r="I8769">
        <v>0</v>
      </c>
      <c r="J8769" s="1">
        <v>40470</v>
      </c>
    </row>
    <row r="8770" spans="1:10" x14ac:dyDescent="0.3">
      <c r="A8770" s="2" t="s">
        <v>4613</v>
      </c>
      <c r="B8770" t="s">
        <v>89</v>
      </c>
      <c r="C8770" s="2" t="s">
        <v>44</v>
      </c>
      <c r="D8770" s="2" t="s">
        <v>117</v>
      </c>
      <c r="E8770" s="2" t="s">
        <v>495</v>
      </c>
      <c r="F8770">
        <v>0</v>
      </c>
      <c r="G8770">
        <v>0.14000000000000001</v>
      </c>
      <c r="H8770">
        <v>0.12</v>
      </c>
      <c r="I8770">
        <v>0.01</v>
      </c>
      <c r="J8770" s="1">
        <v>39756</v>
      </c>
    </row>
    <row r="8771" spans="1:10" x14ac:dyDescent="0.3">
      <c r="A8771" s="2" t="s">
        <v>7581</v>
      </c>
      <c r="B8771" t="s">
        <v>8727</v>
      </c>
      <c r="C8771" s="2" t="s">
        <v>44</v>
      </c>
      <c r="D8771" s="2" t="s">
        <v>819</v>
      </c>
      <c r="E8771" s="2" t="s">
        <v>3245</v>
      </c>
      <c r="F8771">
        <v>0</v>
      </c>
      <c r="G8771">
        <v>0.14000000000000001</v>
      </c>
      <c r="H8771">
        <v>0.03</v>
      </c>
      <c r="I8771">
        <v>0.01</v>
      </c>
      <c r="J8771" s="1">
        <v>37887</v>
      </c>
    </row>
    <row r="8772" spans="1:10" x14ac:dyDescent="0.3">
      <c r="A8772" s="2" t="s">
        <v>7582</v>
      </c>
      <c r="B8772" t="s">
        <v>55</v>
      </c>
      <c r="C8772" s="2" t="s">
        <v>44</v>
      </c>
      <c r="D8772" s="2" t="s">
        <v>171</v>
      </c>
      <c r="E8772" s="2" t="s">
        <v>171</v>
      </c>
      <c r="F8772">
        <v>0</v>
      </c>
      <c r="G8772">
        <v>0.14000000000000001</v>
      </c>
      <c r="H8772">
        <v>0</v>
      </c>
      <c r="I8772">
        <v>0</v>
      </c>
      <c r="J8772" s="1">
        <v>36629</v>
      </c>
    </row>
    <row r="8773" spans="1:10" x14ac:dyDescent="0.3">
      <c r="A8773" s="2" t="s">
        <v>7583</v>
      </c>
      <c r="B8773" t="s">
        <v>89</v>
      </c>
      <c r="C8773" s="2" t="s">
        <v>56</v>
      </c>
      <c r="D8773" s="2" t="s">
        <v>714</v>
      </c>
      <c r="E8773" s="2" t="s">
        <v>308</v>
      </c>
      <c r="F8773">
        <v>0</v>
      </c>
      <c r="G8773">
        <v>0.14000000000000001</v>
      </c>
      <c r="H8773">
        <v>0.08</v>
      </c>
      <c r="I8773">
        <v>0.05</v>
      </c>
      <c r="J8773" s="1">
        <v>35024</v>
      </c>
    </row>
    <row r="8774" spans="1:10" x14ac:dyDescent="0.3">
      <c r="A8774" s="2" t="s">
        <v>7224</v>
      </c>
      <c r="B8774" t="s">
        <v>9</v>
      </c>
      <c r="C8774" s="2" t="s">
        <v>56</v>
      </c>
      <c r="D8774" s="2" t="s">
        <v>72</v>
      </c>
      <c r="E8774" s="2" t="s">
        <v>1861</v>
      </c>
      <c r="F8774">
        <v>7.6</v>
      </c>
      <c r="G8774">
        <v>0.14000000000000001</v>
      </c>
      <c r="H8774">
        <v>0.11</v>
      </c>
      <c r="I8774">
        <v>0.02</v>
      </c>
      <c r="J8774" s="1">
        <v>39343</v>
      </c>
    </row>
    <row r="8775" spans="1:10" x14ac:dyDescent="0.3">
      <c r="A8775" s="2" t="s">
        <v>7584</v>
      </c>
      <c r="B8775" t="s">
        <v>89</v>
      </c>
      <c r="C8775" s="2" t="s">
        <v>56</v>
      </c>
      <c r="D8775" s="2" t="s">
        <v>251</v>
      </c>
      <c r="E8775" s="2" t="s">
        <v>2481</v>
      </c>
      <c r="F8775">
        <v>0</v>
      </c>
      <c r="G8775">
        <v>0.14000000000000001</v>
      </c>
      <c r="H8775">
        <v>0.13</v>
      </c>
      <c r="I8775">
        <v>0</v>
      </c>
      <c r="J8775" s="1">
        <v>39301</v>
      </c>
    </row>
    <row r="8776" spans="1:10" x14ac:dyDescent="0.3">
      <c r="A8776" s="2" t="s">
        <v>7585</v>
      </c>
      <c r="B8776" t="s">
        <v>89</v>
      </c>
      <c r="C8776" s="2" t="s">
        <v>56</v>
      </c>
      <c r="D8776" s="2" t="s">
        <v>72</v>
      </c>
      <c r="E8776" s="2" t="s">
        <v>764</v>
      </c>
      <c r="F8776">
        <v>0</v>
      </c>
      <c r="G8776">
        <v>0.14000000000000001</v>
      </c>
      <c r="H8776">
        <v>0.13</v>
      </c>
      <c r="I8776">
        <v>0</v>
      </c>
      <c r="J8776" s="1">
        <v>40484</v>
      </c>
    </row>
    <row r="8777" spans="1:10" x14ac:dyDescent="0.3">
      <c r="A8777" s="2" t="s">
        <v>7586</v>
      </c>
      <c r="B8777" t="s">
        <v>8</v>
      </c>
      <c r="C8777" s="2" t="s">
        <v>116</v>
      </c>
      <c r="D8777" s="2" t="s">
        <v>72</v>
      </c>
      <c r="E8777" s="2" t="s">
        <v>7167</v>
      </c>
      <c r="F8777">
        <v>0</v>
      </c>
      <c r="G8777">
        <v>0.14000000000000001</v>
      </c>
      <c r="H8777">
        <v>7.0000000000000007E-2</v>
      </c>
      <c r="I8777">
        <v>0.06</v>
      </c>
      <c r="J8777" s="1">
        <v>39350</v>
      </c>
    </row>
    <row r="8778" spans="1:10" x14ac:dyDescent="0.3">
      <c r="A8778" s="2" t="s">
        <v>7587</v>
      </c>
      <c r="B8778" t="s">
        <v>55</v>
      </c>
      <c r="C8778" s="2" t="s">
        <v>116</v>
      </c>
      <c r="D8778" s="2" t="s">
        <v>5313</v>
      </c>
      <c r="E8778" s="2" t="s">
        <v>7588</v>
      </c>
      <c r="F8778">
        <v>0</v>
      </c>
      <c r="G8778">
        <v>0.14000000000000001</v>
      </c>
      <c r="H8778">
        <v>0</v>
      </c>
      <c r="I8778">
        <v>0</v>
      </c>
      <c r="J8778" s="1">
        <v>35026</v>
      </c>
    </row>
    <row r="8779" spans="1:10" x14ac:dyDescent="0.3">
      <c r="A8779" s="2" t="s">
        <v>7589</v>
      </c>
      <c r="B8779" t="s">
        <v>9</v>
      </c>
      <c r="C8779" s="2" t="s">
        <v>116</v>
      </c>
      <c r="D8779" s="2" t="s">
        <v>72</v>
      </c>
      <c r="E8779" s="2" t="s">
        <v>72</v>
      </c>
      <c r="F8779">
        <v>0</v>
      </c>
      <c r="G8779">
        <v>0.14000000000000001</v>
      </c>
      <c r="H8779">
        <v>0.1</v>
      </c>
      <c r="I8779">
        <v>0.02</v>
      </c>
      <c r="J8779" s="1">
        <v>40848</v>
      </c>
    </row>
    <row r="8780" spans="1:10" x14ac:dyDescent="0.3">
      <c r="A8780" s="2" t="s">
        <v>4656</v>
      </c>
      <c r="B8780" t="s">
        <v>55</v>
      </c>
      <c r="C8780" s="2" t="s">
        <v>116</v>
      </c>
      <c r="D8780" s="2" t="s">
        <v>388</v>
      </c>
      <c r="E8780" s="2" t="s">
        <v>535</v>
      </c>
      <c r="F8780">
        <v>0</v>
      </c>
      <c r="G8780">
        <v>0.14000000000000001</v>
      </c>
      <c r="H8780">
        <v>0.12</v>
      </c>
      <c r="I8780">
        <v>0</v>
      </c>
      <c r="J8780" s="1">
        <v>39034</v>
      </c>
    </row>
    <row r="8781" spans="1:10" x14ac:dyDescent="0.3">
      <c r="A8781" s="2" t="s">
        <v>7590</v>
      </c>
      <c r="B8781" t="s">
        <v>89</v>
      </c>
      <c r="C8781" s="2" t="s">
        <v>44</v>
      </c>
      <c r="D8781" s="2" t="s">
        <v>128</v>
      </c>
      <c r="E8781" s="2" t="s">
        <v>4432</v>
      </c>
      <c r="F8781">
        <v>0</v>
      </c>
      <c r="G8781">
        <v>0.14000000000000001</v>
      </c>
      <c r="H8781">
        <v>0</v>
      </c>
      <c r="I8781">
        <v>0</v>
      </c>
      <c r="J8781" s="1">
        <v>39877</v>
      </c>
    </row>
    <row r="8782" spans="1:10" x14ac:dyDescent="0.3">
      <c r="A8782" s="2" t="s">
        <v>3466</v>
      </c>
      <c r="B8782" t="s">
        <v>9</v>
      </c>
      <c r="C8782" s="2" t="s">
        <v>116</v>
      </c>
      <c r="D8782" s="2" t="s">
        <v>251</v>
      </c>
      <c r="E8782" s="2" t="s">
        <v>282</v>
      </c>
      <c r="F8782">
        <v>8.4</v>
      </c>
      <c r="G8782">
        <v>0.14000000000000001</v>
      </c>
      <c r="H8782">
        <v>0.11</v>
      </c>
      <c r="I8782">
        <v>0.03</v>
      </c>
      <c r="J8782" s="1">
        <v>37935</v>
      </c>
    </row>
    <row r="8783" spans="1:10" x14ac:dyDescent="0.3">
      <c r="A8783" s="2" t="s">
        <v>7591</v>
      </c>
      <c r="B8783" t="s">
        <v>89</v>
      </c>
      <c r="C8783" s="2" t="s">
        <v>116</v>
      </c>
      <c r="D8783" s="2" t="s">
        <v>7592</v>
      </c>
      <c r="E8783" s="2" t="s">
        <v>4397</v>
      </c>
      <c r="F8783">
        <v>0</v>
      </c>
      <c r="G8783">
        <v>0.14000000000000001</v>
      </c>
      <c r="H8783">
        <v>0.08</v>
      </c>
      <c r="I8783">
        <v>0.05</v>
      </c>
      <c r="J8783" s="1">
        <v>36250</v>
      </c>
    </row>
    <row r="8784" spans="1:10" x14ac:dyDescent="0.3">
      <c r="A8784" s="2" t="s">
        <v>7593</v>
      </c>
      <c r="B8784" t="s">
        <v>59</v>
      </c>
      <c r="C8784" s="2" t="s">
        <v>116</v>
      </c>
      <c r="D8784" s="2" t="s">
        <v>623</v>
      </c>
      <c r="E8784" s="2" t="s">
        <v>6749</v>
      </c>
      <c r="F8784">
        <v>0</v>
      </c>
      <c r="G8784">
        <v>0.14000000000000001</v>
      </c>
      <c r="H8784">
        <v>0</v>
      </c>
      <c r="I8784">
        <v>0</v>
      </c>
      <c r="J8784" s="1">
        <v>40682</v>
      </c>
    </row>
    <row r="8785" spans="1:10" x14ac:dyDescent="0.3">
      <c r="A8785" s="2" t="s">
        <v>7034</v>
      </c>
      <c r="B8785" t="s">
        <v>9</v>
      </c>
      <c r="C8785" s="2" t="s">
        <v>116</v>
      </c>
      <c r="D8785" s="2" t="s">
        <v>251</v>
      </c>
      <c r="E8785" s="2" t="s">
        <v>535</v>
      </c>
      <c r="F8785">
        <v>0</v>
      </c>
      <c r="G8785">
        <v>0.14000000000000001</v>
      </c>
      <c r="H8785">
        <v>0.11</v>
      </c>
      <c r="I8785">
        <v>0.03</v>
      </c>
      <c r="J8785" s="1">
        <v>38916</v>
      </c>
    </row>
    <row r="8786" spans="1:10" x14ac:dyDescent="0.3">
      <c r="A8786" s="2" t="s">
        <v>7594</v>
      </c>
      <c r="B8786" t="s">
        <v>8</v>
      </c>
      <c r="C8786" s="2" t="s">
        <v>116</v>
      </c>
      <c r="D8786" s="2" t="s">
        <v>288</v>
      </c>
      <c r="E8786" s="2" t="s">
        <v>2232</v>
      </c>
      <c r="F8786">
        <v>7.8</v>
      </c>
      <c r="G8786">
        <v>0.14000000000000001</v>
      </c>
      <c r="H8786">
        <v>7.0000000000000007E-2</v>
      </c>
      <c r="I8786">
        <v>0.05</v>
      </c>
      <c r="J8786" s="1">
        <v>37318</v>
      </c>
    </row>
    <row r="8787" spans="1:10" x14ac:dyDescent="0.3">
      <c r="A8787" s="2" t="s">
        <v>1384</v>
      </c>
      <c r="B8787" t="s">
        <v>55</v>
      </c>
      <c r="C8787" s="2" t="s">
        <v>116</v>
      </c>
      <c r="D8787" s="2" t="s">
        <v>128</v>
      </c>
      <c r="E8787" s="2" t="s">
        <v>1385</v>
      </c>
      <c r="F8787">
        <v>0</v>
      </c>
      <c r="G8787">
        <v>0.14000000000000001</v>
      </c>
      <c r="H8787">
        <v>0</v>
      </c>
      <c r="I8787">
        <v>0.14000000000000001</v>
      </c>
      <c r="J8787" s="1">
        <v>41919</v>
      </c>
    </row>
    <row r="8788" spans="1:10" x14ac:dyDescent="0.3">
      <c r="A8788" s="2" t="s">
        <v>7595</v>
      </c>
      <c r="B8788" t="s">
        <v>55</v>
      </c>
      <c r="C8788" s="2" t="s">
        <v>116</v>
      </c>
      <c r="D8788" s="2" t="s">
        <v>7259</v>
      </c>
      <c r="E8788" s="2" t="s">
        <v>7259</v>
      </c>
      <c r="F8788">
        <v>0</v>
      </c>
      <c r="G8788">
        <v>0.14000000000000001</v>
      </c>
      <c r="H8788">
        <v>0</v>
      </c>
      <c r="I8788">
        <v>0</v>
      </c>
      <c r="J8788" s="1">
        <v>36735</v>
      </c>
    </row>
    <row r="8789" spans="1:10" x14ac:dyDescent="0.3">
      <c r="A8789" s="2" t="s">
        <v>7596</v>
      </c>
      <c r="B8789" t="s">
        <v>9</v>
      </c>
      <c r="C8789" s="2" t="s">
        <v>26</v>
      </c>
      <c r="D8789" s="2" t="s">
        <v>27</v>
      </c>
      <c r="E8789" s="2" t="s">
        <v>32</v>
      </c>
      <c r="F8789">
        <v>0</v>
      </c>
      <c r="G8789">
        <v>0.14000000000000001</v>
      </c>
      <c r="H8789">
        <v>0.11</v>
      </c>
      <c r="I8789">
        <v>0.03</v>
      </c>
      <c r="J8789" s="1">
        <v>38629</v>
      </c>
    </row>
    <row r="8790" spans="1:10" x14ac:dyDescent="0.3">
      <c r="A8790" s="2" t="s">
        <v>7597</v>
      </c>
      <c r="B8790" t="s">
        <v>8</v>
      </c>
      <c r="C8790" s="2" t="s">
        <v>26</v>
      </c>
      <c r="D8790" s="2" t="s">
        <v>96</v>
      </c>
      <c r="E8790" s="2" t="s">
        <v>96</v>
      </c>
      <c r="F8790">
        <v>0</v>
      </c>
      <c r="G8790">
        <v>0.14000000000000001</v>
      </c>
      <c r="H8790">
        <v>0</v>
      </c>
      <c r="I8790">
        <v>0</v>
      </c>
      <c r="J8790" s="1">
        <v>38813</v>
      </c>
    </row>
    <row r="8791" spans="1:10" x14ac:dyDescent="0.3">
      <c r="A8791" s="2" t="s">
        <v>324</v>
      </c>
      <c r="B8791" t="s">
        <v>55</v>
      </c>
      <c r="C8791" s="2" t="s">
        <v>26</v>
      </c>
      <c r="D8791" s="2" t="s">
        <v>214</v>
      </c>
      <c r="E8791" s="2" t="s">
        <v>215</v>
      </c>
      <c r="F8791">
        <v>7.6</v>
      </c>
      <c r="G8791">
        <v>0.14000000000000001</v>
      </c>
      <c r="H8791">
        <v>0.08</v>
      </c>
      <c r="I8791">
        <v>0.04</v>
      </c>
      <c r="J8791" s="1">
        <v>41231</v>
      </c>
    </row>
    <row r="8792" spans="1:10" x14ac:dyDescent="0.3">
      <c r="A8792" s="2" t="s">
        <v>7549</v>
      </c>
      <c r="B8792" t="s">
        <v>8</v>
      </c>
      <c r="C8792" s="2" t="s">
        <v>26</v>
      </c>
      <c r="D8792" s="2" t="s">
        <v>76</v>
      </c>
      <c r="E8792" s="2" t="s">
        <v>1114</v>
      </c>
      <c r="F8792">
        <v>0</v>
      </c>
      <c r="G8792">
        <v>0.14000000000000001</v>
      </c>
      <c r="H8792">
        <v>7.0000000000000007E-2</v>
      </c>
      <c r="I8792">
        <v>0.05</v>
      </c>
      <c r="J8792" s="1">
        <v>38615</v>
      </c>
    </row>
    <row r="8793" spans="1:10" x14ac:dyDescent="0.3">
      <c r="A8793" s="2" t="s">
        <v>7598</v>
      </c>
      <c r="B8793" t="s">
        <v>89</v>
      </c>
      <c r="C8793" s="2" t="s">
        <v>26</v>
      </c>
      <c r="D8793" s="2" t="s">
        <v>76</v>
      </c>
      <c r="E8793" s="2" t="s">
        <v>1525</v>
      </c>
      <c r="F8793">
        <v>0</v>
      </c>
      <c r="G8793">
        <v>0.14000000000000001</v>
      </c>
      <c r="H8793">
        <v>0.08</v>
      </c>
      <c r="I8793">
        <v>0.05</v>
      </c>
      <c r="J8793" s="1">
        <v>37135</v>
      </c>
    </row>
    <row r="8794" spans="1:10" x14ac:dyDescent="0.3">
      <c r="A8794" s="2" t="s">
        <v>7599</v>
      </c>
      <c r="B8794" t="s">
        <v>6</v>
      </c>
      <c r="C8794" s="2" t="s">
        <v>26</v>
      </c>
      <c r="D8794" s="2" t="s">
        <v>251</v>
      </c>
      <c r="E8794" s="2" t="s">
        <v>184</v>
      </c>
      <c r="F8794">
        <v>0</v>
      </c>
      <c r="G8794">
        <v>0.14000000000000001</v>
      </c>
      <c r="H8794">
        <v>0.11</v>
      </c>
      <c r="I8794">
        <v>0.03</v>
      </c>
      <c r="J8794" s="1">
        <v>36510</v>
      </c>
    </row>
    <row r="8795" spans="1:10" x14ac:dyDescent="0.3">
      <c r="A8795" s="2" t="s">
        <v>7600</v>
      </c>
      <c r="B8795" t="s">
        <v>59</v>
      </c>
      <c r="C8795" s="2" t="s">
        <v>44</v>
      </c>
      <c r="D8795" s="2" t="s">
        <v>1079</v>
      </c>
      <c r="E8795" s="2" t="s">
        <v>4850</v>
      </c>
      <c r="F8795">
        <v>0</v>
      </c>
      <c r="G8795">
        <v>0.14000000000000001</v>
      </c>
      <c r="H8795">
        <v>0.11</v>
      </c>
      <c r="I8795">
        <v>0</v>
      </c>
      <c r="J8795" s="1">
        <v>40113</v>
      </c>
    </row>
    <row r="8796" spans="1:10" x14ac:dyDescent="0.3">
      <c r="A8796" s="2" t="s">
        <v>7601</v>
      </c>
      <c r="B8796" t="s">
        <v>8</v>
      </c>
      <c r="C8796" s="2" t="s">
        <v>44</v>
      </c>
      <c r="D8796" s="2" t="s">
        <v>2321</v>
      </c>
      <c r="E8796" s="2" t="s">
        <v>5643</v>
      </c>
      <c r="F8796">
        <v>7.6</v>
      </c>
      <c r="G8796">
        <v>0.14000000000000001</v>
      </c>
      <c r="H8796">
        <v>7.0000000000000007E-2</v>
      </c>
      <c r="I8796">
        <v>0.06</v>
      </c>
      <c r="J8796" s="1">
        <v>38783</v>
      </c>
    </row>
    <row r="8797" spans="1:10" x14ac:dyDescent="0.3">
      <c r="A8797" s="2" t="s">
        <v>4527</v>
      </c>
      <c r="B8797" t="s">
        <v>89</v>
      </c>
      <c r="C8797" s="2" t="s">
        <v>26</v>
      </c>
      <c r="D8797" s="2" t="s">
        <v>288</v>
      </c>
      <c r="E8797" s="2" t="s">
        <v>654</v>
      </c>
      <c r="F8797">
        <v>0</v>
      </c>
      <c r="G8797">
        <v>0.14000000000000001</v>
      </c>
      <c r="H8797">
        <v>0.08</v>
      </c>
      <c r="I8797">
        <v>0.05</v>
      </c>
      <c r="J8797" s="1">
        <v>35703</v>
      </c>
    </row>
    <row r="8798" spans="1:10" x14ac:dyDescent="0.3">
      <c r="A8798" s="2" t="s">
        <v>980</v>
      </c>
      <c r="B8798" t="s">
        <v>9</v>
      </c>
      <c r="C8798" s="2" t="s">
        <v>26</v>
      </c>
      <c r="D8798" s="2" t="s">
        <v>27</v>
      </c>
      <c r="E8798" s="2" t="s">
        <v>57</v>
      </c>
      <c r="F8798">
        <v>0</v>
      </c>
      <c r="G8798">
        <v>0.14000000000000001</v>
      </c>
      <c r="H8798">
        <v>0.1</v>
      </c>
      <c r="I8798">
        <v>0.03</v>
      </c>
      <c r="J8798" s="1">
        <v>38250</v>
      </c>
    </row>
    <row r="8799" spans="1:10" x14ac:dyDescent="0.3">
      <c r="A8799" s="2" t="s">
        <v>7602</v>
      </c>
      <c r="B8799" t="s">
        <v>8</v>
      </c>
      <c r="C8799" s="2" t="s">
        <v>26</v>
      </c>
      <c r="D8799" s="2" t="s">
        <v>117</v>
      </c>
      <c r="E8799" s="2" t="s">
        <v>5124</v>
      </c>
      <c r="F8799">
        <v>0</v>
      </c>
      <c r="G8799">
        <v>0.14000000000000001</v>
      </c>
      <c r="H8799">
        <v>7.0000000000000007E-2</v>
      </c>
      <c r="I8799">
        <v>0.05</v>
      </c>
      <c r="J8799" s="1">
        <v>37285</v>
      </c>
    </row>
    <row r="8800" spans="1:10" x14ac:dyDescent="0.3">
      <c r="A8800" s="2" t="s">
        <v>7603</v>
      </c>
      <c r="B8800" t="s">
        <v>89</v>
      </c>
      <c r="C8800" s="2" t="s">
        <v>26</v>
      </c>
      <c r="D8800" s="2" t="s">
        <v>288</v>
      </c>
      <c r="E8800" s="2" t="s">
        <v>289</v>
      </c>
      <c r="F8800">
        <v>0</v>
      </c>
      <c r="G8800">
        <v>0.14000000000000001</v>
      </c>
      <c r="H8800">
        <v>0.08</v>
      </c>
      <c r="I8800">
        <v>0.05</v>
      </c>
      <c r="J8800" s="1">
        <v>35221</v>
      </c>
    </row>
    <row r="8801" spans="1:10" x14ac:dyDescent="0.3">
      <c r="A8801" s="2" t="s">
        <v>7604</v>
      </c>
      <c r="B8801" t="s">
        <v>89</v>
      </c>
      <c r="C8801" s="2" t="s">
        <v>26</v>
      </c>
      <c r="D8801" s="2" t="s">
        <v>171</v>
      </c>
      <c r="E8801" s="2" t="s">
        <v>3438</v>
      </c>
      <c r="F8801">
        <v>0</v>
      </c>
      <c r="G8801">
        <v>0.14000000000000001</v>
      </c>
      <c r="H8801">
        <v>0</v>
      </c>
      <c r="I8801">
        <v>0</v>
      </c>
      <c r="J8801" s="1">
        <v>38687</v>
      </c>
    </row>
    <row r="8802" spans="1:10" x14ac:dyDescent="0.3">
      <c r="A8802" s="2" t="s">
        <v>4083</v>
      </c>
      <c r="B8802" t="s">
        <v>89</v>
      </c>
      <c r="C8802" s="2" t="s">
        <v>26</v>
      </c>
      <c r="D8802" s="2" t="s">
        <v>171</v>
      </c>
      <c r="E8802" s="2" t="s">
        <v>171</v>
      </c>
      <c r="F8802">
        <v>8</v>
      </c>
      <c r="G8802">
        <v>0.14000000000000001</v>
      </c>
      <c r="H8802">
        <v>0.08</v>
      </c>
      <c r="I8802">
        <v>0.05</v>
      </c>
      <c r="J8802" s="1">
        <v>35159</v>
      </c>
    </row>
    <row r="8803" spans="1:10" x14ac:dyDescent="0.3">
      <c r="A8803" s="2" t="s">
        <v>3531</v>
      </c>
      <c r="B8803" t="s">
        <v>9</v>
      </c>
      <c r="C8803" s="2" t="s">
        <v>26</v>
      </c>
      <c r="D8803" s="2" t="s">
        <v>388</v>
      </c>
      <c r="E8803" s="2" t="s">
        <v>791</v>
      </c>
      <c r="F8803">
        <v>7.8</v>
      </c>
      <c r="G8803">
        <v>0.14000000000000001</v>
      </c>
      <c r="H8803">
        <v>0.11</v>
      </c>
      <c r="I8803">
        <v>0.03</v>
      </c>
      <c r="J8803" s="1">
        <v>37480</v>
      </c>
    </row>
    <row r="8804" spans="1:10" x14ac:dyDescent="0.3">
      <c r="A8804" s="2" t="s">
        <v>7605</v>
      </c>
      <c r="B8804" t="s">
        <v>55</v>
      </c>
      <c r="C8804" s="2" t="s">
        <v>26</v>
      </c>
      <c r="D8804" s="2" t="s">
        <v>171</v>
      </c>
      <c r="E8804" s="2" t="s">
        <v>3438</v>
      </c>
      <c r="F8804">
        <v>0</v>
      </c>
      <c r="G8804">
        <v>0.14000000000000001</v>
      </c>
      <c r="H8804">
        <v>0</v>
      </c>
      <c r="I8804">
        <v>0</v>
      </c>
      <c r="J8804" s="1">
        <v>39282</v>
      </c>
    </row>
    <row r="8805" spans="1:10" x14ac:dyDescent="0.3">
      <c r="A8805" s="2" t="s">
        <v>7606</v>
      </c>
      <c r="B8805" t="s">
        <v>55</v>
      </c>
      <c r="C8805" s="2" t="s">
        <v>26</v>
      </c>
      <c r="D8805" s="2" t="s">
        <v>7607</v>
      </c>
      <c r="E8805" s="2" t="s">
        <v>7608</v>
      </c>
      <c r="F8805">
        <v>0</v>
      </c>
      <c r="G8805">
        <v>0.13</v>
      </c>
      <c r="H8805">
        <v>0.12</v>
      </c>
      <c r="I8805">
        <v>0</v>
      </c>
      <c r="J8805" s="1">
        <v>43179</v>
      </c>
    </row>
    <row r="8806" spans="1:10" x14ac:dyDescent="0.3">
      <c r="A8806" s="2" t="s">
        <v>6434</v>
      </c>
      <c r="B8806" t="s">
        <v>9</v>
      </c>
      <c r="C8806" s="2" t="s">
        <v>26</v>
      </c>
      <c r="D8806" s="2" t="s">
        <v>362</v>
      </c>
      <c r="E8806" s="2" t="s">
        <v>6435</v>
      </c>
      <c r="F8806">
        <v>0</v>
      </c>
      <c r="G8806">
        <v>0.13</v>
      </c>
      <c r="H8806">
        <v>0</v>
      </c>
      <c r="I8806">
        <v>0.12</v>
      </c>
      <c r="J8806" s="1">
        <v>40347</v>
      </c>
    </row>
    <row r="8807" spans="1:10" x14ac:dyDescent="0.3">
      <c r="A8807" s="2" t="s">
        <v>7609</v>
      </c>
      <c r="B8807" t="s">
        <v>89</v>
      </c>
      <c r="C8807" s="2" t="s">
        <v>26</v>
      </c>
      <c r="D8807" s="2" t="s">
        <v>2078</v>
      </c>
      <c r="E8807" s="2" t="s">
        <v>2764</v>
      </c>
      <c r="F8807">
        <v>0</v>
      </c>
      <c r="G8807">
        <v>0.13</v>
      </c>
      <c r="H8807">
        <v>7.0000000000000007E-2</v>
      </c>
      <c r="I8807">
        <v>0.05</v>
      </c>
      <c r="J8807" s="1">
        <v>36788</v>
      </c>
    </row>
    <row r="8808" spans="1:10" x14ac:dyDescent="0.3">
      <c r="A8808" s="2" t="s">
        <v>7606</v>
      </c>
      <c r="B8808" t="s">
        <v>47</v>
      </c>
      <c r="C8808" s="2" t="s">
        <v>26</v>
      </c>
      <c r="D8808" s="2" t="s">
        <v>7607</v>
      </c>
      <c r="E8808" s="2" t="s">
        <v>7607</v>
      </c>
      <c r="F8808">
        <v>0</v>
      </c>
      <c r="G8808">
        <v>0.13</v>
      </c>
      <c r="H8808">
        <v>0.12</v>
      </c>
      <c r="I8808">
        <v>0</v>
      </c>
      <c r="J8808" s="1">
        <v>43179</v>
      </c>
    </row>
    <row r="8809" spans="1:10" x14ac:dyDescent="0.3">
      <c r="A8809" s="2" t="s">
        <v>2686</v>
      </c>
      <c r="B8809" t="s">
        <v>8</v>
      </c>
      <c r="C8809" s="2" t="s">
        <v>26</v>
      </c>
      <c r="D8809" s="2" t="s">
        <v>76</v>
      </c>
      <c r="E8809" s="2" t="s">
        <v>1633</v>
      </c>
      <c r="F8809">
        <v>0</v>
      </c>
      <c r="G8809">
        <v>0.13</v>
      </c>
      <c r="H8809">
        <v>0.06</v>
      </c>
      <c r="I8809">
        <v>0.05</v>
      </c>
      <c r="J8809" s="1">
        <v>40610</v>
      </c>
    </row>
    <row r="8810" spans="1:10" x14ac:dyDescent="0.3">
      <c r="A8810" s="2" t="s">
        <v>6431</v>
      </c>
      <c r="B8810" t="s">
        <v>8727</v>
      </c>
      <c r="C8810" s="2" t="s">
        <v>26</v>
      </c>
      <c r="D8810" s="2" t="s">
        <v>150</v>
      </c>
      <c r="E8810" s="2" t="s">
        <v>421</v>
      </c>
      <c r="F8810">
        <v>0</v>
      </c>
      <c r="G8810">
        <v>0.13</v>
      </c>
      <c r="H8810">
        <v>0.1</v>
      </c>
      <c r="I8810">
        <v>0.03</v>
      </c>
      <c r="J8810" s="1">
        <v>37209</v>
      </c>
    </row>
    <row r="8811" spans="1:10" x14ac:dyDescent="0.3">
      <c r="A8811" s="2" t="s">
        <v>7610</v>
      </c>
      <c r="B8811" t="s">
        <v>89</v>
      </c>
      <c r="C8811" s="2" t="s">
        <v>26</v>
      </c>
      <c r="D8811" s="2" t="s">
        <v>76</v>
      </c>
      <c r="E8811" s="2" t="s">
        <v>96</v>
      </c>
      <c r="F8811">
        <v>0</v>
      </c>
      <c r="G8811">
        <v>0.13</v>
      </c>
      <c r="H8811">
        <v>0</v>
      </c>
      <c r="I8811">
        <v>0</v>
      </c>
      <c r="J8811" s="1">
        <v>35370</v>
      </c>
    </row>
    <row r="8812" spans="1:10" x14ac:dyDescent="0.3">
      <c r="A8812" s="2" t="s">
        <v>7611</v>
      </c>
      <c r="B8812" t="s">
        <v>8</v>
      </c>
      <c r="C8812" s="2" t="s">
        <v>26</v>
      </c>
      <c r="D8812" s="2" t="s">
        <v>76</v>
      </c>
      <c r="E8812" s="2" t="s">
        <v>225</v>
      </c>
      <c r="F8812">
        <v>0</v>
      </c>
      <c r="G8812">
        <v>0.13</v>
      </c>
      <c r="H8812">
        <v>0.06</v>
      </c>
      <c r="I8812">
        <v>0.05</v>
      </c>
      <c r="J8812" s="1">
        <v>39351</v>
      </c>
    </row>
    <row r="8813" spans="1:10" x14ac:dyDescent="0.3">
      <c r="A8813" s="2" t="s">
        <v>4011</v>
      </c>
      <c r="B8813" t="s">
        <v>2</v>
      </c>
      <c r="C8813" s="2" t="s">
        <v>26</v>
      </c>
      <c r="D8813" s="2" t="s">
        <v>12</v>
      </c>
      <c r="E8813" s="2" t="s">
        <v>12</v>
      </c>
      <c r="F8813">
        <v>0</v>
      </c>
      <c r="G8813">
        <v>0.13</v>
      </c>
      <c r="H8813">
        <v>0.12</v>
      </c>
      <c r="I8813">
        <v>0</v>
      </c>
      <c r="J8813" s="1">
        <v>39714</v>
      </c>
    </row>
    <row r="8814" spans="1:10" x14ac:dyDescent="0.3">
      <c r="A8814" s="2" t="s">
        <v>7612</v>
      </c>
      <c r="B8814" t="s">
        <v>6</v>
      </c>
      <c r="C8814" s="2" t="s">
        <v>26</v>
      </c>
      <c r="D8814" s="2" t="s">
        <v>6090</v>
      </c>
      <c r="E8814" s="2" t="s">
        <v>1224</v>
      </c>
      <c r="F8814">
        <v>0</v>
      </c>
      <c r="G8814">
        <v>0.13</v>
      </c>
      <c r="H8814">
        <v>0.05</v>
      </c>
      <c r="I8814">
        <v>0.06</v>
      </c>
      <c r="J8814" s="1">
        <v>42059</v>
      </c>
    </row>
    <row r="8815" spans="1:10" x14ac:dyDescent="0.3">
      <c r="A8815" s="2" t="s">
        <v>7613</v>
      </c>
      <c r="B8815" t="s">
        <v>6</v>
      </c>
      <c r="C8815" s="2" t="s">
        <v>26</v>
      </c>
      <c r="D8815" s="2" t="s">
        <v>7614</v>
      </c>
      <c r="E8815" s="2" t="s">
        <v>6530</v>
      </c>
      <c r="F8815">
        <v>0</v>
      </c>
      <c r="G8815">
        <v>0.13</v>
      </c>
      <c r="H8815">
        <v>0.01</v>
      </c>
      <c r="I8815">
        <v>0.09</v>
      </c>
      <c r="J8815" s="1">
        <v>42095</v>
      </c>
    </row>
    <row r="8816" spans="1:10" x14ac:dyDescent="0.3">
      <c r="A8816" s="2" t="s">
        <v>4011</v>
      </c>
      <c r="B8816" t="s">
        <v>9</v>
      </c>
      <c r="C8816" s="2" t="s">
        <v>26</v>
      </c>
      <c r="D8816" s="2" t="s">
        <v>12</v>
      </c>
      <c r="E8816" s="2" t="s">
        <v>12</v>
      </c>
      <c r="F8816">
        <v>0</v>
      </c>
      <c r="G8816">
        <v>0.13</v>
      </c>
      <c r="H8816">
        <v>0.12</v>
      </c>
      <c r="I8816">
        <v>0</v>
      </c>
      <c r="J8816" s="1">
        <v>39714</v>
      </c>
    </row>
    <row r="8817" spans="1:10" x14ac:dyDescent="0.3">
      <c r="A8817" s="2" t="s">
        <v>7615</v>
      </c>
      <c r="B8817" t="s">
        <v>2</v>
      </c>
      <c r="C8817" s="2" t="s">
        <v>26</v>
      </c>
      <c r="D8817" s="2" t="s">
        <v>128</v>
      </c>
      <c r="E8817" s="2" t="s">
        <v>128</v>
      </c>
      <c r="F8817">
        <v>0</v>
      </c>
      <c r="G8817">
        <v>0.13</v>
      </c>
      <c r="H8817">
        <v>0</v>
      </c>
      <c r="I8817">
        <v>0</v>
      </c>
      <c r="J8817" s="1">
        <v>41557</v>
      </c>
    </row>
    <row r="8818" spans="1:10" x14ac:dyDescent="0.3">
      <c r="A8818" s="2" t="s">
        <v>7616</v>
      </c>
      <c r="B8818" t="s">
        <v>89</v>
      </c>
      <c r="C8818" s="2" t="s">
        <v>26</v>
      </c>
      <c r="D8818" s="2" t="s">
        <v>72</v>
      </c>
      <c r="E8818" s="2" t="s">
        <v>7617</v>
      </c>
      <c r="F8818">
        <v>0</v>
      </c>
      <c r="G8818">
        <v>0.13</v>
      </c>
      <c r="H8818">
        <v>7.0000000000000007E-2</v>
      </c>
      <c r="I8818">
        <v>0.05</v>
      </c>
      <c r="J8818" s="1">
        <v>36739</v>
      </c>
    </row>
    <row r="8819" spans="1:10" x14ac:dyDescent="0.3">
      <c r="A8819" s="2" t="s">
        <v>6600</v>
      </c>
      <c r="B8819" t="s">
        <v>89</v>
      </c>
      <c r="C8819" s="2" t="s">
        <v>26</v>
      </c>
      <c r="D8819" s="2" t="s">
        <v>388</v>
      </c>
      <c r="E8819" s="2" t="s">
        <v>282</v>
      </c>
      <c r="F8819">
        <v>0</v>
      </c>
      <c r="G8819">
        <v>0.13</v>
      </c>
      <c r="H8819">
        <v>7.0000000000000007E-2</v>
      </c>
      <c r="I8819">
        <v>0.05</v>
      </c>
      <c r="J8819" s="1">
        <v>36934</v>
      </c>
    </row>
    <row r="8820" spans="1:10" x14ac:dyDescent="0.3">
      <c r="A8820" s="2" t="s">
        <v>7618</v>
      </c>
      <c r="B8820" t="s">
        <v>89</v>
      </c>
      <c r="C8820" s="2" t="s">
        <v>26</v>
      </c>
      <c r="D8820" s="2" t="s">
        <v>488</v>
      </c>
      <c r="E8820" s="2" t="s">
        <v>7619</v>
      </c>
      <c r="F8820">
        <v>0</v>
      </c>
      <c r="G8820">
        <v>0.13</v>
      </c>
      <c r="H8820">
        <v>0.13</v>
      </c>
      <c r="I8820">
        <v>0</v>
      </c>
      <c r="J8820" s="1">
        <v>40337</v>
      </c>
    </row>
    <row r="8821" spans="1:10" x14ac:dyDescent="0.3">
      <c r="A8821" s="2" t="s">
        <v>7620</v>
      </c>
      <c r="B8821" t="s">
        <v>89</v>
      </c>
      <c r="C8821" s="2" t="s">
        <v>26</v>
      </c>
      <c r="D8821" s="2" t="s">
        <v>785</v>
      </c>
      <c r="E8821" s="2" t="s">
        <v>2656</v>
      </c>
      <c r="F8821">
        <v>0</v>
      </c>
      <c r="G8821">
        <v>0.13</v>
      </c>
      <c r="H8821">
        <v>7.0000000000000007E-2</v>
      </c>
      <c r="I8821">
        <v>0.05</v>
      </c>
      <c r="J8821" s="1">
        <v>37162</v>
      </c>
    </row>
    <row r="8822" spans="1:10" x14ac:dyDescent="0.3">
      <c r="A8822" s="2" t="s">
        <v>7621</v>
      </c>
      <c r="B8822" t="s">
        <v>89</v>
      </c>
      <c r="C8822" s="2" t="s">
        <v>26</v>
      </c>
      <c r="D8822" s="2" t="s">
        <v>251</v>
      </c>
      <c r="E8822" s="2" t="s">
        <v>7622</v>
      </c>
      <c r="F8822">
        <v>0</v>
      </c>
      <c r="G8822">
        <v>0.13</v>
      </c>
      <c r="H8822">
        <v>0.12</v>
      </c>
      <c r="I8822">
        <v>0</v>
      </c>
      <c r="J8822" s="1">
        <v>39741</v>
      </c>
    </row>
    <row r="8823" spans="1:10" x14ac:dyDescent="0.3">
      <c r="A8823" s="2" t="s">
        <v>1656</v>
      </c>
      <c r="B8823" t="s">
        <v>9</v>
      </c>
      <c r="C8823" s="2" t="s">
        <v>26</v>
      </c>
      <c r="D8823" s="2" t="s">
        <v>27</v>
      </c>
      <c r="E8823" s="2" t="s">
        <v>32</v>
      </c>
      <c r="F8823">
        <v>0</v>
      </c>
      <c r="G8823">
        <v>0.13</v>
      </c>
      <c r="H8823">
        <v>0.1</v>
      </c>
      <c r="I8823">
        <v>0.03</v>
      </c>
      <c r="J8823" s="1">
        <v>37529</v>
      </c>
    </row>
    <row r="8824" spans="1:10" x14ac:dyDescent="0.3">
      <c r="A8824" s="2" t="s">
        <v>7623</v>
      </c>
      <c r="B8824" t="s">
        <v>2</v>
      </c>
      <c r="C8824" s="2" t="s">
        <v>26</v>
      </c>
      <c r="D8824" s="2" t="s">
        <v>72</v>
      </c>
      <c r="E8824" s="2" t="s">
        <v>1019</v>
      </c>
      <c r="F8824">
        <v>0</v>
      </c>
      <c r="G8824">
        <v>0.13</v>
      </c>
      <c r="H8824">
        <v>0.12</v>
      </c>
      <c r="I8824">
        <v>0</v>
      </c>
      <c r="J8824" s="1">
        <v>40617</v>
      </c>
    </row>
    <row r="8825" spans="1:10" x14ac:dyDescent="0.3">
      <c r="A8825" s="2" t="s">
        <v>7624</v>
      </c>
      <c r="B8825" t="s">
        <v>8</v>
      </c>
      <c r="C8825" s="2" t="s">
        <v>26</v>
      </c>
      <c r="D8825" s="2" t="s">
        <v>45</v>
      </c>
      <c r="E8825" s="2" t="s">
        <v>318</v>
      </c>
      <c r="F8825">
        <v>0</v>
      </c>
      <c r="G8825">
        <v>0.13</v>
      </c>
      <c r="H8825">
        <v>7.0000000000000007E-2</v>
      </c>
      <c r="I8825">
        <v>0.05</v>
      </c>
      <c r="J8825" s="1">
        <v>38624</v>
      </c>
    </row>
    <row r="8826" spans="1:10" x14ac:dyDescent="0.3">
      <c r="A8826" s="2" t="s">
        <v>7625</v>
      </c>
      <c r="B8826" t="s">
        <v>6</v>
      </c>
      <c r="C8826" s="2" t="s">
        <v>26</v>
      </c>
      <c r="D8826" s="2" t="s">
        <v>6090</v>
      </c>
      <c r="E8826" s="2" t="s">
        <v>1224</v>
      </c>
      <c r="F8826">
        <v>0</v>
      </c>
      <c r="G8826">
        <v>0.13</v>
      </c>
      <c r="H8826">
        <v>0.09</v>
      </c>
      <c r="I8826">
        <v>0.02</v>
      </c>
      <c r="J8826" s="1">
        <v>42122</v>
      </c>
    </row>
    <row r="8827" spans="1:10" x14ac:dyDescent="0.3">
      <c r="A8827" s="2" t="s">
        <v>4411</v>
      </c>
      <c r="B8827" t="s">
        <v>8727</v>
      </c>
      <c r="C8827" s="2" t="s">
        <v>26</v>
      </c>
      <c r="D8827" s="2" t="s">
        <v>12</v>
      </c>
      <c r="E8827" s="2" t="s">
        <v>5109</v>
      </c>
      <c r="F8827">
        <v>8</v>
      </c>
      <c r="G8827">
        <v>0.13</v>
      </c>
      <c r="H8827">
        <v>0.09</v>
      </c>
      <c r="I8827">
        <v>0.03</v>
      </c>
      <c r="J8827" s="1">
        <v>37489</v>
      </c>
    </row>
    <row r="8828" spans="1:10" x14ac:dyDescent="0.3">
      <c r="A8828" s="2" t="s">
        <v>7196</v>
      </c>
      <c r="B8828" t="s">
        <v>89</v>
      </c>
      <c r="C8828" s="2" t="s">
        <v>26</v>
      </c>
      <c r="D8828" s="2" t="s">
        <v>12</v>
      </c>
      <c r="E8828" s="2" t="s">
        <v>1122</v>
      </c>
      <c r="F8828">
        <v>0</v>
      </c>
      <c r="G8828">
        <v>0.13</v>
      </c>
      <c r="H8828">
        <v>0.12</v>
      </c>
      <c r="I8828">
        <v>0</v>
      </c>
      <c r="J8828" s="1">
        <v>39987</v>
      </c>
    </row>
    <row r="8829" spans="1:10" x14ac:dyDescent="0.3">
      <c r="A8829" s="2" t="s">
        <v>7626</v>
      </c>
      <c r="B8829" t="s">
        <v>55</v>
      </c>
      <c r="C8829" s="2" t="s">
        <v>26</v>
      </c>
      <c r="D8829" s="2" t="s">
        <v>251</v>
      </c>
      <c r="E8829" s="2" t="s">
        <v>5278</v>
      </c>
      <c r="F8829">
        <v>0</v>
      </c>
      <c r="G8829">
        <v>0.13</v>
      </c>
      <c r="H8829">
        <v>0.12</v>
      </c>
      <c r="I8829">
        <v>0</v>
      </c>
      <c r="J8829" s="1">
        <v>40113</v>
      </c>
    </row>
    <row r="8830" spans="1:10" x14ac:dyDescent="0.3">
      <c r="A8830" s="2" t="s">
        <v>7627</v>
      </c>
      <c r="B8830" t="s">
        <v>8727</v>
      </c>
      <c r="C8830" s="2" t="s">
        <v>26</v>
      </c>
      <c r="D8830" s="2" t="s">
        <v>251</v>
      </c>
      <c r="E8830" s="2" t="s">
        <v>2905</v>
      </c>
      <c r="F8830">
        <v>8.3000000000000007</v>
      </c>
      <c r="G8830">
        <v>0.13</v>
      </c>
      <c r="H8830">
        <v>0.1</v>
      </c>
      <c r="I8830">
        <v>0.04</v>
      </c>
      <c r="J8830" s="1">
        <v>37335</v>
      </c>
    </row>
    <row r="8831" spans="1:10" x14ac:dyDescent="0.3">
      <c r="A8831" s="2" t="s">
        <v>7292</v>
      </c>
      <c r="B8831" t="s">
        <v>8</v>
      </c>
      <c r="C8831" s="2" t="s">
        <v>26</v>
      </c>
      <c r="D8831" s="2" t="s">
        <v>171</v>
      </c>
      <c r="E8831" s="2" t="s">
        <v>171</v>
      </c>
      <c r="F8831">
        <v>0</v>
      </c>
      <c r="G8831">
        <v>0.13</v>
      </c>
      <c r="H8831">
        <v>0</v>
      </c>
      <c r="I8831">
        <v>0</v>
      </c>
      <c r="J8831" s="1">
        <v>40010</v>
      </c>
    </row>
    <row r="8832" spans="1:10" x14ac:dyDescent="0.3">
      <c r="A8832" s="2" t="s">
        <v>7628</v>
      </c>
      <c r="B8832" t="s">
        <v>89</v>
      </c>
      <c r="C8832" s="2" t="s">
        <v>26</v>
      </c>
      <c r="D8832" s="2" t="s">
        <v>388</v>
      </c>
      <c r="E8832" s="2" t="s">
        <v>448</v>
      </c>
      <c r="F8832">
        <v>0</v>
      </c>
      <c r="G8832">
        <v>0.13</v>
      </c>
      <c r="H8832">
        <v>7.0000000000000007E-2</v>
      </c>
      <c r="I8832">
        <v>0.05</v>
      </c>
      <c r="J8832" s="1">
        <v>36664</v>
      </c>
    </row>
    <row r="8833" spans="1:10" x14ac:dyDescent="0.3">
      <c r="A8833" s="2" t="s">
        <v>6789</v>
      </c>
      <c r="B8833" t="s">
        <v>8</v>
      </c>
      <c r="C8833" s="2" t="s">
        <v>26</v>
      </c>
      <c r="D8833" s="2" t="s">
        <v>214</v>
      </c>
      <c r="E8833" s="2" t="s">
        <v>215</v>
      </c>
      <c r="F8833">
        <v>0</v>
      </c>
      <c r="G8833">
        <v>0.13</v>
      </c>
      <c r="H8833">
        <v>7.0000000000000007E-2</v>
      </c>
      <c r="I8833">
        <v>0.05</v>
      </c>
      <c r="J8833" s="1">
        <v>39699</v>
      </c>
    </row>
    <row r="8834" spans="1:10" x14ac:dyDescent="0.3">
      <c r="A8834" s="2" t="s">
        <v>6789</v>
      </c>
      <c r="B8834" t="s">
        <v>2</v>
      </c>
      <c r="C8834" s="2" t="s">
        <v>26</v>
      </c>
      <c r="D8834" s="2" t="s">
        <v>214</v>
      </c>
      <c r="E8834" s="2" t="s">
        <v>215</v>
      </c>
      <c r="F8834">
        <v>0</v>
      </c>
      <c r="G8834">
        <v>0.13</v>
      </c>
      <c r="H8834">
        <v>0.11</v>
      </c>
      <c r="I8834">
        <v>0.01</v>
      </c>
      <c r="J8834" s="1">
        <v>39699</v>
      </c>
    </row>
    <row r="8835" spans="1:10" x14ac:dyDescent="0.3">
      <c r="A8835" s="2" t="s">
        <v>7629</v>
      </c>
      <c r="B8835" t="s">
        <v>2</v>
      </c>
      <c r="C8835" s="2" t="s">
        <v>116</v>
      </c>
      <c r="D8835" s="2" t="s">
        <v>150</v>
      </c>
      <c r="E8835" s="2" t="s">
        <v>2072</v>
      </c>
      <c r="F8835">
        <v>0</v>
      </c>
      <c r="G8835">
        <v>0.13</v>
      </c>
      <c r="H8835">
        <v>0.09</v>
      </c>
      <c r="I8835">
        <v>0.03</v>
      </c>
      <c r="J8835" s="1">
        <v>39770</v>
      </c>
    </row>
    <row r="8836" spans="1:10" x14ac:dyDescent="0.3">
      <c r="A8836" s="2" t="s">
        <v>7630</v>
      </c>
      <c r="B8836" t="s">
        <v>89</v>
      </c>
      <c r="C8836" s="2" t="s">
        <v>116</v>
      </c>
      <c r="D8836" s="2" t="s">
        <v>117</v>
      </c>
      <c r="E8836" s="2" t="s">
        <v>992</v>
      </c>
      <c r="F8836">
        <v>6.3</v>
      </c>
      <c r="G8836">
        <v>0.13</v>
      </c>
      <c r="H8836">
        <v>7.0000000000000007E-2</v>
      </c>
      <c r="I8836">
        <v>0.05</v>
      </c>
      <c r="J8836" s="1">
        <v>36845</v>
      </c>
    </row>
    <row r="8837" spans="1:10" x14ac:dyDescent="0.3">
      <c r="A8837" s="2" t="s">
        <v>7589</v>
      </c>
      <c r="B8837" t="s">
        <v>55</v>
      </c>
      <c r="C8837" s="2" t="s">
        <v>116</v>
      </c>
      <c r="D8837" s="2" t="s">
        <v>72</v>
      </c>
      <c r="E8837" s="2" t="s">
        <v>72</v>
      </c>
      <c r="F8837">
        <v>0</v>
      </c>
      <c r="G8837">
        <v>0.13</v>
      </c>
      <c r="H8837">
        <v>0.08</v>
      </c>
      <c r="I8837">
        <v>0.04</v>
      </c>
      <c r="J8837" s="1">
        <v>40848</v>
      </c>
    </row>
    <row r="8838" spans="1:10" x14ac:dyDescent="0.3">
      <c r="A8838" s="2" t="s">
        <v>7631</v>
      </c>
      <c r="B8838" t="s">
        <v>8</v>
      </c>
      <c r="C8838" s="2" t="s">
        <v>26</v>
      </c>
      <c r="D8838" s="2" t="s">
        <v>214</v>
      </c>
      <c r="E8838" s="2" t="s">
        <v>1180</v>
      </c>
      <c r="F8838">
        <v>0</v>
      </c>
      <c r="G8838">
        <v>0.13</v>
      </c>
      <c r="H8838">
        <v>0.06</v>
      </c>
      <c r="I8838">
        <v>0.05</v>
      </c>
      <c r="J8838" s="1">
        <v>38741</v>
      </c>
    </row>
    <row r="8839" spans="1:10" x14ac:dyDescent="0.3">
      <c r="A8839" s="2" t="s">
        <v>7632</v>
      </c>
      <c r="B8839" t="s">
        <v>8727</v>
      </c>
      <c r="C8839" s="2" t="s">
        <v>26</v>
      </c>
      <c r="D8839" s="2" t="s">
        <v>2916</v>
      </c>
      <c r="E8839" s="2" t="s">
        <v>1328</v>
      </c>
      <c r="F8839">
        <v>0</v>
      </c>
      <c r="G8839">
        <v>0.13</v>
      </c>
      <c r="H8839">
        <v>0</v>
      </c>
      <c r="I8839">
        <v>0</v>
      </c>
      <c r="J8839" s="1">
        <v>37596</v>
      </c>
    </row>
    <row r="8840" spans="1:10" x14ac:dyDescent="0.3">
      <c r="A8840" s="2" t="s">
        <v>7633</v>
      </c>
      <c r="B8840" t="s">
        <v>89</v>
      </c>
      <c r="C8840" s="2" t="s">
        <v>26</v>
      </c>
      <c r="D8840" s="2" t="s">
        <v>7634</v>
      </c>
      <c r="E8840" s="2" t="s">
        <v>7635</v>
      </c>
      <c r="F8840">
        <v>0</v>
      </c>
      <c r="G8840">
        <v>0.13</v>
      </c>
      <c r="H8840">
        <v>7.0000000000000007E-2</v>
      </c>
      <c r="I8840">
        <v>0.05</v>
      </c>
      <c r="J8840" s="1">
        <v>35065</v>
      </c>
    </row>
    <row r="8841" spans="1:10" x14ac:dyDescent="0.3">
      <c r="A8841" s="2" t="s">
        <v>7636</v>
      </c>
      <c r="B8841" t="s">
        <v>8</v>
      </c>
      <c r="C8841" s="2" t="s">
        <v>85</v>
      </c>
      <c r="D8841" s="2" t="s">
        <v>2251</v>
      </c>
      <c r="E8841" s="2" t="s">
        <v>7637</v>
      </c>
      <c r="F8841">
        <v>0</v>
      </c>
      <c r="G8841">
        <v>0.13</v>
      </c>
      <c r="H8841">
        <v>7.0000000000000007E-2</v>
      </c>
      <c r="I8841">
        <v>0.05</v>
      </c>
      <c r="J8841" s="1">
        <v>38230</v>
      </c>
    </row>
    <row r="8842" spans="1:10" x14ac:dyDescent="0.3">
      <c r="A8842" s="2" t="s">
        <v>7638</v>
      </c>
      <c r="B8842" t="s">
        <v>89</v>
      </c>
      <c r="C8842" s="2" t="s">
        <v>85</v>
      </c>
      <c r="D8842" s="2" t="s">
        <v>150</v>
      </c>
      <c r="E8842" s="2" t="s">
        <v>7056</v>
      </c>
      <c r="F8842">
        <v>0</v>
      </c>
      <c r="G8842">
        <v>0.13</v>
      </c>
      <c r="H8842">
        <v>0.12</v>
      </c>
      <c r="I8842">
        <v>0</v>
      </c>
      <c r="J8842" s="1">
        <v>38427</v>
      </c>
    </row>
    <row r="8843" spans="1:10" x14ac:dyDescent="0.3">
      <c r="A8843" s="2" t="s">
        <v>5755</v>
      </c>
      <c r="B8843" t="s">
        <v>2</v>
      </c>
      <c r="C8843" s="2" t="s">
        <v>85</v>
      </c>
      <c r="D8843" s="2" t="s">
        <v>454</v>
      </c>
      <c r="E8843" s="2" t="s">
        <v>126</v>
      </c>
      <c r="F8843">
        <v>0</v>
      </c>
      <c r="G8843">
        <v>0.13</v>
      </c>
      <c r="H8843">
        <v>0.11</v>
      </c>
      <c r="I8843">
        <v>0</v>
      </c>
      <c r="J8843" s="1">
        <v>39769</v>
      </c>
    </row>
    <row r="8844" spans="1:10" x14ac:dyDescent="0.3">
      <c r="A8844" s="2" t="s">
        <v>7639</v>
      </c>
      <c r="B8844" t="s">
        <v>8</v>
      </c>
      <c r="C8844" s="2" t="s">
        <v>85</v>
      </c>
      <c r="D8844" s="2" t="s">
        <v>128</v>
      </c>
      <c r="E8844" s="2" t="s">
        <v>4985</v>
      </c>
      <c r="F8844">
        <v>0</v>
      </c>
      <c r="G8844">
        <v>0.13</v>
      </c>
      <c r="H8844">
        <v>0</v>
      </c>
      <c r="I8844">
        <v>0</v>
      </c>
      <c r="J8844" s="1">
        <v>38701</v>
      </c>
    </row>
    <row r="8845" spans="1:10" x14ac:dyDescent="0.3">
      <c r="A8845" s="2" t="s">
        <v>7640</v>
      </c>
      <c r="B8845" t="s">
        <v>8727</v>
      </c>
      <c r="C8845" s="2" t="s">
        <v>85</v>
      </c>
      <c r="D8845" s="2" t="s">
        <v>657</v>
      </c>
      <c r="E8845" s="2" t="s">
        <v>657</v>
      </c>
      <c r="F8845">
        <v>0</v>
      </c>
      <c r="G8845">
        <v>0.13</v>
      </c>
      <c r="H8845">
        <v>0.09</v>
      </c>
      <c r="I8845">
        <v>0.03</v>
      </c>
      <c r="J8845" s="1">
        <v>38159</v>
      </c>
    </row>
    <row r="8846" spans="1:10" x14ac:dyDescent="0.3">
      <c r="A8846" s="2" t="s">
        <v>4437</v>
      </c>
      <c r="B8846" t="s">
        <v>2</v>
      </c>
      <c r="C8846" s="2" t="s">
        <v>85</v>
      </c>
      <c r="D8846" s="2" t="s">
        <v>488</v>
      </c>
      <c r="E8846" s="2" t="s">
        <v>488</v>
      </c>
      <c r="F8846">
        <v>0</v>
      </c>
      <c r="G8846">
        <v>0.13</v>
      </c>
      <c r="H8846">
        <v>0</v>
      </c>
      <c r="I8846">
        <v>0.1</v>
      </c>
      <c r="J8846" s="1">
        <v>40480</v>
      </c>
    </row>
    <row r="8847" spans="1:10" x14ac:dyDescent="0.3">
      <c r="A8847" s="2" t="s">
        <v>7641</v>
      </c>
      <c r="B8847" t="s">
        <v>9</v>
      </c>
      <c r="C8847" s="2" t="s">
        <v>85</v>
      </c>
      <c r="D8847" s="2" t="s">
        <v>251</v>
      </c>
      <c r="E8847" s="2" t="s">
        <v>7642</v>
      </c>
      <c r="F8847">
        <v>0</v>
      </c>
      <c r="G8847">
        <v>0.13</v>
      </c>
      <c r="H8847">
        <v>7.0000000000000007E-2</v>
      </c>
      <c r="I8847">
        <v>0.05</v>
      </c>
      <c r="J8847" s="1">
        <v>40855</v>
      </c>
    </row>
    <row r="8848" spans="1:10" x14ac:dyDescent="0.3">
      <c r="A8848" s="2" t="s">
        <v>5761</v>
      </c>
      <c r="B8848" t="s">
        <v>8</v>
      </c>
      <c r="C8848" s="2" t="s">
        <v>85</v>
      </c>
      <c r="D8848" s="2" t="s">
        <v>454</v>
      </c>
      <c r="E8848" s="2" t="s">
        <v>126</v>
      </c>
      <c r="F8848">
        <v>0</v>
      </c>
      <c r="G8848">
        <v>0.13</v>
      </c>
      <c r="H8848">
        <v>0.06</v>
      </c>
      <c r="I8848">
        <v>0.05</v>
      </c>
      <c r="J8848" s="1">
        <v>39644</v>
      </c>
    </row>
    <row r="8849" spans="1:10" x14ac:dyDescent="0.3">
      <c r="A8849" s="2" t="s">
        <v>5593</v>
      </c>
      <c r="B8849" t="s">
        <v>89</v>
      </c>
      <c r="C8849" s="2" t="s">
        <v>85</v>
      </c>
      <c r="D8849" s="2" t="s">
        <v>72</v>
      </c>
      <c r="E8849" s="2" t="s">
        <v>1932</v>
      </c>
      <c r="F8849">
        <v>0</v>
      </c>
      <c r="G8849">
        <v>0.13</v>
      </c>
      <c r="H8849">
        <v>0.12</v>
      </c>
      <c r="I8849">
        <v>0</v>
      </c>
      <c r="J8849" s="1">
        <v>40078</v>
      </c>
    </row>
    <row r="8850" spans="1:10" x14ac:dyDescent="0.3">
      <c r="A8850" s="2" t="s">
        <v>7643</v>
      </c>
      <c r="B8850" t="s">
        <v>89</v>
      </c>
      <c r="C8850" s="2" t="s">
        <v>85</v>
      </c>
      <c r="D8850" s="2" t="s">
        <v>101</v>
      </c>
      <c r="E8850" s="2" t="s">
        <v>7644</v>
      </c>
      <c r="F8850">
        <v>0</v>
      </c>
      <c r="G8850">
        <v>0.13</v>
      </c>
      <c r="H8850">
        <v>0.12</v>
      </c>
      <c r="I8850">
        <v>0</v>
      </c>
      <c r="J8850" s="1">
        <v>39791</v>
      </c>
    </row>
    <row r="8851" spans="1:10" x14ac:dyDescent="0.3">
      <c r="A8851" s="2" t="s">
        <v>7641</v>
      </c>
      <c r="B8851" t="s">
        <v>55</v>
      </c>
      <c r="C8851" s="2" t="s">
        <v>85</v>
      </c>
      <c r="D8851" s="2" t="s">
        <v>251</v>
      </c>
      <c r="E8851" s="2" t="s">
        <v>7642</v>
      </c>
      <c r="F8851">
        <v>0</v>
      </c>
      <c r="G8851">
        <v>0.13</v>
      </c>
      <c r="H8851">
        <v>0.1</v>
      </c>
      <c r="I8851">
        <v>0.01</v>
      </c>
      <c r="J8851" s="1">
        <v>40855</v>
      </c>
    </row>
    <row r="8852" spans="1:10" x14ac:dyDescent="0.3">
      <c r="A8852" s="2" t="s">
        <v>5605</v>
      </c>
      <c r="B8852" t="s">
        <v>9</v>
      </c>
      <c r="C8852" s="2" t="s">
        <v>85</v>
      </c>
      <c r="D8852" s="2" t="s">
        <v>132</v>
      </c>
      <c r="E8852" s="2" t="s">
        <v>132</v>
      </c>
      <c r="F8852">
        <v>7.5</v>
      </c>
      <c r="G8852">
        <v>0.13</v>
      </c>
      <c r="H8852">
        <v>0.1</v>
      </c>
      <c r="I8852">
        <v>0.03</v>
      </c>
      <c r="J8852" s="1">
        <v>38727</v>
      </c>
    </row>
    <row r="8853" spans="1:10" x14ac:dyDescent="0.3">
      <c r="A8853" s="2" t="s">
        <v>7645</v>
      </c>
      <c r="B8853" t="s">
        <v>89</v>
      </c>
      <c r="C8853" s="2" t="s">
        <v>85</v>
      </c>
      <c r="D8853" s="2" t="s">
        <v>132</v>
      </c>
      <c r="E8853" s="2" t="s">
        <v>132</v>
      </c>
      <c r="F8853">
        <v>0</v>
      </c>
      <c r="G8853">
        <v>0.13</v>
      </c>
      <c r="H8853">
        <v>0</v>
      </c>
      <c r="I8853">
        <v>0</v>
      </c>
      <c r="J8853" s="1">
        <v>39408</v>
      </c>
    </row>
    <row r="8854" spans="1:10" x14ac:dyDescent="0.3">
      <c r="A8854" s="2" t="s">
        <v>7345</v>
      </c>
      <c r="B8854" t="s">
        <v>2</v>
      </c>
      <c r="C8854" s="2" t="s">
        <v>85</v>
      </c>
      <c r="D8854" s="2" t="s">
        <v>106</v>
      </c>
      <c r="E8854" s="2" t="s">
        <v>6379</v>
      </c>
      <c r="F8854">
        <v>0</v>
      </c>
      <c r="G8854">
        <v>0.13</v>
      </c>
      <c r="H8854">
        <v>0.1</v>
      </c>
      <c r="I8854">
        <v>0.01</v>
      </c>
      <c r="J8854" s="1">
        <v>40134</v>
      </c>
    </row>
    <row r="8855" spans="1:10" x14ac:dyDescent="0.3">
      <c r="A8855" s="2" t="s">
        <v>7646</v>
      </c>
      <c r="B8855" t="s">
        <v>89</v>
      </c>
      <c r="C8855" s="2" t="s">
        <v>85</v>
      </c>
      <c r="D8855" s="2" t="s">
        <v>12</v>
      </c>
      <c r="E8855" s="2" t="s">
        <v>12</v>
      </c>
      <c r="F8855">
        <v>0</v>
      </c>
      <c r="G8855">
        <v>0.13</v>
      </c>
      <c r="H8855">
        <v>0.12</v>
      </c>
      <c r="I8855">
        <v>0</v>
      </c>
      <c r="J8855" s="1">
        <v>40414</v>
      </c>
    </row>
    <row r="8856" spans="1:10" x14ac:dyDescent="0.3">
      <c r="A8856" s="2" t="s">
        <v>7647</v>
      </c>
      <c r="B8856" t="s">
        <v>59</v>
      </c>
      <c r="C8856" s="2" t="s">
        <v>85</v>
      </c>
      <c r="D8856" s="2" t="s">
        <v>7648</v>
      </c>
      <c r="E8856" s="2" t="s">
        <v>7649</v>
      </c>
      <c r="F8856">
        <v>7.7</v>
      </c>
      <c r="G8856">
        <v>0.13</v>
      </c>
      <c r="H8856">
        <v>0.11</v>
      </c>
      <c r="I8856">
        <v>0</v>
      </c>
      <c r="J8856" s="1">
        <v>39840</v>
      </c>
    </row>
    <row r="8857" spans="1:10" x14ac:dyDescent="0.3">
      <c r="A8857" s="2" t="s">
        <v>7650</v>
      </c>
      <c r="B8857" t="s">
        <v>6</v>
      </c>
      <c r="C8857" s="2" t="s">
        <v>85</v>
      </c>
      <c r="D8857" s="2" t="s">
        <v>72</v>
      </c>
      <c r="E8857" s="2" t="s">
        <v>72</v>
      </c>
      <c r="F8857">
        <v>0</v>
      </c>
      <c r="G8857">
        <v>0.13</v>
      </c>
      <c r="H8857">
        <v>0.08</v>
      </c>
      <c r="I8857">
        <v>0.04</v>
      </c>
      <c r="J8857" s="1">
        <v>40855</v>
      </c>
    </row>
    <row r="8858" spans="1:10" x14ac:dyDescent="0.3">
      <c r="A8858" s="2" t="s">
        <v>7651</v>
      </c>
      <c r="B8858" t="s">
        <v>59</v>
      </c>
      <c r="C8858" s="2" t="s">
        <v>85</v>
      </c>
      <c r="D8858" s="2" t="s">
        <v>171</v>
      </c>
      <c r="E8858" s="2" t="s">
        <v>171</v>
      </c>
      <c r="F8858">
        <v>0</v>
      </c>
      <c r="G8858">
        <v>0.13</v>
      </c>
      <c r="H8858">
        <v>0</v>
      </c>
      <c r="I8858">
        <v>0</v>
      </c>
      <c r="J8858" s="1">
        <v>40213</v>
      </c>
    </row>
    <row r="8859" spans="1:10" x14ac:dyDescent="0.3">
      <c r="A8859" s="2" t="s">
        <v>7652</v>
      </c>
      <c r="B8859" t="s">
        <v>55</v>
      </c>
      <c r="C8859" s="2" t="s">
        <v>85</v>
      </c>
      <c r="D8859" s="2" t="s">
        <v>12</v>
      </c>
      <c r="E8859" s="2" t="s">
        <v>12</v>
      </c>
      <c r="F8859">
        <v>0</v>
      </c>
      <c r="G8859">
        <v>0.13</v>
      </c>
      <c r="H8859">
        <v>0.11</v>
      </c>
      <c r="I8859">
        <v>0.01</v>
      </c>
      <c r="J8859" s="1">
        <v>40008</v>
      </c>
    </row>
    <row r="8860" spans="1:10" x14ac:dyDescent="0.3">
      <c r="A8860" s="2" t="s">
        <v>7322</v>
      </c>
      <c r="B8860" t="s">
        <v>55</v>
      </c>
      <c r="C8860" s="2" t="s">
        <v>85</v>
      </c>
      <c r="D8860" s="2" t="s">
        <v>6108</v>
      </c>
      <c r="E8860" s="2" t="s">
        <v>485</v>
      </c>
      <c r="F8860">
        <v>0</v>
      </c>
      <c r="G8860">
        <v>0.13</v>
      </c>
      <c r="H8860">
        <v>0.06</v>
      </c>
      <c r="I8860">
        <v>0.06</v>
      </c>
      <c r="J8860" s="1">
        <v>44196</v>
      </c>
    </row>
    <row r="8861" spans="1:10" x14ac:dyDescent="0.3">
      <c r="A8861" s="2" t="s">
        <v>4866</v>
      </c>
      <c r="B8861" t="s">
        <v>8727</v>
      </c>
      <c r="C8861" s="2" t="s">
        <v>85</v>
      </c>
      <c r="D8861" s="2" t="s">
        <v>1119</v>
      </c>
      <c r="E8861" s="2" t="s">
        <v>184</v>
      </c>
      <c r="F8861">
        <v>0</v>
      </c>
      <c r="G8861">
        <v>0.13</v>
      </c>
      <c r="H8861">
        <v>0.1</v>
      </c>
      <c r="I8861">
        <v>0.03</v>
      </c>
      <c r="J8861" s="1">
        <v>37589</v>
      </c>
    </row>
    <row r="8862" spans="1:10" x14ac:dyDescent="0.3">
      <c r="A8862" s="2" t="s">
        <v>7653</v>
      </c>
      <c r="B8862" t="s">
        <v>55</v>
      </c>
      <c r="C8862" s="2" t="s">
        <v>85</v>
      </c>
      <c r="D8862" s="2" t="s">
        <v>4242</v>
      </c>
      <c r="E8862" s="2" t="s">
        <v>4242</v>
      </c>
      <c r="F8862">
        <v>0</v>
      </c>
      <c r="G8862">
        <v>0.13</v>
      </c>
      <c r="H8862">
        <v>0</v>
      </c>
      <c r="I8862">
        <v>0.12</v>
      </c>
      <c r="J8862" s="1">
        <v>40109</v>
      </c>
    </row>
    <row r="8863" spans="1:10" x14ac:dyDescent="0.3">
      <c r="A8863" s="2" t="s">
        <v>7654</v>
      </c>
      <c r="B8863" t="s">
        <v>59</v>
      </c>
      <c r="C8863" s="2" t="s">
        <v>85</v>
      </c>
      <c r="D8863" s="2" t="s">
        <v>915</v>
      </c>
      <c r="E8863" s="2" t="s">
        <v>2272</v>
      </c>
      <c r="F8863">
        <v>0</v>
      </c>
      <c r="G8863">
        <v>0.13</v>
      </c>
      <c r="H8863">
        <v>0</v>
      </c>
      <c r="I8863">
        <v>0</v>
      </c>
      <c r="J8863" s="1">
        <v>35698</v>
      </c>
    </row>
    <row r="8864" spans="1:10" x14ac:dyDescent="0.3">
      <c r="A8864" s="2" t="s">
        <v>3906</v>
      </c>
      <c r="B8864" t="s">
        <v>8727</v>
      </c>
      <c r="C8864" s="2" t="s">
        <v>85</v>
      </c>
      <c r="D8864" s="2" t="s">
        <v>72</v>
      </c>
      <c r="E8864" s="2" t="s">
        <v>72</v>
      </c>
      <c r="F8864">
        <v>0</v>
      </c>
      <c r="G8864">
        <v>0.13</v>
      </c>
      <c r="H8864">
        <v>0.1</v>
      </c>
      <c r="I8864">
        <v>0.03</v>
      </c>
      <c r="J8864" s="1">
        <v>38286</v>
      </c>
    </row>
    <row r="8865" spans="1:10" x14ac:dyDescent="0.3">
      <c r="A8865" s="2" t="s">
        <v>7655</v>
      </c>
      <c r="B8865" t="s">
        <v>89</v>
      </c>
      <c r="C8865" s="2" t="s">
        <v>85</v>
      </c>
      <c r="D8865" s="2" t="s">
        <v>12</v>
      </c>
      <c r="E8865" s="2" t="s">
        <v>12</v>
      </c>
      <c r="F8865">
        <v>0</v>
      </c>
      <c r="G8865">
        <v>0.13</v>
      </c>
      <c r="H8865">
        <v>0.1</v>
      </c>
      <c r="I8865">
        <v>0.02</v>
      </c>
      <c r="J8865" s="1">
        <v>40848</v>
      </c>
    </row>
    <row r="8866" spans="1:10" x14ac:dyDescent="0.3">
      <c r="A8866" s="2" t="s">
        <v>7656</v>
      </c>
      <c r="B8866" t="s">
        <v>59</v>
      </c>
      <c r="C8866" s="2" t="s">
        <v>85</v>
      </c>
      <c r="D8866" s="2" t="s">
        <v>171</v>
      </c>
      <c r="E8866" s="2" t="s">
        <v>485</v>
      </c>
      <c r="F8866">
        <v>0</v>
      </c>
      <c r="G8866">
        <v>0.13</v>
      </c>
      <c r="H8866">
        <v>0</v>
      </c>
      <c r="I8866">
        <v>0</v>
      </c>
      <c r="J8866" s="1">
        <v>40899</v>
      </c>
    </row>
    <row r="8867" spans="1:10" x14ac:dyDescent="0.3">
      <c r="A8867" s="2" t="s">
        <v>7657</v>
      </c>
      <c r="B8867" t="s">
        <v>9</v>
      </c>
      <c r="C8867" s="2" t="s">
        <v>85</v>
      </c>
      <c r="D8867" s="2" t="s">
        <v>101</v>
      </c>
      <c r="E8867" s="2" t="s">
        <v>7658</v>
      </c>
      <c r="F8867">
        <v>0</v>
      </c>
      <c r="G8867">
        <v>0.13</v>
      </c>
      <c r="H8867">
        <v>0.1</v>
      </c>
      <c r="I8867">
        <v>0.01</v>
      </c>
      <c r="J8867" s="1">
        <v>40848</v>
      </c>
    </row>
    <row r="8868" spans="1:10" x14ac:dyDescent="0.3">
      <c r="A8868" s="2" t="s">
        <v>7659</v>
      </c>
      <c r="B8868" t="s">
        <v>2</v>
      </c>
      <c r="C8868" s="2" t="s">
        <v>44</v>
      </c>
      <c r="D8868" s="2" t="s">
        <v>881</v>
      </c>
      <c r="E8868" s="2" t="s">
        <v>881</v>
      </c>
      <c r="F8868">
        <v>0</v>
      </c>
      <c r="G8868">
        <v>0.13</v>
      </c>
      <c r="H8868">
        <v>0</v>
      </c>
      <c r="I8868">
        <v>0</v>
      </c>
      <c r="J8868" s="1">
        <v>42600</v>
      </c>
    </row>
    <row r="8869" spans="1:10" x14ac:dyDescent="0.3">
      <c r="A8869" s="2" t="s">
        <v>7660</v>
      </c>
      <c r="B8869" t="s">
        <v>8</v>
      </c>
      <c r="C8869" s="2" t="s">
        <v>44</v>
      </c>
      <c r="D8869" s="2" t="s">
        <v>171</v>
      </c>
      <c r="E8869" s="2" t="s">
        <v>7661</v>
      </c>
      <c r="F8869">
        <v>7.4</v>
      </c>
      <c r="G8869">
        <v>0.13</v>
      </c>
      <c r="H8869">
        <v>7.0000000000000007E-2</v>
      </c>
      <c r="I8869">
        <v>0.05</v>
      </c>
      <c r="J8869" s="1">
        <v>38405</v>
      </c>
    </row>
    <row r="8870" spans="1:10" x14ac:dyDescent="0.3">
      <c r="A8870" s="2" t="s">
        <v>7662</v>
      </c>
      <c r="B8870" t="s">
        <v>89</v>
      </c>
      <c r="C8870" s="2" t="s">
        <v>44</v>
      </c>
      <c r="D8870" s="2" t="s">
        <v>171</v>
      </c>
      <c r="E8870" s="2" t="s">
        <v>172</v>
      </c>
      <c r="F8870">
        <v>7.4</v>
      </c>
      <c r="G8870">
        <v>0.13</v>
      </c>
      <c r="H8870">
        <v>7.0000000000000007E-2</v>
      </c>
      <c r="I8870">
        <v>0.05</v>
      </c>
      <c r="J8870" s="1">
        <v>35988</v>
      </c>
    </row>
    <row r="8871" spans="1:10" x14ac:dyDescent="0.3">
      <c r="A8871" s="2" t="s">
        <v>7663</v>
      </c>
      <c r="B8871" t="s">
        <v>89</v>
      </c>
      <c r="C8871" s="2" t="s">
        <v>44</v>
      </c>
      <c r="D8871" s="2" t="s">
        <v>1544</v>
      </c>
      <c r="E8871" s="2" t="s">
        <v>2952</v>
      </c>
      <c r="F8871">
        <v>0</v>
      </c>
      <c r="G8871">
        <v>0.13</v>
      </c>
      <c r="H8871">
        <v>0.08</v>
      </c>
      <c r="I8871">
        <v>0</v>
      </c>
      <c r="J8871" s="1">
        <v>40393</v>
      </c>
    </row>
    <row r="8872" spans="1:10" x14ac:dyDescent="0.3">
      <c r="A8872" s="2" t="s">
        <v>7664</v>
      </c>
      <c r="B8872" t="s">
        <v>89</v>
      </c>
      <c r="C8872" s="2" t="s">
        <v>85</v>
      </c>
      <c r="D8872" s="2" t="s">
        <v>595</v>
      </c>
      <c r="E8872" s="2" t="s">
        <v>881</v>
      </c>
      <c r="F8872">
        <v>0</v>
      </c>
      <c r="G8872">
        <v>0.13</v>
      </c>
      <c r="H8872">
        <v>0</v>
      </c>
      <c r="I8872">
        <v>0</v>
      </c>
      <c r="J8872" s="1">
        <v>40780</v>
      </c>
    </row>
    <row r="8873" spans="1:10" x14ac:dyDescent="0.3">
      <c r="A8873" s="2" t="s">
        <v>7665</v>
      </c>
      <c r="B8873" t="s">
        <v>6</v>
      </c>
      <c r="C8873" s="2" t="s">
        <v>44</v>
      </c>
      <c r="D8873" s="2" t="s">
        <v>4783</v>
      </c>
      <c r="E8873" s="2" t="s">
        <v>4339</v>
      </c>
      <c r="F8873">
        <v>0</v>
      </c>
      <c r="G8873">
        <v>0.13</v>
      </c>
      <c r="H8873">
        <v>0.04</v>
      </c>
      <c r="I8873">
        <v>0.08</v>
      </c>
      <c r="J8873" s="1">
        <v>43343</v>
      </c>
    </row>
    <row r="8874" spans="1:10" x14ac:dyDescent="0.3">
      <c r="A8874" s="2" t="s">
        <v>7666</v>
      </c>
      <c r="B8874" t="s">
        <v>6</v>
      </c>
      <c r="C8874" s="2" t="s">
        <v>44</v>
      </c>
      <c r="D8874" s="2" t="s">
        <v>2719</v>
      </c>
      <c r="E8874" s="2" t="s">
        <v>5954</v>
      </c>
      <c r="F8874">
        <v>0</v>
      </c>
      <c r="G8874">
        <v>0.13</v>
      </c>
      <c r="H8874">
        <v>0</v>
      </c>
      <c r="I8874">
        <v>0</v>
      </c>
      <c r="J8874" s="1">
        <v>44131</v>
      </c>
    </row>
    <row r="8875" spans="1:10" x14ac:dyDescent="0.3">
      <c r="A8875" s="2" t="s">
        <v>7667</v>
      </c>
      <c r="B8875" t="s">
        <v>89</v>
      </c>
      <c r="C8875" s="2" t="s">
        <v>85</v>
      </c>
      <c r="D8875" s="2" t="s">
        <v>150</v>
      </c>
      <c r="E8875" s="2" t="s">
        <v>2656</v>
      </c>
      <c r="F8875">
        <v>0</v>
      </c>
      <c r="G8875">
        <v>0.13</v>
      </c>
      <c r="H8875">
        <v>0.12</v>
      </c>
      <c r="I8875">
        <v>0</v>
      </c>
      <c r="J8875" s="1">
        <v>40456</v>
      </c>
    </row>
    <row r="8876" spans="1:10" x14ac:dyDescent="0.3">
      <c r="A8876" s="2" t="s">
        <v>7668</v>
      </c>
      <c r="B8876" t="s">
        <v>8</v>
      </c>
      <c r="C8876" s="2" t="s">
        <v>85</v>
      </c>
      <c r="D8876" s="2" t="s">
        <v>773</v>
      </c>
      <c r="E8876" s="2" t="s">
        <v>6488</v>
      </c>
      <c r="F8876">
        <v>0</v>
      </c>
      <c r="G8876">
        <v>0.13</v>
      </c>
      <c r="H8876">
        <v>0</v>
      </c>
      <c r="I8876">
        <v>0</v>
      </c>
      <c r="J8876" s="1">
        <v>38645</v>
      </c>
    </row>
    <row r="8877" spans="1:10" x14ac:dyDescent="0.3">
      <c r="A8877" s="2" t="s">
        <v>3745</v>
      </c>
      <c r="B8877" t="s">
        <v>8727</v>
      </c>
      <c r="C8877" s="2" t="s">
        <v>85</v>
      </c>
      <c r="D8877" s="2" t="s">
        <v>1694</v>
      </c>
      <c r="E8877" s="2" t="s">
        <v>45</v>
      </c>
      <c r="F8877">
        <v>0</v>
      </c>
      <c r="G8877">
        <v>0.13</v>
      </c>
      <c r="H8877">
        <v>0.1</v>
      </c>
      <c r="I8877">
        <v>0.03</v>
      </c>
      <c r="J8877" s="1">
        <v>38298</v>
      </c>
    </row>
    <row r="8878" spans="1:10" x14ac:dyDescent="0.3">
      <c r="A8878" s="2" t="s">
        <v>7669</v>
      </c>
      <c r="B8878" t="s">
        <v>89</v>
      </c>
      <c r="C8878" s="2" t="s">
        <v>85</v>
      </c>
      <c r="D8878" s="2" t="s">
        <v>4299</v>
      </c>
      <c r="E8878" s="2" t="s">
        <v>4300</v>
      </c>
      <c r="F8878">
        <v>0</v>
      </c>
      <c r="G8878">
        <v>0.13</v>
      </c>
      <c r="H8878">
        <v>0.12</v>
      </c>
      <c r="I8878">
        <v>0</v>
      </c>
      <c r="J8878" s="1">
        <v>39343</v>
      </c>
    </row>
    <row r="8879" spans="1:10" x14ac:dyDescent="0.3">
      <c r="A8879" s="2" t="s">
        <v>7670</v>
      </c>
      <c r="B8879" t="s">
        <v>8727</v>
      </c>
      <c r="C8879" s="2" t="s">
        <v>85</v>
      </c>
      <c r="D8879" s="2" t="s">
        <v>4295</v>
      </c>
      <c r="E8879" s="2" t="s">
        <v>4295</v>
      </c>
      <c r="F8879">
        <v>0</v>
      </c>
      <c r="G8879">
        <v>0.13</v>
      </c>
      <c r="H8879">
        <v>0.1</v>
      </c>
      <c r="I8879">
        <v>0.04</v>
      </c>
      <c r="J8879" s="1">
        <v>38585</v>
      </c>
    </row>
    <row r="8880" spans="1:10" x14ac:dyDescent="0.3">
      <c r="A8880" s="2" t="s">
        <v>7671</v>
      </c>
      <c r="B8880" t="s">
        <v>8</v>
      </c>
      <c r="C8880" s="2" t="s">
        <v>85</v>
      </c>
      <c r="D8880" s="2" t="s">
        <v>76</v>
      </c>
      <c r="E8880" s="2" t="s">
        <v>679</v>
      </c>
      <c r="F8880">
        <v>0</v>
      </c>
      <c r="G8880">
        <v>0.13</v>
      </c>
      <c r="H8880">
        <v>7.0000000000000007E-2</v>
      </c>
      <c r="I8880">
        <v>0.05</v>
      </c>
      <c r="J8880" s="1">
        <v>40134</v>
      </c>
    </row>
    <row r="8881" spans="1:10" x14ac:dyDescent="0.3">
      <c r="A8881" s="2" t="s">
        <v>3085</v>
      </c>
      <c r="B8881" t="s">
        <v>9</v>
      </c>
      <c r="C8881" s="2" t="s">
        <v>85</v>
      </c>
      <c r="D8881" s="2" t="s">
        <v>785</v>
      </c>
      <c r="E8881" s="2" t="s">
        <v>1799</v>
      </c>
      <c r="F8881">
        <v>7.3</v>
      </c>
      <c r="G8881">
        <v>0.13</v>
      </c>
      <c r="H8881">
        <v>0.1</v>
      </c>
      <c r="I8881">
        <v>0.03</v>
      </c>
      <c r="J8881" s="1">
        <v>37580</v>
      </c>
    </row>
    <row r="8882" spans="1:10" x14ac:dyDescent="0.3">
      <c r="A8882" s="2" t="s">
        <v>7672</v>
      </c>
      <c r="B8882" t="s">
        <v>89</v>
      </c>
      <c r="C8882" s="2" t="s">
        <v>85</v>
      </c>
      <c r="D8882" s="2" t="s">
        <v>128</v>
      </c>
      <c r="E8882" s="2" t="s">
        <v>128</v>
      </c>
      <c r="F8882">
        <v>0</v>
      </c>
      <c r="G8882">
        <v>0.13</v>
      </c>
      <c r="H8882">
        <v>0.12</v>
      </c>
      <c r="I8882">
        <v>0</v>
      </c>
      <c r="J8882" s="1">
        <v>39504</v>
      </c>
    </row>
    <row r="8883" spans="1:10" x14ac:dyDescent="0.3">
      <c r="A8883" s="2" t="s">
        <v>4448</v>
      </c>
      <c r="B8883" t="s">
        <v>55</v>
      </c>
      <c r="C8883" s="2" t="s">
        <v>85</v>
      </c>
      <c r="D8883" s="2" t="s">
        <v>790</v>
      </c>
      <c r="E8883" s="2" t="s">
        <v>670</v>
      </c>
      <c r="F8883">
        <v>0</v>
      </c>
      <c r="G8883">
        <v>0.13</v>
      </c>
      <c r="H8883">
        <v>0.12</v>
      </c>
      <c r="I8883">
        <v>0</v>
      </c>
      <c r="J8883" s="1">
        <v>40197</v>
      </c>
    </row>
    <row r="8884" spans="1:10" x14ac:dyDescent="0.3">
      <c r="A8884" s="2" t="s">
        <v>7673</v>
      </c>
      <c r="B8884" t="s">
        <v>89</v>
      </c>
      <c r="C8884" s="2" t="s">
        <v>85</v>
      </c>
      <c r="D8884" s="2" t="s">
        <v>72</v>
      </c>
      <c r="E8884" s="2" t="s">
        <v>72</v>
      </c>
      <c r="F8884">
        <v>0</v>
      </c>
      <c r="G8884">
        <v>0.13</v>
      </c>
      <c r="H8884">
        <v>0.12</v>
      </c>
      <c r="I8884">
        <v>0</v>
      </c>
      <c r="J8884" s="1">
        <v>39666</v>
      </c>
    </row>
    <row r="8885" spans="1:10" x14ac:dyDescent="0.3">
      <c r="A8885" s="2" t="s">
        <v>3629</v>
      </c>
      <c r="B8885" t="s">
        <v>59</v>
      </c>
      <c r="C8885" s="2" t="s">
        <v>85</v>
      </c>
      <c r="D8885" s="2" t="s">
        <v>72</v>
      </c>
      <c r="E8885" s="2" t="s">
        <v>3630</v>
      </c>
      <c r="F8885">
        <v>7</v>
      </c>
      <c r="G8885">
        <v>0.13</v>
      </c>
      <c r="H8885">
        <v>0.12</v>
      </c>
      <c r="I8885">
        <v>0</v>
      </c>
      <c r="J8885" s="1">
        <v>39728</v>
      </c>
    </row>
    <row r="8886" spans="1:10" x14ac:dyDescent="0.3">
      <c r="A8886" s="2" t="s">
        <v>7674</v>
      </c>
      <c r="B8886" t="s">
        <v>89</v>
      </c>
      <c r="C8886" s="2" t="s">
        <v>44</v>
      </c>
      <c r="D8886" s="2" t="s">
        <v>819</v>
      </c>
      <c r="E8886" s="2" t="s">
        <v>5535</v>
      </c>
      <c r="F8886">
        <v>7.3</v>
      </c>
      <c r="G8886">
        <v>0.13</v>
      </c>
      <c r="H8886">
        <v>7.0000000000000007E-2</v>
      </c>
      <c r="I8886">
        <v>0</v>
      </c>
      <c r="J8886" s="1">
        <v>39602</v>
      </c>
    </row>
    <row r="8887" spans="1:10" x14ac:dyDescent="0.3">
      <c r="A8887" s="2" t="s">
        <v>7675</v>
      </c>
      <c r="B8887" t="s">
        <v>89</v>
      </c>
      <c r="C8887" s="2" t="s">
        <v>44</v>
      </c>
      <c r="D8887" s="2" t="s">
        <v>2916</v>
      </c>
      <c r="E8887" s="2" t="s">
        <v>7676</v>
      </c>
      <c r="F8887">
        <v>0</v>
      </c>
      <c r="G8887">
        <v>0.13</v>
      </c>
      <c r="H8887">
        <v>0</v>
      </c>
      <c r="I8887">
        <v>0</v>
      </c>
      <c r="J8887" s="1">
        <v>40388</v>
      </c>
    </row>
    <row r="8888" spans="1:10" x14ac:dyDescent="0.3">
      <c r="A8888" s="2" t="s">
        <v>7677</v>
      </c>
      <c r="B8888" t="s">
        <v>6</v>
      </c>
      <c r="C8888" s="2" t="s">
        <v>44</v>
      </c>
      <c r="D8888" s="2" t="s">
        <v>819</v>
      </c>
      <c r="E8888" s="2" t="s">
        <v>819</v>
      </c>
      <c r="F8888">
        <v>8.4</v>
      </c>
      <c r="G8888">
        <v>0.13</v>
      </c>
      <c r="H8888">
        <v>0</v>
      </c>
      <c r="I8888">
        <v>0.02</v>
      </c>
      <c r="J8888" s="1">
        <v>42129</v>
      </c>
    </row>
    <row r="8889" spans="1:10" x14ac:dyDescent="0.3">
      <c r="A8889" s="2" t="s">
        <v>7678</v>
      </c>
      <c r="B8889" t="s">
        <v>55</v>
      </c>
      <c r="C8889" s="2" t="s">
        <v>44</v>
      </c>
      <c r="D8889" s="2" t="s">
        <v>2719</v>
      </c>
      <c r="E8889" s="2" t="s">
        <v>2720</v>
      </c>
      <c r="F8889">
        <v>7.6</v>
      </c>
      <c r="G8889">
        <v>0.13</v>
      </c>
      <c r="H8889">
        <v>0.12</v>
      </c>
      <c r="I8889">
        <v>0</v>
      </c>
      <c r="J8889" s="1">
        <v>40036</v>
      </c>
    </row>
    <row r="8890" spans="1:10" x14ac:dyDescent="0.3">
      <c r="A8890" s="2" t="s">
        <v>7679</v>
      </c>
      <c r="B8890" t="s">
        <v>59</v>
      </c>
      <c r="C8890" s="2" t="s">
        <v>44</v>
      </c>
      <c r="D8890" s="2" t="s">
        <v>6846</v>
      </c>
      <c r="E8890" s="2" t="s">
        <v>3529</v>
      </c>
      <c r="F8890">
        <v>0</v>
      </c>
      <c r="G8890">
        <v>0.13</v>
      </c>
      <c r="H8890">
        <v>0.04</v>
      </c>
      <c r="I8890">
        <v>0.01</v>
      </c>
      <c r="J8890" s="1">
        <v>42458</v>
      </c>
    </row>
    <row r="8891" spans="1:10" x14ac:dyDescent="0.3">
      <c r="A8891" s="2" t="s">
        <v>7680</v>
      </c>
      <c r="B8891" t="s">
        <v>8</v>
      </c>
      <c r="C8891" s="2" t="s">
        <v>44</v>
      </c>
      <c r="D8891" s="2" t="s">
        <v>1393</v>
      </c>
      <c r="E8891" s="2" t="s">
        <v>4587</v>
      </c>
      <c r="F8891">
        <v>0</v>
      </c>
      <c r="G8891">
        <v>0.13</v>
      </c>
      <c r="H8891">
        <v>0.06</v>
      </c>
      <c r="I8891">
        <v>0.05</v>
      </c>
      <c r="J8891" s="1">
        <v>37918</v>
      </c>
    </row>
    <row r="8892" spans="1:10" x14ac:dyDescent="0.3">
      <c r="A8892" s="2" t="s">
        <v>7681</v>
      </c>
      <c r="B8892" t="s">
        <v>59</v>
      </c>
      <c r="C8892" s="2" t="s">
        <v>44</v>
      </c>
      <c r="D8892" s="2" t="s">
        <v>132</v>
      </c>
      <c r="E8892" s="2" t="s">
        <v>4432</v>
      </c>
      <c r="F8892">
        <v>0</v>
      </c>
      <c r="G8892">
        <v>0.13</v>
      </c>
      <c r="H8892">
        <v>0</v>
      </c>
      <c r="I8892">
        <v>0</v>
      </c>
      <c r="J8892" s="1">
        <v>40374</v>
      </c>
    </row>
    <row r="8893" spans="1:10" x14ac:dyDescent="0.3">
      <c r="A8893" s="2" t="s">
        <v>7682</v>
      </c>
      <c r="B8893" t="s">
        <v>9</v>
      </c>
      <c r="C8893" s="2" t="s">
        <v>44</v>
      </c>
      <c r="D8893" s="2" t="s">
        <v>657</v>
      </c>
      <c r="E8893" s="2" t="s">
        <v>7683</v>
      </c>
      <c r="F8893">
        <v>0</v>
      </c>
      <c r="G8893">
        <v>0.13</v>
      </c>
      <c r="H8893">
        <v>0</v>
      </c>
      <c r="I8893">
        <v>0</v>
      </c>
      <c r="J8893" s="1">
        <v>34578</v>
      </c>
    </row>
    <row r="8894" spans="1:10" x14ac:dyDescent="0.3">
      <c r="A8894" s="2" t="s">
        <v>7684</v>
      </c>
      <c r="B8894" t="s">
        <v>59</v>
      </c>
      <c r="C8894" s="2" t="s">
        <v>44</v>
      </c>
      <c r="D8894" s="2" t="s">
        <v>334</v>
      </c>
      <c r="E8894" s="2" t="s">
        <v>171</v>
      </c>
      <c r="F8894">
        <v>0</v>
      </c>
      <c r="G8894">
        <v>0.13</v>
      </c>
      <c r="H8894">
        <v>0</v>
      </c>
      <c r="I8894">
        <v>0</v>
      </c>
      <c r="J8894" s="1">
        <v>40948</v>
      </c>
    </row>
    <row r="8895" spans="1:10" x14ac:dyDescent="0.3">
      <c r="A8895" s="2" t="s">
        <v>7685</v>
      </c>
      <c r="B8895" t="s">
        <v>89</v>
      </c>
      <c r="C8895" s="2" t="s">
        <v>44</v>
      </c>
      <c r="D8895" s="2" t="s">
        <v>1893</v>
      </c>
      <c r="E8895" s="2" t="s">
        <v>1323</v>
      </c>
      <c r="F8895">
        <v>0</v>
      </c>
      <c r="G8895">
        <v>0.13</v>
      </c>
      <c r="H8895">
        <v>0</v>
      </c>
      <c r="I8895">
        <v>0</v>
      </c>
      <c r="J8895" s="1">
        <v>40234</v>
      </c>
    </row>
    <row r="8896" spans="1:10" x14ac:dyDescent="0.3">
      <c r="A8896" s="2" t="s">
        <v>7686</v>
      </c>
      <c r="B8896" t="s">
        <v>9</v>
      </c>
      <c r="C8896" s="2" t="s">
        <v>44</v>
      </c>
      <c r="D8896" s="2" t="s">
        <v>819</v>
      </c>
      <c r="E8896" s="2" t="s">
        <v>4339</v>
      </c>
      <c r="F8896">
        <v>7.5</v>
      </c>
      <c r="G8896">
        <v>0.13</v>
      </c>
      <c r="H8896">
        <v>0.11</v>
      </c>
      <c r="I8896">
        <v>0.02</v>
      </c>
      <c r="J8896" s="1">
        <v>40645</v>
      </c>
    </row>
    <row r="8897" spans="1:10" x14ac:dyDescent="0.3">
      <c r="A8897" s="2" t="s">
        <v>7687</v>
      </c>
      <c r="B8897" t="s">
        <v>8</v>
      </c>
      <c r="C8897" s="2" t="s">
        <v>44</v>
      </c>
      <c r="D8897" s="2" t="s">
        <v>819</v>
      </c>
      <c r="E8897" s="2" t="s">
        <v>479</v>
      </c>
      <c r="F8897">
        <v>7.6</v>
      </c>
      <c r="G8897">
        <v>0.13</v>
      </c>
      <c r="H8897">
        <v>0.06</v>
      </c>
      <c r="I8897">
        <v>0.05</v>
      </c>
      <c r="J8897" s="1">
        <v>38447</v>
      </c>
    </row>
    <row r="8898" spans="1:10" x14ac:dyDescent="0.3">
      <c r="A8898" s="2" t="s">
        <v>7688</v>
      </c>
      <c r="B8898" t="s">
        <v>9</v>
      </c>
      <c r="C8898" s="2" t="s">
        <v>44</v>
      </c>
      <c r="D8898" s="2" t="s">
        <v>1955</v>
      </c>
      <c r="E8898" s="2" t="s">
        <v>1961</v>
      </c>
      <c r="F8898">
        <v>0</v>
      </c>
      <c r="G8898">
        <v>0.13</v>
      </c>
      <c r="H8898">
        <v>0</v>
      </c>
      <c r="I8898">
        <v>0</v>
      </c>
      <c r="J8898" s="1">
        <v>34894</v>
      </c>
    </row>
    <row r="8899" spans="1:10" x14ac:dyDescent="0.3">
      <c r="A8899" s="2" t="s">
        <v>7689</v>
      </c>
      <c r="B8899" t="s">
        <v>55</v>
      </c>
      <c r="C8899" s="2" t="s">
        <v>44</v>
      </c>
      <c r="D8899" s="2" t="s">
        <v>819</v>
      </c>
      <c r="E8899" s="2" t="s">
        <v>6119</v>
      </c>
      <c r="F8899">
        <v>7.2</v>
      </c>
      <c r="G8899">
        <v>0.13</v>
      </c>
      <c r="H8899">
        <v>0.12</v>
      </c>
      <c r="I8899">
        <v>0</v>
      </c>
      <c r="J8899" s="1">
        <v>39735</v>
      </c>
    </row>
    <row r="8900" spans="1:10" x14ac:dyDescent="0.3">
      <c r="A8900" s="2" t="s">
        <v>929</v>
      </c>
      <c r="B8900" t="s">
        <v>55</v>
      </c>
      <c r="C8900" s="2" t="s">
        <v>44</v>
      </c>
      <c r="D8900" s="2" t="s">
        <v>31</v>
      </c>
      <c r="E8900" s="2" t="s">
        <v>540</v>
      </c>
      <c r="F8900">
        <v>0</v>
      </c>
      <c r="G8900">
        <v>0.13</v>
      </c>
      <c r="H8900">
        <v>0.04</v>
      </c>
      <c r="I8900">
        <v>0.08</v>
      </c>
      <c r="J8900" s="1">
        <v>42815</v>
      </c>
    </row>
    <row r="8901" spans="1:10" x14ac:dyDescent="0.3">
      <c r="A8901" s="2" t="s">
        <v>7690</v>
      </c>
      <c r="B8901" t="s">
        <v>59</v>
      </c>
      <c r="C8901" s="2" t="s">
        <v>44</v>
      </c>
      <c r="D8901" s="2" t="s">
        <v>623</v>
      </c>
      <c r="E8901" s="2" t="s">
        <v>7554</v>
      </c>
      <c r="F8901">
        <v>0</v>
      </c>
      <c r="G8901">
        <v>0.13</v>
      </c>
      <c r="H8901">
        <v>0</v>
      </c>
      <c r="I8901">
        <v>0</v>
      </c>
      <c r="J8901" s="1">
        <v>40458</v>
      </c>
    </row>
    <row r="8902" spans="1:10" x14ac:dyDescent="0.3">
      <c r="A8902" s="2" t="s">
        <v>7691</v>
      </c>
      <c r="B8902" t="s">
        <v>8</v>
      </c>
      <c r="C8902" s="2" t="s">
        <v>44</v>
      </c>
      <c r="D8902" s="2" t="s">
        <v>114</v>
      </c>
      <c r="E8902" s="2" t="s">
        <v>114</v>
      </c>
      <c r="F8902">
        <v>0</v>
      </c>
      <c r="G8902">
        <v>0.13</v>
      </c>
      <c r="H8902">
        <v>0</v>
      </c>
      <c r="I8902">
        <v>0</v>
      </c>
      <c r="J8902" s="1">
        <v>37728</v>
      </c>
    </row>
    <row r="8903" spans="1:10" x14ac:dyDescent="0.3">
      <c r="A8903" s="2" t="s">
        <v>7692</v>
      </c>
      <c r="B8903" t="s">
        <v>6</v>
      </c>
      <c r="C8903" s="2" t="s">
        <v>44</v>
      </c>
      <c r="D8903" s="2" t="s">
        <v>1110</v>
      </c>
      <c r="E8903" s="2" t="s">
        <v>7693</v>
      </c>
      <c r="F8903">
        <v>0</v>
      </c>
      <c r="G8903">
        <v>0.13</v>
      </c>
      <c r="H8903">
        <v>0</v>
      </c>
      <c r="I8903">
        <v>0</v>
      </c>
      <c r="J8903" s="1">
        <v>41165</v>
      </c>
    </row>
    <row r="8904" spans="1:10" x14ac:dyDescent="0.3">
      <c r="A8904" s="2" t="s">
        <v>2738</v>
      </c>
      <c r="B8904" t="s">
        <v>2</v>
      </c>
      <c r="C8904" s="2" t="s">
        <v>44</v>
      </c>
      <c r="D8904" s="2" t="s">
        <v>114</v>
      </c>
      <c r="E8904" s="2" t="s">
        <v>114</v>
      </c>
      <c r="F8904">
        <v>0</v>
      </c>
      <c r="G8904">
        <v>0.13</v>
      </c>
      <c r="H8904">
        <v>0</v>
      </c>
      <c r="I8904">
        <v>0</v>
      </c>
      <c r="J8904" s="1">
        <v>42397</v>
      </c>
    </row>
    <row r="8905" spans="1:10" x14ac:dyDescent="0.3">
      <c r="A8905" s="2" t="s">
        <v>3303</v>
      </c>
      <c r="B8905" t="s">
        <v>55</v>
      </c>
      <c r="C8905" s="2" t="s">
        <v>44</v>
      </c>
      <c r="D8905" s="2" t="s">
        <v>31</v>
      </c>
      <c r="E8905" s="2" t="s">
        <v>540</v>
      </c>
      <c r="F8905">
        <v>8.3000000000000007</v>
      </c>
      <c r="G8905">
        <v>0.13</v>
      </c>
      <c r="H8905">
        <v>0.01</v>
      </c>
      <c r="I8905">
        <v>0.1</v>
      </c>
      <c r="J8905" s="1">
        <v>40253</v>
      </c>
    </row>
    <row r="8906" spans="1:10" x14ac:dyDescent="0.3">
      <c r="A8906" s="2" t="s">
        <v>7694</v>
      </c>
      <c r="B8906" t="s">
        <v>6</v>
      </c>
      <c r="C8906" s="2" t="s">
        <v>44</v>
      </c>
      <c r="D8906" s="2" t="s">
        <v>114</v>
      </c>
      <c r="E8906" s="2" t="s">
        <v>114</v>
      </c>
      <c r="F8906">
        <v>0</v>
      </c>
      <c r="G8906">
        <v>0.13</v>
      </c>
      <c r="H8906">
        <v>0</v>
      </c>
      <c r="I8906">
        <v>0</v>
      </c>
      <c r="J8906" s="1">
        <v>40849</v>
      </c>
    </row>
    <row r="8907" spans="1:10" x14ac:dyDescent="0.3">
      <c r="A8907" s="2" t="s">
        <v>7695</v>
      </c>
      <c r="B8907" t="s">
        <v>9</v>
      </c>
      <c r="C8907" s="2" t="s">
        <v>44</v>
      </c>
      <c r="D8907" s="2" t="s">
        <v>150</v>
      </c>
      <c r="E8907" s="2" t="s">
        <v>2856</v>
      </c>
      <c r="F8907">
        <v>5.2</v>
      </c>
      <c r="G8907">
        <v>0.13</v>
      </c>
      <c r="H8907">
        <v>0.09</v>
      </c>
      <c r="I8907">
        <v>0.03</v>
      </c>
      <c r="J8907" s="1">
        <v>40554</v>
      </c>
    </row>
    <row r="8908" spans="1:10" x14ac:dyDescent="0.3">
      <c r="A8908" s="2" t="s">
        <v>7696</v>
      </c>
      <c r="B8908" t="s">
        <v>8</v>
      </c>
      <c r="C8908" s="2" t="s">
        <v>44</v>
      </c>
      <c r="D8908" s="2" t="s">
        <v>819</v>
      </c>
      <c r="E8908" s="2" t="s">
        <v>5535</v>
      </c>
      <c r="F8908">
        <v>0</v>
      </c>
      <c r="G8908">
        <v>0.13</v>
      </c>
      <c r="H8908">
        <v>0</v>
      </c>
      <c r="I8908">
        <v>0</v>
      </c>
      <c r="J8908" s="1">
        <v>39763</v>
      </c>
    </row>
    <row r="8909" spans="1:10" x14ac:dyDescent="0.3">
      <c r="A8909" s="2" t="s">
        <v>7697</v>
      </c>
      <c r="B8909" t="s">
        <v>89</v>
      </c>
      <c r="C8909" s="2" t="s">
        <v>116</v>
      </c>
      <c r="D8909" s="2" t="s">
        <v>1277</v>
      </c>
      <c r="E8909" s="2" t="s">
        <v>1277</v>
      </c>
      <c r="F8909">
        <v>0</v>
      </c>
      <c r="G8909">
        <v>0.13</v>
      </c>
      <c r="H8909">
        <v>0.12</v>
      </c>
      <c r="I8909">
        <v>0.01</v>
      </c>
      <c r="J8909" s="1">
        <v>40456</v>
      </c>
    </row>
    <row r="8910" spans="1:10" x14ac:dyDescent="0.3">
      <c r="A8910" s="2" t="s">
        <v>7698</v>
      </c>
      <c r="B8910" t="s">
        <v>8</v>
      </c>
      <c r="C8910" s="2" t="s">
        <v>116</v>
      </c>
      <c r="D8910" s="2" t="s">
        <v>768</v>
      </c>
      <c r="E8910" s="2" t="s">
        <v>768</v>
      </c>
      <c r="F8910">
        <v>0</v>
      </c>
      <c r="G8910">
        <v>0.13</v>
      </c>
      <c r="H8910">
        <v>0</v>
      </c>
      <c r="I8910">
        <v>0</v>
      </c>
      <c r="J8910" s="1">
        <v>39478</v>
      </c>
    </row>
    <row r="8911" spans="1:10" x14ac:dyDescent="0.3">
      <c r="A8911" s="2" t="s">
        <v>7699</v>
      </c>
      <c r="B8911" t="s">
        <v>8</v>
      </c>
      <c r="C8911" s="2" t="s">
        <v>116</v>
      </c>
      <c r="D8911" s="2" t="s">
        <v>171</v>
      </c>
      <c r="E8911" s="2" t="s">
        <v>688</v>
      </c>
      <c r="F8911">
        <v>6.7</v>
      </c>
      <c r="G8911">
        <v>0.13</v>
      </c>
      <c r="H8911">
        <v>7.0000000000000007E-2</v>
      </c>
      <c r="I8911">
        <v>0.05</v>
      </c>
      <c r="J8911" s="1">
        <v>38308</v>
      </c>
    </row>
    <row r="8912" spans="1:10" x14ac:dyDescent="0.3">
      <c r="A8912" s="2" t="s">
        <v>2757</v>
      </c>
      <c r="B8912" t="s">
        <v>59</v>
      </c>
      <c r="C8912" s="2" t="s">
        <v>3</v>
      </c>
      <c r="D8912" s="2" t="s">
        <v>76</v>
      </c>
      <c r="E8912" s="2" t="s">
        <v>132</v>
      </c>
      <c r="F8912">
        <v>0</v>
      </c>
      <c r="G8912">
        <v>0.13</v>
      </c>
      <c r="H8912">
        <v>0</v>
      </c>
      <c r="I8912">
        <v>0.04</v>
      </c>
      <c r="J8912" s="1">
        <v>42231</v>
      </c>
    </row>
    <row r="8913" spans="1:10" x14ac:dyDescent="0.3">
      <c r="A8913" s="2" t="s">
        <v>3719</v>
      </c>
      <c r="B8913" t="s">
        <v>9</v>
      </c>
      <c r="C8913" s="2" t="s">
        <v>3</v>
      </c>
      <c r="D8913" s="2" t="s">
        <v>251</v>
      </c>
      <c r="E8913" s="2" t="s">
        <v>3720</v>
      </c>
      <c r="F8913">
        <v>0</v>
      </c>
      <c r="G8913">
        <v>0.13</v>
      </c>
      <c r="H8913">
        <v>0.11</v>
      </c>
      <c r="I8913">
        <v>0.01</v>
      </c>
      <c r="J8913" s="1">
        <v>39405</v>
      </c>
    </row>
    <row r="8914" spans="1:10" x14ac:dyDescent="0.3">
      <c r="A8914" s="2" t="s">
        <v>5512</v>
      </c>
      <c r="B8914" t="s">
        <v>55</v>
      </c>
      <c r="C8914" s="2" t="s">
        <v>3</v>
      </c>
      <c r="D8914" s="2" t="s">
        <v>251</v>
      </c>
      <c r="E8914" s="2" t="s">
        <v>251</v>
      </c>
      <c r="F8914">
        <v>3</v>
      </c>
      <c r="G8914">
        <v>0.13</v>
      </c>
      <c r="H8914">
        <v>7.0000000000000007E-2</v>
      </c>
      <c r="I8914">
        <v>0.05</v>
      </c>
      <c r="J8914" s="1">
        <v>40687</v>
      </c>
    </row>
    <row r="8915" spans="1:10" x14ac:dyDescent="0.3">
      <c r="A8915" s="2" t="s">
        <v>7478</v>
      </c>
      <c r="B8915" t="s">
        <v>89</v>
      </c>
      <c r="C8915" s="2" t="s">
        <v>3</v>
      </c>
      <c r="D8915" s="2" t="s">
        <v>388</v>
      </c>
      <c r="E8915" s="2" t="s">
        <v>2418</v>
      </c>
      <c r="F8915">
        <v>0</v>
      </c>
      <c r="G8915">
        <v>0.13</v>
      </c>
      <c r="H8915">
        <v>7.0000000000000007E-2</v>
      </c>
      <c r="I8915">
        <v>0.05</v>
      </c>
      <c r="J8915" s="1">
        <v>35915</v>
      </c>
    </row>
    <row r="8916" spans="1:10" x14ac:dyDescent="0.3">
      <c r="A8916" s="2" t="s">
        <v>7700</v>
      </c>
      <c r="B8916" t="s">
        <v>6</v>
      </c>
      <c r="C8916" s="2" t="s">
        <v>6296</v>
      </c>
      <c r="D8916" s="2" t="s">
        <v>819</v>
      </c>
      <c r="E8916" s="2" t="s">
        <v>7701</v>
      </c>
      <c r="F8916">
        <v>0</v>
      </c>
      <c r="G8916">
        <v>0.13</v>
      </c>
      <c r="H8916">
        <v>0.05</v>
      </c>
      <c r="I8916">
        <v>0</v>
      </c>
      <c r="J8916" s="1">
        <v>42983</v>
      </c>
    </row>
    <row r="8917" spans="1:10" x14ac:dyDescent="0.3">
      <c r="A8917" s="2" t="s">
        <v>6810</v>
      </c>
      <c r="B8917" t="s">
        <v>89</v>
      </c>
      <c r="C8917" s="2" t="s">
        <v>116</v>
      </c>
      <c r="D8917" s="2" t="s">
        <v>1132</v>
      </c>
      <c r="E8917" s="2" t="s">
        <v>1132</v>
      </c>
      <c r="F8917">
        <v>0</v>
      </c>
      <c r="G8917">
        <v>0.13</v>
      </c>
      <c r="H8917">
        <v>7.0000000000000007E-2</v>
      </c>
      <c r="I8917">
        <v>0.05</v>
      </c>
      <c r="J8917" s="1">
        <v>36929</v>
      </c>
    </row>
    <row r="8918" spans="1:10" x14ac:dyDescent="0.3">
      <c r="A8918" s="2" t="s">
        <v>7702</v>
      </c>
      <c r="B8918" t="s">
        <v>6</v>
      </c>
      <c r="C8918" s="2" t="s">
        <v>116</v>
      </c>
      <c r="D8918" s="2" t="s">
        <v>2321</v>
      </c>
      <c r="E8918" s="2" t="s">
        <v>2321</v>
      </c>
      <c r="F8918">
        <v>0</v>
      </c>
      <c r="G8918">
        <v>0.13</v>
      </c>
      <c r="H8918">
        <v>0.11</v>
      </c>
      <c r="I8918">
        <v>0</v>
      </c>
      <c r="J8918" s="1">
        <v>42668</v>
      </c>
    </row>
    <row r="8919" spans="1:10" x14ac:dyDescent="0.3">
      <c r="A8919" s="2" t="s">
        <v>7703</v>
      </c>
      <c r="B8919" t="s">
        <v>55</v>
      </c>
      <c r="C8919" s="2" t="s">
        <v>116</v>
      </c>
      <c r="D8919" s="2" t="s">
        <v>128</v>
      </c>
      <c r="E8919" s="2" t="s">
        <v>1323</v>
      </c>
      <c r="F8919">
        <v>0</v>
      </c>
      <c r="G8919">
        <v>0.13</v>
      </c>
      <c r="H8919">
        <v>0</v>
      </c>
      <c r="I8919">
        <v>0</v>
      </c>
      <c r="J8919" s="1">
        <v>39786</v>
      </c>
    </row>
    <row r="8920" spans="1:10" x14ac:dyDescent="0.3">
      <c r="A8920" s="2" t="s">
        <v>7704</v>
      </c>
      <c r="B8920" t="s">
        <v>8</v>
      </c>
      <c r="C8920" s="2" t="s">
        <v>116</v>
      </c>
      <c r="D8920" s="2" t="s">
        <v>171</v>
      </c>
      <c r="E8920" s="2" t="s">
        <v>4103</v>
      </c>
      <c r="F8920">
        <v>0</v>
      </c>
      <c r="G8920">
        <v>0.13</v>
      </c>
      <c r="H8920">
        <v>0.06</v>
      </c>
      <c r="I8920">
        <v>0.05</v>
      </c>
      <c r="J8920" s="1">
        <v>38300</v>
      </c>
    </row>
    <row r="8921" spans="1:10" x14ac:dyDescent="0.3">
      <c r="A8921" s="2" t="s">
        <v>7491</v>
      </c>
      <c r="B8921" t="s">
        <v>47</v>
      </c>
      <c r="C8921" s="2" t="s">
        <v>71</v>
      </c>
      <c r="D8921" s="2" t="s">
        <v>72</v>
      </c>
      <c r="E8921" s="2" t="s">
        <v>72</v>
      </c>
      <c r="F8921">
        <v>0</v>
      </c>
      <c r="G8921">
        <v>0.13</v>
      </c>
      <c r="H8921">
        <v>0.12</v>
      </c>
      <c r="I8921">
        <v>0</v>
      </c>
      <c r="J8921" s="1">
        <v>42647</v>
      </c>
    </row>
    <row r="8922" spans="1:10" x14ac:dyDescent="0.3">
      <c r="A8922" s="2" t="s">
        <v>7705</v>
      </c>
      <c r="B8922" t="s">
        <v>6</v>
      </c>
      <c r="C8922" s="2" t="s">
        <v>71</v>
      </c>
      <c r="D8922" s="2" t="s">
        <v>819</v>
      </c>
      <c r="E8922" s="2" t="s">
        <v>819</v>
      </c>
      <c r="F8922">
        <v>0</v>
      </c>
      <c r="G8922">
        <v>0.13</v>
      </c>
      <c r="H8922">
        <v>7.0000000000000007E-2</v>
      </c>
      <c r="I8922">
        <v>0</v>
      </c>
      <c r="J8922" s="1">
        <v>43438</v>
      </c>
    </row>
    <row r="8923" spans="1:10" x14ac:dyDescent="0.3">
      <c r="A8923" s="2" t="s">
        <v>7706</v>
      </c>
      <c r="B8923" t="s">
        <v>2</v>
      </c>
      <c r="C8923" s="2" t="s">
        <v>71</v>
      </c>
      <c r="D8923" s="2" t="s">
        <v>76</v>
      </c>
      <c r="E8923" s="2" t="s">
        <v>679</v>
      </c>
      <c r="F8923">
        <v>6.5</v>
      </c>
      <c r="G8923">
        <v>0.13</v>
      </c>
      <c r="H8923">
        <v>0.11</v>
      </c>
      <c r="I8923">
        <v>0</v>
      </c>
      <c r="J8923" s="1">
        <v>40834</v>
      </c>
    </row>
    <row r="8924" spans="1:10" x14ac:dyDescent="0.3">
      <c r="A8924" s="2" t="s">
        <v>6672</v>
      </c>
      <c r="B8924" t="s">
        <v>6</v>
      </c>
      <c r="C8924" s="2" t="s">
        <v>71</v>
      </c>
      <c r="D8924" s="2" t="s">
        <v>128</v>
      </c>
      <c r="E8924" s="2" t="s">
        <v>128</v>
      </c>
      <c r="F8924">
        <v>0</v>
      </c>
      <c r="G8924">
        <v>0.13</v>
      </c>
      <c r="H8924">
        <v>0.08</v>
      </c>
      <c r="I8924">
        <v>0</v>
      </c>
      <c r="J8924" s="1">
        <v>42612</v>
      </c>
    </row>
    <row r="8925" spans="1:10" x14ac:dyDescent="0.3">
      <c r="A8925" s="2" t="s">
        <v>1535</v>
      </c>
      <c r="B8925" t="s">
        <v>2</v>
      </c>
      <c r="C8925" s="2" t="s">
        <v>71</v>
      </c>
      <c r="D8925" s="2" t="s">
        <v>72</v>
      </c>
      <c r="E8925" s="2" t="s">
        <v>223</v>
      </c>
      <c r="F8925">
        <v>0</v>
      </c>
      <c r="G8925">
        <v>0.13</v>
      </c>
      <c r="H8925">
        <v>0.05</v>
      </c>
      <c r="I8925">
        <v>0.06</v>
      </c>
      <c r="J8925" s="1">
        <v>42668</v>
      </c>
    </row>
    <row r="8926" spans="1:10" x14ac:dyDescent="0.3">
      <c r="A8926" s="2" t="s">
        <v>7707</v>
      </c>
      <c r="B8926" t="s">
        <v>6</v>
      </c>
      <c r="C8926" s="2" t="s">
        <v>71</v>
      </c>
      <c r="D8926" s="2" t="s">
        <v>3117</v>
      </c>
      <c r="E8926" s="2" t="s">
        <v>3117</v>
      </c>
      <c r="F8926">
        <v>0</v>
      </c>
      <c r="G8926">
        <v>0.13</v>
      </c>
      <c r="H8926">
        <v>0</v>
      </c>
      <c r="I8926">
        <v>0</v>
      </c>
      <c r="J8926" s="1">
        <v>42299</v>
      </c>
    </row>
    <row r="8927" spans="1:10" x14ac:dyDescent="0.3">
      <c r="A8927" s="2" t="s">
        <v>7708</v>
      </c>
      <c r="B8927" t="s">
        <v>59</v>
      </c>
      <c r="C8927" s="2" t="s">
        <v>44</v>
      </c>
      <c r="D8927" s="2" t="s">
        <v>5438</v>
      </c>
      <c r="E8927" s="2" t="s">
        <v>4184</v>
      </c>
      <c r="F8927">
        <v>0</v>
      </c>
      <c r="G8927">
        <v>0.13</v>
      </c>
      <c r="H8927">
        <v>0</v>
      </c>
      <c r="I8927">
        <v>0</v>
      </c>
      <c r="J8927" s="1">
        <v>35622</v>
      </c>
    </row>
    <row r="8928" spans="1:10" x14ac:dyDescent="0.3">
      <c r="A8928" s="2" t="s">
        <v>7709</v>
      </c>
      <c r="B8928" t="s">
        <v>8</v>
      </c>
      <c r="C8928" s="2" t="s">
        <v>44</v>
      </c>
      <c r="D8928" s="2" t="s">
        <v>819</v>
      </c>
      <c r="E8928" s="2" t="s">
        <v>6119</v>
      </c>
      <c r="F8928">
        <v>0</v>
      </c>
      <c r="G8928">
        <v>0.13</v>
      </c>
      <c r="H8928">
        <v>0.05</v>
      </c>
      <c r="I8928">
        <v>0.04</v>
      </c>
      <c r="J8928" s="1">
        <v>39546</v>
      </c>
    </row>
    <row r="8929" spans="1:10" x14ac:dyDescent="0.3">
      <c r="A8929" s="2" t="s">
        <v>7710</v>
      </c>
      <c r="B8929" t="s">
        <v>6</v>
      </c>
      <c r="C8929" s="2" t="s">
        <v>44</v>
      </c>
      <c r="D8929" s="2" t="s">
        <v>2719</v>
      </c>
      <c r="E8929" s="2" t="s">
        <v>5316</v>
      </c>
      <c r="F8929">
        <v>7</v>
      </c>
      <c r="G8929">
        <v>0.13</v>
      </c>
      <c r="H8929">
        <v>0</v>
      </c>
      <c r="I8929">
        <v>0</v>
      </c>
      <c r="J8929" s="1">
        <v>43732</v>
      </c>
    </row>
    <row r="8930" spans="1:10" x14ac:dyDescent="0.3">
      <c r="A8930" s="2" t="s">
        <v>180</v>
      </c>
      <c r="B8930" t="s">
        <v>55</v>
      </c>
      <c r="C8930" s="2" t="s">
        <v>18</v>
      </c>
      <c r="D8930" s="2" t="s">
        <v>72</v>
      </c>
      <c r="E8930" s="2" t="s">
        <v>83</v>
      </c>
      <c r="F8930">
        <v>0</v>
      </c>
      <c r="G8930">
        <v>0.13</v>
      </c>
      <c r="H8930">
        <v>7.0000000000000007E-2</v>
      </c>
      <c r="I8930">
        <v>0.05</v>
      </c>
      <c r="J8930" s="1">
        <v>41961</v>
      </c>
    </row>
    <row r="8931" spans="1:10" x14ac:dyDescent="0.3">
      <c r="A8931" s="2" t="s">
        <v>1539</v>
      </c>
      <c r="B8931" t="s">
        <v>55</v>
      </c>
      <c r="C8931" s="2" t="s">
        <v>18</v>
      </c>
      <c r="D8931" s="2" t="s">
        <v>72</v>
      </c>
      <c r="E8931" s="2" t="s">
        <v>945</v>
      </c>
      <c r="F8931">
        <v>9.1999999999999993</v>
      </c>
      <c r="G8931">
        <v>0.13</v>
      </c>
      <c r="H8931">
        <v>0.04</v>
      </c>
      <c r="I8931">
        <v>7.0000000000000007E-2</v>
      </c>
      <c r="J8931" s="1">
        <v>41506</v>
      </c>
    </row>
    <row r="8932" spans="1:10" x14ac:dyDescent="0.3">
      <c r="A8932" s="2" t="s">
        <v>7711</v>
      </c>
      <c r="B8932" t="s">
        <v>6</v>
      </c>
      <c r="C8932" s="2" t="s">
        <v>116</v>
      </c>
      <c r="D8932" s="2" t="s">
        <v>819</v>
      </c>
      <c r="E8932" s="2" t="s">
        <v>7701</v>
      </c>
      <c r="F8932">
        <v>0</v>
      </c>
      <c r="G8932">
        <v>0.13</v>
      </c>
      <c r="H8932">
        <v>0.05</v>
      </c>
      <c r="I8932">
        <v>0</v>
      </c>
      <c r="J8932" s="1">
        <v>42878</v>
      </c>
    </row>
    <row r="8933" spans="1:10" x14ac:dyDescent="0.3">
      <c r="A8933" s="2" t="s">
        <v>5442</v>
      </c>
      <c r="B8933" t="s">
        <v>89</v>
      </c>
      <c r="C8933" s="2" t="s">
        <v>116</v>
      </c>
      <c r="D8933" s="2" t="s">
        <v>251</v>
      </c>
      <c r="E8933" s="2" t="s">
        <v>3775</v>
      </c>
      <c r="F8933">
        <v>0</v>
      </c>
      <c r="G8933">
        <v>0.13</v>
      </c>
      <c r="H8933">
        <v>0.11</v>
      </c>
      <c r="I8933">
        <v>0.01</v>
      </c>
      <c r="J8933" s="1">
        <v>39764</v>
      </c>
    </row>
    <row r="8934" spans="1:10" x14ac:dyDescent="0.3">
      <c r="A8934" s="2" t="s">
        <v>7223</v>
      </c>
      <c r="B8934" t="s">
        <v>8</v>
      </c>
      <c r="C8934" s="2" t="s">
        <v>116</v>
      </c>
      <c r="D8934" s="2" t="s">
        <v>2916</v>
      </c>
      <c r="E8934" s="2" t="s">
        <v>2916</v>
      </c>
      <c r="F8934">
        <v>0</v>
      </c>
      <c r="G8934">
        <v>0.13</v>
      </c>
      <c r="H8934">
        <v>0</v>
      </c>
      <c r="I8934">
        <v>0</v>
      </c>
      <c r="J8934" s="1">
        <v>39891</v>
      </c>
    </row>
    <row r="8935" spans="1:10" x14ac:dyDescent="0.3">
      <c r="A8935" s="2" t="s">
        <v>7712</v>
      </c>
      <c r="B8935" t="s">
        <v>59</v>
      </c>
      <c r="C8935" s="2" t="s">
        <v>116</v>
      </c>
      <c r="D8935" s="2" t="s">
        <v>2321</v>
      </c>
      <c r="E8935" s="2" t="s">
        <v>2848</v>
      </c>
      <c r="F8935">
        <v>0</v>
      </c>
      <c r="G8935">
        <v>0.13</v>
      </c>
      <c r="H8935">
        <v>0</v>
      </c>
      <c r="I8935">
        <v>0</v>
      </c>
      <c r="J8935" s="1">
        <v>41274</v>
      </c>
    </row>
    <row r="8936" spans="1:10" x14ac:dyDescent="0.3">
      <c r="A8936" s="2" t="s">
        <v>7713</v>
      </c>
      <c r="B8936" t="s">
        <v>89</v>
      </c>
      <c r="C8936" s="2" t="s">
        <v>116</v>
      </c>
      <c r="D8936" s="2" t="s">
        <v>12</v>
      </c>
      <c r="E8936" s="2" t="s">
        <v>12</v>
      </c>
      <c r="F8936">
        <v>0</v>
      </c>
      <c r="G8936">
        <v>0.13</v>
      </c>
      <c r="H8936">
        <v>0.12</v>
      </c>
      <c r="I8936">
        <v>0</v>
      </c>
      <c r="J8936" s="1">
        <v>40120</v>
      </c>
    </row>
    <row r="8937" spans="1:10" x14ac:dyDescent="0.3">
      <c r="A8937" s="2" t="s">
        <v>7714</v>
      </c>
      <c r="B8937" t="s">
        <v>59</v>
      </c>
      <c r="C8937" s="2" t="s">
        <v>116</v>
      </c>
      <c r="D8937" s="2" t="s">
        <v>72</v>
      </c>
      <c r="E8937" s="2" t="s">
        <v>83</v>
      </c>
      <c r="F8937">
        <v>6.3</v>
      </c>
      <c r="G8937">
        <v>0.13</v>
      </c>
      <c r="H8937">
        <v>0.11</v>
      </c>
      <c r="I8937">
        <v>0.01</v>
      </c>
      <c r="J8937" s="1">
        <v>39058</v>
      </c>
    </row>
    <row r="8938" spans="1:10" x14ac:dyDescent="0.3">
      <c r="A8938" s="2" t="s">
        <v>7715</v>
      </c>
      <c r="B8938" t="s">
        <v>55</v>
      </c>
      <c r="C8938" s="2" t="s">
        <v>116</v>
      </c>
      <c r="D8938" s="2" t="s">
        <v>2331</v>
      </c>
      <c r="E8938" s="2" t="s">
        <v>955</v>
      </c>
      <c r="F8938">
        <v>0</v>
      </c>
      <c r="G8938">
        <v>0.13</v>
      </c>
      <c r="H8938">
        <v>0.09</v>
      </c>
      <c r="I8938">
        <v>0.02</v>
      </c>
      <c r="J8938" s="1">
        <v>43382</v>
      </c>
    </row>
    <row r="8939" spans="1:10" x14ac:dyDescent="0.3">
      <c r="A8939" s="2" t="s">
        <v>7716</v>
      </c>
      <c r="B8939" t="s">
        <v>55</v>
      </c>
      <c r="C8939" s="2" t="s">
        <v>116</v>
      </c>
      <c r="D8939" s="2" t="s">
        <v>150</v>
      </c>
      <c r="E8939" s="2" t="s">
        <v>4862</v>
      </c>
      <c r="F8939">
        <v>0</v>
      </c>
      <c r="G8939">
        <v>0.13</v>
      </c>
      <c r="H8939">
        <v>0.12</v>
      </c>
      <c r="I8939">
        <v>0</v>
      </c>
      <c r="J8939" s="1">
        <v>40449</v>
      </c>
    </row>
    <row r="8940" spans="1:10" x14ac:dyDescent="0.3">
      <c r="A8940" s="2" t="s">
        <v>7210</v>
      </c>
      <c r="B8940" t="s">
        <v>6</v>
      </c>
      <c r="C8940" s="2" t="s">
        <v>116</v>
      </c>
      <c r="D8940" s="2" t="s">
        <v>790</v>
      </c>
      <c r="E8940" s="2" t="s">
        <v>2391</v>
      </c>
      <c r="F8940">
        <v>0</v>
      </c>
      <c r="G8940">
        <v>0.13</v>
      </c>
      <c r="H8940">
        <v>0.12</v>
      </c>
      <c r="I8940">
        <v>0</v>
      </c>
      <c r="J8940" s="1">
        <v>40886</v>
      </c>
    </row>
    <row r="8941" spans="1:10" x14ac:dyDescent="0.3">
      <c r="A8941" s="2" t="s">
        <v>7717</v>
      </c>
      <c r="B8941" t="s">
        <v>89</v>
      </c>
      <c r="C8941" s="2" t="s">
        <v>116</v>
      </c>
      <c r="D8941" s="2" t="s">
        <v>7316</v>
      </c>
      <c r="E8941" s="2" t="s">
        <v>7718</v>
      </c>
      <c r="F8941">
        <v>0</v>
      </c>
      <c r="G8941">
        <v>0.13</v>
      </c>
      <c r="H8941">
        <v>0.1</v>
      </c>
      <c r="I8941">
        <v>0.02</v>
      </c>
      <c r="J8941" s="1">
        <v>39777</v>
      </c>
    </row>
    <row r="8942" spans="1:10" x14ac:dyDescent="0.3">
      <c r="A8942" s="2" t="s">
        <v>3465</v>
      </c>
      <c r="B8942" t="s">
        <v>2</v>
      </c>
      <c r="C8942" s="2" t="s">
        <v>116</v>
      </c>
      <c r="D8942" s="2" t="s">
        <v>128</v>
      </c>
      <c r="E8942" s="2" t="s">
        <v>128</v>
      </c>
      <c r="F8942">
        <v>0</v>
      </c>
      <c r="G8942">
        <v>0.13</v>
      </c>
      <c r="H8942">
        <v>0</v>
      </c>
      <c r="I8942">
        <v>0</v>
      </c>
      <c r="J8942" s="1">
        <v>42390</v>
      </c>
    </row>
    <row r="8943" spans="1:10" x14ac:dyDescent="0.3">
      <c r="A8943" s="2" t="s">
        <v>5169</v>
      </c>
      <c r="B8943" t="s">
        <v>59</v>
      </c>
      <c r="C8943" s="2" t="s">
        <v>116</v>
      </c>
      <c r="D8943" s="2" t="s">
        <v>251</v>
      </c>
      <c r="E8943" s="2" t="s">
        <v>1690</v>
      </c>
      <c r="F8943">
        <v>0</v>
      </c>
      <c r="G8943">
        <v>0.13</v>
      </c>
      <c r="H8943">
        <v>0.08</v>
      </c>
      <c r="I8943">
        <v>0.03</v>
      </c>
      <c r="J8943" s="1">
        <v>40484</v>
      </c>
    </row>
    <row r="8944" spans="1:10" x14ac:dyDescent="0.3">
      <c r="A8944" s="2" t="s">
        <v>7719</v>
      </c>
      <c r="B8944" t="s">
        <v>6</v>
      </c>
      <c r="C8944" s="2" t="s">
        <v>116</v>
      </c>
      <c r="D8944" s="2" t="s">
        <v>1138</v>
      </c>
      <c r="E8944" s="2" t="s">
        <v>1138</v>
      </c>
      <c r="F8944">
        <v>0</v>
      </c>
      <c r="G8944">
        <v>0.13</v>
      </c>
      <c r="H8944">
        <v>0</v>
      </c>
      <c r="I8944">
        <v>0</v>
      </c>
      <c r="J8944" s="1">
        <v>41977</v>
      </c>
    </row>
    <row r="8945" spans="1:10" x14ac:dyDescent="0.3">
      <c r="A8945" s="2" t="s">
        <v>7720</v>
      </c>
      <c r="B8945" t="s">
        <v>55</v>
      </c>
      <c r="C8945" s="2" t="s">
        <v>139</v>
      </c>
      <c r="D8945" s="2" t="s">
        <v>268</v>
      </c>
      <c r="E8945" s="2" t="s">
        <v>6401</v>
      </c>
      <c r="F8945">
        <v>0</v>
      </c>
      <c r="G8945">
        <v>0.13</v>
      </c>
      <c r="H8945">
        <v>0.04</v>
      </c>
      <c r="I8945">
        <v>0.08</v>
      </c>
      <c r="J8945" s="1">
        <v>40113</v>
      </c>
    </row>
    <row r="8946" spans="1:10" x14ac:dyDescent="0.3">
      <c r="A8946" s="2" t="s">
        <v>7721</v>
      </c>
      <c r="B8946" t="s">
        <v>6</v>
      </c>
      <c r="C8946" s="2" t="s">
        <v>139</v>
      </c>
      <c r="D8946" s="2" t="s">
        <v>1138</v>
      </c>
      <c r="E8946" s="2" t="s">
        <v>7722</v>
      </c>
      <c r="F8946">
        <v>0</v>
      </c>
      <c r="G8946">
        <v>0.13</v>
      </c>
      <c r="H8946">
        <v>0</v>
      </c>
      <c r="I8946">
        <v>0</v>
      </c>
      <c r="J8946" s="1">
        <v>43188</v>
      </c>
    </row>
    <row r="8947" spans="1:10" x14ac:dyDescent="0.3">
      <c r="A8947" s="2" t="s">
        <v>7723</v>
      </c>
      <c r="B8947" t="s">
        <v>89</v>
      </c>
      <c r="C8947" s="2" t="s">
        <v>139</v>
      </c>
      <c r="D8947" s="2" t="s">
        <v>117</v>
      </c>
      <c r="E8947" s="2" t="s">
        <v>385</v>
      </c>
      <c r="F8947">
        <v>0</v>
      </c>
      <c r="G8947">
        <v>0.13</v>
      </c>
      <c r="H8947">
        <v>7.0000000000000007E-2</v>
      </c>
      <c r="I8947">
        <v>0.05</v>
      </c>
      <c r="J8947" s="1">
        <v>36068</v>
      </c>
    </row>
    <row r="8948" spans="1:10" x14ac:dyDescent="0.3">
      <c r="A8948" s="2" t="s">
        <v>7724</v>
      </c>
      <c r="B8948" t="s">
        <v>8</v>
      </c>
      <c r="C8948" s="2" t="s">
        <v>139</v>
      </c>
      <c r="D8948" s="2" t="s">
        <v>1530</v>
      </c>
      <c r="E8948" s="2" t="s">
        <v>3023</v>
      </c>
      <c r="F8948">
        <v>0</v>
      </c>
      <c r="G8948">
        <v>0.13</v>
      </c>
      <c r="H8948">
        <v>0</v>
      </c>
      <c r="I8948">
        <v>0</v>
      </c>
      <c r="J8948" s="1">
        <v>37350</v>
      </c>
    </row>
    <row r="8949" spans="1:10" x14ac:dyDescent="0.3">
      <c r="A8949" s="2" t="s">
        <v>7725</v>
      </c>
      <c r="B8949" t="s">
        <v>9</v>
      </c>
      <c r="C8949" s="2" t="s">
        <v>3</v>
      </c>
      <c r="D8949" s="2" t="s">
        <v>773</v>
      </c>
      <c r="E8949" s="2" t="s">
        <v>1195</v>
      </c>
      <c r="F8949">
        <v>0</v>
      </c>
      <c r="G8949">
        <v>0.13</v>
      </c>
      <c r="H8949">
        <v>0.12</v>
      </c>
      <c r="I8949">
        <v>0</v>
      </c>
      <c r="J8949" s="1">
        <v>40862</v>
      </c>
    </row>
    <row r="8950" spans="1:10" x14ac:dyDescent="0.3">
      <c r="A8950" s="2" t="s">
        <v>7726</v>
      </c>
      <c r="B8950" t="s">
        <v>89</v>
      </c>
      <c r="C8950" s="2" t="s">
        <v>139</v>
      </c>
      <c r="D8950" s="2" t="s">
        <v>2078</v>
      </c>
      <c r="E8950" s="2" t="s">
        <v>7727</v>
      </c>
      <c r="F8950">
        <v>0</v>
      </c>
      <c r="G8950">
        <v>0.13</v>
      </c>
      <c r="H8950">
        <v>0.12</v>
      </c>
      <c r="I8950">
        <v>0</v>
      </c>
      <c r="J8950" s="1">
        <v>39749</v>
      </c>
    </row>
    <row r="8951" spans="1:10" x14ac:dyDescent="0.3">
      <c r="A8951" s="2" t="s">
        <v>7728</v>
      </c>
      <c r="B8951" t="s">
        <v>59</v>
      </c>
      <c r="C8951" s="2" t="s">
        <v>139</v>
      </c>
      <c r="D8951" s="2" t="s">
        <v>171</v>
      </c>
      <c r="E8951" s="2" t="s">
        <v>171</v>
      </c>
      <c r="F8951">
        <v>6</v>
      </c>
      <c r="G8951">
        <v>0.13</v>
      </c>
      <c r="H8951">
        <v>0.09</v>
      </c>
      <c r="I8951">
        <v>0.03</v>
      </c>
      <c r="J8951" s="1">
        <v>39035</v>
      </c>
    </row>
    <row r="8952" spans="1:10" x14ac:dyDescent="0.3">
      <c r="A8952" s="2" t="s">
        <v>3022</v>
      </c>
      <c r="B8952" t="s">
        <v>89</v>
      </c>
      <c r="C8952" s="2" t="s">
        <v>139</v>
      </c>
      <c r="D8952" s="2" t="s">
        <v>1530</v>
      </c>
      <c r="E8952" s="2" t="s">
        <v>6196</v>
      </c>
      <c r="F8952">
        <v>0</v>
      </c>
      <c r="G8952">
        <v>0.13</v>
      </c>
      <c r="H8952">
        <v>0.05</v>
      </c>
      <c r="I8952">
        <v>0.03</v>
      </c>
      <c r="J8952" s="1">
        <v>35065</v>
      </c>
    </row>
    <row r="8953" spans="1:10" x14ac:dyDescent="0.3">
      <c r="A8953" s="2" t="s">
        <v>7729</v>
      </c>
      <c r="B8953" t="s">
        <v>8727</v>
      </c>
      <c r="C8953" s="2" t="s">
        <v>139</v>
      </c>
      <c r="D8953" s="2" t="s">
        <v>150</v>
      </c>
      <c r="E8953" s="2" t="s">
        <v>150</v>
      </c>
      <c r="F8953">
        <v>5.5</v>
      </c>
      <c r="G8953">
        <v>0.13</v>
      </c>
      <c r="H8953">
        <v>0.1</v>
      </c>
      <c r="I8953">
        <v>0.03</v>
      </c>
      <c r="J8953" s="1">
        <v>37705</v>
      </c>
    </row>
    <row r="8954" spans="1:10" x14ac:dyDescent="0.3">
      <c r="A8954" s="2" t="s">
        <v>7428</v>
      </c>
      <c r="B8954" t="s">
        <v>2</v>
      </c>
      <c r="C8954" s="2" t="s">
        <v>3</v>
      </c>
      <c r="D8954" s="2" t="s">
        <v>1698</v>
      </c>
      <c r="E8954" s="2" t="s">
        <v>1504</v>
      </c>
      <c r="F8954">
        <v>0</v>
      </c>
      <c r="G8954">
        <v>0.13</v>
      </c>
      <c r="H8954">
        <v>0.03</v>
      </c>
      <c r="I8954">
        <v>0.02</v>
      </c>
      <c r="J8954" s="1">
        <v>41723</v>
      </c>
    </row>
    <row r="8955" spans="1:10" x14ac:dyDescent="0.3">
      <c r="A8955" s="2" t="s">
        <v>7730</v>
      </c>
      <c r="B8955" t="s">
        <v>59</v>
      </c>
      <c r="C8955" s="2" t="s">
        <v>3</v>
      </c>
      <c r="D8955" s="2" t="s">
        <v>76</v>
      </c>
      <c r="E8955" s="2" t="s">
        <v>2492</v>
      </c>
      <c r="F8955">
        <v>7</v>
      </c>
      <c r="G8955">
        <v>0.13</v>
      </c>
      <c r="H8955">
        <v>0.08</v>
      </c>
      <c r="I8955">
        <v>0.02</v>
      </c>
      <c r="J8955" s="1">
        <v>40302</v>
      </c>
    </row>
    <row r="8956" spans="1:10" x14ac:dyDescent="0.3">
      <c r="A8956" s="2" t="s">
        <v>2035</v>
      </c>
      <c r="B8956" t="s">
        <v>55</v>
      </c>
      <c r="C8956" s="2" t="s">
        <v>3</v>
      </c>
      <c r="D8956" s="2" t="s">
        <v>72</v>
      </c>
      <c r="E8956" s="2" t="s">
        <v>83</v>
      </c>
      <c r="F8956">
        <v>0</v>
      </c>
      <c r="G8956">
        <v>0.13</v>
      </c>
      <c r="H8956">
        <v>0.1</v>
      </c>
      <c r="I8956">
        <v>0.01</v>
      </c>
      <c r="J8956" s="1">
        <v>39049</v>
      </c>
    </row>
    <row r="8957" spans="1:10" x14ac:dyDescent="0.3">
      <c r="A8957" s="2" t="s">
        <v>2958</v>
      </c>
      <c r="B8957" t="s">
        <v>8727</v>
      </c>
      <c r="C8957" s="2" t="s">
        <v>67</v>
      </c>
      <c r="D8957" s="2" t="s">
        <v>152</v>
      </c>
      <c r="E8957" s="2" t="s">
        <v>153</v>
      </c>
      <c r="F8957">
        <v>0</v>
      </c>
      <c r="G8957">
        <v>0.13</v>
      </c>
      <c r="H8957">
        <v>0.09</v>
      </c>
      <c r="I8957">
        <v>0.03</v>
      </c>
      <c r="J8957" s="1">
        <v>38645</v>
      </c>
    </row>
    <row r="8958" spans="1:10" x14ac:dyDescent="0.3">
      <c r="A8958" s="2" t="s">
        <v>2829</v>
      </c>
      <c r="B8958" t="s">
        <v>8727</v>
      </c>
      <c r="C8958" s="2" t="s">
        <v>67</v>
      </c>
      <c r="D8958" s="2" t="s">
        <v>251</v>
      </c>
      <c r="E8958" s="2" t="s">
        <v>2157</v>
      </c>
      <c r="F8958">
        <v>0</v>
      </c>
      <c r="G8958">
        <v>0.13</v>
      </c>
      <c r="H8958">
        <v>0.1</v>
      </c>
      <c r="I8958">
        <v>0.03</v>
      </c>
      <c r="J8958" s="1">
        <v>37231</v>
      </c>
    </row>
    <row r="8959" spans="1:10" x14ac:dyDescent="0.3">
      <c r="A8959" s="2" t="s">
        <v>7731</v>
      </c>
      <c r="B8959" t="s">
        <v>89</v>
      </c>
      <c r="C8959" s="2" t="s">
        <v>67</v>
      </c>
      <c r="D8959" s="2" t="s">
        <v>31</v>
      </c>
      <c r="E8959" s="2" t="s">
        <v>7732</v>
      </c>
      <c r="F8959">
        <v>3.9</v>
      </c>
      <c r="G8959">
        <v>0.13</v>
      </c>
      <c r="H8959">
        <v>7.0000000000000007E-2</v>
      </c>
      <c r="I8959">
        <v>0.05</v>
      </c>
      <c r="J8959" s="1">
        <v>36305</v>
      </c>
    </row>
    <row r="8960" spans="1:10" x14ac:dyDescent="0.3">
      <c r="A8960" s="2" t="s">
        <v>7733</v>
      </c>
      <c r="B8960" t="s">
        <v>9</v>
      </c>
      <c r="C8960" s="2" t="s">
        <v>67</v>
      </c>
      <c r="D8960" s="2" t="s">
        <v>1530</v>
      </c>
      <c r="E8960" s="2" t="s">
        <v>7734</v>
      </c>
      <c r="F8960">
        <v>0</v>
      </c>
      <c r="G8960">
        <v>0.13</v>
      </c>
      <c r="H8960">
        <v>0.12</v>
      </c>
      <c r="I8960">
        <v>0</v>
      </c>
      <c r="J8960" s="1">
        <v>39336</v>
      </c>
    </row>
    <row r="8961" spans="1:10" x14ac:dyDescent="0.3">
      <c r="A8961" s="2" t="s">
        <v>7735</v>
      </c>
      <c r="B8961" t="s">
        <v>8727</v>
      </c>
      <c r="C8961" s="2" t="s">
        <v>67</v>
      </c>
      <c r="D8961" s="2" t="s">
        <v>35</v>
      </c>
      <c r="E8961" s="2" t="s">
        <v>7736</v>
      </c>
      <c r="F8961">
        <v>0</v>
      </c>
      <c r="G8961">
        <v>0.13</v>
      </c>
      <c r="H8961">
        <v>0.09</v>
      </c>
      <c r="I8961">
        <v>0.03</v>
      </c>
      <c r="J8961" s="1">
        <v>37515</v>
      </c>
    </row>
    <row r="8962" spans="1:10" x14ac:dyDescent="0.3">
      <c r="A8962" s="2" t="s">
        <v>7245</v>
      </c>
      <c r="B8962" t="s">
        <v>89</v>
      </c>
      <c r="C8962" s="2" t="s">
        <v>67</v>
      </c>
      <c r="D8962" s="2" t="s">
        <v>773</v>
      </c>
      <c r="E8962" s="2" t="s">
        <v>1977</v>
      </c>
      <c r="F8962">
        <v>0</v>
      </c>
      <c r="G8962">
        <v>0.13</v>
      </c>
      <c r="H8962">
        <v>0.09</v>
      </c>
      <c r="I8962">
        <v>0.03</v>
      </c>
      <c r="J8962" s="1">
        <v>40834</v>
      </c>
    </row>
    <row r="8963" spans="1:10" x14ac:dyDescent="0.3">
      <c r="A8963" s="2" t="s">
        <v>471</v>
      </c>
      <c r="B8963" t="s">
        <v>89</v>
      </c>
      <c r="C8963" s="2" t="s">
        <v>67</v>
      </c>
      <c r="D8963" s="2" t="s">
        <v>31</v>
      </c>
      <c r="E8963" s="2" t="s">
        <v>68</v>
      </c>
      <c r="F8963">
        <v>0</v>
      </c>
      <c r="G8963">
        <v>0.13</v>
      </c>
      <c r="H8963">
        <v>0.11</v>
      </c>
      <c r="I8963">
        <v>0.01</v>
      </c>
      <c r="J8963" s="1">
        <v>39399</v>
      </c>
    </row>
    <row r="8964" spans="1:10" x14ac:dyDescent="0.3">
      <c r="A8964" s="2" t="s">
        <v>7737</v>
      </c>
      <c r="B8964" t="s">
        <v>59</v>
      </c>
      <c r="C8964" s="2" t="s">
        <v>11</v>
      </c>
      <c r="D8964" s="2" t="s">
        <v>417</v>
      </c>
      <c r="E8964" s="2" t="s">
        <v>3610</v>
      </c>
      <c r="F8964">
        <v>0</v>
      </c>
      <c r="G8964">
        <v>0.13</v>
      </c>
      <c r="H8964">
        <v>0.11</v>
      </c>
      <c r="I8964">
        <v>0</v>
      </c>
      <c r="J8964" s="1">
        <v>39028</v>
      </c>
    </row>
    <row r="8965" spans="1:10" x14ac:dyDescent="0.3">
      <c r="A8965" s="2" t="s">
        <v>7738</v>
      </c>
      <c r="B8965" t="s">
        <v>59</v>
      </c>
      <c r="C8965" s="2" t="s">
        <v>11</v>
      </c>
      <c r="D8965" s="2" t="s">
        <v>171</v>
      </c>
      <c r="E8965" s="2" t="s">
        <v>171</v>
      </c>
      <c r="F8965">
        <v>0</v>
      </c>
      <c r="G8965">
        <v>0.13</v>
      </c>
      <c r="H8965">
        <v>0</v>
      </c>
      <c r="I8965">
        <v>0</v>
      </c>
      <c r="J8965" s="1">
        <v>34971</v>
      </c>
    </row>
    <row r="8966" spans="1:10" x14ac:dyDescent="0.3">
      <c r="A8966" s="2" t="s">
        <v>7739</v>
      </c>
      <c r="B8966" t="s">
        <v>8727</v>
      </c>
      <c r="C8966" s="2" t="s">
        <v>11</v>
      </c>
      <c r="D8966" s="2" t="s">
        <v>98</v>
      </c>
      <c r="E8966" s="2" t="s">
        <v>2133</v>
      </c>
      <c r="F8966">
        <v>0</v>
      </c>
      <c r="G8966">
        <v>0.13</v>
      </c>
      <c r="H8966">
        <v>0.09</v>
      </c>
      <c r="I8966">
        <v>0.03</v>
      </c>
      <c r="J8966" s="1">
        <v>37957</v>
      </c>
    </row>
    <row r="8967" spans="1:10" x14ac:dyDescent="0.3">
      <c r="A8967" s="2" t="s">
        <v>7740</v>
      </c>
      <c r="B8967" t="s">
        <v>2</v>
      </c>
      <c r="C8967" s="2" t="s">
        <v>11</v>
      </c>
      <c r="D8967" s="2" t="s">
        <v>773</v>
      </c>
      <c r="E8967" s="2" t="s">
        <v>2590</v>
      </c>
      <c r="F8967">
        <v>5.3</v>
      </c>
      <c r="G8967">
        <v>0.13</v>
      </c>
      <c r="H8967">
        <v>0.09</v>
      </c>
      <c r="I8967">
        <v>0.02</v>
      </c>
      <c r="J8967" s="1">
        <v>39870</v>
      </c>
    </row>
    <row r="8968" spans="1:10" x14ac:dyDescent="0.3">
      <c r="A8968" s="2" t="s">
        <v>7741</v>
      </c>
      <c r="B8968" t="s">
        <v>8727</v>
      </c>
      <c r="C8968" s="2" t="s">
        <v>11</v>
      </c>
      <c r="D8968" s="2" t="s">
        <v>101</v>
      </c>
      <c r="E8968" s="2" t="s">
        <v>3424</v>
      </c>
      <c r="F8968">
        <v>7.9</v>
      </c>
      <c r="G8968">
        <v>0.13</v>
      </c>
      <c r="H8968">
        <v>0.09</v>
      </c>
      <c r="I8968">
        <v>0.03</v>
      </c>
      <c r="J8968" s="1">
        <v>37770</v>
      </c>
    </row>
    <row r="8969" spans="1:10" x14ac:dyDescent="0.3">
      <c r="A8969" s="2" t="s">
        <v>7742</v>
      </c>
      <c r="B8969" t="s">
        <v>9</v>
      </c>
      <c r="C8969" s="2" t="s">
        <v>11</v>
      </c>
      <c r="D8969" s="2" t="s">
        <v>268</v>
      </c>
      <c r="E8969" s="2" t="s">
        <v>269</v>
      </c>
      <c r="F8969">
        <v>0</v>
      </c>
      <c r="G8969">
        <v>0.13</v>
      </c>
      <c r="H8969">
        <v>0.1</v>
      </c>
      <c r="I8969">
        <v>0.02</v>
      </c>
      <c r="J8969" s="1">
        <v>40274</v>
      </c>
    </row>
    <row r="8970" spans="1:10" x14ac:dyDescent="0.3">
      <c r="A8970" s="2" t="s">
        <v>7743</v>
      </c>
      <c r="B8970" t="s">
        <v>55</v>
      </c>
      <c r="C8970" s="2" t="s">
        <v>11</v>
      </c>
      <c r="D8970" s="2" t="s">
        <v>1121</v>
      </c>
      <c r="E8970" s="2" t="s">
        <v>7744</v>
      </c>
      <c r="F8970">
        <v>0</v>
      </c>
      <c r="G8970">
        <v>0.13</v>
      </c>
      <c r="H8970">
        <v>0.12</v>
      </c>
      <c r="I8970">
        <v>0</v>
      </c>
      <c r="J8970" s="1">
        <v>39731</v>
      </c>
    </row>
    <row r="8971" spans="1:10" x14ac:dyDescent="0.3">
      <c r="A8971" s="2" t="s">
        <v>7745</v>
      </c>
      <c r="B8971" t="s">
        <v>55</v>
      </c>
      <c r="C8971" s="2" t="s">
        <v>11</v>
      </c>
      <c r="D8971" s="2" t="s">
        <v>12</v>
      </c>
      <c r="E8971" s="2" t="s">
        <v>12</v>
      </c>
      <c r="F8971">
        <v>0</v>
      </c>
      <c r="G8971">
        <v>0.13</v>
      </c>
      <c r="H8971">
        <v>0.12</v>
      </c>
      <c r="I8971">
        <v>0</v>
      </c>
      <c r="J8971" s="1">
        <v>40609</v>
      </c>
    </row>
    <row r="8972" spans="1:10" x14ac:dyDescent="0.3">
      <c r="A8972" s="2" t="s">
        <v>7746</v>
      </c>
      <c r="B8972" t="s">
        <v>9</v>
      </c>
      <c r="C8972" s="2" t="s">
        <v>11</v>
      </c>
      <c r="D8972" s="2" t="s">
        <v>128</v>
      </c>
      <c r="E8972" s="2" t="s">
        <v>3448</v>
      </c>
      <c r="F8972">
        <v>0</v>
      </c>
      <c r="G8972">
        <v>0.13</v>
      </c>
      <c r="H8972">
        <v>0</v>
      </c>
      <c r="I8972">
        <v>0</v>
      </c>
      <c r="J8972" s="1">
        <v>34221</v>
      </c>
    </row>
    <row r="8973" spans="1:10" x14ac:dyDescent="0.3">
      <c r="A8973" s="2" t="s">
        <v>4219</v>
      </c>
      <c r="B8973" t="s">
        <v>47</v>
      </c>
      <c r="C8973" s="2" t="s">
        <v>11</v>
      </c>
      <c r="D8973" s="2" t="s">
        <v>12</v>
      </c>
      <c r="E8973" s="2" t="s">
        <v>36</v>
      </c>
      <c r="F8973">
        <v>0</v>
      </c>
      <c r="G8973">
        <v>0.13</v>
      </c>
      <c r="H8973">
        <v>0.08</v>
      </c>
      <c r="I8973">
        <v>0.04</v>
      </c>
      <c r="J8973" s="1">
        <v>43347</v>
      </c>
    </row>
    <row r="8974" spans="1:10" x14ac:dyDescent="0.3">
      <c r="A8974" s="2" t="s">
        <v>41</v>
      </c>
      <c r="B8974" t="s">
        <v>55</v>
      </c>
      <c r="C8974" s="2" t="s">
        <v>11</v>
      </c>
      <c r="D8974" s="2" t="s">
        <v>12</v>
      </c>
      <c r="E8974" s="2" t="s">
        <v>13</v>
      </c>
      <c r="F8974">
        <v>0</v>
      </c>
      <c r="G8974">
        <v>0.13</v>
      </c>
      <c r="H8974">
        <v>0.05</v>
      </c>
      <c r="I8974">
        <v>7.0000000000000007E-2</v>
      </c>
      <c r="J8974" s="1">
        <v>43385</v>
      </c>
    </row>
    <row r="8975" spans="1:10" x14ac:dyDescent="0.3">
      <c r="A8975" s="2" t="s">
        <v>7747</v>
      </c>
      <c r="B8975" t="s">
        <v>9</v>
      </c>
      <c r="C8975" s="2" t="s">
        <v>11</v>
      </c>
      <c r="D8975" s="2" t="s">
        <v>171</v>
      </c>
      <c r="E8975" s="2" t="s">
        <v>171</v>
      </c>
      <c r="F8975">
        <v>0</v>
      </c>
      <c r="G8975">
        <v>0.13</v>
      </c>
      <c r="H8975">
        <v>0</v>
      </c>
      <c r="I8975">
        <v>0</v>
      </c>
      <c r="J8975" s="1">
        <v>33695</v>
      </c>
    </row>
    <row r="8976" spans="1:10" x14ac:dyDescent="0.3">
      <c r="A8976" s="2" t="s">
        <v>7748</v>
      </c>
      <c r="B8976" t="s">
        <v>59</v>
      </c>
      <c r="C8976" s="2" t="s">
        <v>11</v>
      </c>
      <c r="D8976" s="2" t="s">
        <v>96</v>
      </c>
      <c r="E8976" s="2" t="s">
        <v>752</v>
      </c>
      <c r="F8976">
        <v>5.2</v>
      </c>
      <c r="G8976">
        <v>0.13</v>
      </c>
      <c r="H8976">
        <v>0.12</v>
      </c>
      <c r="I8976">
        <v>0</v>
      </c>
      <c r="J8976" s="1">
        <v>38531</v>
      </c>
    </row>
    <row r="8977" spans="1:10" x14ac:dyDescent="0.3">
      <c r="A8977" s="2" t="s">
        <v>7749</v>
      </c>
      <c r="B8977" t="s">
        <v>55</v>
      </c>
      <c r="C8977" s="2" t="s">
        <v>11</v>
      </c>
      <c r="D8977" s="2" t="s">
        <v>72</v>
      </c>
      <c r="E8977" s="2" t="s">
        <v>269</v>
      </c>
      <c r="F8977">
        <v>4.5999999999999996</v>
      </c>
      <c r="G8977">
        <v>0.13</v>
      </c>
      <c r="H8977">
        <v>0.11</v>
      </c>
      <c r="I8977">
        <v>0</v>
      </c>
      <c r="J8977" s="1">
        <v>39714</v>
      </c>
    </row>
    <row r="8978" spans="1:10" x14ac:dyDescent="0.3">
      <c r="A8978" s="2" t="s">
        <v>7750</v>
      </c>
      <c r="B8978" t="s">
        <v>6</v>
      </c>
      <c r="C8978" s="2" t="s">
        <v>11</v>
      </c>
      <c r="D8978" s="2" t="s">
        <v>657</v>
      </c>
      <c r="E8978" s="2" t="s">
        <v>3448</v>
      </c>
      <c r="F8978">
        <v>0</v>
      </c>
      <c r="G8978">
        <v>0.13</v>
      </c>
      <c r="H8978">
        <v>0</v>
      </c>
      <c r="I8978">
        <v>0</v>
      </c>
      <c r="J8978" s="1">
        <v>36851</v>
      </c>
    </row>
    <row r="8979" spans="1:10" x14ac:dyDescent="0.3">
      <c r="A8979" s="2" t="s">
        <v>7751</v>
      </c>
      <c r="B8979" t="s">
        <v>59</v>
      </c>
      <c r="C8979" s="2" t="s">
        <v>11</v>
      </c>
      <c r="D8979" s="2" t="s">
        <v>128</v>
      </c>
      <c r="E8979" s="2" t="s">
        <v>1690</v>
      </c>
      <c r="F8979">
        <v>7.5</v>
      </c>
      <c r="G8979">
        <v>0.13</v>
      </c>
      <c r="H8979">
        <v>0</v>
      </c>
      <c r="I8979">
        <v>0</v>
      </c>
      <c r="J8979" s="1">
        <v>35885</v>
      </c>
    </row>
    <row r="8980" spans="1:10" x14ac:dyDescent="0.3">
      <c r="A8980" s="2" t="s">
        <v>7752</v>
      </c>
      <c r="B8980" t="s">
        <v>2</v>
      </c>
      <c r="C8980" s="2" t="s">
        <v>11</v>
      </c>
      <c r="D8980" s="2" t="s">
        <v>45</v>
      </c>
      <c r="E8980" s="2" t="s">
        <v>752</v>
      </c>
      <c r="F8980">
        <v>2.5</v>
      </c>
      <c r="G8980">
        <v>0.13</v>
      </c>
      <c r="H8980">
        <v>0.11</v>
      </c>
      <c r="I8980">
        <v>0.02</v>
      </c>
      <c r="J8980" s="1">
        <v>40148</v>
      </c>
    </row>
    <row r="8981" spans="1:10" x14ac:dyDescent="0.3">
      <c r="A8981" s="2" t="s">
        <v>291</v>
      </c>
      <c r="B8981" t="s">
        <v>8727</v>
      </c>
      <c r="C8981" s="2" t="s">
        <v>11</v>
      </c>
      <c r="D8981" s="2" t="s">
        <v>31</v>
      </c>
      <c r="E8981" s="2" t="s">
        <v>7753</v>
      </c>
      <c r="F8981">
        <v>7.2</v>
      </c>
      <c r="G8981">
        <v>0.13</v>
      </c>
      <c r="H8981">
        <v>0.1</v>
      </c>
      <c r="I8981">
        <v>0.04</v>
      </c>
      <c r="J8981" s="1">
        <v>37697</v>
      </c>
    </row>
    <row r="8982" spans="1:10" x14ac:dyDescent="0.3">
      <c r="A8982" s="2" t="s">
        <v>7754</v>
      </c>
      <c r="B8982" t="s">
        <v>55</v>
      </c>
      <c r="C8982" s="2" t="s">
        <v>11</v>
      </c>
      <c r="D8982" s="2" t="s">
        <v>5183</v>
      </c>
      <c r="E8982" s="2" t="s">
        <v>5183</v>
      </c>
      <c r="F8982">
        <v>7.7</v>
      </c>
      <c r="G8982">
        <v>0.13</v>
      </c>
      <c r="H8982">
        <v>0.04</v>
      </c>
      <c r="I8982">
        <v>7.0000000000000007E-2</v>
      </c>
      <c r="J8982" s="1">
        <v>40799</v>
      </c>
    </row>
    <row r="8983" spans="1:10" x14ac:dyDescent="0.3">
      <c r="A8983" s="2" t="s">
        <v>7755</v>
      </c>
      <c r="B8983" t="s">
        <v>55</v>
      </c>
      <c r="C8983" s="2" t="s">
        <v>11</v>
      </c>
      <c r="D8983" s="2" t="s">
        <v>7756</v>
      </c>
      <c r="E8983" s="2" t="s">
        <v>7757</v>
      </c>
      <c r="F8983">
        <v>0</v>
      </c>
      <c r="G8983">
        <v>0.13</v>
      </c>
      <c r="H8983">
        <v>0</v>
      </c>
      <c r="I8983">
        <v>0.12</v>
      </c>
      <c r="J8983" s="1">
        <v>40001</v>
      </c>
    </row>
    <row r="8984" spans="1:10" x14ac:dyDescent="0.3">
      <c r="A8984" s="2" t="s">
        <v>7758</v>
      </c>
      <c r="B8984" t="s">
        <v>8</v>
      </c>
      <c r="C8984" s="2" t="s">
        <v>11</v>
      </c>
      <c r="D8984" s="2" t="s">
        <v>251</v>
      </c>
      <c r="E8984" s="2" t="s">
        <v>7759</v>
      </c>
      <c r="F8984">
        <v>0</v>
      </c>
      <c r="G8984">
        <v>0.13</v>
      </c>
      <c r="H8984">
        <v>0.06</v>
      </c>
      <c r="I8984">
        <v>0.05</v>
      </c>
      <c r="J8984" s="1">
        <v>37852</v>
      </c>
    </row>
    <row r="8985" spans="1:10" x14ac:dyDescent="0.3">
      <c r="A8985" s="2" t="s">
        <v>7760</v>
      </c>
      <c r="B8985" t="s">
        <v>6</v>
      </c>
      <c r="C8985" s="2" t="s">
        <v>11</v>
      </c>
      <c r="D8985" s="2" t="s">
        <v>269</v>
      </c>
      <c r="E8985" s="2" t="s">
        <v>1501</v>
      </c>
      <c r="F8985">
        <v>0</v>
      </c>
      <c r="G8985">
        <v>0.13</v>
      </c>
      <c r="H8985">
        <v>0.05</v>
      </c>
      <c r="I8985">
        <v>0.06</v>
      </c>
      <c r="J8985" s="1">
        <v>42832</v>
      </c>
    </row>
    <row r="8986" spans="1:10" x14ac:dyDescent="0.3">
      <c r="A8986" s="2" t="s">
        <v>3066</v>
      </c>
      <c r="B8986" t="s">
        <v>9</v>
      </c>
      <c r="C8986" s="2" t="s">
        <v>11</v>
      </c>
      <c r="D8986" s="2" t="s">
        <v>31</v>
      </c>
      <c r="E8986" s="2" t="s">
        <v>344</v>
      </c>
      <c r="F8986">
        <v>8.8000000000000007</v>
      </c>
      <c r="G8986">
        <v>0.13</v>
      </c>
      <c r="H8986">
        <v>0.1</v>
      </c>
      <c r="I8986">
        <v>0.03</v>
      </c>
      <c r="J8986" s="1">
        <v>37895</v>
      </c>
    </row>
    <row r="8987" spans="1:10" x14ac:dyDescent="0.3">
      <c r="A8987" s="2" t="s">
        <v>5349</v>
      </c>
      <c r="B8987" t="s">
        <v>2</v>
      </c>
      <c r="C8987" s="2" t="s">
        <v>11</v>
      </c>
      <c r="D8987" s="2" t="s">
        <v>5350</v>
      </c>
      <c r="E8987" s="2" t="s">
        <v>353</v>
      </c>
      <c r="F8987">
        <v>4</v>
      </c>
      <c r="G8987">
        <v>0.13</v>
      </c>
      <c r="H8987">
        <v>0.08</v>
      </c>
      <c r="I8987">
        <v>0.03</v>
      </c>
      <c r="J8987" s="1">
        <v>39752</v>
      </c>
    </row>
    <row r="8988" spans="1:10" x14ac:dyDescent="0.3">
      <c r="A8988" s="2" t="s">
        <v>4354</v>
      </c>
      <c r="B8988" t="s">
        <v>55</v>
      </c>
      <c r="C8988" s="2" t="s">
        <v>11</v>
      </c>
      <c r="D8988" s="2" t="s">
        <v>12</v>
      </c>
      <c r="E8988" s="2" t="s">
        <v>2010</v>
      </c>
      <c r="F8988">
        <v>4.2</v>
      </c>
      <c r="G8988">
        <v>0.13</v>
      </c>
      <c r="H8988">
        <v>0.06</v>
      </c>
      <c r="I8988">
        <v>0.06</v>
      </c>
      <c r="J8988" s="1">
        <v>41254</v>
      </c>
    </row>
    <row r="8989" spans="1:10" x14ac:dyDescent="0.3">
      <c r="A8989" s="2" t="s">
        <v>7761</v>
      </c>
      <c r="B8989" t="s">
        <v>9</v>
      </c>
      <c r="C8989" s="2" t="s">
        <v>67</v>
      </c>
      <c r="D8989" s="2" t="s">
        <v>12</v>
      </c>
      <c r="E8989" s="2" t="s">
        <v>1607</v>
      </c>
      <c r="F8989">
        <v>0</v>
      </c>
      <c r="G8989">
        <v>0.13</v>
      </c>
      <c r="H8989">
        <v>0.1</v>
      </c>
      <c r="I8989">
        <v>0.03</v>
      </c>
      <c r="J8989" s="1">
        <v>39042</v>
      </c>
    </row>
    <row r="8990" spans="1:10" x14ac:dyDescent="0.3">
      <c r="A8990" s="2" t="s">
        <v>5404</v>
      </c>
      <c r="B8990" t="s">
        <v>8727</v>
      </c>
      <c r="C8990" s="2" t="s">
        <v>67</v>
      </c>
      <c r="D8990" s="2" t="s">
        <v>362</v>
      </c>
      <c r="E8990" s="2" t="s">
        <v>362</v>
      </c>
      <c r="F8990">
        <v>0</v>
      </c>
      <c r="G8990">
        <v>0.13</v>
      </c>
      <c r="H8990">
        <v>0.09</v>
      </c>
      <c r="I8990">
        <v>0.03</v>
      </c>
      <c r="J8990" s="1">
        <v>38090</v>
      </c>
    </row>
    <row r="8991" spans="1:10" x14ac:dyDescent="0.3">
      <c r="A8991" s="2" t="s">
        <v>3784</v>
      </c>
      <c r="B8991" t="s">
        <v>8</v>
      </c>
      <c r="C8991" s="2" t="s">
        <v>67</v>
      </c>
      <c r="D8991" s="2" t="s">
        <v>12</v>
      </c>
      <c r="E8991" s="2" t="s">
        <v>1607</v>
      </c>
      <c r="F8991">
        <v>0</v>
      </c>
      <c r="G8991">
        <v>0.13</v>
      </c>
      <c r="H8991">
        <v>0.06</v>
      </c>
      <c r="I8991">
        <v>0.05</v>
      </c>
      <c r="J8991" s="1">
        <v>39749</v>
      </c>
    </row>
    <row r="8992" spans="1:10" x14ac:dyDescent="0.3">
      <c r="A8992" s="2" t="s">
        <v>7762</v>
      </c>
      <c r="B8992" t="s">
        <v>8</v>
      </c>
      <c r="C8992" s="2" t="s">
        <v>67</v>
      </c>
      <c r="D8992" s="2" t="s">
        <v>2236</v>
      </c>
      <c r="E8992" s="2" t="s">
        <v>7763</v>
      </c>
      <c r="F8992">
        <v>0</v>
      </c>
      <c r="G8992">
        <v>0.13</v>
      </c>
      <c r="H8992">
        <v>0.06</v>
      </c>
      <c r="I8992">
        <v>0.05</v>
      </c>
      <c r="J8992" s="1">
        <v>38621</v>
      </c>
    </row>
    <row r="8993" spans="1:10" x14ac:dyDescent="0.3">
      <c r="A8993" s="2" t="s">
        <v>7764</v>
      </c>
      <c r="B8993" t="s">
        <v>8</v>
      </c>
      <c r="C8993" s="2" t="s">
        <v>67</v>
      </c>
      <c r="D8993" s="2" t="s">
        <v>31</v>
      </c>
      <c r="E8993" s="2" t="s">
        <v>5124</v>
      </c>
      <c r="F8993">
        <v>0</v>
      </c>
      <c r="G8993">
        <v>0.13</v>
      </c>
      <c r="H8993">
        <v>0.06</v>
      </c>
      <c r="I8993">
        <v>0.05</v>
      </c>
      <c r="J8993" s="1">
        <v>37580</v>
      </c>
    </row>
    <row r="8994" spans="1:10" x14ac:dyDescent="0.3">
      <c r="A8994" s="2" t="s">
        <v>2153</v>
      </c>
      <c r="B8994" t="s">
        <v>8727</v>
      </c>
      <c r="C8994" s="2" t="s">
        <v>67</v>
      </c>
      <c r="D8994" s="2" t="s">
        <v>288</v>
      </c>
      <c r="E8994" s="2" t="s">
        <v>378</v>
      </c>
      <c r="F8994">
        <v>0</v>
      </c>
      <c r="G8994">
        <v>0.13</v>
      </c>
      <c r="H8994">
        <v>0.09</v>
      </c>
      <c r="I8994">
        <v>0.03</v>
      </c>
      <c r="J8994" s="1">
        <v>37375</v>
      </c>
    </row>
    <row r="8995" spans="1:10" x14ac:dyDescent="0.3">
      <c r="A8995" s="2" t="s">
        <v>7765</v>
      </c>
      <c r="B8995" t="s">
        <v>8</v>
      </c>
      <c r="C8995" s="2" t="s">
        <v>67</v>
      </c>
      <c r="D8995" s="2" t="s">
        <v>128</v>
      </c>
      <c r="E8995" s="2" t="s">
        <v>1853</v>
      </c>
      <c r="F8995">
        <v>7.8</v>
      </c>
      <c r="G8995">
        <v>0.13</v>
      </c>
      <c r="H8995">
        <v>0</v>
      </c>
      <c r="I8995">
        <v>0</v>
      </c>
      <c r="J8995" s="1">
        <v>36767</v>
      </c>
    </row>
    <row r="8996" spans="1:10" x14ac:dyDescent="0.3">
      <c r="A8996" s="2" t="s">
        <v>4840</v>
      </c>
      <c r="B8996" t="s">
        <v>8727</v>
      </c>
      <c r="C8996" s="2" t="s">
        <v>56</v>
      </c>
      <c r="D8996" s="2" t="s">
        <v>72</v>
      </c>
      <c r="E8996" s="2" t="s">
        <v>4841</v>
      </c>
      <c r="F8996">
        <v>0</v>
      </c>
      <c r="G8996">
        <v>0.13</v>
      </c>
      <c r="H8996">
        <v>0.1</v>
      </c>
      <c r="I8996">
        <v>0.03</v>
      </c>
      <c r="J8996" s="1">
        <v>38623</v>
      </c>
    </row>
    <row r="8997" spans="1:10" x14ac:dyDescent="0.3">
      <c r="A8997" s="2" t="s">
        <v>5545</v>
      </c>
      <c r="B8997" t="s">
        <v>89</v>
      </c>
      <c r="C8997" s="2" t="s">
        <v>67</v>
      </c>
      <c r="D8997" s="2" t="s">
        <v>12</v>
      </c>
      <c r="E8997" s="2" t="s">
        <v>1607</v>
      </c>
      <c r="F8997">
        <v>0</v>
      </c>
      <c r="G8997">
        <v>0.13</v>
      </c>
      <c r="H8997">
        <v>0.12</v>
      </c>
      <c r="I8997">
        <v>0</v>
      </c>
      <c r="J8997" s="1">
        <v>39399</v>
      </c>
    </row>
    <row r="8998" spans="1:10" x14ac:dyDescent="0.3">
      <c r="A8998" s="2" t="s">
        <v>1684</v>
      </c>
      <c r="B8998" t="s">
        <v>8727</v>
      </c>
      <c r="C8998" s="2" t="s">
        <v>67</v>
      </c>
      <c r="D8998" s="2" t="s">
        <v>128</v>
      </c>
      <c r="E8998" s="2" t="s">
        <v>466</v>
      </c>
      <c r="F8998">
        <v>0</v>
      </c>
      <c r="G8998">
        <v>0.13</v>
      </c>
      <c r="H8998">
        <v>0.1</v>
      </c>
      <c r="I8998">
        <v>0.03</v>
      </c>
      <c r="J8998" s="1">
        <v>38769</v>
      </c>
    </row>
    <row r="8999" spans="1:10" x14ac:dyDescent="0.3">
      <c r="A8999" s="2" t="s">
        <v>7766</v>
      </c>
      <c r="B8999" t="s">
        <v>8</v>
      </c>
      <c r="C8999" s="2" t="s">
        <v>67</v>
      </c>
      <c r="D8999" s="2" t="s">
        <v>12</v>
      </c>
      <c r="E8999" s="2" t="s">
        <v>717</v>
      </c>
      <c r="F8999">
        <v>0</v>
      </c>
      <c r="G8999">
        <v>0.13</v>
      </c>
      <c r="H8999">
        <v>0.06</v>
      </c>
      <c r="I8999">
        <v>0.05</v>
      </c>
      <c r="J8999" s="1">
        <v>37571</v>
      </c>
    </row>
    <row r="9000" spans="1:10" x14ac:dyDescent="0.3">
      <c r="A9000" s="2" t="s">
        <v>7767</v>
      </c>
      <c r="B9000" t="s">
        <v>8727</v>
      </c>
      <c r="C9000" s="2" t="s">
        <v>67</v>
      </c>
      <c r="D9000" s="2" t="s">
        <v>968</v>
      </c>
      <c r="E9000" s="2" t="s">
        <v>748</v>
      </c>
      <c r="F9000">
        <v>6</v>
      </c>
      <c r="G9000">
        <v>0.13</v>
      </c>
      <c r="H9000">
        <v>0.09</v>
      </c>
      <c r="I9000">
        <v>0.03</v>
      </c>
      <c r="J9000" s="1">
        <v>38243</v>
      </c>
    </row>
    <row r="9001" spans="1:10" x14ac:dyDescent="0.3">
      <c r="A9001" s="2" t="s">
        <v>7768</v>
      </c>
      <c r="B9001" t="s">
        <v>89</v>
      </c>
      <c r="C9001" s="2" t="s">
        <v>67</v>
      </c>
      <c r="D9001" s="2" t="s">
        <v>12</v>
      </c>
      <c r="E9001" s="2" t="s">
        <v>12</v>
      </c>
      <c r="F9001">
        <v>0</v>
      </c>
      <c r="G9001">
        <v>0.13</v>
      </c>
      <c r="H9001">
        <v>0.08</v>
      </c>
      <c r="I9001">
        <v>0.03</v>
      </c>
      <c r="J9001" s="1">
        <v>40862</v>
      </c>
    </row>
    <row r="9002" spans="1:10" x14ac:dyDescent="0.3">
      <c r="A9002" s="2" t="s">
        <v>7769</v>
      </c>
      <c r="B9002" t="s">
        <v>6</v>
      </c>
      <c r="C9002" s="2" t="s">
        <v>67</v>
      </c>
      <c r="D9002" s="2" t="s">
        <v>7770</v>
      </c>
      <c r="E9002" s="2" t="s">
        <v>1605</v>
      </c>
      <c r="F9002">
        <v>0</v>
      </c>
      <c r="G9002">
        <v>0.13</v>
      </c>
      <c r="H9002">
        <v>0.1</v>
      </c>
      <c r="I9002">
        <v>0</v>
      </c>
      <c r="J9002" s="1">
        <v>43350</v>
      </c>
    </row>
    <row r="9003" spans="1:10" x14ac:dyDescent="0.3">
      <c r="A9003" s="2" t="s">
        <v>7771</v>
      </c>
      <c r="B9003" t="s">
        <v>2</v>
      </c>
      <c r="C9003" s="2" t="s">
        <v>67</v>
      </c>
      <c r="D9003" s="2" t="s">
        <v>7772</v>
      </c>
      <c r="E9003" s="2" t="s">
        <v>5957</v>
      </c>
      <c r="F9003">
        <v>0</v>
      </c>
      <c r="G9003">
        <v>0.13</v>
      </c>
      <c r="H9003">
        <v>0.01</v>
      </c>
      <c r="I9003">
        <v>0.09</v>
      </c>
      <c r="J9003" s="1">
        <v>40674</v>
      </c>
    </row>
    <row r="9004" spans="1:10" x14ac:dyDescent="0.3">
      <c r="A9004" s="2" t="s">
        <v>7773</v>
      </c>
      <c r="B9004" t="s">
        <v>6</v>
      </c>
      <c r="C9004" s="2" t="s">
        <v>67</v>
      </c>
      <c r="D9004" s="2" t="s">
        <v>881</v>
      </c>
      <c r="E9004" s="2" t="s">
        <v>5646</v>
      </c>
      <c r="F9004">
        <v>0</v>
      </c>
      <c r="G9004">
        <v>0.13</v>
      </c>
      <c r="H9004">
        <v>0.05</v>
      </c>
      <c r="I9004">
        <v>0.05</v>
      </c>
      <c r="J9004" s="1">
        <v>42577</v>
      </c>
    </row>
    <row r="9005" spans="1:10" x14ac:dyDescent="0.3">
      <c r="A9005" s="2" t="s">
        <v>7774</v>
      </c>
      <c r="B9005" t="s">
        <v>55</v>
      </c>
      <c r="C9005" s="2" t="s">
        <v>67</v>
      </c>
      <c r="D9005" s="2" t="s">
        <v>2331</v>
      </c>
      <c r="E9005" s="2" t="s">
        <v>7775</v>
      </c>
      <c r="F9005">
        <v>2</v>
      </c>
      <c r="G9005">
        <v>0.13</v>
      </c>
      <c r="H9005">
        <v>0.08</v>
      </c>
      <c r="I9005">
        <v>0.04</v>
      </c>
      <c r="J9005" s="1">
        <v>43396</v>
      </c>
    </row>
    <row r="9006" spans="1:10" x14ac:dyDescent="0.3">
      <c r="A9006" s="2" t="s">
        <v>1176</v>
      </c>
      <c r="B9006" t="s">
        <v>59</v>
      </c>
      <c r="C9006" s="2" t="s">
        <v>67</v>
      </c>
      <c r="D9006" s="2" t="s">
        <v>315</v>
      </c>
      <c r="E9006" s="2" t="s">
        <v>2097</v>
      </c>
      <c r="F9006">
        <v>0</v>
      </c>
      <c r="G9006">
        <v>0.13</v>
      </c>
      <c r="H9006">
        <v>0.1</v>
      </c>
      <c r="I9006">
        <v>0.01</v>
      </c>
      <c r="J9006" s="1">
        <v>40855</v>
      </c>
    </row>
    <row r="9007" spans="1:10" x14ac:dyDescent="0.3">
      <c r="A9007" s="2" t="s">
        <v>7776</v>
      </c>
      <c r="B9007" t="s">
        <v>8</v>
      </c>
      <c r="C9007" s="2" t="s">
        <v>67</v>
      </c>
      <c r="D9007" s="2" t="s">
        <v>2251</v>
      </c>
      <c r="E9007" s="2" t="s">
        <v>7517</v>
      </c>
      <c r="F9007">
        <v>0</v>
      </c>
      <c r="G9007">
        <v>0.13</v>
      </c>
      <c r="H9007">
        <v>0.06</v>
      </c>
      <c r="I9007">
        <v>0.05</v>
      </c>
      <c r="J9007" s="1">
        <v>38078</v>
      </c>
    </row>
    <row r="9008" spans="1:10" x14ac:dyDescent="0.3">
      <c r="A9008" s="2" t="s">
        <v>1137</v>
      </c>
      <c r="B9008" t="s">
        <v>55</v>
      </c>
      <c r="C9008" s="2" t="s">
        <v>67</v>
      </c>
      <c r="D9008" s="2" t="s">
        <v>1138</v>
      </c>
      <c r="E9008" s="2" t="s">
        <v>415</v>
      </c>
      <c r="F9008">
        <v>0</v>
      </c>
      <c r="G9008">
        <v>0.13</v>
      </c>
      <c r="H9008">
        <v>0</v>
      </c>
      <c r="I9008">
        <v>0.12</v>
      </c>
      <c r="J9008" s="1">
        <v>42136</v>
      </c>
    </row>
    <row r="9009" spans="1:10" x14ac:dyDescent="0.3">
      <c r="A9009" s="2" t="s">
        <v>7777</v>
      </c>
      <c r="B9009" t="s">
        <v>6</v>
      </c>
      <c r="C9009" s="2" t="s">
        <v>67</v>
      </c>
      <c r="D9009" s="2" t="s">
        <v>7770</v>
      </c>
      <c r="E9009" s="2" t="s">
        <v>1605</v>
      </c>
      <c r="F9009">
        <v>0</v>
      </c>
      <c r="G9009">
        <v>0.13</v>
      </c>
      <c r="H9009">
        <v>0.11</v>
      </c>
      <c r="I9009">
        <v>0</v>
      </c>
      <c r="J9009" s="1">
        <v>42990</v>
      </c>
    </row>
    <row r="9010" spans="1:10" x14ac:dyDescent="0.3">
      <c r="A9010" s="2" t="s">
        <v>7778</v>
      </c>
      <c r="B9010" t="s">
        <v>55</v>
      </c>
      <c r="C9010" s="2" t="s">
        <v>67</v>
      </c>
      <c r="D9010" s="2" t="s">
        <v>2356</v>
      </c>
      <c r="E9010" s="2" t="s">
        <v>1607</v>
      </c>
      <c r="F9010">
        <v>0</v>
      </c>
      <c r="G9010">
        <v>0.13</v>
      </c>
      <c r="H9010">
        <v>0.12</v>
      </c>
      <c r="I9010">
        <v>0</v>
      </c>
      <c r="J9010" s="1">
        <v>39430</v>
      </c>
    </row>
    <row r="9011" spans="1:10" x14ac:dyDescent="0.3">
      <c r="A9011" s="2" t="s">
        <v>3220</v>
      </c>
      <c r="B9011" t="s">
        <v>8727</v>
      </c>
      <c r="C9011" s="2" t="s">
        <v>67</v>
      </c>
      <c r="D9011" s="2" t="s">
        <v>388</v>
      </c>
      <c r="E9011" s="2" t="s">
        <v>421</v>
      </c>
      <c r="F9011">
        <v>0</v>
      </c>
      <c r="G9011">
        <v>0.13</v>
      </c>
      <c r="H9011">
        <v>0.1</v>
      </c>
      <c r="I9011">
        <v>0.03</v>
      </c>
      <c r="J9011" s="1">
        <v>37949</v>
      </c>
    </row>
    <row r="9012" spans="1:10" x14ac:dyDescent="0.3">
      <c r="A9012" s="2" t="s">
        <v>69</v>
      </c>
      <c r="B9012" t="s">
        <v>89</v>
      </c>
      <c r="C9012" s="2" t="s">
        <v>67</v>
      </c>
      <c r="D9012" s="2" t="s">
        <v>31</v>
      </c>
      <c r="E9012" s="2" t="s">
        <v>3251</v>
      </c>
      <c r="F9012">
        <v>0</v>
      </c>
      <c r="G9012">
        <v>0.13</v>
      </c>
      <c r="H9012">
        <v>0.11</v>
      </c>
      <c r="I9012">
        <v>0.02</v>
      </c>
      <c r="J9012" s="1">
        <v>38482</v>
      </c>
    </row>
    <row r="9013" spans="1:10" x14ac:dyDescent="0.3">
      <c r="A9013" s="2" t="s">
        <v>7779</v>
      </c>
      <c r="B9013" t="s">
        <v>55</v>
      </c>
      <c r="C9013" s="2" t="s">
        <v>67</v>
      </c>
      <c r="D9013" s="2" t="s">
        <v>72</v>
      </c>
      <c r="E9013" s="2" t="s">
        <v>1528</v>
      </c>
      <c r="F9013">
        <v>0</v>
      </c>
      <c r="G9013">
        <v>0.13</v>
      </c>
      <c r="H9013">
        <v>0.11</v>
      </c>
      <c r="I9013">
        <v>0.01</v>
      </c>
      <c r="J9013" s="1">
        <v>39462</v>
      </c>
    </row>
    <row r="9014" spans="1:10" x14ac:dyDescent="0.3">
      <c r="A9014" s="2" t="s">
        <v>7768</v>
      </c>
      <c r="B9014" t="s">
        <v>55</v>
      </c>
      <c r="C9014" s="2" t="s">
        <v>67</v>
      </c>
      <c r="D9014" s="2" t="s">
        <v>12</v>
      </c>
      <c r="E9014" s="2" t="s">
        <v>12</v>
      </c>
      <c r="F9014">
        <v>0</v>
      </c>
      <c r="G9014">
        <v>0.13</v>
      </c>
      <c r="H9014">
        <v>0.08</v>
      </c>
      <c r="I9014">
        <v>0.04</v>
      </c>
      <c r="J9014" s="1">
        <v>40862</v>
      </c>
    </row>
    <row r="9015" spans="1:10" x14ac:dyDescent="0.3">
      <c r="A9015" s="2" t="s">
        <v>2162</v>
      </c>
      <c r="B9015" t="s">
        <v>59</v>
      </c>
      <c r="C9015" s="2" t="s">
        <v>67</v>
      </c>
      <c r="D9015" s="2" t="s">
        <v>315</v>
      </c>
      <c r="E9015" s="2" t="s">
        <v>456</v>
      </c>
      <c r="F9015">
        <v>0</v>
      </c>
      <c r="G9015">
        <v>0.13</v>
      </c>
      <c r="H9015">
        <v>0.09</v>
      </c>
      <c r="I9015">
        <v>0.02</v>
      </c>
      <c r="J9015" s="1">
        <v>40498</v>
      </c>
    </row>
    <row r="9016" spans="1:10" x14ac:dyDescent="0.3">
      <c r="A9016" s="2" t="s">
        <v>7780</v>
      </c>
      <c r="B9016" t="s">
        <v>55</v>
      </c>
      <c r="C9016" s="2" t="s">
        <v>67</v>
      </c>
      <c r="D9016" s="2" t="s">
        <v>251</v>
      </c>
      <c r="E9016" s="2" t="s">
        <v>2107</v>
      </c>
      <c r="F9016">
        <v>0</v>
      </c>
      <c r="G9016">
        <v>0.13</v>
      </c>
      <c r="H9016">
        <v>0.1</v>
      </c>
      <c r="I9016">
        <v>0.02</v>
      </c>
      <c r="J9016" s="1">
        <v>40549</v>
      </c>
    </row>
    <row r="9017" spans="1:10" x14ac:dyDescent="0.3">
      <c r="A9017" s="2" t="s">
        <v>7781</v>
      </c>
      <c r="B9017" t="s">
        <v>8</v>
      </c>
      <c r="C9017" s="2" t="s">
        <v>67</v>
      </c>
      <c r="D9017" s="2" t="s">
        <v>2240</v>
      </c>
      <c r="E9017" s="2" t="s">
        <v>5124</v>
      </c>
      <c r="F9017">
        <v>0</v>
      </c>
      <c r="G9017">
        <v>0.13</v>
      </c>
      <c r="H9017">
        <v>0.06</v>
      </c>
      <c r="I9017">
        <v>0.05</v>
      </c>
      <c r="J9017" s="1">
        <v>37161</v>
      </c>
    </row>
    <row r="9018" spans="1:10" x14ac:dyDescent="0.3">
      <c r="A9018" s="2" t="s">
        <v>7782</v>
      </c>
      <c r="B9018" t="s">
        <v>55</v>
      </c>
      <c r="C9018" s="2" t="s">
        <v>56</v>
      </c>
      <c r="D9018" s="2" t="s">
        <v>2778</v>
      </c>
      <c r="E9018" s="2" t="s">
        <v>2778</v>
      </c>
      <c r="F9018">
        <v>7</v>
      </c>
      <c r="G9018">
        <v>0.13</v>
      </c>
      <c r="H9018">
        <v>0.09</v>
      </c>
      <c r="I9018">
        <v>0</v>
      </c>
      <c r="J9018" s="1">
        <v>43336</v>
      </c>
    </row>
    <row r="9019" spans="1:10" x14ac:dyDescent="0.3">
      <c r="A9019" s="2" t="s">
        <v>7783</v>
      </c>
      <c r="B9019" t="s">
        <v>89</v>
      </c>
      <c r="C9019" s="2" t="s">
        <v>56</v>
      </c>
      <c r="D9019" s="2" t="s">
        <v>72</v>
      </c>
      <c r="E9019" s="2" t="s">
        <v>7784</v>
      </c>
      <c r="F9019">
        <v>8</v>
      </c>
      <c r="G9019">
        <v>0.13</v>
      </c>
      <c r="H9019">
        <v>7.0000000000000007E-2</v>
      </c>
      <c r="I9019">
        <v>0.05</v>
      </c>
      <c r="J9019" s="1">
        <v>39511</v>
      </c>
    </row>
    <row r="9020" spans="1:10" x14ac:dyDescent="0.3">
      <c r="A9020" s="2" t="s">
        <v>7785</v>
      </c>
      <c r="B9020" t="s">
        <v>2</v>
      </c>
      <c r="C9020" s="2" t="s">
        <v>56</v>
      </c>
      <c r="D9020" s="2" t="s">
        <v>881</v>
      </c>
      <c r="E9020" s="2" t="s">
        <v>1138</v>
      </c>
      <c r="F9020">
        <v>0</v>
      </c>
      <c r="G9020">
        <v>0.13</v>
      </c>
      <c r="H9020">
        <v>0</v>
      </c>
      <c r="I9020">
        <v>0</v>
      </c>
      <c r="J9020" s="1">
        <v>41774</v>
      </c>
    </row>
    <row r="9021" spans="1:10" x14ac:dyDescent="0.3">
      <c r="A9021" s="2" t="s">
        <v>7786</v>
      </c>
      <c r="B9021" t="s">
        <v>55</v>
      </c>
      <c r="C9021" s="2" t="s">
        <v>56</v>
      </c>
      <c r="D9021" s="2" t="s">
        <v>101</v>
      </c>
      <c r="E9021" s="2" t="s">
        <v>6029</v>
      </c>
      <c r="F9021">
        <v>0</v>
      </c>
      <c r="G9021">
        <v>0.13</v>
      </c>
      <c r="H9021">
        <v>0.1</v>
      </c>
      <c r="I9021">
        <v>0.02</v>
      </c>
      <c r="J9021" s="1">
        <v>39560</v>
      </c>
    </row>
    <row r="9022" spans="1:10" x14ac:dyDescent="0.3">
      <c r="A9022" s="2" t="s">
        <v>1832</v>
      </c>
      <c r="B9022" t="s">
        <v>55</v>
      </c>
      <c r="C9022" s="2" t="s">
        <v>56</v>
      </c>
      <c r="D9022" s="2" t="s">
        <v>1833</v>
      </c>
      <c r="E9022" s="2" t="s">
        <v>1834</v>
      </c>
      <c r="F9022">
        <v>0</v>
      </c>
      <c r="G9022">
        <v>0.13</v>
      </c>
      <c r="H9022">
        <v>0.04</v>
      </c>
      <c r="I9022">
        <v>0.08</v>
      </c>
      <c r="J9022" s="1">
        <v>43046</v>
      </c>
    </row>
    <row r="9023" spans="1:10" x14ac:dyDescent="0.3">
      <c r="A9023" s="2" t="s">
        <v>7787</v>
      </c>
      <c r="B9023" t="s">
        <v>89</v>
      </c>
      <c r="C9023" s="2" t="s">
        <v>56</v>
      </c>
      <c r="D9023" s="2" t="s">
        <v>132</v>
      </c>
      <c r="E9023" s="2" t="s">
        <v>132</v>
      </c>
      <c r="F9023">
        <v>0</v>
      </c>
      <c r="G9023">
        <v>0.13</v>
      </c>
      <c r="H9023">
        <v>0.12</v>
      </c>
      <c r="I9023">
        <v>0</v>
      </c>
      <c r="J9023" s="1">
        <v>39763</v>
      </c>
    </row>
    <row r="9024" spans="1:10" x14ac:dyDescent="0.3">
      <c r="A9024" s="2" t="s">
        <v>7788</v>
      </c>
      <c r="B9024" t="s">
        <v>89</v>
      </c>
      <c r="C9024" s="2" t="s">
        <v>56</v>
      </c>
      <c r="D9024" s="2" t="s">
        <v>1079</v>
      </c>
      <c r="E9024" s="2" t="s">
        <v>974</v>
      </c>
      <c r="F9024">
        <v>0</v>
      </c>
      <c r="G9024">
        <v>0.13</v>
      </c>
      <c r="H9024">
        <v>0</v>
      </c>
      <c r="I9024">
        <v>0</v>
      </c>
      <c r="J9024" s="1">
        <v>38972</v>
      </c>
    </row>
    <row r="9025" spans="1:10" x14ac:dyDescent="0.3">
      <c r="A9025" s="2" t="s">
        <v>7789</v>
      </c>
      <c r="B9025" t="s">
        <v>89</v>
      </c>
      <c r="C9025" s="2" t="s">
        <v>56</v>
      </c>
      <c r="D9025" s="2" t="s">
        <v>1509</v>
      </c>
      <c r="E9025" s="2" t="s">
        <v>2327</v>
      </c>
      <c r="F9025">
        <v>0</v>
      </c>
      <c r="G9025">
        <v>0.13</v>
      </c>
      <c r="H9025">
        <v>0.12</v>
      </c>
      <c r="I9025">
        <v>0</v>
      </c>
      <c r="J9025" s="1">
        <v>40232</v>
      </c>
    </row>
    <row r="9026" spans="1:10" x14ac:dyDescent="0.3">
      <c r="A9026" s="2" t="s">
        <v>7790</v>
      </c>
      <c r="B9026" t="s">
        <v>89</v>
      </c>
      <c r="C9026" s="2" t="s">
        <v>56</v>
      </c>
      <c r="D9026" s="2" t="s">
        <v>714</v>
      </c>
      <c r="E9026" s="2" t="s">
        <v>308</v>
      </c>
      <c r="F9026">
        <v>0</v>
      </c>
      <c r="G9026">
        <v>0.13</v>
      </c>
      <c r="H9026">
        <v>7.0000000000000007E-2</v>
      </c>
      <c r="I9026">
        <v>0.05</v>
      </c>
      <c r="J9026" s="1">
        <v>35338</v>
      </c>
    </row>
    <row r="9027" spans="1:10" x14ac:dyDescent="0.3">
      <c r="A9027" s="2" t="s">
        <v>4520</v>
      </c>
      <c r="B9027" t="s">
        <v>55</v>
      </c>
      <c r="C9027" s="2" t="s">
        <v>56</v>
      </c>
      <c r="D9027" s="2" t="s">
        <v>2078</v>
      </c>
      <c r="E9027" s="2" t="s">
        <v>4521</v>
      </c>
      <c r="F9027">
        <v>0</v>
      </c>
      <c r="G9027">
        <v>0.13</v>
      </c>
      <c r="H9027">
        <v>0.12</v>
      </c>
      <c r="I9027">
        <v>0</v>
      </c>
      <c r="J9027" s="1">
        <v>40120</v>
      </c>
    </row>
    <row r="9028" spans="1:10" x14ac:dyDescent="0.3">
      <c r="A9028" s="2" t="s">
        <v>7791</v>
      </c>
      <c r="B9028" t="s">
        <v>9</v>
      </c>
      <c r="C9028" s="2" t="s">
        <v>56</v>
      </c>
      <c r="D9028" s="2" t="s">
        <v>132</v>
      </c>
      <c r="E9028" s="2" t="s">
        <v>596</v>
      </c>
      <c r="F9028">
        <v>0</v>
      </c>
      <c r="G9028">
        <v>0.13</v>
      </c>
      <c r="H9028">
        <v>0.08</v>
      </c>
      <c r="I9028">
        <v>0.02</v>
      </c>
      <c r="J9028" s="1">
        <v>41079</v>
      </c>
    </row>
    <row r="9029" spans="1:10" x14ac:dyDescent="0.3">
      <c r="A9029" s="2" t="s">
        <v>7792</v>
      </c>
      <c r="B9029" t="s">
        <v>8</v>
      </c>
      <c r="C9029" s="2" t="s">
        <v>56</v>
      </c>
      <c r="D9029" s="2" t="s">
        <v>168</v>
      </c>
      <c r="E9029" s="2" t="s">
        <v>7793</v>
      </c>
      <c r="F9029">
        <v>0</v>
      </c>
      <c r="G9029">
        <v>0.13</v>
      </c>
      <c r="H9029">
        <v>0.06</v>
      </c>
      <c r="I9029">
        <v>0.05</v>
      </c>
      <c r="J9029" s="1">
        <v>37089</v>
      </c>
    </row>
    <row r="9030" spans="1:10" x14ac:dyDescent="0.3">
      <c r="A9030" s="2" t="s">
        <v>7794</v>
      </c>
      <c r="B9030" t="s">
        <v>89</v>
      </c>
      <c r="C9030" s="2" t="s">
        <v>56</v>
      </c>
      <c r="D9030" s="2" t="s">
        <v>31</v>
      </c>
      <c r="E9030" s="2" t="s">
        <v>1380</v>
      </c>
      <c r="F9030">
        <v>0</v>
      </c>
      <c r="G9030">
        <v>0.13</v>
      </c>
      <c r="H9030">
        <v>0.12</v>
      </c>
      <c r="I9030">
        <v>0</v>
      </c>
      <c r="J9030" s="1">
        <v>39875</v>
      </c>
    </row>
    <row r="9031" spans="1:10" x14ac:dyDescent="0.3">
      <c r="A9031" s="2" t="s">
        <v>7235</v>
      </c>
      <c r="B9031" t="s">
        <v>9</v>
      </c>
      <c r="C9031" s="2" t="s">
        <v>11</v>
      </c>
      <c r="D9031" s="2" t="s">
        <v>12</v>
      </c>
      <c r="E9031" s="2" t="s">
        <v>6246</v>
      </c>
      <c r="F9031">
        <v>0</v>
      </c>
      <c r="G9031">
        <v>0.13</v>
      </c>
      <c r="H9031">
        <v>0.12</v>
      </c>
      <c r="I9031">
        <v>0</v>
      </c>
      <c r="J9031" s="1">
        <v>39756</v>
      </c>
    </row>
    <row r="9032" spans="1:10" x14ac:dyDescent="0.3">
      <c r="A9032" s="2" t="s">
        <v>7795</v>
      </c>
      <c r="B9032" t="s">
        <v>9</v>
      </c>
      <c r="C9032" s="2" t="s">
        <v>11</v>
      </c>
      <c r="D9032" s="2" t="s">
        <v>388</v>
      </c>
      <c r="E9032" s="2" t="s">
        <v>7796</v>
      </c>
      <c r="F9032">
        <v>0</v>
      </c>
      <c r="G9032">
        <v>0.13</v>
      </c>
      <c r="H9032">
        <v>0.1</v>
      </c>
      <c r="I9032">
        <v>0.01</v>
      </c>
      <c r="J9032" s="1">
        <v>39258</v>
      </c>
    </row>
    <row r="9033" spans="1:10" x14ac:dyDescent="0.3">
      <c r="A9033" s="2" t="s">
        <v>6369</v>
      </c>
      <c r="B9033" t="s">
        <v>9</v>
      </c>
      <c r="C9033" s="2" t="s">
        <v>11</v>
      </c>
      <c r="D9033" s="2" t="s">
        <v>12</v>
      </c>
      <c r="E9033" s="2" t="s">
        <v>12</v>
      </c>
      <c r="F9033">
        <v>0</v>
      </c>
      <c r="G9033">
        <v>0.13</v>
      </c>
      <c r="H9033">
        <v>0.12</v>
      </c>
      <c r="I9033">
        <v>0</v>
      </c>
      <c r="J9033" s="1">
        <v>40120</v>
      </c>
    </row>
    <row r="9034" spans="1:10" x14ac:dyDescent="0.3">
      <c r="A9034" s="2" t="s">
        <v>943</v>
      </c>
      <c r="B9034" t="s">
        <v>89</v>
      </c>
      <c r="C9034" s="2" t="s">
        <v>3</v>
      </c>
      <c r="D9034" s="2" t="s">
        <v>12</v>
      </c>
      <c r="E9034" s="2" t="s">
        <v>147</v>
      </c>
      <c r="F9034">
        <v>6.3</v>
      </c>
      <c r="G9034">
        <v>0.13</v>
      </c>
      <c r="H9034">
        <v>0.11</v>
      </c>
      <c r="I9034">
        <v>0.01</v>
      </c>
      <c r="J9034" s="1">
        <v>39756</v>
      </c>
    </row>
    <row r="9035" spans="1:10" x14ac:dyDescent="0.3">
      <c r="A9035" s="2" t="s">
        <v>7797</v>
      </c>
      <c r="B9035" t="s">
        <v>6</v>
      </c>
      <c r="C9035" s="2" t="s">
        <v>3</v>
      </c>
      <c r="D9035" s="2" t="s">
        <v>881</v>
      </c>
      <c r="E9035" s="2" t="s">
        <v>1138</v>
      </c>
      <c r="F9035">
        <v>2.8</v>
      </c>
      <c r="G9035">
        <v>0.13</v>
      </c>
      <c r="H9035">
        <v>0.03</v>
      </c>
      <c r="I9035">
        <v>0</v>
      </c>
      <c r="J9035" s="1">
        <v>43273</v>
      </c>
    </row>
    <row r="9036" spans="1:10" x14ac:dyDescent="0.3">
      <c r="A9036" s="2" t="s">
        <v>3128</v>
      </c>
      <c r="B9036" t="s">
        <v>8727</v>
      </c>
      <c r="C9036" s="2" t="s">
        <v>11</v>
      </c>
      <c r="D9036" s="2" t="s">
        <v>98</v>
      </c>
      <c r="E9036" s="2" t="s">
        <v>244</v>
      </c>
      <c r="F9036">
        <v>0</v>
      </c>
      <c r="G9036">
        <v>0.13</v>
      </c>
      <c r="H9036">
        <v>0.1</v>
      </c>
      <c r="I9036">
        <v>0.03</v>
      </c>
      <c r="J9036" s="1">
        <v>37733</v>
      </c>
    </row>
    <row r="9037" spans="1:10" x14ac:dyDescent="0.3">
      <c r="A9037" s="2" t="s">
        <v>7798</v>
      </c>
      <c r="B9037" t="s">
        <v>2</v>
      </c>
      <c r="C9037" s="2" t="s">
        <v>11</v>
      </c>
      <c r="D9037" s="2" t="s">
        <v>171</v>
      </c>
      <c r="E9037" s="2" t="s">
        <v>752</v>
      </c>
      <c r="F9037">
        <v>0</v>
      </c>
      <c r="G9037">
        <v>0.13</v>
      </c>
      <c r="H9037">
        <v>0.06</v>
      </c>
      <c r="I9037">
        <v>0.04</v>
      </c>
      <c r="J9037" s="1">
        <v>40939</v>
      </c>
    </row>
    <row r="9038" spans="1:10" x14ac:dyDescent="0.3">
      <c r="A9038" s="2" t="s">
        <v>5767</v>
      </c>
      <c r="B9038" t="s">
        <v>8727</v>
      </c>
      <c r="C9038" s="2" t="s">
        <v>3</v>
      </c>
      <c r="D9038" s="2" t="s">
        <v>3902</v>
      </c>
      <c r="E9038" s="2" t="s">
        <v>5768</v>
      </c>
      <c r="F9038">
        <v>0</v>
      </c>
      <c r="G9038">
        <v>0.13</v>
      </c>
      <c r="H9038">
        <v>0.1</v>
      </c>
      <c r="I9038">
        <v>0.03</v>
      </c>
      <c r="J9038" s="1">
        <v>37922</v>
      </c>
    </row>
    <row r="9039" spans="1:10" x14ac:dyDescent="0.3">
      <c r="A9039" s="2" t="s">
        <v>7799</v>
      </c>
      <c r="B9039" t="s">
        <v>89</v>
      </c>
      <c r="C9039" s="2" t="s">
        <v>3</v>
      </c>
      <c r="D9039" s="2" t="s">
        <v>12</v>
      </c>
      <c r="E9039" s="2" t="s">
        <v>764</v>
      </c>
      <c r="F9039">
        <v>0</v>
      </c>
      <c r="G9039">
        <v>0.13</v>
      </c>
      <c r="H9039">
        <v>0.12</v>
      </c>
      <c r="I9039">
        <v>0</v>
      </c>
      <c r="J9039" s="1">
        <v>40260</v>
      </c>
    </row>
    <row r="9040" spans="1:10" x14ac:dyDescent="0.3">
      <c r="A9040" s="2" t="s">
        <v>611</v>
      </c>
      <c r="B9040" t="s">
        <v>89</v>
      </c>
      <c r="C9040" s="2" t="s">
        <v>3</v>
      </c>
      <c r="D9040" s="2" t="s">
        <v>72</v>
      </c>
      <c r="E9040" s="2" t="s">
        <v>3262</v>
      </c>
      <c r="F9040">
        <v>0</v>
      </c>
      <c r="G9040">
        <v>0.13</v>
      </c>
      <c r="H9040">
        <v>0.12</v>
      </c>
      <c r="I9040">
        <v>0</v>
      </c>
      <c r="J9040" s="1">
        <v>38677</v>
      </c>
    </row>
    <row r="9041" spans="1:10" x14ac:dyDescent="0.3">
      <c r="A9041" s="2" t="s">
        <v>7800</v>
      </c>
      <c r="B9041" t="s">
        <v>8</v>
      </c>
      <c r="C9041" s="2" t="s">
        <v>3</v>
      </c>
      <c r="D9041" s="2" t="s">
        <v>72</v>
      </c>
      <c r="E9041" s="2" t="s">
        <v>1288</v>
      </c>
      <c r="F9041">
        <v>0</v>
      </c>
      <c r="G9041">
        <v>0.13</v>
      </c>
      <c r="H9041">
        <v>0.06</v>
      </c>
      <c r="I9041">
        <v>0.05</v>
      </c>
      <c r="J9041" s="1">
        <v>37903</v>
      </c>
    </row>
    <row r="9042" spans="1:10" x14ac:dyDescent="0.3">
      <c r="A9042" s="2" t="s">
        <v>6386</v>
      </c>
      <c r="B9042" t="s">
        <v>9</v>
      </c>
      <c r="C9042" s="2" t="s">
        <v>3</v>
      </c>
      <c r="D9042" s="2" t="s">
        <v>6387</v>
      </c>
      <c r="E9042" s="2" t="s">
        <v>6388</v>
      </c>
      <c r="F9042">
        <v>0</v>
      </c>
      <c r="G9042">
        <v>0.13</v>
      </c>
      <c r="H9042">
        <v>0.06</v>
      </c>
      <c r="I9042">
        <v>0.06</v>
      </c>
      <c r="J9042" s="1">
        <v>40603</v>
      </c>
    </row>
    <row r="9043" spans="1:10" x14ac:dyDescent="0.3">
      <c r="A9043" s="2" t="s">
        <v>7801</v>
      </c>
      <c r="B9043" t="s">
        <v>9</v>
      </c>
      <c r="C9043" s="2" t="s">
        <v>3</v>
      </c>
      <c r="D9043" s="2" t="s">
        <v>251</v>
      </c>
      <c r="E9043" s="2" t="s">
        <v>7802</v>
      </c>
      <c r="F9043">
        <v>4.0999999999999996</v>
      </c>
      <c r="G9043">
        <v>0.13</v>
      </c>
      <c r="H9043">
        <v>0.08</v>
      </c>
      <c r="I9043">
        <v>0.04</v>
      </c>
      <c r="J9043" s="1">
        <v>39784</v>
      </c>
    </row>
    <row r="9044" spans="1:10" x14ac:dyDescent="0.3">
      <c r="A9044" s="2" t="s">
        <v>7803</v>
      </c>
      <c r="B9044" t="s">
        <v>6</v>
      </c>
      <c r="C9044" s="2" t="s">
        <v>3</v>
      </c>
      <c r="D9044" s="2" t="s">
        <v>881</v>
      </c>
      <c r="E9044" s="2" t="s">
        <v>1138</v>
      </c>
      <c r="F9044">
        <v>0</v>
      </c>
      <c r="G9044">
        <v>0.13</v>
      </c>
      <c r="H9044">
        <v>0</v>
      </c>
      <c r="I9044">
        <v>0</v>
      </c>
      <c r="J9044" s="1">
        <v>42236</v>
      </c>
    </row>
    <row r="9045" spans="1:10" x14ac:dyDescent="0.3">
      <c r="A9045" s="2" t="s">
        <v>7804</v>
      </c>
      <c r="B9045" t="s">
        <v>59</v>
      </c>
      <c r="C9045" s="2" t="s">
        <v>95</v>
      </c>
      <c r="D9045" s="2" t="s">
        <v>128</v>
      </c>
      <c r="E9045" s="2" t="s">
        <v>128</v>
      </c>
      <c r="F9045">
        <v>0</v>
      </c>
      <c r="G9045">
        <v>0.13</v>
      </c>
      <c r="H9045">
        <v>0</v>
      </c>
      <c r="I9045">
        <v>0</v>
      </c>
      <c r="J9045" s="1">
        <v>35703</v>
      </c>
    </row>
    <row r="9046" spans="1:10" x14ac:dyDescent="0.3">
      <c r="A9046" s="2" t="s">
        <v>187</v>
      </c>
      <c r="B9046" t="s">
        <v>55</v>
      </c>
      <c r="C9046" s="2" t="s">
        <v>95</v>
      </c>
      <c r="D9046" s="2" t="s">
        <v>132</v>
      </c>
      <c r="E9046" s="2" t="s">
        <v>188</v>
      </c>
      <c r="F9046">
        <v>9.1</v>
      </c>
      <c r="G9046">
        <v>0.13</v>
      </c>
      <c r="H9046">
        <v>7.0000000000000007E-2</v>
      </c>
      <c r="I9046">
        <v>0.05</v>
      </c>
      <c r="J9046" s="1">
        <v>40001</v>
      </c>
    </row>
    <row r="9047" spans="1:10" x14ac:dyDescent="0.3">
      <c r="A9047" s="2" t="s">
        <v>7805</v>
      </c>
      <c r="B9047" t="s">
        <v>8</v>
      </c>
      <c r="C9047" s="2" t="s">
        <v>95</v>
      </c>
      <c r="D9047" s="2" t="s">
        <v>96</v>
      </c>
      <c r="E9047" s="2" t="s">
        <v>96</v>
      </c>
      <c r="F9047">
        <v>0</v>
      </c>
      <c r="G9047">
        <v>0.13</v>
      </c>
      <c r="H9047">
        <v>0</v>
      </c>
      <c r="I9047">
        <v>0</v>
      </c>
      <c r="J9047" s="1">
        <v>37860</v>
      </c>
    </row>
    <row r="9048" spans="1:10" x14ac:dyDescent="0.3">
      <c r="A9048" s="2" t="s">
        <v>2083</v>
      </c>
      <c r="B9048" t="s">
        <v>9</v>
      </c>
      <c r="C9048" s="2" t="s">
        <v>95</v>
      </c>
      <c r="D9048" s="2" t="s">
        <v>288</v>
      </c>
      <c r="E9048" s="2" t="s">
        <v>2084</v>
      </c>
      <c r="F9048">
        <v>0</v>
      </c>
      <c r="G9048">
        <v>0.13</v>
      </c>
      <c r="H9048">
        <v>0.1</v>
      </c>
      <c r="I9048">
        <v>0.03</v>
      </c>
      <c r="J9048" s="1">
        <v>37403</v>
      </c>
    </row>
    <row r="9049" spans="1:10" x14ac:dyDescent="0.3">
      <c r="A9049" s="2" t="s">
        <v>4384</v>
      </c>
      <c r="B9049" t="s">
        <v>8727</v>
      </c>
      <c r="C9049" s="2" t="s">
        <v>95</v>
      </c>
      <c r="D9049" s="2" t="s">
        <v>288</v>
      </c>
      <c r="E9049" s="2" t="s">
        <v>2084</v>
      </c>
      <c r="F9049">
        <v>0</v>
      </c>
      <c r="G9049">
        <v>0.13</v>
      </c>
      <c r="H9049">
        <v>0.09</v>
      </c>
      <c r="I9049">
        <v>0.03</v>
      </c>
      <c r="J9049" s="1">
        <v>37595</v>
      </c>
    </row>
    <row r="9050" spans="1:10" x14ac:dyDescent="0.3">
      <c r="A9050" s="2" t="s">
        <v>3302</v>
      </c>
      <c r="B9050" t="s">
        <v>9</v>
      </c>
      <c r="C9050" s="2" t="s">
        <v>95</v>
      </c>
      <c r="D9050" s="2" t="s">
        <v>12</v>
      </c>
      <c r="E9050" s="2" t="s">
        <v>521</v>
      </c>
      <c r="F9050">
        <v>7</v>
      </c>
      <c r="G9050">
        <v>0.13</v>
      </c>
      <c r="H9050">
        <v>0.1</v>
      </c>
      <c r="I9050">
        <v>0.03</v>
      </c>
      <c r="J9050" s="1">
        <v>37544</v>
      </c>
    </row>
    <row r="9051" spans="1:10" x14ac:dyDescent="0.3">
      <c r="A9051" s="2" t="s">
        <v>7806</v>
      </c>
      <c r="B9051" t="s">
        <v>8727</v>
      </c>
      <c r="C9051" s="2" t="s">
        <v>95</v>
      </c>
      <c r="D9051" s="2" t="s">
        <v>2908</v>
      </c>
      <c r="E9051" s="2" t="s">
        <v>1893</v>
      </c>
      <c r="F9051">
        <v>8</v>
      </c>
      <c r="G9051">
        <v>0.13</v>
      </c>
      <c r="H9051">
        <v>0.09</v>
      </c>
      <c r="I9051">
        <v>0.03</v>
      </c>
      <c r="J9051" s="1">
        <v>37052</v>
      </c>
    </row>
    <row r="9052" spans="1:10" x14ac:dyDescent="0.3">
      <c r="A9052" s="2" t="s">
        <v>6862</v>
      </c>
      <c r="B9052" t="s">
        <v>89</v>
      </c>
      <c r="C9052" s="2" t="s">
        <v>111</v>
      </c>
      <c r="D9052" s="2" t="s">
        <v>72</v>
      </c>
      <c r="E9052" s="2" t="s">
        <v>83</v>
      </c>
      <c r="F9052">
        <v>7.4</v>
      </c>
      <c r="G9052">
        <v>0.13</v>
      </c>
      <c r="H9052">
        <v>0.12</v>
      </c>
      <c r="I9052">
        <v>0</v>
      </c>
      <c r="J9052" s="1">
        <v>38979</v>
      </c>
    </row>
    <row r="9053" spans="1:10" x14ac:dyDescent="0.3">
      <c r="A9053" s="2" t="s">
        <v>7807</v>
      </c>
      <c r="B9053" t="s">
        <v>6</v>
      </c>
      <c r="C9053" s="2" t="s">
        <v>139</v>
      </c>
      <c r="D9053" s="2" t="s">
        <v>879</v>
      </c>
      <c r="E9053" s="2" t="s">
        <v>879</v>
      </c>
      <c r="F9053">
        <v>0</v>
      </c>
      <c r="G9053">
        <v>0.13</v>
      </c>
      <c r="H9053">
        <v>0</v>
      </c>
      <c r="I9053">
        <v>0</v>
      </c>
      <c r="J9053" s="1">
        <v>41578</v>
      </c>
    </row>
    <row r="9054" spans="1:10" x14ac:dyDescent="0.3">
      <c r="A9054" s="2" t="s">
        <v>7808</v>
      </c>
      <c r="B9054" t="s">
        <v>59</v>
      </c>
      <c r="C9054" s="2" t="s">
        <v>3</v>
      </c>
      <c r="D9054" s="2" t="s">
        <v>7337</v>
      </c>
      <c r="E9054" s="2" t="s">
        <v>3529</v>
      </c>
      <c r="F9054">
        <v>0</v>
      </c>
      <c r="G9054">
        <v>0.13</v>
      </c>
      <c r="H9054">
        <v>0.04</v>
      </c>
      <c r="I9054">
        <v>0.01</v>
      </c>
      <c r="J9054" s="1">
        <v>42500</v>
      </c>
    </row>
    <row r="9055" spans="1:10" x14ac:dyDescent="0.3">
      <c r="A9055" s="2" t="s">
        <v>7318</v>
      </c>
      <c r="B9055" t="s">
        <v>47</v>
      </c>
      <c r="C9055" s="2" t="s">
        <v>3</v>
      </c>
      <c r="D9055" s="2" t="s">
        <v>1072</v>
      </c>
      <c r="E9055" s="2" t="s">
        <v>1072</v>
      </c>
      <c r="F9055">
        <v>0</v>
      </c>
      <c r="G9055">
        <v>0.13</v>
      </c>
      <c r="H9055">
        <v>0.12</v>
      </c>
      <c r="I9055">
        <v>0</v>
      </c>
      <c r="J9055" s="1">
        <v>42563</v>
      </c>
    </row>
    <row r="9056" spans="1:10" x14ac:dyDescent="0.3">
      <c r="A9056" s="2" t="s">
        <v>7142</v>
      </c>
      <c r="B9056" t="s">
        <v>55</v>
      </c>
      <c r="C9056" s="2" t="s">
        <v>3</v>
      </c>
      <c r="D9056" s="2" t="s">
        <v>12</v>
      </c>
      <c r="E9056" s="2" t="s">
        <v>2304</v>
      </c>
      <c r="F9056">
        <v>0</v>
      </c>
      <c r="G9056">
        <v>0.13</v>
      </c>
      <c r="H9056">
        <v>0.12</v>
      </c>
      <c r="I9056">
        <v>0</v>
      </c>
      <c r="J9056" s="1">
        <v>39959</v>
      </c>
    </row>
    <row r="9057" spans="1:10" x14ac:dyDescent="0.3">
      <c r="A9057" s="2" t="s">
        <v>7809</v>
      </c>
      <c r="B9057" t="s">
        <v>8727</v>
      </c>
      <c r="C9057" s="2" t="s">
        <v>3</v>
      </c>
      <c r="D9057" s="2" t="s">
        <v>150</v>
      </c>
      <c r="E9057" s="2" t="s">
        <v>4927</v>
      </c>
      <c r="F9057">
        <v>0</v>
      </c>
      <c r="G9057">
        <v>0.13</v>
      </c>
      <c r="H9057">
        <v>0.1</v>
      </c>
      <c r="I9057">
        <v>0.03</v>
      </c>
      <c r="J9057" s="1">
        <v>37579</v>
      </c>
    </row>
    <row r="9058" spans="1:10" x14ac:dyDescent="0.3">
      <c r="A9058" s="2" t="s">
        <v>7810</v>
      </c>
      <c r="B9058" t="s">
        <v>59</v>
      </c>
      <c r="C9058" s="2" t="s">
        <v>3</v>
      </c>
      <c r="D9058" s="2" t="s">
        <v>881</v>
      </c>
      <c r="E9058" s="2" t="s">
        <v>1138</v>
      </c>
      <c r="F9058">
        <v>0</v>
      </c>
      <c r="G9058">
        <v>0.13</v>
      </c>
      <c r="H9058">
        <v>0</v>
      </c>
      <c r="I9058">
        <v>0</v>
      </c>
      <c r="J9058" s="1">
        <v>40962</v>
      </c>
    </row>
    <row r="9059" spans="1:10" x14ac:dyDescent="0.3">
      <c r="A9059" s="2" t="s">
        <v>7811</v>
      </c>
      <c r="B9059" t="s">
        <v>9</v>
      </c>
      <c r="C9059" s="2" t="s">
        <v>3</v>
      </c>
      <c r="D9059" s="2" t="s">
        <v>485</v>
      </c>
      <c r="E9059" s="2" t="s">
        <v>7812</v>
      </c>
      <c r="F9059">
        <v>0</v>
      </c>
      <c r="G9059">
        <v>0.13</v>
      </c>
      <c r="H9059">
        <v>0.08</v>
      </c>
      <c r="I9059">
        <v>0.05</v>
      </c>
      <c r="J9059" s="1">
        <v>40862</v>
      </c>
    </row>
    <row r="9060" spans="1:10" x14ac:dyDescent="0.3">
      <c r="A9060" s="2" t="s">
        <v>7813</v>
      </c>
      <c r="B9060" t="s">
        <v>9</v>
      </c>
      <c r="C9060" s="2" t="s">
        <v>139</v>
      </c>
      <c r="D9060" s="2" t="s">
        <v>7814</v>
      </c>
      <c r="E9060" s="2" t="s">
        <v>7814</v>
      </c>
      <c r="F9060">
        <v>0</v>
      </c>
      <c r="G9060">
        <v>0.13</v>
      </c>
      <c r="H9060">
        <v>0.08</v>
      </c>
      <c r="I9060">
        <v>0.04</v>
      </c>
      <c r="J9060" s="1">
        <v>40672</v>
      </c>
    </row>
    <row r="9061" spans="1:10" x14ac:dyDescent="0.3">
      <c r="A9061" s="2" t="s">
        <v>7815</v>
      </c>
      <c r="B9061" t="s">
        <v>2</v>
      </c>
      <c r="C9061" s="2" t="s">
        <v>139</v>
      </c>
      <c r="D9061" s="2" t="s">
        <v>2778</v>
      </c>
      <c r="E9061" s="2" t="s">
        <v>3529</v>
      </c>
      <c r="F9061">
        <v>6.2</v>
      </c>
      <c r="G9061">
        <v>0.13</v>
      </c>
      <c r="H9061">
        <v>0.09</v>
      </c>
      <c r="I9061">
        <v>0</v>
      </c>
      <c r="J9061" s="1">
        <v>40708</v>
      </c>
    </row>
    <row r="9062" spans="1:10" x14ac:dyDescent="0.3">
      <c r="A9062" s="2" t="s">
        <v>637</v>
      </c>
      <c r="B9062" t="s">
        <v>8728</v>
      </c>
      <c r="C9062" s="2" t="s">
        <v>3</v>
      </c>
      <c r="D9062" s="2" t="s">
        <v>4</v>
      </c>
      <c r="E9062" s="2" t="s">
        <v>5</v>
      </c>
      <c r="F9062">
        <v>0</v>
      </c>
      <c r="G9062">
        <v>0.13</v>
      </c>
      <c r="H9062">
        <v>0.09</v>
      </c>
      <c r="I9062">
        <v>0.02</v>
      </c>
      <c r="J9062" s="1">
        <v>39741</v>
      </c>
    </row>
    <row r="9063" spans="1:10" x14ac:dyDescent="0.3">
      <c r="A9063" s="2" t="s">
        <v>5927</v>
      </c>
      <c r="B9063" t="s">
        <v>47</v>
      </c>
      <c r="C9063" s="2" t="s">
        <v>3</v>
      </c>
      <c r="D9063" s="2" t="s">
        <v>264</v>
      </c>
      <c r="E9063" s="2" t="s">
        <v>5928</v>
      </c>
      <c r="F9063">
        <v>0</v>
      </c>
      <c r="G9063">
        <v>0.13</v>
      </c>
      <c r="H9063">
        <v>0.1</v>
      </c>
      <c r="I9063">
        <v>0.02</v>
      </c>
      <c r="J9063" s="1">
        <v>42850</v>
      </c>
    </row>
    <row r="9064" spans="1:10" x14ac:dyDescent="0.3">
      <c r="A9064" s="2" t="s">
        <v>7816</v>
      </c>
      <c r="B9064" t="s">
        <v>8</v>
      </c>
      <c r="C9064" s="2" t="s">
        <v>11</v>
      </c>
      <c r="D9064" s="2" t="s">
        <v>1132</v>
      </c>
      <c r="E9064" s="2" t="s">
        <v>1132</v>
      </c>
      <c r="F9064">
        <v>0</v>
      </c>
      <c r="G9064">
        <v>0.13</v>
      </c>
      <c r="H9064">
        <v>0.06</v>
      </c>
      <c r="I9064">
        <v>0.05</v>
      </c>
      <c r="J9064" s="1">
        <v>36975</v>
      </c>
    </row>
    <row r="9065" spans="1:10" x14ac:dyDescent="0.3">
      <c r="A9065" s="2" t="s">
        <v>7817</v>
      </c>
      <c r="B9065" t="s">
        <v>89</v>
      </c>
      <c r="C9065" s="2" t="s">
        <v>3</v>
      </c>
      <c r="D9065" s="2" t="s">
        <v>171</v>
      </c>
      <c r="E9065" s="2" t="s">
        <v>171</v>
      </c>
      <c r="F9065">
        <v>0</v>
      </c>
      <c r="G9065">
        <v>0.13</v>
      </c>
      <c r="H9065">
        <v>0</v>
      </c>
      <c r="I9065">
        <v>0.03</v>
      </c>
      <c r="J9065" s="1">
        <v>38594</v>
      </c>
    </row>
    <row r="9066" spans="1:10" x14ac:dyDescent="0.3">
      <c r="A9066" s="2" t="s">
        <v>7818</v>
      </c>
      <c r="B9066" t="s">
        <v>89</v>
      </c>
      <c r="C9066" s="2" t="s">
        <v>3</v>
      </c>
      <c r="D9066" s="2" t="s">
        <v>595</v>
      </c>
      <c r="E9066" s="2" t="s">
        <v>1138</v>
      </c>
      <c r="F9066">
        <v>0</v>
      </c>
      <c r="G9066">
        <v>0.13</v>
      </c>
      <c r="H9066">
        <v>0</v>
      </c>
      <c r="I9066">
        <v>0</v>
      </c>
      <c r="J9066" s="1">
        <v>40346</v>
      </c>
    </row>
    <row r="9067" spans="1:10" x14ac:dyDescent="0.3">
      <c r="A9067" s="2" t="s">
        <v>4111</v>
      </c>
      <c r="B9067" t="s">
        <v>8</v>
      </c>
      <c r="C9067" s="2" t="s">
        <v>3</v>
      </c>
      <c r="D9067" s="2" t="s">
        <v>1530</v>
      </c>
      <c r="E9067" s="2" t="s">
        <v>1531</v>
      </c>
      <c r="F9067">
        <v>4.3</v>
      </c>
      <c r="G9067">
        <v>0.13</v>
      </c>
      <c r="H9067">
        <v>0.06</v>
      </c>
      <c r="I9067">
        <v>0.05</v>
      </c>
      <c r="J9067" s="1">
        <v>39714</v>
      </c>
    </row>
    <row r="9068" spans="1:10" x14ac:dyDescent="0.3">
      <c r="A9068" s="2" t="s">
        <v>7819</v>
      </c>
      <c r="B9068" t="s">
        <v>89</v>
      </c>
      <c r="C9068" s="2" t="s">
        <v>3</v>
      </c>
      <c r="D9068" s="2" t="s">
        <v>388</v>
      </c>
      <c r="E9068" s="2" t="s">
        <v>7820</v>
      </c>
      <c r="F9068">
        <v>0</v>
      </c>
      <c r="G9068">
        <v>0.13</v>
      </c>
      <c r="H9068">
        <v>7.0000000000000007E-2</v>
      </c>
      <c r="I9068">
        <v>0.05</v>
      </c>
      <c r="J9068" s="1">
        <v>36099</v>
      </c>
    </row>
    <row r="9069" spans="1:10" x14ac:dyDescent="0.3">
      <c r="A9069" s="2" t="s">
        <v>7311</v>
      </c>
      <c r="B9069" t="s">
        <v>59</v>
      </c>
      <c r="C9069" s="2" t="s">
        <v>3</v>
      </c>
      <c r="D9069" s="2" t="s">
        <v>72</v>
      </c>
      <c r="E9069" s="2" t="s">
        <v>485</v>
      </c>
      <c r="F9069">
        <v>0</v>
      </c>
      <c r="G9069">
        <v>0.13</v>
      </c>
      <c r="H9069">
        <v>0.11</v>
      </c>
      <c r="I9069">
        <v>0</v>
      </c>
      <c r="J9069" s="1">
        <v>39490</v>
      </c>
    </row>
    <row r="9070" spans="1:10" x14ac:dyDescent="0.3">
      <c r="A9070" s="2" t="s">
        <v>3057</v>
      </c>
      <c r="B9070" t="s">
        <v>8727</v>
      </c>
      <c r="C9070" s="2" t="s">
        <v>3</v>
      </c>
      <c r="D9070" s="2" t="s">
        <v>117</v>
      </c>
      <c r="E9070" s="2" t="s">
        <v>441</v>
      </c>
      <c r="F9070">
        <v>8.3000000000000007</v>
      </c>
      <c r="G9070">
        <v>0.13</v>
      </c>
      <c r="H9070">
        <v>0.1</v>
      </c>
      <c r="I9070">
        <v>0.03</v>
      </c>
      <c r="J9070" s="1">
        <v>38818</v>
      </c>
    </row>
    <row r="9071" spans="1:10" x14ac:dyDescent="0.3">
      <c r="A9071" s="2" t="s">
        <v>7821</v>
      </c>
      <c r="B9071" t="s">
        <v>59</v>
      </c>
      <c r="C9071" s="2" t="s">
        <v>3</v>
      </c>
      <c r="D9071" s="2" t="s">
        <v>2778</v>
      </c>
      <c r="E9071" s="2" t="s">
        <v>623</v>
      </c>
      <c r="F9071">
        <v>0</v>
      </c>
      <c r="G9071">
        <v>0.13</v>
      </c>
      <c r="H9071">
        <v>0.05</v>
      </c>
      <c r="I9071">
        <v>0.01</v>
      </c>
      <c r="J9071" s="1">
        <v>40435</v>
      </c>
    </row>
    <row r="9072" spans="1:10" x14ac:dyDescent="0.3">
      <c r="A9072" s="2" t="s">
        <v>7402</v>
      </c>
      <c r="B9072" t="s">
        <v>9</v>
      </c>
      <c r="C9072" s="2" t="s">
        <v>3</v>
      </c>
      <c r="D9072" s="2" t="s">
        <v>5032</v>
      </c>
      <c r="E9072" s="2" t="s">
        <v>2590</v>
      </c>
      <c r="F9072">
        <v>0</v>
      </c>
      <c r="G9072">
        <v>0.13</v>
      </c>
      <c r="H9072">
        <v>0.05</v>
      </c>
      <c r="I9072">
        <v>7.0000000000000007E-2</v>
      </c>
      <c r="J9072" s="1">
        <v>42297</v>
      </c>
    </row>
    <row r="9073" spans="1:10" x14ac:dyDescent="0.3">
      <c r="A9073" s="2" t="s">
        <v>7822</v>
      </c>
      <c r="B9073" t="s">
        <v>89</v>
      </c>
      <c r="C9073" s="2" t="s">
        <v>3</v>
      </c>
      <c r="D9073" s="2" t="s">
        <v>72</v>
      </c>
      <c r="E9073" s="2" t="s">
        <v>72</v>
      </c>
      <c r="F9073">
        <v>4.3</v>
      </c>
      <c r="G9073">
        <v>0.13</v>
      </c>
      <c r="H9073">
        <v>0.12</v>
      </c>
      <c r="I9073">
        <v>0</v>
      </c>
      <c r="J9073" s="1">
        <v>40127</v>
      </c>
    </row>
    <row r="9074" spans="1:10" x14ac:dyDescent="0.3">
      <c r="A9074" s="2" t="s">
        <v>7823</v>
      </c>
      <c r="B9074" t="s">
        <v>59</v>
      </c>
      <c r="C9074" s="2" t="s">
        <v>139</v>
      </c>
      <c r="D9074" s="2" t="s">
        <v>128</v>
      </c>
      <c r="E9074" s="2" t="s">
        <v>390</v>
      </c>
      <c r="F9074">
        <v>0</v>
      </c>
      <c r="G9074">
        <v>0.13</v>
      </c>
      <c r="H9074">
        <v>0</v>
      </c>
      <c r="I9074">
        <v>0</v>
      </c>
      <c r="J9074" s="1">
        <v>35946</v>
      </c>
    </row>
    <row r="9075" spans="1:10" x14ac:dyDescent="0.3">
      <c r="A9075" s="2" t="s">
        <v>7048</v>
      </c>
      <c r="B9075" t="s">
        <v>2</v>
      </c>
      <c r="C9075" s="2" t="s">
        <v>3</v>
      </c>
      <c r="D9075" s="2" t="s">
        <v>2321</v>
      </c>
      <c r="E9075" s="2" t="s">
        <v>623</v>
      </c>
      <c r="F9075">
        <v>0</v>
      </c>
      <c r="G9075">
        <v>0.13</v>
      </c>
      <c r="H9075">
        <v>0.06</v>
      </c>
      <c r="I9075">
        <v>0.01</v>
      </c>
      <c r="J9075" s="1">
        <v>41863</v>
      </c>
    </row>
    <row r="9076" spans="1:10" x14ac:dyDescent="0.3">
      <c r="A9076" s="2" t="s">
        <v>7824</v>
      </c>
      <c r="B9076" t="s">
        <v>8727</v>
      </c>
      <c r="C9076" s="2" t="s">
        <v>3</v>
      </c>
      <c r="D9076" s="2" t="s">
        <v>123</v>
      </c>
      <c r="E9076" s="2" t="s">
        <v>3179</v>
      </c>
      <c r="F9076">
        <v>0</v>
      </c>
      <c r="G9076">
        <v>0.13</v>
      </c>
      <c r="H9076">
        <v>0.1</v>
      </c>
      <c r="I9076">
        <v>0.03</v>
      </c>
      <c r="J9076" s="1">
        <v>37277</v>
      </c>
    </row>
    <row r="9077" spans="1:10" x14ac:dyDescent="0.3">
      <c r="A9077" s="2" t="s">
        <v>343</v>
      </c>
      <c r="B9077" t="s">
        <v>9</v>
      </c>
      <c r="C9077" s="2" t="s">
        <v>3</v>
      </c>
      <c r="D9077" s="2" t="s">
        <v>117</v>
      </c>
      <c r="E9077" s="2" t="s">
        <v>344</v>
      </c>
      <c r="F9077">
        <v>8.3000000000000007</v>
      </c>
      <c r="G9077">
        <v>0.13</v>
      </c>
      <c r="H9077">
        <v>0.1</v>
      </c>
      <c r="I9077">
        <v>0.03</v>
      </c>
      <c r="J9077" s="1">
        <v>37791</v>
      </c>
    </row>
    <row r="9078" spans="1:10" x14ac:dyDescent="0.3">
      <c r="A9078" s="2" t="s">
        <v>5899</v>
      </c>
      <c r="B9078" t="s">
        <v>55</v>
      </c>
      <c r="C9078" s="2" t="s">
        <v>3</v>
      </c>
      <c r="D9078" s="2" t="s">
        <v>132</v>
      </c>
      <c r="E9078" s="2" t="s">
        <v>132</v>
      </c>
      <c r="F9078">
        <v>0</v>
      </c>
      <c r="G9078">
        <v>0.13</v>
      </c>
      <c r="H9078">
        <v>0</v>
      </c>
      <c r="I9078">
        <v>0</v>
      </c>
      <c r="J9078" s="1">
        <v>40857</v>
      </c>
    </row>
    <row r="9079" spans="1:10" x14ac:dyDescent="0.3">
      <c r="A9079" s="2" t="s">
        <v>5910</v>
      </c>
      <c r="B9079" t="s">
        <v>8727</v>
      </c>
      <c r="C9079" s="2" t="s">
        <v>3</v>
      </c>
      <c r="D9079" s="2" t="s">
        <v>128</v>
      </c>
      <c r="E9079" s="2" t="s">
        <v>2382</v>
      </c>
      <c r="F9079">
        <v>7</v>
      </c>
      <c r="G9079">
        <v>0.13</v>
      </c>
      <c r="H9079">
        <v>0.1</v>
      </c>
      <c r="I9079">
        <v>0.03</v>
      </c>
      <c r="J9079" s="1">
        <v>38650</v>
      </c>
    </row>
    <row r="9080" spans="1:10" x14ac:dyDescent="0.3">
      <c r="A9080" s="2" t="s">
        <v>7825</v>
      </c>
      <c r="B9080" t="s">
        <v>8727</v>
      </c>
      <c r="C9080" s="2" t="s">
        <v>3</v>
      </c>
      <c r="D9080" s="2" t="s">
        <v>101</v>
      </c>
      <c r="E9080" s="2" t="s">
        <v>7826</v>
      </c>
      <c r="F9080">
        <v>0</v>
      </c>
      <c r="G9080">
        <v>0.13</v>
      </c>
      <c r="H9080">
        <v>0.1</v>
      </c>
      <c r="I9080">
        <v>0.03</v>
      </c>
      <c r="J9080" s="1">
        <v>38503</v>
      </c>
    </row>
    <row r="9081" spans="1:10" x14ac:dyDescent="0.3">
      <c r="A9081" s="2" t="s">
        <v>7827</v>
      </c>
      <c r="B9081" t="s">
        <v>8727</v>
      </c>
      <c r="C9081" s="2" t="s">
        <v>3</v>
      </c>
      <c r="D9081" s="2" t="s">
        <v>128</v>
      </c>
      <c r="E9081" s="2" t="s">
        <v>596</v>
      </c>
      <c r="F9081">
        <v>0</v>
      </c>
      <c r="G9081">
        <v>0.13</v>
      </c>
      <c r="H9081">
        <v>0.08</v>
      </c>
      <c r="I9081">
        <v>0.02</v>
      </c>
      <c r="J9081" s="1">
        <v>37860</v>
      </c>
    </row>
    <row r="9082" spans="1:10" x14ac:dyDescent="0.3">
      <c r="A9082" s="2" t="s">
        <v>6697</v>
      </c>
      <c r="B9082" t="s">
        <v>6</v>
      </c>
      <c r="C9082" s="2" t="s">
        <v>3</v>
      </c>
      <c r="D9082" s="2" t="s">
        <v>106</v>
      </c>
      <c r="E9082" s="2" t="s">
        <v>748</v>
      </c>
      <c r="F9082">
        <v>0</v>
      </c>
      <c r="G9082">
        <v>0.13</v>
      </c>
      <c r="H9082">
        <v>0.09</v>
      </c>
      <c r="I9082">
        <v>0.03</v>
      </c>
      <c r="J9082" s="1">
        <v>40701</v>
      </c>
    </row>
    <row r="9083" spans="1:10" x14ac:dyDescent="0.3">
      <c r="A9083" s="2" t="s">
        <v>5001</v>
      </c>
      <c r="B9083" t="s">
        <v>8727</v>
      </c>
      <c r="C9083" s="2" t="s">
        <v>3</v>
      </c>
      <c r="D9083" s="2" t="s">
        <v>150</v>
      </c>
      <c r="E9083" s="2" t="s">
        <v>798</v>
      </c>
      <c r="F9083">
        <v>0</v>
      </c>
      <c r="G9083">
        <v>0.13</v>
      </c>
      <c r="H9083">
        <v>0.1</v>
      </c>
      <c r="I9083">
        <v>0.03</v>
      </c>
      <c r="J9083" s="1">
        <v>37957</v>
      </c>
    </row>
    <row r="9084" spans="1:10" x14ac:dyDescent="0.3">
      <c r="A9084" s="2" t="s">
        <v>7828</v>
      </c>
      <c r="B9084" t="s">
        <v>59</v>
      </c>
      <c r="C9084" s="2" t="s">
        <v>3</v>
      </c>
      <c r="D9084" s="2" t="s">
        <v>7337</v>
      </c>
      <c r="E9084" s="2" t="s">
        <v>3529</v>
      </c>
      <c r="F9084">
        <v>0</v>
      </c>
      <c r="G9084">
        <v>0.13</v>
      </c>
      <c r="H9084">
        <v>0.04</v>
      </c>
      <c r="I9084">
        <v>0.01</v>
      </c>
      <c r="J9084" s="1">
        <v>42143</v>
      </c>
    </row>
    <row r="9085" spans="1:10" x14ac:dyDescent="0.3">
      <c r="A9085" s="2" t="s">
        <v>7829</v>
      </c>
      <c r="B9085" t="s">
        <v>2</v>
      </c>
      <c r="C9085" s="2" t="s">
        <v>139</v>
      </c>
      <c r="D9085" s="2" t="s">
        <v>1530</v>
      </c>
      <c r="E9085" s="2" t="s">
        <v>1627</v>
      </c>
      <c r="F9085">
        <v>0</v>
      </c>
      <c r="G9085">
        <v>0.13</v>
      </c>
      <c r="H9085">
        <v>0</v>
      </c>
      <c r="I9085">
        <v>0</v>
      </c>
      <c r="J9085" s="1">
        <v>40241</v>
      </c>
    </row>
    <row r="9086" spans="1:10" x14ac:dyDescent="0.3">
      <c r="A9086" s="2" t="s">
        <v>7830</v>
      </c>
      <c r="B9086" t="s">
        <v>89</v>
      </c>
      <c r="C9086" s="2" t="s">
        <v>139</v>
      </c>
      <c r="D9086" s="2" t="s">
        <v>76</v>
      </c>
      <c r="E9086" s="2" t="s">
        <v>7831</v>
      </c>
      <c r="F9086">
        <v>0</v>
      </c>
      <c r="G9086">
        <v>0.13</v>
      </c>
      <c r="H9086">
        <v>0</v>
      </c>
      <c r="I9086">
        <v>0</v>
      </c>
      <c r="J9086" s="1">
        <v>35034</v>
      </c>
    </row>
    <row r="9087" spans="1:10" x14ac:dyDescent="0.3">
      <c r="A9087" s="2" t="s">
        <v>7832</v>
      </c>
      <c r="B9087" t="s">
        <v>59</v>
      </c>
      <c r="C9087" s="2" t="s">
        <v>139</v>
      </c>
      <c r="D9087" s="2" t="s">
        <v>31</v>
      </c>
      <c r="E9087" s="2" t="s">
        <v>557</v>
      </c>
      <c r="F9087">
        <v>6.9</v>
      </c>
      <c r="G9087">
        <v>0.13</v>
      </c>
      <c r="H9087">
        <v>0.11</v>
      </c>
      <c r="I9087">
        <v>0.02</v>
      </c>
      <c r="J9087" s="1">
        <v>38664</v>
      </c>
    </row>
    <row r="9088" spans="1:10" x14ac:dyDescent="0.3">
      <c r="A9088" s="2" t="s">
        <v>7833</v>
      </c>
      <c r="B9088" t="s">
        <v>55</v>
      </c>
      <c r="C9088" s="2" t="s">
        <v>3</v>
      </c>
      <c r="D9088" s="2" t="s">
        <v>251</v>
      </c>
      <c r="E9088" s="2" t="s">
        <v>1216</v>
      </c>
      <c r="F9088">
        <v>5.3</v>
      </c>
      <c r="G9088">
        <v>0.13</v>
      </c>
      <c r="H9088">
        <v>0.12</v>
      </c>
      <c r="I9088">
        <v>0</v>
      </c>
      <c r="J9088" s="1">
        <v>39503</v>
      </c>
    </row>
    <row r="9089" spans="1:10" x14ac:dyDescent="0.3">
      <c r="A9089" s="2" t="s">
        <v>7834</v>
      </c>
      <c r="B9089" t="s">
        <v>6</v>
      </c>
      <c r="C9089" s="2" t="s">
        <v>3</v>
      </c>
      <c r="D9089" s="2" t="s">
        <v>551</v>
      </c>
      <c r="E9089" s="2" t="s">
        <v>1857</v>
      </c>
      <c r="F9089">
        <v>0</v>
      </c>
      <c r="G9089">
        <v>0.13</v>
      </c>
      <c r="H9089">
        <v>0.06</v>
      </c>
      <c r="I9089">
        <v>0.05</v>
      </c>
      <c r="J9089" s="1">
        <v>43123</v>
      </c>
    </row>
    <row r="9090" spans="1:10" x14ac:dyDescent="0.3">
      <c r="A9090" s="2" t="s">
        <v>7835</v>
      </c>
      <c r="B9090" t="s">
        <v>89</v>
      </c>
      <c r="C9090" s="2" t="s">
        <v>111</v>
      </c>
      <c r="D9090" s="2" t="s">
        <v>12</v>
      </c>
      <c r="E9090" s="2" t="s">
        <v>557</v>
      </c>
      <c r="F9090">
        <v>0</v>
      </c>
      <c r="G9090">
        <v>0.13</v>
      </c>
      <c r="H9090">
        <v>0.12</v>
      </c>
      <c r="I9090">
        <v>0</v>
      </c>
      <c r="J9090" s="1">
        <v>39014</v>
      </c>
    </row>
    <row r="9091" spans="1:10" x14ac:dyDescent="0.3">
      <c r="A9091" s="2" t="s">
        <v>7836</v>
      </c>
      <c r="B9091" t="s">
        <v>9</v>
      </c>
      <c r="C9091" s="2" t="s">
        <v>111</v>
      </c>
      <c r="D9091" s="2" t="s">
        <v>171</v>
      </c>
      <c r="E9091" s="2" t="s">
        <v>171</v>
      </c>
      <c r="F9091">
        <v>0</v>
      </c>
      <c r="G9091">
        <v>0.13</v>
      </c>
      <c r="H9091">
        <v>0.1</v>
      </c>
      <c r="I9091">
        <v>0.03</v>
      </c>
      <c r="J9091" s="1">
        <v>37596</v>
      </c>
    </row>
    <row r="9092" spans="1:10" x14ac:dyDescent="0.3">
      <c r="A9092" s="2" t="s">
        <v>2670</v>
      </c>
      <c r="B9092" t="s">
        <v>8727</v>
      </c>
      <c r="C9092" s="2" t="s">
        <v>111</v>
      </c>
      <c r="D9092" s="2" t="s">
        <v>132</v>
      </c>
      <c r="E9092" s="2" t="s">
        <v>1695</v>
      </c>
      <c r="F9092">
        <v>0</v>
      </c>
      <c r="G9092">
        <v>0.13</v>
      </c>
      <c r="H9092">
        <v>0.1</v>
      </c>
      <c r="I9092">
        <v>0.03</v>
      </c>
      <c r="J9092" s="1">
        <v>38426</v>
      </c>
    </row>
    <row r="9093" spans="1:10" x14ac:dyDescent="0.3">
      <c r="A9093" s="2" t="s">
        <v>7837</v>
      </c>
      <c r="B9093" t="s">
        <v>6</v>
      </c>
      <c r="C9093" s="2" t="s">
        <v>111</v>
      </c>
      <c r="D9093" s="2" t="s">
        <v>171</v>
      </c>
      <c r="E9093" s="2" t="s">
        <v>2485</v>
      </c>
      <c r="F9093">
        <v>0</v>
      </c>
      <c r="G9093">
        <v>0.13</v>
      </c>
      <c r="H9093">
        <v>0.06</v>
      </c>
      <c r="I9093">
        <v>0.02</v>
      </c>
      <c r="J9093" s="1">
        <v>36494</v>
      </c>
    </row>
    <row r="9094" spans="1:10" x14ac:dyDescent="0.3">
      <c r="A9094" s="2" t="s">
        <v>7838</v>
      </c>
      <c r="B9094" t="s">
        <v>55</v>
      </c>
      <c r="C9094" s="2" t="s">
        <v>111</v>
      </c>
      <c r="D9094" s="2" t="s">
        <v>132</v>
      </c>
      <c r="E9094" s="2" t="s">
        <v>132</v>
      </c>
      <c r="F9094">
        <v>0</v>
      </c>
      <c r="G9094">
        <v>0.13</v>
      </c>
      <c r="H9094">
        <v>0</v>
      </c>
      <c r="I9094">
        <v>0</v>
      </c>
      <c r="J9094" s="1">
        <v>33970</v>
      </c>
    </row>
    <row r="9095" spans="1:10" x14ac:dyDescent="0.3">
      <c r="A9095" s="2" t="s">
        <v>7839</v>
      </c>
      <c r="B9095" t="s">
        <v>8</v>
      </c>
      <c r="C9095" s="2" t="s">
        <v>111</v>
      </c>
      <c r="D9095" s="2" t="s">
        <v>117</v>
      </c>
      <c r="E9095" s="2" t="s">
        <v>441</v>
      </c>
      <c r="F9095">
        <v>0</v>
      </c>
      <c r="G9095">
        <v>0.13</v>
      </c>
      <c r="H9095">
        <v>0.06</v>
      </c>
      <c r="I9095">
        <v>0.05</v>
      </c>
      <c r="J9095" s="1">
        <v>37943</v>
      </c>
    </row>
    <row r="9096" spans="1:10" x14ac:dyDescent="0.3">
      <c r="A9096" s="2" t="s">
        <v>7840</v>
      </c>
      <c r="B9096" t="s">
        <v>89</v>
      </c>
      <c r="C9096" s="2" t="s">
        <v>111</v>
      </c>
      <c r="D9096" s="2" t="s">
        <v>12</v>
      </c>
      <c r="E9096" s="2" t="s">
        <v>1607</v>
      </c>
      <c r="F9096">
        <v>0</v>
      </c>
      <c r="G9096">
        <v>0.13</v>
      </c>
      <c r="H9096">
        <v>0.12</v>
      </c>
      <c r="I9096">
        <v>0</v>
      </c>
      <c r="J9096" s="1">
        <v>39035</v>
      </c>
    </row>
    <row r="9097" spans="1:10" x14ac:dyDescent="0.3">
      <c r="A9097" s="2" t="s">
        <v>7841</v>
      </c>
      <c r="B9097" t="s">
        <v>55</v>
      </c>
      <c r="C9097" s="2" t="s">
        <v>111</v>
      </c>
      <c r="D9097" s="2" t="s">
        <v>7842</v>
      </c>
      <c r="E9097" s="2" t="s">
        <v>7842</v>
      </c>
      <c r="F9097">
        <v>0</v>
      </c>
      <c r="G9097">
        <v>0.13</v>
      </c>
      <c r="H9097">
        <v>0</v>
      </c>
      <c r="I9097">
        <v>0.12</v>
      </c>
      <c r="J9097" s="1">
        <v>43396</v>
      </c>
    </row>
    <row r="9098" spans="1:10" x14ac:dyDescent="0.3">
      <c r="A9098" s="2" t="s">
        <v>7843</v>
      </c>
      <c r="B9098" t="s">
        <v>8</v>
      </c>
      <c r="C9098" s="2" t="s">
        <v>111</v>
      </c>
      <c r="D9098" s="2" t="s">
        <v>76</v>
      </c>
      <c r="E9098" s="2" t="s">
        <v>823</v>
      </c>
      <c r="F9098">
        <v>7.8</v>
      </c>
      <c r="G9098">
        <v>0.13</v>
      </c>
      <c r="H9098">
        <v>0.06</v>
      </c>
      <c r="I9098">
        <v>0.05</v>
      </c>
      <c r="J9098" s="1">
        <v>38734</v>
      </c>
    </row>
    <row r="9099" spans="1:10" x14ac:dyDescent="0.3">
      <c r="A9099" s="2" t="s">
        <v>7844</v>
      </c>
      <c r="B9099" t="s">
        <v>8727</v>
      </c>
      <c r="C9099" s="2" t="s">
        <v>111</v>
      </c>
      <c r="D9099" s="2" t="s">
        <v>417</v>
      </c>
      <c r="E9099" s="2" t="s">
        <v>717</v>
      </c>
      <c r="F9099">
        <v>0</v>
      </c>
      <c r="G9099">
        <v>0.13</v>
      </c>
      <c r="H9099">
        <v>0.09</v>
      </c>
      <c r="I9099">
        <v>0.03</v>
      </c>
      <c r="J9099" s="1">
        <v>38968</v>
      </c>
    </row>
    <row r="9100" spans="1:10" x14ac:dyDescent="0.3">
      <c r="A9100" s="2" t="s">
        <v>2994</v>
      </c>
      <c r="B9100" t="s">
        <v>8727</v>
      </c>
      <c r="C9100" s="2" t="s">
        <v>111</v>
      </c>
      <c r="D9100" s="2" t="s">
        <v>31</v>
      </c>
      <c r="E9100" s="2" t="s">
        <v>688</v>
      </c>
      <c r="F9100">
        <v>0</v>
      </c>
      <c r="G9100">
        <v>0.13</v>
      </c>
      <c r="H9100">
        <v>0.09</v>
      </c>
      <c r="I9100">
        <v>0.03</v>
      </c>
      <c r="J9100" s="1">
        <v>38272</v>
      </c>
    </row>
    <row r="9101" spans="1:10" x14ac:dyDescent="0.3">
      <c r="A9101" s="2" t="s">
        <v>7845</v>
      </c>
      <c r="B9101" t="s">
        <v>89</v>
      </c>
      <c r="C9101" s="2" t="s">
        <v>111</v>
      </c>
      <c r="D9101" s="2" t="s">
        <v>171</v>
      </c>
      <c r="E9101" s="2" t="s">
        <v>172</v>
      </c>
      <c r="F9101">
        <v>7.2</v>
      </c>
      <c r="G9101">
        <v>0.13</v>
      </c>
      <c r="H9101">
        <v>7.0000000000000007E-2</v>
      </c>
      <c r="I9101">
        <v>0.05</v>
      </c>
      <c r="J9101" s="1">
        <v>37172</v>
      </c>
    </row>
    <row r="9102" spans="1:10" x14ac:dyDescent="0.3">
      <c r="A9102" s="2" t="s">
        <v>7846</v>
      </c>
      <c r="B9102" t="s">
        <v>8727</v>
      </c>
      <c r="C9102" s="2" t="s">
        <v>111</v>
      </c>
      <c r="D9102" s="2" t="s">
        <v>72</v>
      </c>
      <c r="E9102" s="2" t="s">
        <v>418</v>
      </c>
      <c r="F9102">
        <v>0</v>
      </c>
      <c r="G9102">
        <v>0.13</v>
      </c>
      <c r="H9102">
        <v>0.1</v>
      </c>
      <c r="I9102">
        <v>0.04</v>
      </c>
      <c r="J9102" s="1">
        <v>37692</v>
      </c>
    </row>
    <row r="9103" spans="1:10" x14ac:dyDescent="0.3">
      <c r="A9103" s="2" t="s">
        <v>2545</v>
      </c>
      <c r="B9103" t="s">
        <v>8727</v>
      </c>
      <c r="C9103" s="2" t="s">
        <v>111</v>
      </c>
      <c r="D9103" s="2" t="s">
        <v>251</v>
      </c>
      <c r="E9103" s="2" t="s">
        <v>261</v>
      </c>
      <c r="F9103">
        <v>0</v>
      </c>
      <c r="G9103">
        <v>0.13</v>
      </c>
      <c r="H9103">
        <v>0.1</v>
      </c>
      <c r="I9103">
        <v>0.03</v>
      </c>
      <c r="J9103" s="1">
        <v>38271</v>
      </c>
    </row>
    <row r="9104" spans="1:10" x14ac:dyDescent="0.3">
      <c r="A9104" s="2" t="s">
        <v>7847</v>
      </c>
      <c r="B9104" t="s">
        <v>8</v>
      </c>
      <c r="C9104" s="2" t="s">
        <v>111</v>
      </c>
      <c r="D9104" s="2" t="s">
        <v>72</v>
      </c>
      <c r="E9104" s="2" t="s">
        <v>6363</v>
      </c>
      <c r="F9104">
        <v>0</v>
      </c>
      <c r="G9104">
        <v>0.13</v>
      </c>
      <c r="H9104">
        <v>0.06</v>
      </c>
      <c r="I9104">
        <v>0.05</v>
      </c>
      <c r="J9104" s="1">
        <v>38391</v>
      </c>
    </row>
    <row r="9105" spans="1:10" x14ac:dyDescent="0.3">
      <c r="A9105" s="2" t="s">
        <v>7848</v>
      </c>
      <c r="B9105" t="s">
        <v>59</v>
      </c>
      <c r="C9105" s="2" t="s">
        <v>95</v>
      </c>
      <c r="D9105" s="2" t="s">
        <v>2778</v>
      </c>
      <c r="E9105" s="2" t="s">
        <v>2063</v>
      </c>
      <c r="F9105">
        <v>7.5</v>
      </c>
      <c r="G9105">
        <v>0.13</v>
      </c>
      <c r="H9105">
        <v>0.03</v>
      </c>
      <c r="I9105">
        <v>0.02</v>
      </c>
      <c r="J9105" s="1">
        <v>40694</v>
      </c>
    </row>
    <row r="9106" spans="1:10" x14ac:dyDescent="0.3">
      <c r="A9106" s="2" t="s">
        <v>5732</v>
      </c>
      <c r="B9106" t="s">
        <v>59</v>
      </c>
      <c r="C9106" s="2" t="s">
        <v>3</v>
      </c>
      <c r="D9106" s="2" t="s">
        <v>881</v>
      </c>
      <c r="E9106" s="2" t="s">
        <v>1531</v>
      </c>
      <c r="F9106">
        <v>0</v>
      </c>
      <c r="G9106">
        <v>0.13</v>
      </c>
      <c r="H9106">
        <v>0</v>
      </c>
      <c r="I9106">
        <v>0</v>
      </c>
      <c r="J9106" s="1">
        <v>41627</v>
      </c>
    </row>
    <row r="9107" spans="1:10" x14ac:dyDescent="0.3">
      <c r="A9107" s="2" t="s">
        <v>4331</v>
      </c>
      <c r="B9107" t="s">
        <v>9</v>
      </c>
      <c r="C9107" s="2" t="s">
        <v>3</v>
      </c>
      <c r="D9107" s="2" t="s">
        <v>1530</v>
      </c>
      <c r="E9107" s="2" t="s">
        <v>1531</v>
      </c>
      <c r="F9107">
        <v>6.4</v>
      </c>
      <c r="G9107">
        <v>0.13</v>
      </c>
      <c r="H9107">
        <v>0.11</v>
      </c>
      <c r="I9107">
        <v>0.01</v>
      </c>
      <c r="J9107" s="1">
        <v>38804</v>
      </c>
    </row>
    <row r="9108" spans="1:10" x14ac:dyDescent="0.3">
      <c r="A9108" s="2" t="s">
        <v>7158</v>
      </c>
      <c r="B9108" t="s">
        <v>89</v>
      </c>
      <c r="C9108" s="2" t="s">
        <v>3</v>
      </c>
      <c r="D9108" s="2" t="s">
        <v>128</v>
      </c>
      <c r="E9108" s="2" t="s">
        <v>3081</v>
      </c>
      <c r="F9108">
        <v>6.4</v>
      </c>
      <c r="G9108">
        <v>0.13</v>
      </c>
      <c r="H9108">
        <v>0.08</v>
      </c>
      <c r="I9108">
        <v>0.03</v>
      </c>
      <c r="J9108" s="1">
        <v>40666</v>
      </c>
    </row>
    <row r="9109" spans="1:10" x14ac:dyDescent="0.3">
      <c r="A9109" s="2" t="s">
        <v>7849</v>
      </c>
      <c r="B9109" t="s">
        <v>8</v>
      </c>
      <c r="C9109" s="2" t="s">
        <v>3</v>
      </c>
      <c r="D9109" s="2" t="s">
        <v>768</v>
      </c>
      <c r="E9109" s="2" t="s">
        <v>2925</v>
      </c>
      <c r="F9109">
        <v>0</v>
      </c>
      <c r="G9109">
        <v>0.13</v>
      </c>
      <c r="H9109">
        <v>0</v>
      </c>
      <c r="I9109">
        <v>0</v>
      </c>
      <c r="J9109" s="1">
        <v>38974</v>
      </c>
    </row>
    <row r="9110" spans="1:10" x14ac:dyDescent="0.3">
      <c r="A9110" s="2" t="s">
        <v>4659</v>
      </c>
      <c r="B9110" t="s">
        <v>8727</v>
      </c>
      <c r="C9110" s="2" t="s">
        <v>3</v>
      </c>
      <c r="D9110" s="2" t="s">
        <v>12</v>
      </c>
      <c r="E9110" s="2" t="s">
        <v>4660</v>
      </c>
      <c r="F9110">
        <v>0</v>
      </c>
      <c r="G9110">
        <v>0.13</v>
      </c>
      <c r="H9110">
        <v>0.1</v>
      </c>
      <c r="I9110">
        <v>0.03</v>
      </c>
      <c r="J9110" s="1">
        <v>37501</v>
      </c>
    </row>
    <row r="9111" spans="1:10" x14ac:dyDescent="0.3">
      <c r="A9111" s="2" t="s">
        <v>7850</v>
      </c>
      <c r="B9111" t="s">
        <v>6</v>
      </c>
      <c r="C9111" s="2" t="s">
        <v>3</v>
      </c>
      <c r="D9111" s="2" t="s">
        <v>1698</v>
      </c>
      <c r="E9111" s="2" t="s">
        <v>1531</v>
      </c>
      <c r="F9111">
        <v>0</v>
      </c>
      <c r="G9111">
        <v>0.13</v>
      </c>
      <c r="H9111">
        <v>0.04</v>
      </c>
      <c r="I9111">
        <v>0.02</v>
      </c>
      <c r="J9111" s="1">
        <v>42276</v>
      </c>
    </row>
    <row r="9112" spans="1:10" x14ac:dyDescent="0.3">
      <c r="A9112" s="2" t="s">
        <v>5609</v>
      </c>
      <c r="B9112" t="s">
        <v>9</v>
      </c>
      <c r="C9112" s="2" t="s">
        <v>3</v>
      </c>
      <c r="D9112" s="2" t="s">
        <v>2321</v>
      </c>
      <c r="E9112" s="2" t="s">
        <v>2378</v>
      </c>
      <c r="F9112">
        <v>0</v>
      </c>
      <c r="G9112">
        <v>0.13</v>
      </c>
      <c r="H9112">
        <v>0.09</v>
      </c>
      <c r="I9112">
        <v>0.02</v>
      </c>
      <c r="J9112" s="1">
        <v>41513</v>
      </c>
    </row>
    <row r="9113" spans="1:10" x14ac:dyDescent="0.3">
      <c r="A9113" s="2" t="s">
        <v>7851</v>
      </c>
      <c r="B9113" t="s">
        <v>9</v>
      </c>
      <c r="C9113" s="2" t="s">
        <v>3</v>
      </c>
      <c r="D9113" s="2" t="s">
        <v>773</v>
      </c>
      <c r="E9113" s="2" t="s">
        <v>4882</v>
      </c>
      <c r="F9113">
        <v>0</v>
      </c>
      <c r="G9113">
        <v>0.13</v>
      </c>
      <c r="H9113">
        <v>0.11</v>
      </c>
      <c r="I9113">
        <v>0.01</v>
      </c>
      <c r="J9113" s="1">
        <v>39854</v>
      </c>
    </row>
    <row r="9114" spans="1:10" x14ac:dyDescent="0.3">
      <c r="A9114" s="2" t="s">
        <v>7852</v>
      </c>
      <c r="B9114" t="s">
        <v>55</v>
      </c>
      <c r="C9114" s="2" t="s">
        <v>3</v>
      </c>
      <c r="D9114" s="2" t="s">
        <v>72</v>
      </c>
      <c r="E9114" s="2" t="s">
        <v>83</v>
      </c>
      <c r="F9114">
        <v>0</v>
      </c>
      <c r="G9114">
        <v>0.13</v>
      </c>
      <c r="H9114">
        <v>0</v>
      </c>
      <c r="I9114">
        <v>0.1</v>
      </c>
      <c r="J9114" s="1">
        <v>40246</v>
      </c>
    </row>
    <row r="9115" spans="1:10" x14ac:dyDescent="0.3">
      <c r="A9115" s="2" t="s">
        <v>7853</v>
      </c>
      <c r="B9115" t="s">
        <v>55</v>
      </c>
      <c r="C9115" s="2" t="s">
        <v>347</v>
      </c>
      <c r="D9115" s="2" t="s">
        <v>2367</v>
      </c>
      <c r="E9115" s="2" t="s">
        <v>7854</v>
      </c>
      <c r="F9115">
        <v>0</v>
      </c>
      <c r="G9115">
        <v>0.13</v>
      </c>
      <c r="H9115">
        <v>0.12</v>
      </c>
      <c r="I9115">
        <v>0</v>
      </c>
      <c r="J9115" s="1">
        <v>40064</v>
      </c>
    </row>
    <row r="9116" spans="1:10" x14ac:dyDescent="0.3">
      <c r="A9116" s="2" t="s">
        <v>2836</v>
      </c>
      <c r="B9116" t="s">
        <v>8727</v>
      </c>
      <c r="C9116" s="2" t="s">
        <v>347</v>
      </c>
      <c r="D9116" s="2" t="s">
        <v>657</v>
      </c>
      <c r="E9116" s="2" t="s">
        <v>1947</v>
      </c>
      <c r="F9116">
        <v>6.1</v>
      </c>
      <c r="G9116">
        <v>0.13</v>
      </c>
      <c r="H9116">
        <v>0</v>
      </c>
      <c r="I9116">
        <v>0</v>
      </c>
      <c r="J9116" s="1">
        <v>38285</v>
      </c>
    </row>
    <row r="9117" spans="1:10" x14ac:dyDescent="0.3">
      <c r="A9117" s="2" t="s">
        <v>7855</v>
      </c>
      <c r="B9117" t="s">
        <v>55</v>
      </c>
      <c r="C9117" s="2" t="s">
        <v>347</v>
      </c>
      <c r="D9117" s="2" t="s">
        <v>1547</v>
      </c>
      <c r="E9117" s="2" t="s">
        <v>7856</v>
      </c>
      <c r="F9117">
        <v>0</v>
      </c>
      <c r="G9117">
        <v>0.13</v>
      </c>
      <c r="H9117">
        <v>0.12</v>
      </c>
      <c r="I9117">
        <v>0</v>
      </c>
      <c r="J9117" s="1">
        <v>39714</v>
      </c>
    </row>
    <row r="9118" spans="1:10" x14ac:dyDescent="0.3">
      <c r="A9118" s="2" t="s">
        <v>5464</v>
      </c>
      <c r="B9118" t="s">
        <v>6</v>
      </c>
      <c r="C9118" s="2" t="s">
        <v>111</v>
      </c>
      <c r="D9118" s="2" t="s">
        <v>12</v>
      </c>
      <c r="E9118" s="2" t="s">
        <v>3081</v>
      </c>
      <c r="F9118">
        <v>0</v>
      </c>
      <c r="G9118">
        <v>0.13</v>
      </c>
      <c r="H9118">
        <v>0.08</v>
      </c>
      <c r="I9118">
        <v>0.04</v>
      </c>
      <c r="J9118" s="1">
        <v>41940</v>
      </c>
    </row>
    <row r="9119" spans="1:10" x14ac:dyDescent="0.3">
      <c r="A9119" s="2" t="s">
        <v>7847</v>
      </c>
      <c r="B9119" t="s">
        <v>8727</v>
      </c>
      <c r="C9119" s="2" t="s">
        <v>111</v>
      </c>
      <c r="D9119" s="2" t="s">
        <v>72</v>
      </c>
      <c r="E9119" s="2" t="s">
        <v>6363</v>
      </c>
      <c r="F9119">
        <v>0</v>
      </c>
      <c r="G9119">
        <v>0.13</v>
      </c>
      <c r="H9119">
        <v>0.09</v>
      </c>
      <c r="I9119">
        <v>0.03</v>
      </c>
      <c r="J9119" s="1">
        <v>38391</v>
      </c>
    </row>
    <row r="9120" spans="1:10" x14ac:dyDescent="0.3">
      <c r="A9120" s="2" t="s">
        <v>7857</v>
      </c>
      <c r="B9120" t="s">
        <v>89</v>
      </c>
      <c r="C9120" s="2" t="s">
        <v>111</v>
      </c>
      <c r="D9120" s="2" t="s">
        <v>417</v>
      </c>
      <c r="E9120" s="2" t="s">
        <v>535</v>
      </c>
      <c r="F9120">
        <v>0</v>
      </c>
      <c r="G9120">
        <v>0.13</v>
      </c>
      <c r="H9120">
        <v>0.11</v>
      </c>
      <c r="I9120">
        <v>0.01</v>
      </c>
      <c r="J9120" s="1">
        <v>38665</v>
      </c>
    </row>
    <row r="9121" spans="1:10" x14ac:dyDescent="0.3">
      <c r="A9121" s="2" t="s">
        <v>7858</v>
      </c>
      <c r="B9121" t="s">
        <v>59</v>
      </c>
      <c r="C9121" s="2" t="s">
        <v>95</v>
      </c>
      <c r="D9121" s="2" t="s">
        <v>76</v>
      </c>
      <c r="E9121" s="2" t="s">
        <v>76</v>
      </c>
      <c r="F9121">
        <v>0</v>
      </c>
      <c r="G9121">
        <v>0.13</v>
      </c>
      <c r="H9121">
        <v>0.05</v>
      </c>
      <c r="I9121">
        <v>0.06</v>
      </c>
      <c r="J9121" s="1">
        <v>40981</v>
      </c>
    </row>
    <row r="9122" spans="1:10" x14ac:dyDescent="0.3">
      <c r="A9122" s="2" t="s">
        <v>7859</v>
      </c>
      <c r="B9122" t="s">
        <v>8</v>
      </c>
      <c r="C9122" s="2" t="s">
        <v>95</v>
      </c>
      <c r="D9122" s="2" t="s">
        <v>968</v>
      </c>
      <c r="E9122" s="2" t="s">
        <v>2149</v>
      </c>
      <c r="F9122">
        <v>0</v>
      </c>
      <c r="G9122">
        <v>0.13</v>
      </c>
      <c r="H9122">
        <v>7.0000000000000007E-2</v>
      </c>
      <c r="I9122">
        <v>0.05</v>
      </c>
      <c r="J9122" s="1">
        <v>38602</v>
      </c>
    </row>
    <row r="9123" spans="1:10" x14ac:dyDescent="0.3">
      <c r="A9123" s="2" t="s">
        <v>7860</v>
      </c>
      <c r="B9123" t="s">
        <v>9</v>
      </c>
      <c r="C9123" s="2" t="s">
        <v>95</v>
      </c>
      <c r="D9123" s="2" t="s">
        <v>101</v>
      </c>
      <c r="E9123" s="2" t="s">
        <v>7861</v>
      </c>
      <c r="F9123">
        <v>0</v>
      </c>
      <c r="G9123">
        <v>0.13</v>
      </c>
      <c r="H9123">
        <v>0.1</v>
      </c>
      <c r="I9123">
        <v>0.02</v>
      </c>
      <c r="J9123" s="1">
        <v>40827</v>
      </c>
    </row>
    <row r="9124" spans="1:10" x14ac:dyDescent="0.3">
      <c r="A9124" s="2" t="s">
        <v>7862</v>
      </c>
      <c r="B9124" t="s">
        <v>2</v>
      </c>
      <c r="C9124" s="2" t="s">
        <v>95</v>
      </c>
      <c r="D9124" s="2" t="s">
        <v>615</v>
      </c>
      <c r="E9124" s="2" t="s">
        <v>7863</v>
      </c>
      <c r="F9124">
        <v>5</v>
      </c>
      <c r="G9124">
        <v>0.13</v>
      </c>
      <c r="H9124">
        <v>0.08</v>
      </c>
      <c r="I9124">
        <v>0.04</v>
      </c>
      <c r="J9124" s="1">
        <v>40806</v>
      </c>
    </row>
    <row r="9125" spans="1:10" x14ac:dyDescent="0.3">
      <c r="A9125" s="2" t="s">
        <v>3842</v>
      </c>
      <c r="B9125" t="s">
        <v>55</v>
      </c>
      <c r="C9125" s="2" t="s">
        <v>1786</v>
      </c>
      <c r="D9125" s="2" t="s">
        <v>12</v>
      </c>
      <c r="E9125" s="2" t="s">
        <v>3843</v>
      </c>
      <c r="F9125">
        <v>0</v>
      </c>
      <c r="G9125">
        <v>0.13</v>
      </c>
      <c r="H9125">
        <v>0.11</v>
      </c>
      <c r="I9125">
        <v>0</v>
      </c>
      <c r="J9125" s="1">
        <v>41231</v>
      </c>
    </row>
    <row r="9126" spans="1:10" x14ac:dyDescent="0.3">
      <c r="A9126" s="2" t="s">
        <v>7864</v>
      </c>
      <c r="B9126" t="s">
        <v>89</v>
      </c>
      <c r="C9126" s="2" t="s">
        <v>347</v>
      </c>
      <c r="D9126" s="2" t="s">
        <v>6146</v>
      </c>
      <c r="E9126" s="2" t="s">
        <v>6146</v>
      </c>
      <c r="F9126">
        <v>0</v>
      </c>
      <c r="G9126">
        <v>0.13</v>
      </c>
      <c r="H9126">
        <v>0.12</v>
      </c>
      <c r="I9126">
        <v>0</v>
      </c>
      <c r="J9126" s="1">
        <v>40169</v>
      </c>
    </row>
    <row r="9127" spans="1:10" x14ac:dyDescent="0.3">
      <c r="A9127" s="2" t="s">
        <v>7865</v>
      </c>
      <c r="B9127" t="s">
        <v>55</v>
      </c>
      <c r="C9127" s="2" t="s">
        <v>347</v>
      </c>
      <c r="D9127" s="2" t="s">
        <v>171</v>
      </c>
      <c r="E9127" s="2" t="s">
        <v>915</v>
      </c>
      <c r="F9127">
        <v>0</v>
      </c>
      <c r="G9127">
        <v>0.13</v>
      </c>
      <c r="H9127">
        <v>0.08</v>
      </c>
      <c r="I9127">
        <v>0.02</v>
      </c>
      <c r="J9127" s="1">
        <v>39161</v>
      </c>
    </row>
    <row r="9128" spans="1:10" x14ac:dyDescent="0.3">
      <c r="A9128" s="2" t="s">
        <v>7866</v>
      </c>
      <c r="B9128" t="s">
        <v>89</v>
      </c>
      <c r="C9128" s="2" t="s">
        <v>347</v>
      </c>
      <c r="D9128" s="2" t="s">
        <v>1647</v>
      </c>
      <c r="E9128" s="2" t="s">
        <v>7867</v>
      </c>
      <c r="F9128">
        <v>0</v>
      </c>
      <c r="G9128">
        <v>0.13</v>
      </c>
      <c r="H9128">
        <v>0.11</v>
      </c>
      <c r="I9128">
        <v>0.01</v>
      </c>
      <c r="J9128" s="1">
        <v>39749</v>
      </c>
    </row>
    <row r="9129" spans="1:10" x14ac:dyDescent="0.3">
      <c r="A9129" s="2" t="s">
        <v>7481</v>
      </c>
      <c r="B9129" t="s">
        <v>6</v>
      </c>
      <c r="C9129" s="2" t="s">
        <v>347</v>
      </c>
      <c r="D9129" s="2" t="s">
        <v>128</v>
      </c>
      <c r="E9129" s="2" t="s">
        <v>466</v>
      </c>
      <c r="F9129">
        <v>0</v>
      </c>
      <c r="G9129">
        <v>0.13</v>
      </c>
      <c r="H9129">
        <v>0</v>
      </c>
      <c r="I9129">
        <v>0</v>
      </c>
      <c r="J9129" s="1">
        <v>40892</v>
      </c>
    </row>
    <row r="9130" spans="1:10" x14ac:dyDescent="0.3">
      <c r="A9130" s="2" t="s">
        <v>7868</v>
      </c>
      <c r="B9130" t="s">
        <v>89</v>
      </c>
      <c r="C9130" s="2" t="s">
        <v>347</v>
      </c>
      <c r="D9130" s="2" t="s">
        <v>1909</v>
      </c>
      <c r="E9130" s="2" t="s">
        <v>1910</v>
      </c>
      <c r="F9130">
        <v>0</v>
      </c>
      <c r="G9130">
        <v>0.13</v>
      </c>
      <c r="H9130">
        <v>0.12</v>
      </c>
      <c r="I9130">
        <v>0</v>
      </c>
      <c r="J9130" s="1">
        <v>40347</v>
      </c>
    </row>
    <row r="9131" spans="1:10" x14ac:dyDescent="0.3">
      <c r="A9131" s="2" t="s">
        <v>7869</v>
      </c>
      <c r="B9131" t="s">
        <v>6</v>
      </c>
      <c r="C9131" s="2" t="s">
        <v>347</v>
      </c>
      <c r="D9131" s="2" t="s">
        <v>881</v>
      </c>
      <c r="E9131" s="2" t="s">
        <v>881</v>
      </c>
      <c r="F9131">
        <v>0</v>
      </c>
      <c r="G9131">
        <v>0.13</v>
      </c>
      <c r="H9131">
        <v>0</v>
      </c>
      <c r="I9131">
        <v>0</v>
      </c>
      <c r="J9131" s="1">
        <v>41970</v>
      </c>
    </row>
    <row r="9132" spans="1:10" x14ac:dyDescent="0.3">
      <c r="A9132" s="2" t="s">
        <v>6995</v>
      </c>
      <c r="B9132" t="s">
        <v>9</v>
      </c>
      <c r="C9132" s="2" t="s">
        <v>111</v>
      </c>
      <c r="D9132" s="2" t="s">
        <v>785</v>
      </c>
      <c r="E9132" s="2" t="s">
        <v>992</v>
      </c>
      <c r="F9132">
        <v>6.6</v>
      </c>
      <c r="G9132">
        <v>0.13</v>
      </c>
      <c r="H9132">
        <v>0.1</v>
      </c>
      <c r="I9132">
        <v>0.03</v>
      </c>
      <c r="J9132" s="1">
        <v>37566</v>
      </c>
    </row>
    <row r="9133" spans="1:10" x14ac:dyDescent="0.3">
      <c r="A9133" s="2" t="s">
        <v>7870</v>
      </c>
      <c r="B9133" t="s">
        <v>89</v>
      </c>
      <c r="C9133" s="2" t="s">
        <v>111</v>
      </c>
      <c r="D9133" s="2" t="s">
        <v>31</v>
      </c>
      <c r="E9133" s="2" t="s">
        <v>7871</v>
      </c>
      <c r="F9133">
        <v>0</v>
      </c>
      <c r="G9133">
        <v>0.13</v>
      </c>
      <c r="H9133">
        <v>7.0000000000000007E-2</v>
      </c>
      <c r="I9133">
        <v>0.05</v>
      </c>
      <c r="J9133" s="1">
        <v>35826</v>
      </c>
    </row>
    <row r="9134" spans="1:10" x14ac:dyDescent="0.3">
      <c r="A9134" s="2" t="s">
        <v>7872</v>
      </c>
      <c r="B9134" t="s">
        <v>55</v>
      </c>
      <c r="C9134" s="2" t="s">
        <v>1786</v>
      </c>
      <c r="D9134" s="2" t="s">
        <v>264</v>
      </c>
      <c r="E9134" s="2" t="s">
        <v>7873</v>
      </c>
      <c r="F9134">
        <v>0</v>
      </c>
      <c r="G9134">
        <v>0.13</v>
      </c>
      <c r="H9134">
        <v>0.09</v>
      </c>
      <c r="I9134">
        <v>0.03</v>
      </c>
      <c r="J9134" s="1">
        <v>41231</v>
      </c>
    </row>
    <row r="9135" spans="1:10" x14ac:dyDescent="0.3">
      <c r="A9135" s="2" t="s">
        <v>7874</v>
      </c>
      <c r="B9135" t="s">
        <v>8</v>
      </c>
      <c r="C9135" s="2" t="s">
        <v>111</v>
      </c>
      <c r="D9135" s="2" t="s">
        <v>1132</v>
      </c>
      <c r="E9135" s="2" t="s">
        <v>1132</v>
      </c>
      <c r="F9135">
        <v>6.7</v>
      </c>
      <c r="G9135">
        <v>0.13</v>
      </c>
      <c r="H9135">
        <v>0.06</v>
      </c>
      <c r="I9135">
        <v>0.05</v>
      </c>
      <c r="J9135" s="1">
        <v>37144</v>
      </c>
    </row>
    <row r="9136" spans="1:10" x14ac:dyDescent="0.3">
      <c r="A9136" s="2" t="s">
        <v>3310</v>
      </c>
      <c r="B9136" t="s">
        <v>47</v>
      </c>
      <c r="C9136" s="2" t="s">
        <v>111</v>
      </c>
      <c r="D9136" s="2" t="s">
        <v>128</v>
      </c>
      <c r="E9136" s="2" t="s">
        <v>3311</v>
      </c>
      <c r="F9136">
        <v>0</v>
      </c>
      <c r="G9136">
        <v>0.13</v>
      </c>
      <c r="H9136">
        <v>0.09</v>
      </c>
      <c r="I9136">
        <v>0.03</v>
      </c>
      <c r="J9136" s="1">
        <v>42962</v>
      </c>
    </row>
    <row r="9137" spans="1:10" x14ac:dyDescent="0.3">
      <c r="A9137" s="2" t="s">
        <v>7875</v>
      </c>
      <c r="B9137" t="s">
        <v>89</v>
      </c>
      <c r="C9137" s="2" t="s">
        <v>347</v>
      </c>
      <c r="D9137" s="2" t="s">
        <v>1547</v>
      </c>
      <c r="E9137" s="2" t="s">
        <v>4899</v>
      </c>
      <c r="F9137">
        <v>0</v>
      </c>
      <c r="G9137">
        <v>0.13</v>
      </c>
      <c r="H9137">
        <v>0.12</v>
      </c>
      <c r="I9137">
        <v>0</v>
      </c>
      <c r="J9137" s="1">
        <v>39937</v>
      </c>
    </row>
    <row r="9138" spans="1:10" x14ac:dyDescent="0.3">
      <c r="A9138" s="2" t="s">
        <v>7876</v>
      </c>
      <c r="B9138" t="s">
        <v>89</v>
      </c>
      <c r="C9138" s="2" t="s">
        <v>347</v>
      </c>
      <c r="D9138" s="2" t="s">
        <v>1079</v>
      </c>
      <c r="E9138" s="2" t="s">
        <v>7877</v>
      </c>
      <c r="F9138">
        <v>0</v>
      </c>
      <c r="G9138">
        <v>0.13</v>
      </c>
      <c r="H9138">
        <v>0.12</v>
      </c>
      <c r="I9138">
        <v>0</v>
      </c>
      <c r="J9138" s="1">
        <v>39392</v>
      </c>
    </row>
    <row r="9139" spans="1:10" x14ac:dyDescent="0.3">
      <c r="A9139" s="2" t="s">
        <v>7878</v>
      </c>
      <c r="B9139" t="s">
        <v>89</v>
      </c>
      <c r="C9139" s="2" t="s">
        <v>347</v>
      </c>
      <c r="D9139" s="2" t="s">
        <v>114</v>
      </c>
      <c r="E9139" s="2" t="s">
        <v>7879</v>
      </c>
      <c r="F9139">
        <v>0</v>
      </c>
      <c r="G9139">
        <v>0.13</v>
      </c>
      <c r="H9139">
        <v>0.1</v>
      </c>
      <c r="I9139">
        <v>0.02</v>
      </c>
      <c r="J9139" s="1">
        <v>40022</v>
      </c>
    </row>
    <row r="9140" spans="1:10" x14ac:dyDescent="0.3">
      <c r="A9140" s="2" t="s">
        <v>7880</v>
      </c>
      <c r="B9140" t="s">
        <v>89</v>
      </c>
      <c r="C9140" s="2" t="s">
        <v>347</v>
      </c>
      <c r="D9140" s="2" t="s">
        <v>4606</v>
      </c>
      <c r="E9140" s="2" t="s">
        <v>7881</v>
      </c>
      <c r="F9140">
        <v>0</v>
      </c>
      <c r="G9140">
        <v>0.13</v>
      </c>
      <c r="H9140">
        <v>0.1</v>
      </c>
      <c r="I9140">
        <v>0.01</v>
      </c>
      <c r="J9140" s="1">
        <v>39342</v>
      </c>
    </row>
    <row r="9141" spans="1:10" x14ac:dyDescent="0.3">
      <c r="A9141" s="2" t="s">
        <v>7882</v>
      </c>
      <c r="B9141" t="s">
        <v>8727</v>
      </c>
      <c r="C9141" s="2" t="s">
        <v>347</v>
      </c>
      <c r="D9141" s="2" t="s">
        <v>757</v>
      </c>
      <c r="E9141" s="2" t="s">
        <v>752</v>
      </c>
      <c r="F9141">
        <v>0</v>
      </c>
      <c r="G9141">
        <v>0.13</v>
      </c>
      <c r="H9141">
        <v>0.09</v>
      </c>
      <c r="I9141">
        <v>0.03</v>
      </c>
      <c r="J9141" s="1">
        <v>37162</v>
      </c>
    </row>
    <row r="9142" spans="1:10" x14ac:dyDescent="0.3">
      <c r="A9142" s="2" t="s">
        <v>7048</v>
      </c>
      <c r="B9142" t="s">
        <v>6</v>
      </c>
      <c r="C9142" s="2" t="s">
        <v>3</v>
      </c>
      <c r="D9142" s="2" t="s">
        <v>2321</v>
      </c>
      <c r="E9142" s="2" t="s">
        <v>623</v>
      </c>
      <c r="F9142">
        <v>0</v>
      </c>
      <c r="G9142">
        <v>0.13</v>
      </c>
      <c r="H9142">
        <v>0.09</v>
      </c>
      <c r="I9142">
        <v>0</v>
      </c>
      <c r="J9142" s="1">
        <v>41968</v>
      </c>
    </row>
    <row r="9143" spans="1:10" x14ac:dyDescent="0.3">
      <c r="A9143" s="2" t="s">
        <v>6697</v>
      </c>
      <c r="B9143" t="s">
        <v>9</v>
      </c>
      <c r="C9143" s="2" t="s">
        <v>3</v>
      </c>
      <c r="D9143" s="2" t="s">
        <v>106</v>
      </c>
      <c r="E9143" s="2" t="s">
        <v>748</v>
      </c>
      <c r="F9143">
        <v>6</v>
      </c>
      <c r="G9143">
        <v>0.13</v>
      </c>
      <c r="H9143">
        <v>7.0000000000000007E-2</v>
      </c>
      <c r="I9143">
        <v>0.04</v>
      </c>
      <c r="J9143" s="1">
        <v>40701</v>
      </c>
    </row>
    <row r="9144" spans="1:10" x14ac:dyDescent="0.3">
      <c r="A9144" s="2" t="s">
        <v>3588</v>
      </c>
      <c r="B9144" t="s">
        <v>8727</v>
      </c>
      <c r="C9144" s="2" t="s">
        <v>3</v>
      </c>
      <c r="D9144" s="2" t="s">
        <v>171</v>
      </c>
      <c r="E9144" s="2" t="s">
        <v>171</v>
      </c>
      <c r="F9144">
        <v>0</v>
      </c>
      <c r="G9144">
        <v>0.13</v>
      </c>
      <c r="H9144">
        <v>0.1</v>
      </c>
      <c r="I9144">
        <v>0.03</v>
      </c>
      <c r="J9144" s="1">
        <v>38279</v>
      </c>
    </row>
    <row r="9145" spans="1:10" x14ac:dyDescent="0.3">
      <c r="A9145" s="2" t="s">
        <v>7883</v>
      </c>
      <c r="B9145" t="s">
        <v>9</v>
      </c>
      <c r="C9145" s="2" t="s">
        <v>347</v>
      </c>
      <c r="D9145" s="2" t="s">
        <v>485</v>
      </c>
      <c r="E9145" s="2" t="s">
        <v>1591</v>
      </c>
      <c r="F9145">
        <v>0</v>
      </c>
      <c r="G9145">
        <v>0.13</v>
      </c>
      <c r="H9145">
        <v>0</v>
      </c>
      <c r="I9145">
        <v>0</v>
      </c>
      <c r="J9145" s="1"/>
    </row>
    <row r="9146" spans="1:10" x14ac:dyDescent="0.3">
      <c r="A9146" s="2" t="s">
        <v>6459</v>
      </c>
      <c r="B9146" t="s">
        <v>55</v>
      </c>
      <c r="C9146" s="2" t="s">
        <v>95</v>
      </c>
      <c r="D9146" s="2" t="s">
        <v>12</v>
      </c>
      <c r="E9146" s="2" t="s">
        <v>3144</v>
      </c>
      <c r="F9146">
        <v>0</v>
      </c>
      <c r="G9146">
        <v>0.13</v>
      </c>
      <c r="H9146">
        <v>0.09</v>
      </c>
      <c r="I9146">
        <v>0.03</v>
      </c>
      <c r="J9146" s="1">
        <v>41231</v>
      </c>
    </row>
    <row r="9147" spans="1:10" x14ac:dyDescent="0.3">
      <c r="A9147" s="2" t="s">
        <v>1576</v>
      </c>
      <c r="B9147" t="s">
        <v>59</v>
      </c>
      <c r="C9147" s="2" t="s">
        <v>95</v>
      </c>
      <c r="D9147" s="2" t="s">
        <v>264</v>
      </c>
      <c r="E9147" s="2" t="s">
        <v>265</v>
      </c>
      <c r="F9147">
        <v>0</v>
      </c>
      <c r="G9147">
        <v>0.13</v>
      </c>
      <c r="H9147">
        <v>0.09</v>
      </c>
      <c r="I9147">
        <v>0</v>
      </c>
      <c r="J9147" s="1">
        <v>41590</v>
      </c>
    </row>
    <row r="9148" spans="1:10" x14ac:dyDescent="0.3">
      <c r="A9148" s="2" t="s">
        <v>7884</v>
      </c>
      <c r="B9148" t="s">
        <v>8727</v>
      </c>
      <c r="C9148" s="2" t="s">
        <v>95</v>
      </c>
      <c r="D9148" s="2" t="s">
        <v>251</v>
      </c>
      <c r="E9148" s="2" t="s">
        <v>1079</v>
      </c>
      <c r="F9148">
        <v>0</v>
      </c>
      <c r="G9148">
        <v>0.13</v>
      </c>
      <c r="H9148">
        <v>0.09</v>
      </c>
      <c r="I9148">
        <v>0.04</v>
      </c>
      <c r="J9148" s="1">
        <v>38272</v>
      </c>
    </row>
    <row r="9149" spans="1:10" x14ac:dyDescent="0.3">
      <c r="A9149" s="2" t="s">
        <v>7885</v>
      </c>
      <c r="B9149" t="s">
        <v>9</v>
      </c>
      <c r="C9149" s="2" t="s">
        <v>95</v>
      </c>
      <c r="D9149" s="2" t="s">
        <v>171</v>
      </c>
      <c r="E9149" s="2" t="s">
        <v>998</v>
      </c>
      <c r="F9149">
        <v>6.5</v>
      </c>
      <c r="G9149">
        <v>0.13</v>
      </c>
      <c r="H9149">
        <v>7.0000000000000007E-2</v>
      </c>
      <c r="I9149">
        <v>0.01</v>
      </c>
      <c r="J9149" s="1">
        <v>38804</v>
      </c>
    </row>
    <row r="9150" spans="1:10" x14ac:dyDescent="0.3">
      <c r="A9150" s="2" t="s">
        <v>2062</v>
      </c>
      <c r="B9150" t="s">
        <v>9</v>
      </c>
      <c r="C9150" s="2" t="s">
        <v>95</v>
      </c>
      <c r="D9150" s="2" t="s">
        <v>819</v>
      </c>
      <c r="E9150" s="2" t="s">
        <v>2063</v>
      </c>
      <c r="F9150">
        <v>0</v>
      </c>
      <c r="G9150">
        <v>0.13</v>
      </c>
      <c r="H9150">
        <v>0.08</v>
      </c>
      <c r="I9150">
        <v>0.01</v>
      </c>
      <c r="J9150" s="1">
        <v>41128</v>
      </c>
    </row>
    <row r="9151" spans="1:10" x14ac:dyDescent="0.3">
      <c r="A9151" s="2" t="s">
        <v>7886</v>
      </c>
      <c r="B9151" t="s">
        <v>55</v>
      </c>
      <c r="C9151" s="2" t="s">
        <v>26</v>
      </c>
      <c r="D9151" s="2" t="s">
        <v>150</v>
      </c>
      <c r="E9151" s="2" t="s">
        <v>150</v>
      </c>
      <c r="F9151">
        <v>0</v>
      </c>
      <c r="G9151">
        <v>0.13</v>
      </c>
      <c r="H9151">
        <v>0.12</v>
      </c>
      <c r="I9151">
        <v>0.01</v>
      </c>
      <c r="J9151" s="1">
        <v>29952</v>
      </c>
    </row>
    <row r="9152" spans="1:10" x14ac:dyDescent="0.3">
      <c r="A9152" s="2" t="s">
        <v>7887</v>
      </c>
      <c r="B9152" t="s">
        <v>55</v>
      </c>
      <c r="C9152" s="2" t="s">
        <v>26</v>
      </c>
      <c r="D9152" s="2" t="s">
        <v>2106</v>
      </c>
      <c r="E9152" s="2" t="s">
        <v>7888</v>
      </c>
      <c r="F9152">
        <v>0</v>
      </c>
      <c r="G9152">
        <v>0.13</v>
      </c>
      <c r="H9152">
        <v>0.12</v>
      </c>
      <c r="I9152">
        <v>0</v>
      </c>
      <c r="J9152" s="1">
        <v>40106</v>
      </c>
    </row>
    <row r="9153" spans="1:10" x14ac:dyDescent="0.3">
      <c r="A9153" s="2" t="s">
        <v>3312</v>
      </c>
      <c r="B9153" t="s">
        <v>8727</v>
      </c>
      <c r="C9153" s="2" t="s">
        <v>26</v>
      </c>
      <c r="D9153" s="2" t="s">
        <v>388</v>
      </c>
      <c r="E9153" s="2" t="s">
        <v>448</v>
      </c>
      <c r="F9153">
        <v>0</v>
      </c>
      <c r="G9153">
        <v>0.13</v>
      </c>
      <c r="H9153">
        <v>0.09</v>
      </c>
      <c r="I9153">
        <v>0.03</v>
      </c>
      <c r="J9153" s="1">
        <v>38805</v>
      </c>
    </row>
    <row r="9154" spans="1:10" x14ac:dyDescent="0.3">
      <c r="A9154" s="2" t="s">
        <v>7889</v>
      </c>
      <c r="B9154" t="s">
        <v>6</v>
      </c>
      <c r="C9154" s="2" t="s">
        <v>26</v>
      </c>
      <c r="D9154" s="2" t="s">
        <v>6090</v>
      </c>
      <c r="E9154" s="2" t="s">
        <v>1224</v>
      </c>
      <c r="F9154">
        <v>0</v>
      </c>
      <c r="G9154">
        <v>0.13</v>
      </c>
      <c r="H9154">
        <v>0.05</v>
      </c>
      <c r="I9154">
        <v>0.06</v>
      </c>
      <c r="J9154" s="1">
        <v>42913</v>
      </c>
    </row>
    <row r="9155" spans="1:10" x14ac:dyDescent="0.3">
      <c r="A9155" s="2" t="s">
        <v>6074</v>
      </c>
      <c r="B9155" t="s">
        <v>47</v>
      </c>
      <c r="C9155" s="2" t="s">
        <v>26</v>
      </c>
      <c r="D9155" s="2" t="s">
        <v>27</v>
      </c>
      <c r="E9155" s="2" t="s">
        <v>120</v>
      </c>
      <c r="F9155">
        <v>0</v>
      </c>
      <c r="G9155">
        <v>0.13</v>
      </c>
      <c r="H9155">
        <v>0.11</v>
      </c>
      <c r="I9155">
        <v>0.01</v>
      </c>
      <c r="J9155" s="1">
        <v>42276</v>
      </c>
    </row>
    <row r="9156" spans="1:10" x14ac:dyDescent="0.3">
      <c r="A9156" s="2" t="s">
        <v>7890</v>
      </c>
      <c r="B9156" t="s">
        <v>8</v>
      </c>
      <c r="C9156" s="2" t="s">
        <v>26</v>
      </c>
      <c r="D9156" s="2" t="s">
        <v>1530</v>
      </c>
      <c r="E9156" s="2" t="s">
        <v>6196</v>
      </c>
      <c r="F9156">
        <v>0</v>
      </c>
      <c r="G9156">
        <v>0.13</v>
      </c>
      <c r="H9156">
        <v>0</v>
      </c>
      <c r="I9156">
        <v>0</v>
      </c>
      <c r="J9156" s="1">
        <v>37247</v>
      </c>
    </row>
    <row r="9157" spans="1:10" x14ac:dyDescent="0.3">
      <c r="A9157" s="2" t="s">
        <v>7891</v>
      </c>
      <c r="B9157" t="s">
        <v>6</v>
      </c>
      <c r="C9157" s="2" t="s">
        <v>26</v>
      </c>
      <c r="D9157" s="2" t="s">
        <v>288</v>
      </c>
      <c r="E9157" s="2" t="s">
        <v>288</v>
      </c>
      <c r="F9157">
        <v>0</v>
      </c>
      <c r="G9157">
        <v>0.13</v>
      </c>
      <c r="H9157">
        <v>0.12</v>
      </c>
      <c r="I9157">
        <v>0.01</v>
      </c>
      <c r="J9157" s="1">
        <v>36464</v>
      </c>
    </row>
    <row r="9158" spans="1:10" x14ac:dyDescent="0.3">
      <c r="A9158" s="2" t="s">
        <v>7892</v>
      </c>
      <c r="B9158" t="s">
        <v>89</v>
      </c>
      <c r="C9158" s="2" t="s">
        <v>26</v>
      </c>
      <c r="D9158" s="2" t="s">
        <v>171</v>
      </c>
      <c r="E9158" s="2" t="s">
        <v>3438</v>
      </c>
      <c r="F9158">
        <v>0</v>
      </c>
      <c r="G9158">
        <v>0.13</v>
      </c>
      <c r="H9158">
        <v>0</v>
      </c>
      <c r="I9158">
        <v>0</v>
      </c>
      <c r="J9158" s="1">
        <v>40507</v>
      </c>
    </row>
    <row r="9159" spans="1:10" x14ac:dyDescent="0.3">
      <c r="A9159" s="2" t="s">
        <v>7197</v>
      </c>
      <c r="B9159" t="s">
        <v>55</v>
      </c>
      <c r="C9159" s="2" t="s">
        <v>26</v>
      </c>
      <c r="D9159" s="2" t="s">
        <v>214</v>
      </c>
      <c r="E9159" s="2" t="s">
        <v>3438</v>
      </c>
      <c r="F9159">
        <v>0</v>
      </c>
      <c r="G9159">
        <v>0.13</v>
      </c>
      <c r="H9159">
        <v>0.11</v>
      </c>
      <c r="I9159">
        <v>0</v>
      </c>
      <c r="J9159" s="1">
        <v>39658</v>
      </c>
    </row>
    <row r="9160" spans="1:10" x14ac:dyDescent="0.3">
      <c r="A9160" s="2" t="s">
        <v>3211</v>
      </c>
      <c r="B9160" t="s">
        <v>9</v>
      </c>
      <c r="C9160" s="2" t="s">
        <v>26</v>
      </c>
      <c r="D9160" s="2" t="s">
        <v>785</v>
      </c>
      <c r="E9160" s="2" t="s">
        <v>2656</v>
      </c>
      <c r="F9160">
        <v>0</v>
      </c>
      <c r="G9160">
        <v>0.13</v>
      </c>
      <c r="H9160">
        <v>0.1</v>
      </c>
      <c r="I9160">
        <v>0.03</v>
      </c>
      <c r="J9160" s="1">
        <v>37711</v>
      </c>
    </row>
    <row r="9161" spans="1:10" x14ac:dyDescent="0.3">
      <c r="A9161" s="2" t="s">
        <v>3683</v>
      </c>
      <c r="B9161" t="s">
        <v>8727</v>
      </c>
      <c r="C9161" s="2" t="s">
        <v>26</v>
      </c>
      <c r="D9161" s="2" t="s">
        <v>288</v>
      </c>
      <c r="E9161" s="2" t="s">
        <v>288</v>
      </c>
      <c r="F9161">
        <v>0</v>
      </c>
      <c r="G9161">
        <v>0.13</v>
      </c>
      <c r="H9161">
        <v>0.1</v>
      </c>
      <c r="I9161">
        <v>0.03</v>
      </c>
      <c r="J9161" s="1">
        <v>37675</v>
      </c>
    </row>
    <row r="9162" spans="1:10" x14ac:dyDescent="0.3">
      <c r="A9162" s="2" t="s">
        <v>7893</v>
      </c>
      <c r="B9162" t="s">
        <v>89</v>
      </c>
      <c r="C9162" s="2" t="s">
        <v>26</v>
      </c>
      <c r="D9162" s="2" t="s">
        <v>362</v>
      </c>
      <c r="E9162" s="2" t="s">
        <v>6119</v>
      </c>
      <c r="F9162">
        <v>0</v>
      </c>
      <c r="G9162">
        <v>0.13</v>
      </c>
      <c r="H9162">
        <v>7.0000000000000007E-2</v>
      </c>
      <c r="I9162">
        <v>0.05</v>
      </c>
      <c r="J9162" s="1">
        <v>36494</v>
      </c>
    </row>
    <row r="9163" spans="1:10" x14ac:dyDescent="0.3">
      <c r="A9163" s="2" t="s">
        <v>1917</v>
      </c>
      <c r="B9163" t="s">
        <v>9</v>
      </c>
      <c r="C9163" s="2" t="s">
        <v>26</v>
      </c>
      <c r="D9163" s="2" t="s">
        <v>334</v>
      </c>
      <c r="E9163" s="2" t="s">
        <v>1918</v>
      </c>
      <c r="F9163">
        <v>0</v>
      </c>
      <c r="G9163">
        <v>0.13</v>
      </c>
      <c r="H9163">
        <v>7.0000000000000007E-2</v>
      </c>
      <c r="I9163">
        <v>0.05</v>
      </c>
      <c r="J9163" s="1">
        <v>42262</v>
      </c>
    </row>
    <row r="9164" spans="1:10" x14ac:dyDescent="0.3">
      <c r="A9164" s="2" t="s">
        <v>7894</v>
      </c>
      <c r="B9164" t="s">
        <v>9</v>
      </c>
      <c r="C9164" s="2" t="s">
        <v>26</v>
      </c>
      <c r="D9164" s="2" t="s">
        <v>12</v>
      </c>
      <c r="E9164" s="2" t="s">
        <v>12</v>
      </c>
      <c r="F9164">
        <v>0</v>
      </c>
      <c r="G9164">
        <v>0.13</v>
      </c>
      <c r="H9164">
        <v>0.12</v>
      </c>
      <c r="I9164">
        <v>0</v>
      </c>
      <c r="J9164" s="1">
        <v>38979</v>
      </c>
    </row>
    <row r="9165" spans="1:10" x14ac:dyDescent="0.3">
      <c r="A9165" s="2" t="s">
        <v>2787</v>
      </c>
      <c r="B9165" t="s">
        <v>9</v>
      </c>
      <c r="C9165" s="2" t="s">
        <v>26</v>
      </c>
      <c r="D9165" s="2" t="s">
        <v>27</v>
      </c>
      <c r="E9165" s="2" t="s">
        <v>32</v>
      </c>
      <c r="F9165">
        <v>7.7</v>
      </c>
      <c r="G9165">
        <v>0.13</v>
      </c>
      <c r="H9165">
        <v>0.1</v>
      </c>
      <c r="I9165">
        <v>0.03</v>
      </c>
      <c r="J9165" s="1">
        <v>38831</v>
      </c>
    </row>
    <row r="9166" spans="1:10" x14ac:dyDescent="0.3">
      <c r="A9166" s="2" t="s">
        <v>7895</v>
      </c>
      <c r="B9166" t="s">
        <v>6</v>
      </c>
      <c r="C9166" s="2" t="s">
        <v>26</v>
      </c>
      <c r="D9166" s="2" t="s">
        <v>881</v>
      </c>
      <c r="E9166" s="2" t="s">
        <v>881</v>
      </c>
      <c r="F9166">
        <v>0</v>
      </c>
      <c r="G9166">
        <v>0.13</v>
      </c>
      <c r="H9166">
        <v>0</v>
      </c>
      <c r="I9166">
        <v>0</v>
      </c>
      <c r="J9166" s="1">
        <v>42845</v>
      </c>
    </row>
    <row r="9167" spans="1:10" x14ac:dyDescent="0.3">
      <c r="A9167" s="2" t="s">
        <v>7896</v>
      </c>
      <c r="B9167" t="s">
        <v>89</v>
      </c>
      <c r="C9167" s="2" t="s">
        <v>26</v>
      </c>
      <c r="D9167" s="2" t="s">
        <v>171</v>
      </c>
      <c r="E9167" s="2" t="s">
        <v>171</v>
      </c>
      <c r="F9167">
        <v>0</v>
      </c>
      <c r="G9167">
        <v>0.13</v>
      </c>
      <c r="H9167">
        <v>7.0000000000000007E-2</v>
      </c>
      <c r="I9167">
        <v>0.05</v>
      </c>
      <c r="J9167" s="1">
        <v>35795</v>
      </c>
    </row>
    <row r="9168" spans="1:10" x14ac:dyDescent="0.3">
      <c r="A9168" s="2" t="s">
        <v>7897</v>
      </c>
      <c r="B9168" t="s">
        <v>2</v>
      </c>
      <c r="C9168" s="2" t="s">
        <v>26</v>
      </c>
      <c r="D9168" s="2" t="s">
        <v>72</v>
      </c>
      <c r="E9168" s="2" t="s">
        <v>72</v>
      </c>
      <c r="F9168">
        <v>0</v>
      </c>
      <c r="G9168">
        <v>0.13</v>
      </c>
      <c r="H9168">
        <v>0</v>
      </c>
      <c r="I9168">
        <v>0.11</v>
      </c>
      <c r="J9168" s="1">
        <v>40620</v>
      </c>
    </row>
    <row r="9169" spans="1:10" x14ac:dyDescent="0.3">
      <c r="A9169" s="2" t="s">
        <v>7898</v>
      </c>
      <c r="B9169" t="s">
        <v>8</v>
      </c>
      <c r="C9169" s="2" t="s">
        <v>26</v>
      </c>
      <c r="D9169" s="2" t="s">
        <v>96</v>
      </c>
      <c r="E9169" s="2" t="s">
        <v>96</v>
      </c>
      <c r="F9169">
        <v>0</v>
      </c>
      <c r="G9169">
        <v>0.13</v>
      </c>
      <c r="H9169">
        <v>0.06</v>
      </c>
      <c r="I9169">
        <v>0.05</v>
      </c>
      <c r="J9169" s="1">
        <v>38146</v>
      </c>
    </row>
    <row r="9170" spans="1:10" x14ac:dyDescent="0.3">
      <c r="A9170" s="2" t="s">
        <v>7899</v>
      </c>
      <c r="B9170" t="s">
        <v>9</v>
      </c>
      <c r="C9170" s="2" t="s">
        <v>26</v>
      </c>
      <c r="D9170" s="2" t="s">
        <v>214</v>
      </c>
      <c r="E9170" s="2" t="s">
        <v>938</v>
      </c>
      <c r="F9170">
        <v>0</v>
      </c>
      <c r="G9170">
        <v>0.13</v>
      </c>
      <c r="H9170">
        <v>0.11</v>
      </c>
      <c r="I9170">
        <v>0.01</v>
      </c>
      <c r="J9170" s="1">
        <v>39335</v>
      </c>
    </row>
    <row r="9171" spans="1:10" x14ac:dyDescent="0.3">
      <c r="A9171" s="2" t="s">
        <v>5480</v>
      </c>
      <c r="B9171" t="s">
        <v>2</v>
      </c>
      <c r="C9171" s="2" t="s">
        <v>26</v>
      </c>
      <c r="D9171" s="2" t="s">
        <v>334</v>
      </c>
      <c r="E9171" s="2" t="s">
        <v>334</v>
      </c>
      <c r="F9171">
        <v>0</v>
      </c>
      <c r="G9171">
        <v>0.13</v>
      </c>
      <c r="H9171">
        <v>0</v>
      </c>
      <c r="I9171">
        <v>0</v>
      </c>
      <c r="J9171" s="1">
        <v>42488</v>
      </c>
    </row>
    <row r="9172" spans="1:10" x14ac:dyDescent="0.3">
      <c r="A9172" s="2" t="s">
        <v>4892</v>
      </c>
      <c r="B9172" t="s">
        <v>2</v>
      </c>
      <c r="C9172" s="2" t="s">
        <v>26</v>
      </c>
      <c r="D9172" s="2" t="s">
        <v>214</v>
      </c>
      <c r="E9172" s="2" t="s">
        <v>928</v>
      </c>
      <c r="F9172">
        <v>0</v>
      </c>
      <c r="G9172">
        <v>0.13</v>
      </c>
      <c r="H9172">
        <v>0.12</v>
      </c>
      <c r="I9172">
        <v>0</v>
      </c>
      <c r="J9172" s="1">
        <v>40001</v>
      </c>
    </row>
    <row r="9173" spans="1:10" x14ac:dyDescent="0.3">
      <c r="A9173" s="2" t="s">
        <v>7900</v>
      </c>
      <c r="B9173" t="s">
        <v>89</v>
      </c>
      <c r="C9173" s="2" t="s">
        <v>26</v>
      </c>
      <c r="D9173" s="2" t="s">
        <v>128</v>
      </c>
      <c r="E9173" s="2" t="s">
        <v>128</v>
      </c>
      <c r="F9173">
        <v>0</v>
      </c>
      <c r="G9173">
        <v>0.13</v>
      </c>
      <c r="H9173">
        <v>0</v>
      </c>
      <c r="I9173">
        <v>0</v>
      </c>
      <c r="J9173" s="1">
        <v>40325</v>
      </c>
    </row>
    <row r="9174" spans="1:10" x14ac:dyDescent="0.3">
      <c r="A9174" s="2" t="s">
        <v>7901</v>
      </c>
      <c r="B9174" t="s">
        <v>89</v>
      </c>
      <c r="C9174" s="2" t="s">
        <v>26</v>
      </c>
      <c r="D9174" s="2" t="s">
        <v>171</v>
      </c>
      <c r="E9174" s="2" t="s">
        <v>171</v>
      </c>
      <c r="F9174">
        <v>0</v>
      </c>
      <c r="G9174">
        <v>0.13</v>
      </c>
      <c r="H9174">
        <v>0</v>
      </c>
      <c r="I9174">
        <v>0</v>
      </c>
      <c r="J9174" s="1">
        <v>37371</v>
      </c>
    </row>
    <row r="9175" spans="1:10" x14ac:dyDescent="0.3">
      <c r="A9175" s="2" t="s">
        <v>7902</v>
      </c>
      <c r="B9175" t="s">
        <v>89</v>
      </c>
      <c r="C9175" s="2" t="s">
        <v>26</v>
      </c>
      <c r="D9175" s="2" t="s">
        <v>7903</v>
      </c>
      <c r="E9175" s="2" t="s">
        <v>913</v>
      </c>
      <c r="F9175">
        <v>0</v>
      </c>
      <c r="G9175">
        <v>0.13</v>
      </c>
      <c r="H9175">
        <v>7.0000000000000007E-2</v>
      </c>
      <c r="I9175">
        <v>0.05</v>
      </c>
      <c r="J9175" s="1">
        <v>35796</v>
      </c>
    </row>
    <row r="9176" spans="1:10" x14ac:dyDescent="0.3">
      <c r="A9176" s="2" t="s">
        <v>7904</v>
      </c>
      <c r="B9176" t="s">
        <v>2</v>
      </c>
      <c r="C9176" s="2" t="s">
        <v>26</v>
      </c>
      <c r="D9176" s="2" t="s">
        <v>214</v>
      </c>
      <c r="E9176" s="2" t="s">
        <v>214</v>
      </c>
      <c r="F9176">
        <v>8.1999999999999993</v>
      </c>
      <c r="G9176">
        <v>0.13</v>
      </c>
      <c r="H9176">
        <v>0.11</v>
      </c>
      <c r="I9176">
        <v>0</v>
      </c>
      <c r="J9176" s="1">
        <v>39034</v>
      </c>
    </row>
    <row r="9177" spans="1:10" x14ac:dyDescent="0.3">
      <c r="A9177" s="2" t="s">
        <v>2394</v>
      </c>
      <c r="B9177" t="s">
        <v>55</v>
      </c>
      <c r="C9177" s="2" t="s">
        <v>85</v>
      </c>
      <c r="D9177" s="2" t="s">
        <v>72</v>
      </c>
      <c r="E9177" s="2" t="s">
        <v>72</v>
      </c>
      <c r="F9177">
        <v>0</v>
      </c>
      <c r="G9177">
        <v>0.13</v>
      </c>
      <c r="H9177">
        <v>0</v>
      </c>
      <c r="I9177">
        <v>0.12</v>
      </c>
      <c r="J9177" s="1">
        <v>40473</v>
      </c>
    </row>
    <row r="9178" spans="1:10" x14ac:dyDescent="0.3">
      <c r="A9178" s="2" t="s">
        <v>7905</v>
      </c>
      <c r="B9178" t="s">
        <v>55</v>
      </c>
      <c r="C9178" s="2" t="s">
        <v>85</v>
      </c>
      <c r="D9178" s="2" t="s">
        <v>72</v>
      </c>
      <c r="E9178" s="2" t="s">
        <v>1932</v>
      </c>
      <c r="F9178">
        <v>0</v>
      </c>
      <c r="G9178">
        <v>0.13</v>
      </c>
      <c r="H9178">
        <v>0.12</v>
      </c>
      <c r="I9178">
        <v>0</v>
      </c>
      <c r="J9178" s="1">
        <v>40477</v>
      </c>
    </row>
    <row r="9179" spans="1:10" x14ac:dyDescent="0.3">
      <c r="A9179" s="2" t="s">
        <v>7906</v>
      </c>
      <c r="B9179" t="s">
        <v>89</v>
      </c>
      <c r="C9179" s="2" t="s">
        <v>85</v>
      </c>
      <c r="D9179" s="2" t="s">
        <v>4299</v>
      </c>
      <c r="E9179" s="2" t="s">
        <v>5829</v>
      </c>
      <c r="F9179">
        <v>0</v>
      </c>
      <c r="G9179">
        <v>0.13</v>
      </c>
      <c r="H9179">
        <v>0.12</v>
      </c>
      <c r="I9179">
        <v>0</v>
      </c>
      <c r="J9179" s="1">
        <v>40449</v>
      </c>
    </row>
    <row r="9180" spans="1:10" x14ac:dyDescent="0.3">
      <c r="A9180" s="2" t="s">
        <v>7907</v>
      </c>
      <c r="B9180" t="s">
        <v>47</v>
      </c>
      <c r="C9180" s="2" t="s">
        <v>85</v>
      </c>
      <c r="D9180" s="2" t="s">
        <v>72</v>
      </c>
      <c r="E9180" s="2" t="s">
        <v>72</v>
      </c>
      <c r="F9180">
        <v>0</v>
      </c>
      <c r="G9180">
        <v>0.13</v>
      </c>
      <c r="H9180">
        <v>0.1</v>
      </c>
      <c r="I9180">
        <v>0.02</v>
      </c>
      <c r="J9180" s="1">
        <v>42297</v>
      </c>
    </row>
    <row r="9181" spans="1:10" x14ac:dyDescent="0.3">
      <c r="A9181" s="2" t="s">
        <v>7908</v>
      </c>
      <c r="B9181" t="s">
        <v>59</v>
      </c>
      <c r="C9181" s="2" t="s">
        <v>26</v>
      </c>
      <c r="D9181" s="2" t="s">
        <v>128</v>
      </c>
      <c r="E9181" s="2" t="s">
        <v>1164</v>
      </c>
      <c r="F9181">
        <v>0</v>
      </c>
      <c r="G9181">
        <v>0.13</v>
      </c>
      <c r="H9181">
        <v>0</v>
      </c>
      <c r="I9181">
        <v>0.09</v>
      </c>
      <c r="J9181" s="1">
        <v>40844</v>
      </c>
    </row>
    <row r="9182" spans="1:10" x14ac:dyDescent="0.3">
      <c r="A9182" s="2" t="s">
        <v>7909</v>
      </c>
      <c r="B9182" t="s">
        <v>89</v>
      </c>
      <c r="C9182" s="2" t="s">
        <v>26</v>
      </c>
      <c r="D9182" s="2" t="s">
        <v>785</v>
      </c>
      <c r="E9182" s="2" t="s">
        <v>6688</v>
      </c>
      <c r="F9182">
        <v>0</v>
      </c>
      <c r="G9182">
        <v>0.12</v>
      </c>
      <c r="H9182">
        <v>7.0000000000000007E-2</v>
      </c>
      <c r="I9182">
        <v>0.05</v>
      </c>
      <c r="J9182" s="1">
        <v>36789</v>
      </c>
    </row>
    <row r="9183" spans="1:10" x14ac:dyDescent="0.3">
      <c r="A9183" s="2" t="s">
        <v>4477</v>
      </c>
      <c r="B9183" t="s">
        <v>2</v>
      </c>
      <c r="C9183" s="2" t="s">
        <v>85</v>
      </c>
      <c r="D9183" s="2" t="s">
        <v>171</v>
      </c>
      <c r="E9183" s="2" t="s">
        <v>992</v>
      </c>
      <c r="F9183">
        <v>0</v>
      </c>
      <c r="G9183">
        <v>0.12</v>
      </c>
      <c r="H9183">
        <v>0.11</v>
      </c>
      <c r="I9183">
        <v>0</v>
      </c>
      <c r="J9183" s="1">
        <v>39770</v>
      </c>
    </row>
    <row r="9184" spans="1:10" x14ac:dyDescent="0.3">
      <c r="A9184" s="2" t="s">
        <v>7910</v>
      </c>
      <c r="B9184" t="s">
        <v>55</v>
      </c>
      <c r="C9184" s="2" t="s">
        <v>85</v>
      </c>
      <c r="D9184" s="2" t="s">
        <v>106</v>
      </c>
      <c r="E9184" s="2" t="s">
        <v>670</v>
      </c>
      <c r="F9184">
        <v>0</v>
      </c>
      <c r="G9184">
        <v>0.12</v>
      </c>
      <c r="H9184">
        <v>0.08</v>
      </c>
      <c r="I9184">
        <v>0.02</v>
      </c>
      <c r="J9184" s="1">
        <v>40337</v>
      </c>
    </row>
    <row r="9185" spans="1:10" x14ac:dyDescent="0.3">
      <c r="A9185" s="2" t="s">
        <v>7911</v>
      </c>
      <c r="B9185" t="s">
        <v>55</v>
      </c>
      <c r="C9185" s="2" t="s">
        <v>85</v>
      </c>
      <c r="D9185" s="2" t="s">
        <v>2106</v>
      </c>
      <c r="E9185" s="2" t="s">
        <v>2106</v>
      </c>
      <c r="F9185">
        <v>0</v>
      </c>
      <c r="G9185">
        <v>0.12</v>
      </c>
      <c r="H9185">
        <v>0.1</v>
      </c>
      <c r="I9185">
        <v>0</v>
      </c>
      <c r="J9185" s="1">
        <v>43081</v>
      </c>
    </row>
    <row r="9186" spans="1:10" x14ac:dyDescent="0.3">
      <c r="A9186" s="2" t="s">
        <v>7671</v>
      </c>
      <c r="B9186" t="s">
        <v>2</v>
      </c>
      <c r="C9186" s="2" t="s">
        <v>85</v>
      </c>
      <c r="D9186" s="2" t="s">
        <v>76</v>
      </c>
      <c r="E9186" s="2" t="s">
        <v>679</v>
      </c>
      <c r="F9186">
        <v>0</v>
      </c>
      <c r="G9186">
        <v>0.12</v>
      </c>
      <c r="H9186">
        <v>0.11</v>
      </c>
      <c r="I9186">
        <v>0</v>
      </c>
      <c r="J9186" s="1">
        <v>40134</v>
      </c>
    </row>
    <row r="9187" spans="1:10" x14ac:dyDescent="0.3">
      <c r="A9187" s="2" t="s">
        <v>145</v>
      </c>
      <c r="B9187" t="s">
        <v>89</v>
      </c>
      <c r="C9187" s="2" t="s">
        <v>26</v>
      </c>
      <c r="D9187" s="2" t="s">
        <v>27</v>
      </c>
      <c r="E9187" s="2" t="s">
        <v>2270</v>
      </c>
      <c r="F9187">
        <v>0</v>
      </c>
      <c r="G9187">
        <v>0.12</v>
      </c>
      <c r="H9187">
        <v>0.11</v>
      </c>
      <c r="I9187">
        <v>0</v>
      </c>
      <c r="J9187" s="1">
        <v>38572</v>
      </c>
    </row>
    <row r="9188" spans="1:10" x14ac:dyDescent="0.3">
      <c r="A9188" s="2" t="s">
        <v>7912</v>
      </c>
      <c r="B9188" t="s">
        <v>59</v>
      </c>
      <c r="C9188" s="2" t="s">
        <v>26</v>
      </c>
      <c r="D9188" s="2" t="s">
        <v>128</v>
      </c>
      <c r="E9188" s="2" t="s">
        <v>1164</v>
      </c>
      <c r="F9188">
        <v>5.8</v>
      </c>
      <c r="G9188">
        <v>0.12</v>
      </c>
      <c r="H9188">
        <v>0</v>
      </c>
      <c r="I9188">
        <v>0.1</v>
      </c>
      <c r="J9188" s="1">
        <v>41740</v>
      </c>
    </row>
    <row r="9189" spans="1:10" x14ac:dyDescent="0.3">
      <c r="A9189" s="2" t="s">
        <v>5152</v>
      </c>
      <c r="B9189" t="s">
        <v>55</v>
      </c>
      <c r="C9189" s="2" t="s">
        <v>85</v>
      </c>
      <c r="D9189" s="2" t="s">
        <v>5153</v>
      </c>
      <c r="E9189" s="2" t="s">
        <v>5154</v>
      </c>
      <c r="F9189">
        <v>0</v>
      </c>
      <c r="G9189">
        <v>0.12</v>
      </c>
      <c r="H9189">
        <v>0.12</v>
      </c>
      <c r="I9189">
        <v>0</v>
      </c>
      <c r="J9189" s="1">
        <v>40302</v>
      </c>
    </row>
    <row r="9190" spans="1:10" x14ac:dyDescent="0.3">
      <c r="A9190" s="2" t="s">
        <v>2515</v>
      </c>
      <c r="B9190" t="s">
        <v>2</v>
      </c>
      <c r="C9190" s="2" t="s">
        <v>85</v>
      </c>
      <c r="D9190" s="2" t="s">
        <v>315</v>
      </c>
      <c r="E9190" s="2" t="s">
        <v>942</v>
      </c>
      <c r="F9190">
        <v>0</v>
      </c>
      <c r="G9190">
        <v>0.12</v>
      </c>
      <c r="H9190">
        <v>0.1</v>
      </c>
      <c r="I9190">
        <v>0.01</v>
      </c>
      <c r="J9190" s="1">
        <v>40449</v>
      </c>
    </row>
    <row r="9191" spans="1:10" x14ac:dyDescent="0.3">
      <c r="A9191" s="2" t="s">
        <v>7913</v>
      </c>
      <c r="B9191" t="s">
        <v>55</v>
      </c>
      <c r="C9191" s="2" t="s">
        <v>85</v>
      </c>
      <c r="D9191" s="2" t="s">
        <v>881</v>
      </c>
      <c r="E9191" s="2" t="s">
        <v>881</v>
      </c>
      <c r="F9191">
        <v>0</v>
      </c>
      <c r="G9191">
        <v>0.12</v>
      </c>
      <c r="H9191">
        <v>0</v>
      </c>
      <c r="I9191">
        <v>0</v>
      </c>
      <c r="J9191" s="1">
        <v>41963</v>
      </c>
    </row>
    <row r="9192" spans="1:10" x14ac:dyDescent="0.3">
      <c r="A9192" s="2" t="s">
        <v>7914</v>
      </c>
      <c r="B9192" t="s">
        <v>59</v>
      </c>
      <c r="C9192" s="2" t="s">
        <v>85</v>
      </c>
      <c r="D9192" s="2" t="s">
        <v>881</v>
      </c>
      <c r="E9192" s="2" t="s">
        <v>485</v>
      </c>
      <c r="F9192">
        <v>0</v>
      </c>
      <c r="G9192">
        <v>0.12</v>
      </c>
      <c r="H9192">
        <v>0</v>
      </c>
      <c r="I9192">
        <v>0</v>
      </c>
      <c r="J9192" s="1">
        <v>40920</v>
      </c>
    </row>
    <row r="9193" spans="1:10" x14ac:dyDescent="0.3">
      <c r="A9193" s="2" t="s">
        <v>7915</v>
      </c>
      <c r="B9193" t="s">
        <v>55</v>
      </c>
      <c r="C9193" s="2" t="s">
        <v>85</v>
      </c>
      <c r="D9193" s="2" t="s">
        <v>72</v>
      </c>
      <c r="E9193" s="2" t="s">
        <v>248</v>
      </c>
      <c r="F9193">
        <v>0</v>
      </c>
      <c r="G9193">
        <v>0.12</v>
      </c>
      <c r="H9193">
        <v>0.06</v>
      </c>
      <c r="I9193">
        <v>0.05</v>
      </c>
      <c r="J9193" s="1">
        <v>41247</v>
      </c>
    </row>
    <row r="9194" spans="1:10" x14ac:dyDescent="0.3">
      <c r="A9194" s="2" t="s">
        <v>7916</v>
      </c>
      <c r="B9194" t="s">
        <v>89</v>
      </c>
      <c r="C9194" s="2" t="s">
        <v>85</v>
      </c>
      <c r="D9194" s="2" t="s">
        <v>595</v>
      </c>
      <c r="E9194" s="2" t="s">
        <v>1138</v>
      </c>
      <c r="F9194">
        <v>0</v>
      </c>
      <c r="G9194">
        <v>0.12</v>
      </c>
      <c r="H9194">
        <v>0</v>
      </c>
      <c r="I9194">
        <v>0</v>
      </c>
      <c r="J9194" s="1">
        <v>39240</v>
      </c>
    </row>
    <row r="9195" spans="1:10" x14ac:dyDescent="0.3">
      <c r="A9195" s="2" t="s">
        <v>4689</v>
      </c>
      <c r="B9195" t="s">
        <v>59</v>
      </c>
      <c r="C9195" s="2" t="s">
        <v>85</v>
      </c>
      <c r="D9195" s="2" t="s">
        <v>1698</v>
      </c>
      <c r="E9195" s="2" t="s">
        <v>485</v>
      </c>
      <c r="F9195">
        <v>0</v>
      </c>
      <c r="G9195">
        <v>0.12</v>
      </c>
      <c r="H9195">
        <v>0.03</v>
      </c>
      <c r="I9195">
        <v>0.03</v>
      </c>
      <c r="J9195" s="1">
        <v>41723</v>
      </c>
    </row>
    <row r="9196" spans="1:10" x14ac:dyDescent="0.3">
      <c r="A9196" s="2" t="s">
        <v>7917</v>
      </c>
      <c r="B9196" t="s">
        <v>89</v>
      </c>
      <c r="C9196" s="2" t="s">
        <v>85</v>
      </c>
      <c r="D9196" s="2" t="s">
        <v>150</v>
      </c>
      <c r="E9196" s="2" t="s">
        <v>5081</v>
      </c>
      <c r="F9196">
        <v>0</v>
      </c>
      <c r="G9196">
        <v>0.12</v>
      </c>
      <c r="H9196">
        <v>0.11</v>
      </c>
      <c r="I9196">
        <v>0</v>
      </c>
      <c r="J9196" s="1">
        <v>38699</v>
      </c>
    </row>
    <row r="9197" spans="1:10" x14ac:dyDescent="0.3">
      <c r="A9197" s="2" t="s">
        <v>7918</v>
      </c>
      <c r="B9197" t="s">
        <v>55</v>
      </c>
      <c r="C9197" s="2" t="s">
        <v>85</v>
      </c>
      <c r="D9197" s="2" t="s">
        <v>657</v>
      </c>
      <c r="E9197" s="2" t="s">
        <v>6343</v>
      </c>
      <c r="F9197">
        <v>0</v>
      </c>
      <c r="G9197">
        <v>0.12</v>
      </c>
      <c r="H9197">
        <v>0</v>
      </c>
      <c r="I9197">
        <v>0.03</v>
      </c>
      <c r="J9197" s="1">
        <v>42299</v>
      </c>
    </row>
    <row r="9198" spans="1:10" x14ac:dyDescent="0.3">
      <c r="A9198" s="2" t="s">
        <v>5755</v>
      </c>
      <c r="B9198" t="s">
        <v>8</v>
      </c>
      <c r="C9198" s="2" t="s">
        <v>85</v>
      </c>
      <c r="D9198" s="2" t="s">
        <v>454</v>
      </c>
      <c r="E9198" s="2" t="s">
        <v>126</v>
      </c>
      <c r="F9198">
        <v>0</v>
      </c>
      <c r="G9198">
        <v>0.12</v>
      </c>
      <c r="H9198">
        <v>0.06</v>
      </c>
      <c r="I9198">
        <v>0.05</v>
      </c>
      <c r="J9198" s="1">
        <v>39769</v>
      </c>
    </row>
    <row r="9199" spans="1:10" x14ac:dyDescent="0.3">
      <c r="A9199" s="2" t="s">
        <v>7919</v>
      </c>
      <c r="B9199" t="s">
        <v>59</v>
      </c>
      <c r="C9199" s="2" t="s">
        <v>85</v>
      </c>
      <c r="D9199" s="2" t="s">
        <v>128</v>
      </c>
      <c r="E9199" s="2" t="s">
        <v>652</v>
      </c>
      <c r="F9199">
        <v>0</v>
      </c>
      <c r="G9199">
        <v>0.12</v>
      </c>
      <c r="H9199">
        <v>0</v>
      </c>
      <c r="I9199">
        <v>0</v>
      </c>
      <c r="J9199" s="1">
        <v>35020</v>
      </c>
    </row>
    <row r="9200" spans="1:10" x14ac:dyDescent="0.3">
      <c r="A9200" s="2" t="s">
        <v>7920</v>
      </c>
      <c r="B9200" t="s">
        <v>9</v>
      </c>
      <c r="C9200" s="2" t="s">
        <v>85</v>
      </c>
      <c r="D9200" s="2" t="s">
        <v>251</v>
      </c>
      <c r="E9200" s="2" t="s">
        <v>5382</v>
      </c>
      <c r="F9200">
        <v>7</v>
      </c>
      <c r="G9200">
        <v>0.12</v>
      </c>
      <c r="H9200">
        <v>0.1</v>
      </c>
      <c r="I9200">
        <v>0.01</v>
      </c>
      <c r="J9200" s="1">
        <v>40589</v>
      </c>
    </row>
    <row r="9201" spans="1:10" x14ac:dyDescent="0.3">
      <c r="A9201" s="2" t="s">
        <v>7921</v>
      </c>
      <c r="B9201" t="s">
        <v>9</v>
      </c>
      <c r="C9201" s="2" t="s">
        <v>3</v>
      </c>
      <c r="D9201" s="2" t="s">
        <v>251</v>
      </c>
      <c r="E9201" s="2" t="s">
        <v>3791</v>
      </c>
      <c r="F9201">
        <v>0</v>
      </c>
      <c r="G9201">
        <v>0.12</v>
      </c>
      <c r="H9201">
        <v>0.09</v>
      </c>
      <c r="I9201">
        <v>0.02</v>
      </c>
      <c r="J9201" s="1">
        <v>38930</v>
      </c>
    </row>
    <row r="9202" spans="1:10" x14ac:dyDescent="0.3">
      <c r="A9202" s="2" t="s">
        <v>7922</v>
      </c>
      <c r="B9202" t="s">
        <v>89</v>
      </c>
      <c r="C9202" s="2" t="s">
        <v>3</v>
      </c>
      <c r="D9202" s="2" t="s">
        <v>3117</v>
      </c>
      <c r="E9202" s="2" t="s">
        <v>3117</v>
      </c>
      <c r="F9202">
        <v>0</v>
      </c>
      <c r="G9202">
        <v>0.12</v>
      </c>
      <c r="H9202">
        <v>0</v>
      </c>
      <c r="I9202">
        <v>0</v>
      </c>
      <c r="J9202" s="1">
        <v>39562</v>
      </c>
    </row>
    <row r="9203" spans="1:10" x14ac:dyDescent="0.3">
      <c r="A9203" s="2" t="s">
        <v>7923</v>
      </c>
      <c r="B9203" t="s">
        <v>8727</v>
      </c>
      <c r="C9203" s="2" t="s">
        <v>85</v>
      </c>
      <c r="D9203" s="2" t="s">
        <v>1251</v>
      </c>
      <c r="E9203" s="2" t="s">
        <v>147</v>
      </c>
      <c r="F9203">
        <v>0</v>
      </c>
      <c r="G9203">
        <v>0.12</v>
      </c>
      <c r="H9203">
        <v>0.09</v>
      </c>
      <c r="I9203">
        <v>0.03</v>
      </c>
      <c r="J9203" s="1">
        <v>38644</v>
      </c>
    </row>
    <row r="9204" spans="1:10" x14ac:dyDescent="0.3">
      <c r="A9204" s="2" t="s">
        <v>4131</v>
      </c>
      <c r="B9204" t="s">
        <v>47</v>
      </c>
      <c r="C9204" s="2" t="s">
        <v>116</v>
      </c>
      <c r="D9204" s="2" t="s">
        <v>114</v>
      </c>
      <c r="E9204" s="2" t="s">
        <v>4107</v>
      </c>
      <c r="F9204">
        <v>0</v>
      </c>
      <c r="G9204">
        <v>0.12</v>
      </c>
      <c r="H9204">
        <v>0.08</v>
      </c>
      <c r="I9204">
        <v>0.03</v>
      </c>
      <c r="J9204" s="1">
        <v>42388</v>
      </c>
    </row>
    <row r="9205" spans="1:10" x14ac:dyDescent="0.3">
      <c r="A9205" s="2" t="s">
        <v>7924</v>
      </c>
      <c r="B9205" t="s">
        <v>59</v>
      </c>
      <c r="C9205" s="2" t="s">
        <v>44</v>
      </c>
      <c r="D9205" s="2" t="s">
        <v>881</v>
      </c>
      <c r="E9205" s="2" t="s">
        <v>768</v>
      </c>
      <c r="F9205">
        <v>0</v>
      </c>
      <c r="G9205">
        <v>0.12</v>
      </c>
      <c r="H9205">
        <v>0</v>
      </c>
      <c r="I9205">
        <v>0</v>
      </c>
      <c r="J9205" s="1">
        <v>40983</v>
      </c>
    </row>
    <row r="9206" spans="1:10" x14ac:dyDescent="0.3">
      <c r="A9206" s="2" t="s">
        <v>7925</v>
      </c>
      <c r="B9206" t="s">
        <v>6</v>
      </c>
      <c r="C9206" s="2" t="s">
        <v>44</v>
      </c>
      <c r="D9206" s="2" t="s">
        <v>881</v>
      </c>
      <c r="E9206" s="2" t="s">
        <v>881</v>
      </c>
      <c r="F9206">
        <v>0</v>
      </c>
      <c r="G9206">
        <v>0.12</v>
      </c>
      <c r="H9206">
        <v>0</v>
      </c>
      <c r="I9206">
        <v>0.11</v>
      </c>
      <c r="J9206" s="1">
        <v>42213</v>
      </c>
    </row>
    <row r="9207" spans="1:10" x14ac:dyDescent="0.3">
      <c r="A9207" s="2" t="s">
        <v>6524</v>
      </c>
      <c r="B9207" t="s">
        <v>9</v>
      </c>
      <c r="C9207" s="2" t="s">
        <v>44</v>
      </c>
      <c r="D9207" s="2" t="s">
        <v>132</v>
      </c>
      <c r="E9207" s="2" t="s">
        <v>132</v>
      </c>
      <c r="F9207">
        <v>7.2</v>
      </c>
      <c r="G9207">
        <v>0.12</v>
      </c>
      <c r="H9207">
        <v>0.1</v>
      </c>
      <c r="I9207">
        <v>0.02</v>
      </c>
      <c r="J9207" s="1">
        <v>38251</v>
      </c>
    </row>
    <row r="9208" spans="1:10" x14ac:dyDescent="0.3">
      <c r="A9208" s="2" t="s">
        <v>7926</v>
      </c>
      <c r="B9208" t="s">
        <v>6</v>
      </c>
      <c r="C9208" s="2" t="s">
        <v>44</v>
      </c>
      <c r="D9208" s="2" t="s">
        <v>819</v>
      </c>
      <c r="E9208" s="2" t="s">
        <v>2848</v>
      </c>
      <c r="F9208">
        <v>0</v>
      </c>
      <c r="G9208">
        <v>0.12</v>
      </c>
      <c r="H9208">
        <v>0.1</v>
      </c>
      <c r="I9208">
        <v>0</v>
      </c>
      <c r="J9208" s="1">
        <v>43214</v>
      </c>
    </row>
    <row r="9209" spans="1:10" x14ac:dyDescent="0.3">
      <c r="A9209" s="2" t="s">
        <v>7927</v>
      </c>
      <c r="B9209" t="s">
        <v>8</v>
      </c>
      <c r="C9209" s="2" t="s">
        <v>44</v>
      </c>
      <c r="D9209" s="2" t="s">
        <v>2321</v>
      </c>
      <c r="E9209" s="2" t="s">
        <v>1619</v>
      </c>
      <c r="F9209">
        <v>0</v>
      </c>
      <c r="G9209">
        <v>0.12</v>
      </c>
      <c r="H9209">
        <v>0</v>
      </c>
      <c r="I9209">
        <v>0</v>
      </c>
      <c r="J9209" s="1">
        <v>39322</v>
      </c>
    </row>
    <row r="9210" spans="1:10" x14ac:dyDescent="0.3">
      <c r="A9210" s="2" t="s">
        <v>7928</v>
      </c>
      <c r="B9210" t="s">
        <v>89</v>
      </c>
      <c r="C9210" s="2" t="s">
        <v>44</v>
      </c>
      <c r="D9210" s="2" t="s">
        <v>12</v>
      </c>
      <c r="E9210" s="2" t="s">
        <v>1153</v>
      </c>
      <c r="F9210">
        <v>0</v>
      </c>
      <c r="G9210">
        <v>0.12</v>
      </c>
      <c r="H9210">
        <v>7.0000000000000007E-2</v>
      </c>
      <c r="I9210">
        <v>0.05</v>
      </c>
      <c r="J9210" s="1">
        <v>36191</v>
      </c>
    </row>
    <row r="9211" spans="1:10" x14ac:dyDescent="0.3">
      <c r="A9211" s="2" t="s">
        <v>7929</v>
      </c>
      <c r="B9211" t="s">
        <v>8</v>
      </c>
      <c r="C9211" s="2" t="s">
        <v>44</v>
      </c>
      <c r="D9211" s="2" t="s">
        <v>2719</v>
      </c>
      <c r="E9211" s="2" t="s">
        <v>2720</v>
      </c>
      <c r="F9211">
        <v>7.9</v>
      </c>
      <c r="G9211">
        <v>0.12</v>
      </c>
      <c r="H9211">
        <v>0.06</v>
      </c>
      <c r="I9211">
        <v>0.05</v>
      </c>
      <c r="J9211" s="1">
        <v>38559</v>
      </c>
    </row>
    <row r="9212" spans="1:10" x14ac:dyDescent="0.3">
      <c r="A9212" s="2" t="s">
        <v>7930</v>
      </c>
      <c r="B9212" t="s">
        <v>89</v>
      </c>
      <c r="C9212" s="2" t="s">
        <v>116</v>
      </c>
      <c r="D9212" s="2" t="s">
        <v>1393</v>
      </c>
      <c r="E9212" s="2" t="s">
        <v>596</v>
      </c>
      <c r="F9212">
        <v>6.3</v>
      </c>
      <c r="G9212">
        <v>0.12</v>
      </c>
      <c r="H9212">
        <v>0.03</v>
      </c>
      <c r="I9212">
        <v>0.02</v>
      </c>
      <c r="J9212" s="1">
        <v>36372</v>
      </c>
    </row>
    <row r="9213" spans="1:10" x14ac:dyDescent="0.3">
      <c r="A9213" s="2" t="s">
        <v>7589</v>
      </c>
      <c r="B9213" t="s">
        <v>2</v>
      </c>
      <c r="C9213" s="2" t="s">
        <v>116</v>
      </c>
      <c r="D9213" s="2" t="s">
        <v>72</v>
      </c>
      <c r="E9213" s="2" t="s">
        <v>72</v>
      </c>
      <c r="F9213">
        <v>0</v>
      </c>
      <c r="G9213">
        <v>0.12</v>
      </c>
      <c r="H9213">
        <v>7.0000000000000007E-2</v>
      </c>
      <c r="I9213">
        <v>0.04</v>
      </c>
      <c r="J9213" s="1">
        <v>40848</v>
      </c>
    </row>
    <row r="9214" spans="1:10" x14ac:dyDescent="0.3">
      <c r="A9214" s="2" t="s">
        <v>7931</v>
      </c>
      <c r="B9214" t="s">
        <v>89</v>
      </c>
      <c r="C9214" s="2" t="s">
        <v>116</v>
      </c>
      <c r="D9214" s="2" t="s">
        <v>2380</v>
      </c>
      <c r="E9214" s="2" t="s">
        <v>7932</v>
      </c>
      <c r="F9214">
        <v>0</v>
      </c>
      <c r="G9214">
        <v>0.12</v>
      </c>
      <c r="H9214">
        <v>7.0000000000000007E-2</v>
      </c>
      <c r="I9214">
        <v>0.05</v>
      </c>
      <c r="J9214" s="1">
        <v>36096</v>
      </c>
    </row>
    <row r="9215" spans="1:10" x14ac:dyDescent="0.3">
      <c r="A9215" s="2" t="s">
        <v>7304</v>
      </c>
      <c r="B9215" t="s">
        <v>9</v>
      </c>
      <c r="C9215" s="2" t="s">
        <v>116</v>
      </c>
      <c r="D9215" s="2" t="s">
        <v>251</v>
      </c>
      <c r="E9215" s="2" t="s">
        <v>3544</v>
      </c>
      <c r="F9215">
        <v>0</v>
      </c>
      <c r="G9215">
        <v>0.12</v>
      </c>
      <c r="H9215">
        <v>7.0000000000000007E-2</v>
      </c>
      <c r="I9215">
        <v>0.04</v>
      </c>
      <c r="J9215" s="1">
        <v>40484</v>
      </c>
    </row>
    <row r="9216" spans="1:10" x14ac:dyDescent="0.3">
      <c r="A9216" s="2" t="s">
        <v>7933</v>
      </c>
      <c r="B9216" t="s">
        <v>8</v>
      </c>
      <c r="C9216" s="2" t="s">
        <v>116</v>
      </c>
      <c r="D9216" s="2" t="s">
        <v>152</v>
      </c>
      <c r="E9216" s="2" t="s">
        <v>308</v>
      </c>
      <c r="F9216">
        <v>0</v>
      </c>
      <c r="G9216">
        <v>0.12</v>
      </c>
      <c r="H9216">
        <v>0.06</v>
      </c>
      <c r="I9216">
        <v>0.05</v>
      </c>
      <c r="J9216" s="1">
        <v>38062</v>
      </c>
    </row>
    <row r="9217" spans="1:10" x14ac:dyDescent="0.3">
      <c r="A9217" s="2" t="s">
        <v>7934</v>
      </c>
      <c r="B9217" t="s">
        <v>8</v>
      </c>
      <c r="C9217" s="2" t="s">
        <v>116</v>
      </c>
      <c r="D9217" s="2" t="s">
        <v>268</v>
      </c>
      <c r="E9217" s="2" t="s">
        <v>1195</v>
      </c>
      <c r="F9217">
        <v>0</v>
      </c>
      <c r="G9217">
        <v>0.12</v>
      </c>
      <c r="H9217">
        <v>0.06</v>
      </c>
      <c r="I9217">
        <v>0.05</v>
      </c>
      <c r="J9217" s="1">
        <v>38658</v>
      </c>
    </row>
    <row r="9218" spans="1:10" x14ac:dyDescent="0.3">
      <c r="A9218" s="2" t="s">
        <v>6430</v>
      </c>
      <c r="B9218" t="s">
        <v>55</v>
      </c>
      <c r="C9218" s="2" t="s">
        <v>116</v>
      </c>
      <c r="D9218" s="2" t="s">
        <v>1245</v>
      </c>
      <c r="E9218" s="2" t="s">
        <v>1245</v>
      </c>
      <c r="F9218">
        <v>0</v>
      </c>
      <c r="G9218">
        <v>0.12</v>
      </c>
      <c r="H9218">
        <v>0.09</v>
      </c>
      <c r="I9218">
        <v>0.02</v>
      </c>
      <c r="J9218" s="1">
        <v>43053</v>
      </c>
    </row>
    <row r="9219" spans="1:10" x14ac:dyDescent="0.3">
      <c r="A9219" s="2" t="s">
        <v>7935</v>
      </c>
      <c r="B9219" t="s">
        <v>2</v>
      </c>
      <c r="C9219" s="2" t="s">
        <v>116</v>
      </c>
      <c r="D9219" s="2" t="s">
        <v>362</v>
      </c>
      <c r="E9219" s="2" t="s">
        <v>318</v>
      </c>
      <c r="F9219">
        <v>0</v>
      </c>
      <c r="G9219">
        <v>0.12</v>
      </c>
      <c r="H9219">
        <v>7.0000000000000007E-2</v>
      </c>
      <c r="I9219">
        <v>0.04</v>
      </c>
      <c r="J9219" s="1">
        <v>39623</v>
      </c>
    </row>
    <row r="9220" spans="1:10" x14ac:dyDescent="0.3">
      <c r="A9220" s="2" t="s">
        <v>7936</v>
      </c>
      <c r="B9220" t="s">
        <v>8</v>
      </c>
      <c r="C9220" s="2" t="s">
        <v>67</v>
      </c>
      <c r="D9220" s="2" t="s">
        <v>27</v>
      </c>
      <c r="E9220" s="2" t="s">
        <v>7937</v>
      </c>
      <c r="F9220">
        <v>0</v>
      </c>
      <c r="G9220">
        <v>0.12</v>
      </c>
      <c r="H9220">
        <v>0.05</v>
      </c>
      <c r="I9220">
        <v>0.04</v>
      </c>
      <c r="J9220" s="1">
        <v>37424</v>
      </c>
    </row>
    <row r="9221" spans="1:10" x14ac:dyDescent="0.3">
      <c r="A9221" s="2" t="s">
        <v>1010</v>
      </c>
      <c r="B9221" t="s">
        <v>9</v>
      </c>
      <c r="C9221" s="2" t="s">
        <v>67</v>
      </c>
      <c r="D9221" s="2" t="s">
        <v>27</v>
      </c>
      <c r="E9221" s="2" t="s">
        <v>120</v>
      </c>
      <c r="F9221">
        <v>0</v>
      </c>
      <c r="G9221">
        <v>0.12</v>
      </c>
      <c r="H9221">
        <v>0.1</v>
      </c>
      <c r="I9221">
        <v>0.02</v>
      </c>
      <c r="J9221" s="1">
        <v>38234</v>
      </c>
    </row>
    <row r="9222" spans="1:10" x14ac:dyDescent="0.3">
      <c r="A9222" s="2" t="s">
        <v>4175</v>
      </c>
      <c r="B9222" t="s">
        <v>8727</v>
      </c>
      <c r="C9222" s="2" t="s">
        <v>67</v>
      </c>
      <c r="D9222" s="2" t="s">
        <v>388</v>
      </c>
      <c r="E9222" s="2" t="s">
        <v>673</v>
      </c>
      <c r="F9222">
        <v>0</v>
      </c>
      <c r="G9222">
        <v>0.12</v>
      </c>
      <c r="H9222">
        <v>0.09</v>
      </c>
      <c r="I9222">
        <v>0.02</v>
      </c>
      <c r="J9222" s="1">
        <v>37210</v>
      </c>
    </row>
    <row r="9223" spans="1:10" x14ac:dyDescent="0.3">
      <c r="A9223" s="2" t="s">
        <v>7938</v>
      </c>
      <c r="B9223" t="s">
        <v>55</v>
      </c>
      <c r="C9223" s="2" t="s">
        <v>71</v>
      </c>
      <c r="D9223" s="2" t="s">
        <v>12</v>
      </c>
      <c r="E9223" s="2" t="s">
        <v>942</v>
      </c>
      <c r="F9223">
        <v>0</v>
      </c>
      <c r="G9223">
        <v>0.12</v>
      </c>
      <c r="H9223">
        <v>0.11</v>
      </c>
      <c r="I9223">
        <v>0</v>
      </c>
      <c r="J9223" s="1">
        <v>41933</v>
      </c>
    </row>
    <row r="9224" spans="1:10" x14ac:dyDescent="0.3">
      <c r="A9224" s="2" t="s">
        <v>7939</v>
      </c>
      <c r="B9224" t="s">
        <v>59</v>
      </c>
      <c r="C9224" s="2" t="s">
        <v>71</v>
      </c>
      <c r="D9224" s="2" t="s">
        <v>7415</v>
      </c>
      <c r="E9224" s="2" t="s">
        <v>2720</v>
      </c>
      <c r="F9224">
        <v>0</v>
      </c>
      <c r="G9224">
        <v>0.12</v>
      </c>
      <c r="H9224">
        <v>0</v>
      </c>
      <c r="I9224">
        <v>0</v>
      </c>
      <c r="J9224" s="1">
        <v>41340</v>
      </c>
    </row>
    <row r="9225" spans="1:10" x14ac:dyDescent="0.3">
      <c r="A9225" s="2" t="s">
        <v>3466</v>
      </c>
      <c r="B9225" t="s">
        <v>8727</v>
      </c>
      <c r="C9225" s="2" t="s">
        <v>116</v>
      </c>
      <c r="D9225" s="2" t="s">
        <v>251</v>
      </c>
      <c r="E9225" s="2" t="s">
        <v>282</v>
      </c>
      <c r="F9225">
        <v>0</v>
      </c>
      <c r="G9225">
        <v>0.12</v>
      </c>
      <c r="H9225">
        <v>0.09</v>
      </c>
      <c r="I9225">
        <v>0.02</v>
      </c>
      <c r="J9225" s="1">
        <v>37935</v>
      </c>
    </row>
    <row r="9226" spans="1:10" x14ac:dyDescent="0.3">
      <c r="A9226" s="2" t="s">
        <v>7940</v>
      </c>
      <c r="B9226" t="s">
        <v>8</v>
      </c>
      <c r="C9226" s="2" t="s">
        <v>116</v>
      </c>
      <c r="D9226" s="2" t="s">
        <v>1119</v>
      </c>
      <c r="E9226" s="2" t="s">
        <v>2026</v>
      </c>
      <c r="F9226">
        <v>6.3</v>
      </c>
      <c r="G9226">
        <v>0.12</v>
      </c>
      <c r="H9226">
        <v>0.06</v>
      </c>
      <c r="I9226">
        <v>0.05</v>
      </c>
      <c r="J9226" s="1">
        <v>37417</v>
      </c>
    </row>
    <row r="9227" spans="1:10" x14ac:dyDescent="0.3">
      <c r="A9227" s="2" t="s">
        <v>7941</v>
      </c>
      <c r="B9227" t="s">
        <v>55</v>
      </c>
      <c r="C9227" s="2" t="s">
        <v>116</v>
      </c>
      <c r="D9227" s="2" t="s">
        <v>2832</v>
      </c>
      <c r="E9227" s="2" t="s">
        <v>6547</v>
      </c>
      <c r="F9227">
        <v>0</v>
      </c>
      <c r="G9227">
        <v>0.12</v>
      </c>
      <c r="H9227">
        <v>0.11</v>
      </c>
      <c r="I9227">
        <v>0</v>
      </c>
      <c r="J9227" s="1">
        <v>39532</v>
      </c>
    </row>
    <row r="9228" spans="1:10" x14ac:dyDescent="0.3">
      <c r="A9228" s="2" t="s">
        <v>7942</v>
      </c>
      <c r="B9228" t="s">
        <v>89</v>
      </c>
      <c r="C9228" s="2" t="s">
        <v>44</v>
      </c>
      <c r="D9228" s="2" t="s">
        <v>657</v>
      </c>
      <c r="E9228" s="2" t="s">
        <v>7943</v>
      </c>
      <c r="F9228">
        <v>0</v>
      </c>
      <c r="G9228">
        <v>0.12</v>
      </c>
      <c r="H9228">
        <v>0</v>
      </c>
      <c r="I9228">
        <v>0</v>
      </c>
      <c r="J9228" s="1">
        <v>39359</v>
      </c>
    </row>
    <row r="9229" spans="1:10" x14ac:dyDescent="0.3">
      <c r="A9229" s="2" t="s">
        <v>7944</v>
      </c>
      <c r="B9229" t="s">
        <v>59</v>
      </c>
      <c r="C9229" s="2" t="s">
        <v>44</v>
      </c>
      <c r="D9229" s="2" t="s">
        <v>819</v>
      </c>
      <c r="E9229" s="2" t="s">
        <v>7701</v>
      </c>
      <c r="F9229">
        <v>0</v>
      </c>
      <c r="G9229">
        <v>0.12</v>
      </c>
      <c r="H9229">
        <v>0.03</v>
      </c>
      <c r="I9229">
        <v>0.02</v>
      </c>
      <c r="J9229" s="1">
        <v>42234</v>
      </c>
    </row>
    <row r="9230" spans="1:10" x14ac:dyDescent="0.3">
      <c r="A9230" s="2" t="s">
        <v>7945</v>
      </c>
      <c r="B9230" t="s">
        <v>55</v>
      </c>
      <c r="C9230" s="2" t="s">
        <v>44</v>
      </c>
      <c r="D9230" s="2" t="s">
        <v>879</v>
      </c>
      <c r="E9230" s="2" t="s">
        <v>879</v>
      </c>
      <c r="F9230">
        <v>0</v>
      </c>
      <c r="G9230">
        <v>0.12</v>
      </c>
      <c r="H9230">
        <v>0</v>
      </c>
      <c r="I9230">
        <v>0</v>
      </c>
      <c r="J9230" s="1">
        <v>43875</v>
      </c>
    </row>
    <row r="9231" spans="1:10" x14ac:dyDescent="0.3">
      <c r="A9231" s="2" t="s">
        <v>7946</v>
      </c>
      <c r="B9231" t="s">
        <v>89</v>
      </c>
      <c r="C9231" s="2" t="s">
        <v>44</v>
      </c>
      <c r="D9231" s="2" t="s">
        <v>72</v>
      </c>
      <c r="E9231" s="2" t="s">
        <v>1050</v>
      </c>
      <c r="F9231">
        <v>0</v>
      </c>
      <c r="G9231">
        <v>0.12</v>
      </c>
      <c r="H9231">
        <v>0.09</v>
      </c>
      <c r="I9231">
        <v>0</v>
      </c>
      <c r="J9231" s="1">
        <v>38832</v>
      </c>
    </row>
    <row r="9232" spans="1:10" x14ac:dyDescent="0.3">
      <c r="A9232" s="2" t="s">
        <v>7947</v>
      </c>
      <c r="B9232" t="s">
        <v>9</v>
      </c>
      <c r="C9232" s="2" t="s">
        <v>44</v>
      </c>
      <c r="D9232" s="2" t="s">
        <v>128</v>
      </c>
      <c r="E9232" s="2" t="s">
        <v>466</v>
      </c>
      <c r="F9232">
        <v>6.6</v>
      </c>
      <c r="G9232">
        <v>0.12</v>
      </c>
      <c r="H9232">
        <v>0.09</v>
      </c>
      <c r="I9232">
        <v>0.01</v>
      </c>
      <c r="J9232" s="1">
        <v>39015</v>
      </c>
    </row>
    <row r="9233" spans="1:10" x14ac:dyDescent="0.3">
      <c r="A9233" s="2" t="s">
        <v>7948</v>
      </c>
      <c r="B9233" t="s">
        <v>59</v>
      </c>
      <c r="C9233" s="2" t="s">
        <v>44</v>
      </c>
      <c r="D9233" s="2" t="s">
        <v>2778</v>
      </c>
      <c r="E9233" s="2" t="s">
        <v>623</v>
      </c>
      <c r="F9233">
        <v>0</v>
      </c>
      <c r="G9233">
        <v>0.12</v>
      </c>
      <c r="H9233">
        <v>0.05</v>
      </c>
      <c r="I9233">
        <v>0</v>
      </c>
      <c r="J9233" s="1">
        <v>41786</v>
      </c>
    </row>
    <row r="9234" spans="1:10" x14ac:dyDescent="0.3">
      <c r="A9234" s="2" t="s">
        <v>7245</v>
      </c>
      <c r="B9234" t="s">
        <v>55</v>
      </c>
      <c r="C9234" s="2" t="s">
        <v>67</v>
      </c>
      <c r="D9234" s="2" t="s">
        <v>773</v>
      </c>
      <c r="E9234" s="2" t="s">
        <v>1977</v>
      </c>
      <c r="F9234">
        <v>0</v>
      </c>
      <c r="G9234">
        <v>0.12</v>
      </c>
      <c r="H9234">
        <v>0.08</v>
      </c>
      <c r="I9234">
        <v>0.03</v>
      </c>
      <c r="J9234" s="1">
        <v>40834</v>
      </c>
    </row>
    <row r="9235" spans="1:10" x14ac:dyDescent="0.3">
      <c r="A9235" s="2" t="s">
        <v>7949</v>
      </c>
      <c r="B9235" t="s">
        <v>9</v>
      </c>
      <c r="C9235" s="2" t="s">
        <v>67</v>
      </c>
      <c r="D9235" s="2" t="s">
        <v>12</v>
      </c>
      <c r="E9235" s="2" t="s">
        <v>12</v>
      </c>
      <c r="F9235">
        <v>0</v>
      </c>
      <c r="G9235">
        <v>0.12</v>
      </c>
      <c r="H9235">
        <v>0.09</v>
      </c>
      <c r="I9235">
        <v>0.01</v>
      </c>
      <c r="J9235" s="1">
        <v>40477</v>
      </c>
    </row>
    <row r="9236" spans="1:10" x14ac:dyDescent="0.3">
      <c r="A9236" s="2" t="s">
        <v>5900</v>
      </c>
      <c r="B9236" t="s">
        <v>47</v>
      </c>
      <c r="C9236" s="2" t="s">
        <v>3</v>
      </c>
      <c r="D9236" s="2" t="s">
        <v>615</v>
      </c>
      <c r="E9236" s="2" t="s">
        <v>3587</v>
      </c>
      <c r="F9236">
        <v>0</v>
      </c>
      <c r="G9236">
        <v>0.12</v>
      </c>
      <c r="H9236">
        <v>0.08</v>
      </c>
      <c r="I9236">
        <v>0.03</v>
      </c>
      <c r="J9236" s="1">
        <v>42906</v>
      </c>
    </row>
    <row r="9237" spans="1:10" x14ac:dyDescent="0.3">
      <c r="A9237" s="2" t="s">
        <v>5508</v>
      </c>
      <c r="B9237" t="s">
        <v>47</v>
      </c>
      <c r="C9237" s="2" t="s">
        <v>3</v>
      </c>
      <c r="D9237" s="2" t="s">
        <v>5509</v>
      </c>
      <c r="E9237" s="2" t="s">
        <v>5510</v>
      </c>
      <c r="F9237">
        <v>0</v>
      </c>
      <c r="G9237">
        <v>0.12</v>
      </c>
      <c r="H9237">
        <v>0.11</v>
      </c>
      <c r="I9237">
        <v>0</v>
      </c>
      <c r="J9237" s="1">
        <v>43431</v>
      </c>
    </row>
    <row r="9238" spans="1:10" x14ac:dyDescent="0.3">
      <c r="A9238" s="2" t="s">
        <v>3493</v>
      </c>
      <c r="B9238" t="s">
        <v>6</v>
      </c>
      <c r="C9238" s="2" t="s">
        <v>3</v>
      </c>
      <c r="D9238" s="2" t="s">
        <v>615</v>
      </c>
      <c r="E9238" s="2" t="s">
        <v>7950</v>
      </c>
      <c r="F9238">
        <v>0</v>
      </c>
      <c r="G9238">
        <v>0.12</v>
      </c>
      <c r="H9238">
        <v>0</v>
      </c>
      <c r="I9238">
        <v>0.06</v>
      </c>
      <c r="J9238" s="1">
        <v>42348</v>
      </c>
    </row>
    <row r="9239" spans="1:10" x14ac:dyDescent="0.3">
      <c r="A9239" s="2" t="s">
        <v>2466</v>
      </c>
      <c r="B9239" t="s">
        <v>9</v>
      </c>
      <c r="C9239" s="2" t="s">
        <v>3</v>
      </c>
      <c r="D9239" s="2" t="s">
        <v>12</v>
      </c>
      <c r="E9239" s="2" t="s">
        <v>2467</v>
      </c>
      <c r="F9239">
        <v>6</v>
      </c>
      <c r="G9239">
        <v>0.12</v>
      </c>
      <c r="H9239">
        <v>0.09</v>
      </c>
      <c r="I9239">
        <v>0.02</v>
      </c>
      <c r="J9239" s="1">
        <v>37725</v>
      </c>
    </row>
    <row r="9240" spans="1:10" x14ac:dyDescent="0.3">
      <c r="A9240" s="2" t="s">
        <v>7951</v>
      </c>
      <c r="B9240" t="s">
        <v>89</v>
      </c>
      <c r="C9240" s="2" t="s">
        <v>3</v>
      </c>
      <c r="D9240" s="2" t="s">
        <v>150</v>
      </c>
      <c r="E9240" s="2" t="s">
        <v>6339</v>
      </c>
      <c r="F9240">
        <v>0</v>
      </c>
      <c r="G9240">
        <v>0.12</v>
      </c>
      <c r="H9240">
        <v>0.11</v>
      </c>
      <c r="I9240">
        <v>0</v>
      </c>
      <c r="J9240" s="1">
        <v>39406</v>
      </c>
    </row>
    <row r="9241" spans="1:10" x14ac:dyDescent="0.3">
      <c r="A9241" s="2" t="s">
        <v>7952</v>
      </c>
      <c r="B9241" t="s">
        <v>59</v>
      </c>
      <c r="C9241" s="2" t="s">
        <v>3</v>
      </c>
      <c r="D9241" s="2" t="s">
        <v>595</v>
      </c>
      <c r="E9241" s="2" t="s">
        <v>4563</v>
      </c>
      <c r="F9241">
        <v>0</v>
      </c>
      <c r="G9241">
        <v>0.12</v>
      </c>
      <c r="H9241">
        <v>0</v>
      </c>
      <c r="I9241">
        <v>0</v>
      </c>
      <c r="J9241" s="1">
        <v>40577</v>
      </c>
    </row>
    <row r="9242" spans="1:10" x14ac:dyDescent="0.3">
      <c r="A9242" s="2" t="s">
        <v>7953</v>
      </c>
      <c r="B9242" t="s">
        <v>89</v>
      </c>
      <c r="C9242" s="2" t="s">
        <v>95</v>
      </c>
      <c r="D9242" s="2" t="s">
        <v>6426</v>
      </c>
      <c r="E9242" s="2" t="s">
        <v>2186</v>
      </c>
      <c r="F9242">
        <v>0</v>
      </c>
      <c r="G9242">
        <v>0.12</v>
      </c>
      <c r="H9242">
        <v>7.0000000000000007E-2</v>
      </c>
      <c r="I9242">
        <v>0.05</v>
      </c>
      <c r="J9242" s="1">
        <v>35125</v>
      </c>
    </row>
    <row r="9243" spans="1:10" x14ac:dyDescent="0.3">
      <c r="A9243" s="2" t="s">
        <v>7954</v>
      </c>
      <c r="B9243" t="s">
        <v>59</v>
      </c>
      <c r="C9243" s="2" t="s">
        <v>95</v>
      </c>
      <c r="D9243" s="2" t="s">
        <v>3007</v>
      </c>
      <c r="E9243" s="2" t="s">
        <v>3007</v>
      </c>
      <c r="F9243">
        <v>0</v>
      </c>
      <c r="G9243">
        <v>0.12</v>
      </c>
      <c r="H9243">
        <v>0</v>
      </c>
      <c r="I9243">
        <v>0</v>
      </c>
      <c r="J9243" s="1">
        <v>35426</v>
      </c>
    </row>
    <row r="9244" spans="1:10" x14ac:dyDescent="0.3">
      <c r="A9244" s="2" t="s">
        <v>6066</v>
      </c>
      <c r="B9244" t="s">
        <v>59</v>
      </c>
      <c r="C9244" s="2" t="s">
        <v>3</v>
      </c>
      <c r="D9244" s="2" t="s">
        <v>72</v>
      </c>
      <c r="E9244" s="2" t="s">
        <v>596</v>
      </c>
      <c r="F9244">
        <v>7.5</v>
      </c>
      <c r="G9244">
        <v>0.12</v>
      </c>
      <c r="H9244">
        <v>0.03</v>
      </c>
      <c r="I9244">
        <v>0.03</v>
      </c>
      <c r="J9244" s="1">
        <v>39896</v>
      </c>
    </row>
    <row r="9245" spans="1:10" x14ac:dyDescent="0.3">
      <c r="A9245" s="2" t="s">
        <v>7955</v>
      </c>
      <c r="B9245" t="s">
        <v>6</v>
      </c>
      <c r="C9245" s="2" t="s">
        <v>3</v>
      </c>
      <c r="D9245" s="2" t="s">
        <v>101</v>
      </c>
      <c r="E9245" s="2" t="s">
        <v>1027</v>
      </c>
      <c r="F9245">
        <v>4</v>
      </c>
      <c r="G9245">
        <v>0.12</v>
      </c>
      <c r="H9245">
        <v>0.11</v>
      </c>
      <c r="I9245">
        <v>0</v>
      </c>
      <c r="J9245" s="1">
        <v>40878</v>
      </c>
    </row>
    <row r="9246" spans="1:10" x14ac:dyDescent="0.3">
      <c r="A9246" s="2" t="s">
        <v>3718</v>
      </c>
      <c r="B9246" t="s">
        <v>8727</v>
      </c>
      <c r="C9246" s="2" t="s">
        <v>3</v>
      </c>
      <c r="D9246" s="2" t="s">
        <v>171</v>
      </c>
      <c r="E9246" s="2" t="s">
        <v>171</v>
      </c>
      <c r="F9246">
        <v>7.2</v>
      </c>
      <c r="G9246">
        <v>0.12</v>
      </c>
      <c r="H9246">
        <v>0.09</v>
      </c>
      <c r="I9246">
        <v>0.03</v>
      </c>
      <c r="J9246" s="1">
        <v>38657</v>
      </c>
    </row>
    <row r="9247" spans="1:10" x14ac:dyDescent="0.3">
      <c r="A9247" s="2" t="s">
        <v>7049</v>
      </c>
      <c r="B9247" t="s">
        <v>8</v>
      </c>
      <c r="C9247" s="2" t="s">
        <v>3</v>
      </c>
      <c r="D9247" s="2" t="s">
        <v>96</v>
      </c>
      <c r="E9247" s="2" t="s">
        <v>1977</v>
      </c>
      <c r="F9247">
        <v>0</v>
      </c>
      <c r="G9247">
        <v>0.12</v>
      </c>
      <c r="H9247">
        <v>0.06</v>
      </c>
      <c r="I9247">
        <v>0.05</v>
      </c>
      <c r="J9247" s="1">
        <v>38749</v>
      </c>
    </row>
    <row r="9248" spans="1:10" x14ac:dyDescent="0.3">
      <c r="A9248" s="2" t="s">
        <v>6424</v>
      </c>
      <c r="B9248" t="s">
        <v>47</v>
      </c>
      <c r="C9248" s="2" t="s">
        <v>3</v>
      </c>
      <c r="D9248" s="2" t="s">
        <v>1833</v>
      </c>
      <c r="E9248" s="2" t="s">
        <v>2856</v>
      </c>
      <c r="F9248">
        <v>0</v>
      </c>
      <c r="G9248">
        <v>0.12</v>
      </c>
      <c r="H9248">
        <v>7.0000000000000007E-2</v>
      </c>
      <c r="I9248">
        <v>0.04</v>
      </c>
      <c r="J9248" s="1">
        <v>42871</v>
      </c>
    </row>
    <row r="9249" spans="1:10" x14ac:dyDescent="0.3">
      <c r="A9249" s="2" t="s">
        <v>4662</v>
      </c>
      <c r="B9249" t="s">
        <v>2</v>
      </c>
      <c r="C9249" s="2" t="s">
        <v>3</v>
      </c>
      <c r="D9249" s="2" t="s">
        <v>31</v>
      </c>
      <c r="E9249" s="2" t="s">
        <v>509</v>
      </c>
      <c r="F9249">
        <v>0</v>
      </c>
      <c r="G9249">
        <v>0.12</v>
      </c>
      <c r="H9249">
        <v>0.09</v>
      </c>
      <c r="I9249">
        <v>0.02</v>
      </c>
      <c r="J9249" s="1">
        <v>40449</v>
      </c>
    </row>
    <row r="9250" spans="1:10" x14ac:dyDescent="0.3">
      <c r="A9250" s="2" t="s">
        <v>7956</v>
      </c>
      <c r="B9250" t="s">
        <v>59</v>
      </c>
      <c r="C9250" s="2" t="s">
        <v>3</v>
      </c>
      <c r="D9250" s="2" t="s">
        <v>72</v>
      </c>
      <c r="E9250" s="2" t="s">
        <v>5407</v>
      </c>
      <c r="F9250">
        <v>0</v>
      </c>
      <c r="G9250">
        <v>0.12</v>
      </c>
      <c r="H9250">
        <v>0.01</v>
      </c>
      <c r="I9250">
        <v>7.0000000000000007E-2</v>
      </c>
      <c r="J9250" s="1">
        <v>42465</v>
      </c>
    </row>
    <row r="9251" spans="1:10" x14ac:dyDescent="0.3">
      <c r="A9251" s="2" t="s">
        <v>7957</v>
      </c>
      <c r="B9251" t="s">
        <v>59</v>
      </c>
      <c r="C9251" s="2" t="s">
        <v>3</v>
      </c>
      <c r="D9251" s="2" t="s">
        <v>31</v>
      </c>
      <c r="E9251" s="2" t="s">
        <v>485</v>
      </c>
      <c r="F9251">
        <v>5</v>
      </c>
      <c r="G9251">
        <v>0.12</v>
      </c>
      <c r="H9251">
        <v>0.1</v>
      </c>
      <c r="I9251">
        <v>0</v>
      </c>
      <c r="J9251" s="1">
        <v>39035</v>
      </c>
    </row>
    <row r="9252" spans="1:10" x14ac:dyDescent="0.3">
      <c r="A9252" s="2" t="s">
        <v>7958</v>
      </c>
      <c r="B9252" t="s">
        <v>55</v>
      </c>
      <c r="C9252" s="2" t="s">
        <v>347</v>
      </c>
      <c r="D9252" s="2" t="s">
        <v>790</v>
      </c>
      <c r="E9252" s="2" t="s">
        <v>790</v>
      </c>
      <c r="F9252">
        <v>0</v>
      </c>
      <c r="G9252">
        <v>0.12</v>
      </c>
      <c r="H9252">
        <v>0.11</v>
      </c>
      <c r="I9252">
        <v>0</v>
      </c>
      <c r="J9252" s="1">
        <v>39861</v>
      </c>
    </row>
    <row r="9253" spans="1:10" x14ac:dyDescent="0.3">
      <c r="A9253" s="2" t="s">
        <v>7959</v>
      </c>
      <c r="B9253" t="s">
        <v>89</v>
      </c>
      <c r="C9253" s="2" t="s">
        <v>347</v>
      </c>
      <c r="D9253" s="2" t="s">
        <v>1336</v>
      </c>
      <c r="E9253" s="2" t="s">
        <v>3610</v>
      </c>
      <c r="F9253">
        <v>0</v>
      </c>
      <c r="G9253">
        <v>0.12</v>
      </c>
      <c r="H9253">
        <v>0.11</v>
      </c>
      <c r="I9253">
        <v>0</v>
      </c>
      <c r="J9253" s="1">
        <v>39871</v>
      </c>
    </row>
    <row r="9254" spans="1:10" x14ac:dyDescent="0.3">
      <c r="A9254" s="2" t="s">
        <v>7960</v>
      </c>
      <c r="B9254" t="s">
        <v>8</v>
      </c>
      <c r="C9254" s="2" t="s">
        <v>111</v>
      </c>
      <c r="D9254" s="2" t="s">
        <v>72</v>
      </c>
      <c r="E9254" s="2" t="s">
        <v>72</v>
      </c>
      <c r="F9254">
        <v>0</v>
      </c>
      <c r="G9254">
        <v>0.12</v>
      </c>
      <c r="H9254">
        <v>0.06</v>
      </c>
      <c r="I9254">
        <v>0.05</v>
      </c>
      <c r="J9254" s="1">
        <v>37561</v>
      </c>
    </row>
    <row r="9255" spans="1:10" x14ac:dyDescent="0.3">
      <c r="A9255" s="2" t="s">
        <v>7961</v>
      </c>
      <c r="B9255" t="s">
        <v>55</v>
      </c>
      <c r="C9255" s="2" t="s">
        <v>111</v>
      </c>
      <c r="D9255" s="2" t="s">
        <v>2321</v>
      </c>
      <c r="E9255" s="2" t="s">
        <v>3081</v>
      </c>
      <c r="F9255">
        <v>0</v>
      </c>
      <c r="G9255">
        <v>0.12</v>
      </c>
      <c r="H9255">
        <v>0.09</v>
      </c>
      <c r="I9255">
        <v>0.01</v>
      </c>
      <c r="J9255" s="1">
        <v>43228</v>
      </c>
    </row>
    <row r="9256" spans="1:10" x14ac:dyDescent="0.3">
      <c r="A9256" s="2" t="s">
        <v>7962</v>
      </c>
      <c r="B9256" t="s">
        <v>89</v>
      </c>
      <c r="C9256" s="2" t="s">
        <v>347</v>
      </c>
      <c r="D9256" s="2" t="s">
        <v>773</v>
      </c>
      <c r="E9256" s="2" t="s">
        <v>4899</v>
      </c>
      <c r="F9256">
        <v>0</v>
      </c>
      <c r="G9256">
        <v>0.12</v>
      </c>
      <c r="H9256">
        <v>0.11</v>
      </c>
      <c r="I9256">
        <v>0</v>
      </c>
      <c r="J9256" s="1">
        <v>40351</v>
      </c>
    </row>
    <row r="9257" spans="1:10" x14ac:dyDescent="0.3">
      <c r="A9257" s="2" t="s">
        <v>3983</v>
      </c>
      <c r="B9257" t="s">
        <v>59</v>
      </c>
      <c r="C9257" s="2" t="s">
        <v>347</v>
      </c>
      <c r="D9257" s="2" t="s">
        <v>117</v>
      </c>
      <c r="E9257" s="2" t="s">
        <v>7963</v>
      </c>
      <c r="F9257">
        <v>5.9</v>
      </c>
      <c r="G9257">
        <v>0.12</v>
      </c>
      <c r="H9257">
        <v>0.11</v>
      </c>
      <c r="I9257">
        <v>0</v>
      </c>
      <c r="J9257" s="1">
        <v>39224</v>
      </c>
    </row>
    <row r="9258" spans="1:10" x14ac:dyDescent="0.3">
      <c r="A9258" s="2" t="s">
        <v>7964</v>
      </c>
      <c r="B9258" t="s">
        <v>59</v>
      </c>
      <c r="C9258" s="2" t="s">
        <v>347</v>
      </c>
      <c r="D9258" s="2" t="s">
        <v>128</v>
      </c>
      <c r="E9258" s="2" t="s">
        <v>128</v>
      </c>
      <c r="F9258">
        <v>0</v>
      </c>
      <c r="G9258">
        <v>0.12</v>
      </c>
      <c r="H9258">
        <v>0</v>
      </c>
      <c r="I9258">
        <v>0</v>
      </c>
      <c r="J9258" s="1">
        <v>35517</v>
      </c>
    </row>
    <row r="9259" spans="1:10" x14ac:dyDescent="0.3">
      <c r="A9259" s="2" t="s">
        <v>7402</v>
      </c>
      <c r="B9259" t="s">
        <v>2</v>
      </c>
      <c r="C9259" s="2" t="s">
        <v>3</v>
      </c>
      <c r="D9259" s="2" t="s">
        <v>5032</v>
      </c>
      <c r="E9259" s="2" t="s">
        <v>2590</v>
      </c>
      <c r="F9259">
        <v>0</v>
      </c>
      <c r="G9259">
        <v>0.12</v>
      </c>
      <c r="H9259">
        <v>0.04</v>
      </c>
      <c r="I9259">
        <v>0.06</v>
      </c>
      <c r="J9259" s="1">
        <v>42297</v>
      </c>
    </row>
    <row r="9260" spans="1:10" x14ac:dyDescent="0.3">
      <c r="A9260" s="2" t="s">
        <v>7965</v>
      </c>
      <c r="B9260" t="s">
        <v>8</v>
      </c>
      <c r="C9260" s="2" t="s">
        <v>111</v>
      </c>
      <c r="D9260" s="2" t="s">
        <v>76</v>
      </c>
      <c r="E9260" s="2" t="s">
        <v>681</v>
      </c>
      <c r="F9260">
        <v>0</v>
      </c>
      <c r="G9260">
        <v>0.12</v>
      </c>
      <c r="H9260">
        <v>0</v>
      </c>
      <c r="I9260">
        <v>0</v>
      </c>
      <c r="J9260" s="1">
        <v>42734</v>
      </c>
    </row>
    <row r="9261" spans="1:10" x14ac:dyDescent="0.3">
      <c r="A9261" s="2" t="s">
        <v>7966</v>
      </c>
      <c r="B9261" t="s">
        <v>6</v>
      </c>
      <c r="C9261" s="2" t="s">
        <v>111</v>
      </c>
      <c r="D9261" s="2" t="s">
        <v>4</v>
      </c>
      <c r="E9261" s="2" t="s">
        <v>723</v>
      </c>
      <c r="F9261">
        <v>0</v>
      </c>
      <c r="G9261">
        <v>0.12</v>
      </c>
      <c r="H9261">
        <v>0.1</v>
      </c>
      <c r="I9261">
        <v>0.02</v>
      </c>
      <c r="J9261" s="1">
        <v>36464</v>
      </c>
    </row>
    <row r="9262" spans="1:10" x14ac:dyDescent="0.3">
      <c r="A9262" s="2" t="s">
        <v>7967</v>
      </c>
      <c r="B9262" t="s">
        <v>6</v>
      </c>
      <c r="C9262" s="2" t="s">
        <v>111</v>
      </c>
      <c r="D9262" s="2" t="s">
        <v>72</v>
      </c>
      <c r="E9262" s="2" t="s">
        <v>706</v>
      </c>
      <c r="F9262">
        <v>8.3000000000000007</v>
      </c>
      <c r="G9262">
        <v>0.12</v>
      </c>
      <c r="H9262">
        <v>0.1</v>
      </c>
      <c r="I9262">
        <v>0.02</v>
      </c>
      <c r="J9262" s="1">
        <v>36481</v>
      </c>
    </row>
    <row r="9263" spans="1:10" x14ac:dyDescent="0.3">
      <c r="A9263" s="2" t="s">
        <v>7968</v>
      </c>
      <c r="B9263" t="s">
        <v>59</v>
      </c>
      <c r="C9263" s="2" t="s">
        <v>111</v>
      </c>
      <c r="D9263" s="2" t="s">
        <v>128</v>
      </c>
      <c r="E9263" s="2" t="s">
        <v>466</v>
      </c>
      <c r="F9263">
        <v>0</v>
      </c>
      <c r="G9263">
        <v>0.12</v>
      </c>
      <c r="H9263">
        <v>0</v>
      </c>
      <c r="I9263">
        <v>0</v>
      </c>
      <c r="J9263" s="1">
        <v>35642</v>
      </c>
    </row>
    <row r="9264" spans="1:10" x14ac:dyDescent="0.3">
      <c r="A9264" s="2" t="s">
        <v>6816</v>
      </c>
      <c r="B9264" t="s">
        <v>8727</v>
      </c>
      <c r="C9264" s="2" t="s">
        <v>111</v>
      </c>
      <c r="D9264" s="2" t="s">
        <v>251</v>
      </c>
      <c r="E9264" s="2" t="s">
        <v>760</v>
      </c>
      <c r="F9264">
        <v>6</v>
      </c>
      <c r="G9264">
        <v>0.12</v>
      </c>
      <c r="H9264">
        <v>0.09</v>
      </c>
      <c r="I9264">
        <v>0.03</v>
      </c>
      <c r="J9264" s="1">
        <v>37153</v>
      </c>
    </row>
    <row r="9265" spans="1:10" x14ac:dyDescent="0.3">
      <c r="A9265" s="2" t="s">
        <v>7969</v>
      </c>
      <c r="B9265" t="s">
        <v>89</v>
      </c>
      <c r="C9265" s="2" t="s">
        <v>111</v>
      </c>
      <c r="D9265" s="2" t="s">
        <v>362</v>
      </c>
      <c r="E9265" s="2" t="s">
        <v>7970</v>
      </c>
      <c r="F9265">
        <v>0</v>
      </c>
      <c r="G9265">
        <v>0.12</v>
      </c>
      <c r="H9265">
        <v>0.11</v>
      </c>
      <c r="I9265">
        <v>0</v>
      </c>
      <c r="J9265" s="1">
        <v>39401</v>
      </c>
    </row>
    <row r="9266" spans="1:10" x14ac:dyDescent="0.3">
      <c r="A9266" s="2" t="s">
        <v>7971</v>
      </c>
      <c r="B9266" t="s">
        <v>89</v>
      </c>
      <c r="C9266" s="2" t="s">
        <v>347</v>
      </c>
      <c r="D9266" s="2" t="s">
        <v>773</v>
      </c>
      <c r="E9266" s="2" t="s">
        <v>7972</v>
      </c>
      <c r="F9266">
        <v>0</v>
      </c>
      <c r="G9266">
        <v>0.12</v>
      </c>
      <c r="H9266">
        <v>0.11</v>
      </c>
      <c r="I9266">
        <v>0</v>
      </c>
      <c r="J9266" s="1">
        <v>38888</v>
      </c>
    </row>
    <row r="9267" spans="1:10" x14ac:dyDescent="0.3">
      <c r="A9267" s="2" t="s">
        <v>7973</v>
      </c>
      <c r="B9267" t="s">
        <v>55</v>
      </c>
      <c r="C9267" s="2" t="s">
        <v>347</v>
      </c>
      <c r="D9267" s="2" t="s">
        <v>657</v>
      </c>
      <c r="E9267" s="2" t="s">
        <v>7974</v>
      </c>
      <c r="F9267">
        <v>8.1999999999999993</v>
      </c>
      <c r="G9267">
        <v>0.12</v>
      </c>
      <c r="H9267">
        <v>0</v>
      </c>
      <c r="I9267">
        <v>0.02</v>
      </c>
      <c r="J9267" s="1">
        <v>42797</v>
      </c>
    </row>
    <row r="9268" spans="1:10" x14ac:dyDescent="0.3">
      <c r="A9268" s="2" t="s">
        <v>5754</v>
      </c>
      <c r="B9268" t="s">
        <v>89</v>
      </c>
      <c r="C9268" s="2" t="s">
        <v>3</v>
      </c>
      <c r="D9268" s="2" t="s">
        <v>251</v>
      </c>
      <c r="E9268" s="2" t="s">
        <v>251</v>
      </c>
      <c r="F9268">
        <v>0</v>
      </c>
      <c r="G9268">
        <v>0.12</v>
      </c>
      <c r="H9268">
        <v>0.09</v>
      </c>
      <c r="I9268">
        <v>0.01</v>
      </c>
      <c r="J9268" s="1">
        <v>40841</v>
      </c>
    </row>
    <row r="9269" spans="1:10" x14ac:dyDescent="0.3">
      <c r="A9269" s="2" t="s">
        <v>6641</v>
      </c>
      <c r="B9269" t="s">
        <v>8727</v>
      </c>
      <c r="C9269" s="2" t="s">
        <v>3</v>
      </c>
      <c r="D9269" s="2" t="s">
        <v>152</v>
      </c>
      <c r="E9269" s="2" t="s">
        <v>282</v>
      </c>
      <c r="F9269">
        <v>0</v>
      </c>
      <c r="G9269">
        <v>0.12</v>
      </c>
      <c r="H9269">
        <v>0.09</v>
      </c>
      <c r="I9269">
        <v>0.03</v>
      </c>
      <c r="J9269" s="1">
        <v>37860</v>
      </c>
    </row>
    <row r="9270" spans="1:10" x14ac:dyDescent="0.3">
      <c r="A9270" s="2" t="s">
        <v>2003</v>
      </c>
      <c r="B9270" t="s">
        <v>55</v>
      </c>
      <c r="C9270" s="2" t="s">
        <v>3</v>
      </c>
      <c r="D9270" s="2" t="s">
        <v>12</v>
      </c>
      <c r="E9270" s="2" t="s">
        <v>153</v>
      </c>
      <c r="F9270">
        <v>0</v>
      </c>
      <c r="G9270">
        <v>0.12</v>
      </c>
      <c r="H9270">
        <v>0.09</v>
      </c>
      <c r="I9270">
        <v>0.03</v>
      </c>
      <c r="J9270" s="1">
        <v>41023</v>
      </c>
    </row>
    <row r="9271" spans="1:10" x14ac:dyDescent="0.3">
      <c r="A9271" s="2" t="s">
        <v>7850</v>
      </c>
      <c r="B9271" t="s">
        <v>2</v>
      </c>
      <c r="C9271" s="2" t="s">
        <v>3</v>
      </c>
      <c r="D9271" s="2" t="s">
        <v>1698</v>
      </c>
      <c r="E9271" s="2" t="s">
        <v>1531</v>
      </c>
      <c r="F9271">
        <v>0</v>
      </c>
      <c r="G9271">
        <v>0.12</v>
      </c>
      <c r="H9271">
        <v>0</v>
      </c>
      <c r="I9271">
        <v>0</v>
      </c>
      <c r="J9271" s="1">
        <v>42276</v>
      </c>
    </row>
    <row r="9272" spans="1:10" x14ac:dyDescent="0.3">
      <c r="A9272" s="2" t="s">
        <v>7975</v>
      </c>
      <c r="B9272" t="s">
        <v>59</v>
      </c>
      <c r="C9272" s="2" t="s">
        <v>3</v>
      </c>
      <c r="D9272" s="2" t="s">
        <v>1138</v>
      </c>
      <c r="E9272" s="2" t="s">
        <v>1138</v>
      </c>
      <c r="F9272">
        <v>0</v>
      </c>
      <c r="G9272">
        <v>0.12</v>
      </c>
      <c r="H9272">
        <v>0</v>
      </c>
      <c r="I9272">
        <v>0</v>
      </c>
      <c r="J9272" s="1">
        <v>41067</v>
      </c>
    </row>
    <row r="9273" spans="1:10" x14ac:dyDescent="0.3">
      <c r="A9273" s="2" t="s">
        <v>7976</v>
      </c>
      <c r="B9273" t="s">
        <v>55</v>
      </c>
      <c r="C9273" s="2" t="s">
        <v>3</v>
      </c>
      <c r="D9273" s="2" t="s">
        <v>773</v>
      </c>
      <c r="E9273" s="2" t="s">
        <v>4882</v>
      </c>
      <c r="F9273">
        <v>0</v>
      </c>
      <c r="G9273">
        <v>0.12</v>
      </c>
      <c r="H9273">
        <v>0.11</v>
      </c>
      <c r="I9273">
        <v>0</v>
      </c>
      <c r="J9273" s="1">
        <v>39854</v>
      </c>
    </row>
    <row r="9274" spans="1:10" x14ac:dyDescent="0.3">
      <c r="A9274" s="2" t="s">
        <v>7977</v>
      </c>
      <c r="B9274" t="s">
        <v>59</v>
      </c>
      <c r="C9274" s="2" t="s">
        <v>139</v>
      </c>
      <c r="D9274" s="2" t="s">
        <v>76</v>
      </c>
      <c r="E9274" s="2" t="s">
        <v>7978</v>
      </c>
      <c r="F9274">
        <v>8.6999999999999993</v>
      </c>
      <c r="G9274">
        <v>0.12</v>
      </c>
      <c r="H9274">
        <v>0.11</v>
      </c>
      <c r="I9274">
        <v>0</v>
      </c>
      <c r="J9274" s="1">
        <v>40295</v>
      </c>
    </row>
    <row r="9275" spans="1:10" x14ac:dyDescent="0.3">
      <c r="A9275" s="2" t="s">
        <v>7979</v>
      </c>
      <c r="B9275" t="s">
        <v>2</v>
      </c>
      <c r="C9275" s="2" t="s">
        <v>11</v>
      </c>
      <c r="D9275" s="2" t="s">
        <v>1138</v>
      </c>
      <c r="E9275" s="2" t="s">
        <v>596</v>
      </c>
      <c r="F9275">
        <v>0</v>
      </c>
      <c r="G9275">
        <v>0.12</v>
      </c>
      <c r="H9275">
        <v>0</v>
      </c>
      <c r="I9275">
        <v>0</v>
      </c>
      <c r="J9275" s="1">
        <v>41541</v>
      </c>
    </row>
    <row r="9276" spans="1:10" x14ac:dyDescent="0.3">
      <c r="A9276" s="2" t="s">
        <v>7980</v>
      </c>
      <c r="B9276" t="s">
        <v>89</v>
      </c>
      <c r="C9276" s="2" t="s">
        <v>3</v>
      </c>
      <c r="D9276" s="2" t="s">
        <v>595</v>
      </c>
      <c r="E9276" s="2" t="s">
        <v>1138</v>
      </c>
      <c r="F9276">
        <v>0</v>
      </c>
      <c r="G9276">
        <v>0.12</v>
      </c>
      <c r="H9276">
        <v>0</v>
      </c>
      <c r="I9276">
        <v>0</v>
      </c>
      <c r="J9276" s="1">
        <v>40150</v>
      </c>
    </row>
    <row r="9277" spans="1:10" x14ac:dyDescent="0.3">
      <c r="A9277" s="2" t="s">
        <v>7981</v>
      </c>
      <c r="B9277" t="s">
        <v>8</v>
      </c>
      <c r="C9277" s="2" t="s">
        <v>3</v>
      </c>
      <c r="D9277" s="2" t="s">
        <v>288</v>
      </c>
      <c r="E9277" s="2" t="s">
        <v>288</v>
      </c>
      <c r="F9277">
        <v>0</v>
      </c>
      <c r="G9277">
        <v>0.12</v>
      </c>
      <c r="H9277">
        <v>0.06</v>
      </c>
      <c r="I9277">
        <v>0.05</v>
      </c>
      <c r="J9277" s="1">
        <v>37930</v>
      </c>
    </row>
    <row r="9278" spans="1:10" x14ac:dyDescent="0.3">
      <c r="A9278" s="2" t="s">
        <v>5967</v>
      </c>
      <c r="B9278" t="s">
        <v>47</v>
      </c>
      <c r="C9278" s="2" t="s">
        <v>3</v>
      </c>
      <c r="D9278" s="2" t="s">
        <v>1245</v>
      </c>
      <c r="E9278" s="2" t="s">
        <v>5968</v>
      </c>
      <c r="F9278">
        <v>0</v>
      </c>
      <c r="G9278">
        <v>0.12</v>
      </c>
      <c r="H9278">
        <v>0.09</v>
      </c>
      <c r="I9278">
        <v>0.02</v>
      </c>
      <c r="J9278" s="1">
        <v>42549</v>
      </c>
    </row>
    <row r="9279" spans="1:10" x14ac:dyDescent="0.3">
      <c r="A9279" s="2" t="s">
        <v>4904</v>
      </c>
      <c r="B9279" t="s">
        <v>59</v>
      </c>
      <c r="C9279" s="2" t="s">
        <v>3</v>
      </c>
      <c r="D9279" s="2" t="s">
        <v>72</v>
      </c>
      <c r="E9279" s="2" t="s">
        <v>371</v>
      </c>
      <c r="F9279">
        <v>0</v>
      </c>
      <c r="G9279">
        <v>0.12</v>
      </c>
      <c r="H9279">
        <v>0.08</v>
      </c>
      <c r="I9279">
        <v>0.02</v>
      </c>
      <c r="J9279" s="1">
        <v>39175</v>
      </c>
    </row>
    <row r="9280" spans="1:10" x14ac:dyDescent="0.3">
      <c r="A9280" s="2" t="s">
        <v>7982</v>
      </c>
      <c r="B9280" t="s">
        <v>89</v>
      </c>
      <c r="C9280" s="2" t="s">
        <v>3</v>
      </c>
      <c r="D9280" s="2" t="s">
        <v>106</v>
      </c>
      <c r="E9280" s="2" t="s">
        <v>1690</v>
      </c>
      <c r="F9280">
        <v>0</v>
      </c>
      <c r="G9280">
        <v>0.12</v>
      </c>
      <c r="H9280">
        <v>0.11</v>
      </c>
      <c r="I9280">
        <v>0.01</v>
      </c>
      <c r="J9280" s="1">
        <v>40435</v>
      </c>
    </row>
    <row r="9281" spans="1:10" x14ac:dyDescent="0.3">
      <c r="A9281" s="2" t="s">
        <v>7983</v>
      </c>
      <c r="B9281" t="s">
        <v>6</v>
      </c>
      <c r="C9281" s="2" t="s">
        <v>3</v>
      </c>
      <c r="D9281" s="2" t="s">
        <v>1698</v>
      </c>
      <c r="E9281" s="2" t="s">
        <v>1531</v>
      </c>
      <c r="F9281">
        <v>0</v>
      </c>
      <c r="G9281">
        <v>0.12</v>
      </c>
      <c r="H9281">
        <v>0.03</v>
      </c>
      <c r="I9281">
        <v>0.01</v>
      </c>
      <c r="J9281" s="1">
        <v>42444</v>
      </c>
    </row>
    <row r="9282" spans="1:10" x14ac:dyDescent="0.3">
      <c r="A9282" s="2" t="s">
        <v>7984</v>
      </c>
      <c r="B9282" t="s">
        <v>55</v>
      </c>
      <c r="C9282" s="2" t="s">
        <v>3</v>
      </c>
      <c r="D9282" s="2" t="s">
        <v>31</v>
      </c>
      <c r="E9282" s="2" t="s">
        <v>2297</v>
      </c>
      <c r="F9282">
        <v>0</v>
      </c>
      <c r="G9282">
        <v>0.12</v>
      </c>
      <c r="H9282">
        <v>0.11</v>
      </c>
      <c r="I9282">
        <v>0</v>
      </c>
      <c r="J9282" s="1">
        <v>39511</v>
      </c>
    </row>
    <row r="9283" spans="1:10" x14ac:dyDescent="0.3">
      <c r="A9283" s="2" t="s">
        <v>7985</v>
      </c>
      <c r="B9283" t="s">
        <v>8</v>
      </c>
      <c r="C9283" s="2" t="s">
        <v>3</v>
      </c>
      <c r="D9283" s="2" t="s">
        <v>128</v>
      </c>
      <c r="E9283" s="2" t="s">
        <v>3953</v>
      </c>
      <c r="F9283">
        <v>0</v>
      </c>
      <c r="G9283">
        <v>0.12</v>
      </c>
      <c r="H9283">
        <v>0.06</v>
      </c>
      <c r="I9283">
        <v>0.04</v>
      </c>
      <c r="J9283" s="1">
        <v>38027</v>
      </c>
    </row>
    <row r="9284" spans="1:10" x14ac:dyDescent="0.3">
      <c r="A9284" s="2" t="s">
        <v>7986</v>
      </c>
      <c r="B9284" t="s">
        <v>9</v>
      </c>
      <c r="C9284" s="2" t="s">
        <v>95</v>
      </c>
      <c r="D9284" s="2" t="s">
        <v>421</v>
      </c>
      <c r="E9284" s="2" t="s">
        <v>421</v>
      </c>
      <c r="F9284">
        <v>0</v>
      </c>
      <c r="G9284">
        <v>0.12</v>
      </c>
      <c r="H9284">
        <v>0</v>
      </c>
      <c r="I9284">
        <v>0</v>
      </c>
      <c r="J9284" s="1">
        <v>34684</v>
      </c>
    </row>
    <row r="9285" spans="1:10" x14ac:dyDescent="0.3">
      <c r="A9285" s="2" t="s">
        <v>7987</v>
      </c>
      <c r="B9285" t="s">
        <v>6</v>
      </c>
      <c r="C9285" s="2" t="s">
        <v>95</v>
      </c>
      <c r="D9285" s="2" t="s">
        <v>2456</v>
      </c>
      <c r="E9285" s="2" t="s">
        <v>2456</v>
      </c>
      <c r="F9285">
        <v>0</v>
      </c>
      <c r="G9285">
        <v>0.12</v>
      </c>
      <c r="H9285">
        <v>0.06</v>
      </c>
      <c r="I9285">
        <v>0.02</v>
      </c>
      <c r="J9285" s="1">
        <v>43340</v>
      </c>
    </row>
    <row r="9286" spans="1:10" x14ac:dyDescent="0.3">
      <c r="A9286" s="2" t="s">
        <v>7120</v>
      </c>
      <c r="B9286" t="s">
        <v>59</v>
      </c>
      <c r="C9286" s="2" t="s">
        <v>95</v>
      </c>
      <c r="D9286" s="2" t="s">
        <v>595</v>
      </c>
      <c r="E9286" s="2" t="s">
        <v>2925</v>
      </c>
      <c r="F9286">
        <v>0</v>
      </c>
      <c r="G9286">
        <v>0.12</v>
      </c>
      <c r="H9286">
        <v>0</v>
      </c>
      <c r="I9286">
        <v>0</v>
      </c>
      <c r="J9286" s="1">
        <v>40514</v>
      </c>
    </row>
    <row r="9287" spans="1:10" x14ac:dyDescent="0.3">
      <c r="A9287" s="2" t="s">
        <v>4788</v>
      </c>
      <c r="B9287" t="s">
        <v>8727</v>
      </c>
      <c r="C9287" s="2" t="s">
        <v>95</v>
      </c>
      <c r="D9287" s="2" t="s">
        <v>288</v>
      </c>
      <c r="E9287" s="2" t="s">
        <v>4789</v>
      </c>
      <c r="F9287">
        <v>0</v>
      </c>
      <c r="G9287">
        <v>0.12</v>
      </c>
      <c r="H9287">
        <v>0.09</v>
      </c>
      <c r="I9287">
        <v>0.03</v>
      </c>
      <c r="J9287" s="1">
        <v>38160</v>
      </c>
    </row>
    <row r="9288" spans="1:10" x14ac:dyDescent="0.3">
      <c r="A9288" s="2" t="s">
        <v>497</v>
      </c>
      <c r="B9288" t="s">
        <v>89</v>
      </c>
      <c r="C9288" s="2" t="s">
        <v>95</v>
      </c>
      <c r="D9288" s="2" t="s">
        <v>251</v>
      </c>
      <c r="E9288" s="2" t="s">
        <v>557</v>
      </c>
      <c r="F9288">
        <v>0</v>
      </c>
      <c r="G9288">
        <v>0.12</v>
      </c>
      <c r="H9288">
        <v>0.11</v>
      </c>
      <c r="I9288">
        <v>0</v>
      </c>
      <c r="J9288" s="1">
        <v>39399</v>
      </c>
    </row>
    <row r="9289" spans="1:10" x14ac:dyDescent="0.3">
      <c r="A9289" s="2" t="s">
        <v>5628</v>
      </c>
      <c r="B9289" t="s">
        <v>9</v>
      </c>
      <c r="C9289" s="2" t="s">
        <v>3043</v>
      </c>
      <c r="D9289" s="2" t="s">
        <v>205</v>
      </c>
      <c r="E9289" s="2" t="s">
        <v>1977</v>
      </c>
      <c r="F9289">
        <v>0</v>
      </c>
      <c r="G9289">
        <v>0.12</v>
      </c>
      <c r="H9289">
        <v>0.09</v>
      </c>
      <c r="I9289">
        <v>0.02</v>
      </c>
      <c r="J9289" s="1">
        <v>38638</v>
      </c>
    </row>
    <row r="9290" spans="1:10" x14ac:dyDescent="0.3">
      <c r="A9290" s="2" t="s">
        <v>6422</v>
      </c>
      <c r="B9290" t="s">
        <v>89</v>
      </c>
      <c r="C9290" s="2" t="s">
        <v>3</v>
      </c>
      <c r="D9290" s="2" t="s">
        <v>251</v>
      </c>
      <c r="E9290" s="2" t="s">
        <v>251</v>
      </c>
      <c r="F9290">
        <v>0</v>
      </c>
      <c r="G9290">
        <v>0.12</v>
      </c>
      <c r="H9290">
        <v>0.1</v>
      </c>
      <c r="I9290">
        <v>0.01</v>
      </c>
      <c r="J9290" s="1">
        <v>40855</v>
      </c>
    </row>
    <row r="9291" spans="1:10" x14ac:dyDescent="0.3">
      <c r="A9291" s="2" t="s">
        <v>7988</v>
      </c>
      <c r="B9291" t="s">
        <v>59</v>
      </c>
      <c r="C9291" s="2" t="s">
        <v>3</v>
      </c>
      <c r="D9291" s="2" t="s">
        <v>595</v>
      </c>
      <c r="E9291" s="2" t="s">
        <v>881</v>
      </c>
      <c r="F9291">
        <v>0</v>
      </c>
      <c r="G9291">
        <v>0.12</v>
      </c>
      <c r="H9291">
        <v>0</v>
      </c>
      <c r="I9291">
        <v>0</v>
      </c>
      <c r="J9291" s="1">
        <v>40717</v>
      </c>
    </row>
    <row r="9292" spans="1:10" x14ac:dyDescent="0.3">
      <c r="A9292" s="2" t="s">
        <v>7989</v>
      </c>
      <c r="B9292" t="s">
        <v>55</v>
      </c>
      <c r="C9292" s="2" t="s">
        <v>95</v>
      </c>
      <c r="D9292" s="2" t="s">
        <v>968</v>
      </c>
      <c r="E9292" s="2" t="s">
        <v>2925</v>
      </c>
      <c r="F9292">
        <v>0</v>
      </c>
      <c r="G9292">
        <v>0.12</v>
      </c>
      <c r="H9292">
        <v>0</v>
      </c>
      <c r="I9292">
        <v>0</v>
      </c>
      <c r="J9292" s="1">
        <v>40878</v>
      </c>
    </row>
    <row r="9293" spans="1:10" x14ac:dyDescent="0.3">
      <c r="A9293" s="2" t="s">
        <v>7990</v>
      </c>
      <c r="B9293" t="s">
        <v>89</v>
      </c>
      <c r="C9293" s="2" t="s">
        <v>95</v>
      </c>
      <c r="D9293" s="2" t="s">
        <v>3007</v>
      </c>
      <c r="E9293" s="2" t="s">
        <v>3942</v>
      </c>
      <c r="F9293">
        <v>0</v>
      </c>
      <c r="G9293">
        <v>0.12</v>
      </c>
      <c r="H9293">
        <v>0</v>
      </c>
      <c r="I9293">
        <v>0</v>
      </c>
      <c r="J9293" s="1">
        <v>36258</v>
      </c>
    </row>
    <row r="9294" spans="1:10" x14ac:dyDescent="0.3">
      <c r="A9294" s="2" t="s">
        <v>7991</v>
      </c>
      <c r="B9294" t="s">
        <v>8</v>
      </c>
      <c r="C9294" s="2" t="s">
        <v>95</v>
      </c>
      <c r="D9294" s="2" t="s">
        <v>4224</v>
      </c>
      <c r="E9294" s="2" t="s">
        <v>2063</v>
      </c>
      <c r="F9294">
        <v>0</v>
      </c>
      <c r="G9294">
        <v>0.12</v>
      </c>
      <c r="H9294">
        <v>0.06</v>
      </c>
      <c r="I9294">
        <v>0.05</v>
      </c>
      <c r="J9294" s="1">
        <v>37164</v>
      </c>
    </row>
    <row r="9295" spans="1:10" x14ac:dyDescent="0.3">
      <c r="A9295" s="2" t="s">
        <v>2223</v>
      </c>
      <c r="B9295" t="s">
        <v>8727</v>
      </c>
      <c r="C9295" s="2" t="s">
        <v>95</v>
      </c>
      <c r="D9295" s="2" t="s">
        <v>150</v>
      </c>
      <c r="E9295" s="2" t="s">
        <v>371</v>
      </c>
      <c r="F9295">
        <v>0</v>
      </c>
      <c r="G9295">
        <v>0.12</v>
      </c>
      <c r="H9295">
        <v>0.09</v>
      </c>
      <c r="I9295">
        <v>0.03</v>
      </c>
      <c r="J9295" s="1">
        <v>37727</v>
      </c>
    </row>
    <row r="9296" spans="1:10" x14ac:dyDescent="0.3">
      <c r="A9296" s="2" t="s">
        <v>7992</v>
      </c>
      <c r="B9296" t="s">
        <v>59</v>
      </c>
      <c r="C9296" s="2" t="s">
        <v>95</v>
      </c>
      <c r="D9296" s="2" t="s">
        <v>595</v>
      </c>
      <c r="E9296" s="2" t="s">
        <v>881</v>
      </c>
      <c r="F9296">
        <v>0</v>
      </c>
      <c r="G9296">
        <v>0.12</v>
      </c>
      <c r="H9296">
        <v>0</v>
      </c>
      <c r="I9296">
        <v>0</v>
      </c>
      <c r="J9296" s="1">
        <v>40899</v>
      </c>
    </row>
    <row r="9297" spans="1:10" x14ac:dyDescent="0.3">
      <c r="A9297" s="2" t="s">
        <v>4562</v>
      </c>
      <c r="B9297" t="s">
        <v>59</v>
      </c>
      <c r="C9297" s="2" t="s">
        <v>95</v>
      </c>
      <c r="D9297" s="2" t="s">
        <v>881</v>
      </c>
      <c r="E9297" s="2" t="s">
        <v>4563</v>
      </c>
      <c r="F9297">
        <v>0</v>
      </c>
      <c r="G9297">
        <v>0.12</v>
      </c>
      <c r="H9297">
        <v>0</v>
      </c>
      <c r="I9297">
        <v>0.05</v>
      </c>
      <c r="J9297" s="1">
        <v>41667</v>
      </c>
    </row>
    <row r="9298" spans="1:10" x14ac:dyDescent="0.3">
      <c r="A9298" s="2" t="s">
        <v>7993</v>
      </c>
      <c r="B9298" t="s">
        <v>59</v>
      </c>
      <c r="C9298" s="2" t="s">
        <v>95</v>
      </c>
      <c r="D9298" s="2" t="s">
        <v>2778</v>
      </c>
      <c r="E9298" s="2" t="s">
        <v>2063</v>
      </c>
      <c r="F9298">
        <v>0</v>
      </c>
      <c r="G9298">
        <v>0.12</v>
      </c>
      <c r="H9298">
        <v>0.03</v>
      </c>
      <c r="I9298">
        <v>0.05</v>
      </c>
      <c r="J9298" s="1">
        <v>40953</v>
      </c>
    </row>
    <row r="9299" spans="1:10" x14ac:dyDescent="0.3">
      <c r="A9299" s="2" t="s">
        <v>4961</v>
      </c>
      <c r="B9299" t="s">
        <v>8727</v>
      </c>
      <c r="C9299" s="2" t="s">
        <v>95</v>
      </c>
      <c r="D9299" s="2" t="s">
        <v>117</v>
      </c>
      <c r="E9299" s="2" t="s">
        <v>2206</v>
      </c>
      <c r="F9299">
        <v>0</v>
      </c>
      <c r="G9299">
        <v>0.12</v>
      </c>
      <c r="H9299">
        <v>0.09</v>
      </c>
      <c r="I9299">
        <v>0.03</v>
      </c>
      <c r="J9299" s="1">
        <v>38307</v>
      </c>
    </row>
    <row r="9300" spans="1:10" x14ac:dyDescent="0.3">
      <c r="A9300" s="2" t="s">
        <v>7257</v>
      </c>
      <c r="B9300" t="s">
        <v>55</v>
      </c>
      <c r="C9300" s="2" t="s">
        <v>111</v>
      </c>
      <c r="D9300" s="2" t="s">
        <v>106</v>
      </c>
      <c r="E9300" s="2" t="s">
        <v>557</v>
      </c>
      <c r="F9300">
        <v>0</v>
      </c>
      <c r="G9300">
        <v>0.12</v>
      </c>
      <c r="H9300">
        <v>0.11</v>
      </c>
      <c r="I9300">
        <v>0</v>
      </c>
      <c r="J9300" s="1">
        <v>40099</v>
      </c>
    </row>
    <row r="9301" spans="1:10" x14ac:dyDescent="0.3">
      <c r="A9301" s="2" t="s">
        <v>7994</v>
      </c>
      <c r="B9301" t="s">
        <v>59</v>
      </c>
      <c r="C9301" s="2" t="s">
        <v>95</v>
      </c>
      <c r="D9301" s="2" t="s">
        <v>128</v>
      </c>
      <c r="E9301" s="2" t="s">
        <v>6824</v>
      </c>
      <c r="F9301">
        <v>0</v>
      </c>
      <c r="G9301">
        <v>0.12</v>
      </c>
      <c r="H9301">
        <v>0</v>
      </c>
      <c r="I9301">
        <v>0</v>
      </c>
      <c r="J9301" s="1">
        <v>34700</v>
      </c>
    </row>
    <row r="9302" spans="1:10" x14ac:dyDescent="0.3">
      <c r="A9302" s="2" t="s">
        <v>4384</v>
      </c>
      <c r="B9302" t="s">
        <v>9</v>
      </c>
      <c r="C9302" s="2" t="s">
        <v>95</v>
      </c>
      <c r="D9302" s="2" t="s">
        <v>288</v>
      </c>
      <c r="E9302" s="2" t="s">
        <v>2084</v>
      </c>
      <c r="F9302">
        <v>0</v>
      </c>
      <c r="G9302">
        <v>0.12</v>
      </c>
      <c r="H9302">
        <v>0.09</v>
      </c>
      <c r="I9302">
        <v>0.02</v>
      </c>
      <c r="J9302" s="1">
        <v>37586</v>
      </c>
    </row>
    <row r="9303" spans="1:10" x14ac:dyDescent="0.3">
      <c r="A9303" s="2" t="s">
        <v>7995</v>
      </c>
      <c r="B9303" t="s">
        <v>8</v>
      </c>
      <c r="C9303" s="2" t="s">
        <v>95</v>
      </c>
      <c r="D9303" s="2" t="s">
        <v>1893</v>
      </c>
      <c r="E9303" s="2" t="s">
        <v>1893</v>
      </c>
      <c r="F9303">
        <v>0</v>
      </c>
      <c r="G9303">
        <v>0.12</v>
      </c>
      <c r="H9303">
        <v>0</v>
      </c>
      <c r="I9303">
        <v>0</v>
      </c>
      <c r="J9303" s="1">
        <v>37609</v>
      </c>
    </row>
    <row r="9304" spans="1:10" x14ac:dyDescent="0.3">
      <c r="A9304" s="2" t="s">
        <v>2455</v>
      </c>
      <c r="B9304" t="s">
        <v>59</v>
      </c>
      <c r="C9304" s="2" t="s">
        <v>95</v>
      </c>
      <c r="D9304" s="2" t="s">
        <v>881</v>
      </c>
      <c r="E9304" s="2" t="s">
        <v>2456</v>
      </c>
      <c r="F9304">
        <v>0</v>
      </c>
      <c r="G9304">
        <v>0.12</v>
      </c>
      <c r="H9304">
        <v>0</v>
      </c>
      <c r="I9304">
        <v>0.02</v>
      </c>
      <c r="J9304" s="1">
        <v>42521</v>
      </c>
    </row>
    <row r="9305" spans="1:10" x14ac:dyDescent="0.3">
      <c r="A9305" s="2" t="s">
        <v>7996</v>
      </c>
      <c r="B9305" t="s">
        <v>6</v>
      </c>
      <c r="C9305" s="2" t="s">
        <v>95</v>
      </c>
      <c r="D9305" s="2" t="s">
        <v>881</v>
      </c>
      <c r="E9305" s="2" t="s">
        <v>881</v>
      </c>
      <c r="F9305">
        <v>0</v>
      </c>
      <c r="G9305">
        <v>0.12</v>
      </c>
      <c r="H9305">
        <v>0</v>
      </c>
      <c r="I9305">
        <v>0</v>
      </c>
      <c r="J9305" s="1">
        <v>41956</v>
      </c>
    </row>
    <row r="9306" spans="1:10" x14ac:dyDescent="0.3">
      <c r="A9306" s="2" t="s">
        <v>7997</v>
      </c>
      <c r="B9306" t="s">
        <v>8</v>
      </c>
      <c r="C9306" s="2" t="s">
        <v>95</v>
      </c>
      <c r="D9306" s="2" t="s">
        <v>132</v>
      </c>
      <c r="E9306" s="2" t="s">
        <v>132</v>
      </c>
      <c r="F9306">
        <v>0</v>
      </c>
      <c r="G9306">
        <v>0.12</v>
      </c>
      <c r="H9306">
        <v>0</v>
      </c>
      <c r="I9306">
        <v>0</v>
      </c>
      <c r="J9306" s="1">
        <v>37147</v>
      </c>
    </row>
    <row r="9307" spans="1:10" x14ac:dyDescent="0.3">
      <c r="A9307" s="2" t="s">
        <v>7998</v>
      </c>
      <c r="B9307" t="s">
        <v>55</v>
      </c>
      <c r="C9307" s="2" t="s">
        <v>95</v>
      </c>
      <c r="D9307" s="2" t="s">
        <v>5070</v>
      </c>
      <c r="E9307" s="2" t="s">
        <v>3480</v>
      </c>
      <c r="F9307">
        <v>0</v>
      </c>
      <c r="G9307">
        <v>0.12</v>
      </c>
      <c r="H9307">
        <v>0</v>
      </c>
      <c r="I9307">
        <v>0</v>
      </c>
      <c r="J9307" s="1">
        <v>34608</v>
      </c>
    </row>
    <row r="9308" spans="1:10" x14ac:dyDescent="0.3">
      <c r="A9308" s="2" t="s">
        <v>7999</v>
      </c>
      <c r="B9308" t="s">
        <v>55</v>
      </c>
      <c r="C9308" s="2" t="s">
        <v>111</v>
      </c>
      <c r="D9308" s="2" t="s">
        <v>915</v>
      </c>
      <c r="E9308" s="2" t="s">
        <v>915</v>
      </c>
      <c r="F9308">
        <v>6.7</v>
      </c>
      <c r="G9308">
        <v>0.12</v>
      </c>
      <c r="H9308">
        <v>0.09</v>
      </c>
      <c r="I9308">
        <v>0</v>
      </c>
      <c r="J9308" s="1">
        <v>40547</v>
      </c>
    </row>
    <row r="9309" spans="1:10" x14ac:dyDescent="0.3">
      <c r="A9309" s="2" t="s">
        <v>1091</v>
      </c>
      <c r="B9309" t="s">
        <v>8727</v>
      </c>
      <c r="C9309" s="2" t="s">
        <v>111</v>
      </c>
      <c r="D9309" s="2" t="s">
        <v>288</v>
      </c>
      <c r="E9309" s="2" t="s">
        <v>8000</v>
      </c>
      <c r="F9309">
        <v>0</v>
      </c>
      <c r="G9309">
        <v>0.12</v>
      </c>
      <c r="H9309">
        <v>0.08</v>
      </c>
      <c r="I9309">
        <v>0.03</v>
      </c>
      <c r="J9309" s="1">
        <v>37494</v>
      </c>
    </row>
    <row r="9310" spans="1:10" x14ac:dyDescent="0.3">
      <c r="A9310" s="2" t="s">
        <v>8001</v>
      </c>
      <c r="B9310" t="s">
        <v>9</v>
      </c>
      <c r="C9310" s="2" t="s">
        <v>111</v>
      </c>
      <c r="D9310" s="2" t="s">
        <v>388</v>
      </c>
      <c r="E9310" s="2" t="s">
        <v>535</v>
      </c>
      <c r="F9310">
        <v>0</v>
      </c>
      <c r="G9310">
        <v>0.12</v>
      </c>
      <c r="H9310">
        <v>0.09</v>
      </c>
      <c r="I9310">
        <v>0.02</v>
      </c>
      <c r="J9310" s="1">
        <v>38922</v>
      </c>
    </row>
    <row r="9311" spans="1:10" x14ac:dyDescent="0.3">
      <c r="A9311" s="2" t="s">
        <v>4678</v>
      </c>
      <c r="B9311" t="s">
        <v>9</v>
      </c>
      <c r="C9311" s="2" t="s">
        <v>111</v>
      </c>
      <c r="D9311" s="2" t="s">
        <v>12</v>
      </c>
      <c r="E9311" s="2" t="s">
        <v>4813</v>
      </c>
      <c r="F9311">
        <v>0</v>
      </c>
      <c r="G9311">
        <v>0.12</v>
      </c>
      <c r="H9311">
        <v>0.11</v>
      </c>
      <c r="I9311">
        <v>0</v>
      </c>
      <c r="J9311" s="1">
        <v>40316</v>
      </c>
    </row>
    <row r="9312" spans="1:10" x14ac:dyDescent="0.3">
      <c r="A9312" s="2" t="s">
        <v>8002</v>
      </c>
      <c r="B9312" t="s">
        <v>89</v>
      </c>
      <c r="C9312" s="2" t="s">
        <v>111</v>
      </c>
      <c r="D9312" s="2" t="s">
        <v>785</v>
      </c>
      <c r="E9312" s="2" t="s">
        <v>785</v>
      </c>
      <c r="F9312">
        <v>0</v>
      </c>
      <c r="G9312">
        <v>0.12</v>
      </c>
      <c r="H9312">
        <v>7.0000000000000007E-2</v>
      </c>
      <c r="I9312">
        <v>0.05</v>
      </c>
      <c r="J9312" s="1">
        <v>37161</v>
      </c>
    </row>
    <row r="9313" spans="1:10" x14ac:dyDescent="0.3">
      <c r="A9313" s="2" t="s">
        <v>1459</v>
      </c>
      <c r="B9313" t="s">
        <v>8</v>
      </c>
      <c r="C9313" s="2" t="s">
        <v>111</v>
      </c>
      <c r="D9313" s="2" t="s">
        <v>608</v>
      </c>
      <c r="E9313" s="2" t="s">
        <v>1195</v>
      </c>
      <c r="F9313">
        <v>0</v>
      </c>
      <c r="G9313">
        <v>0.12</v>
      </c>
      <c r="H9313">
        <v>0.06</v>
      </c>
      <c r="I9313">
        <v>0.05</v>
      </c>
      <c r="J9313" s="1">
        <v>39489</v>
      </c>
    </row>
    <row r="9314" spans="1:10" x14ac:dyDescent="0.3">
      <c r="A9314" s="2" t="s">
        <v>8003</v>
      </c>
      <c r="B9314" t="s">
        <v>89</v>
      </c>
      <c r="C9314" s="2" t="s">
        <v>111</v>
      </c>
      <c r="D9314" s="2" t="s">
        <v>117</v>
      </c>
      <c r="E9314" s="2" t="s">
        <v>441</v>
      </c>
      <c r="F9314">
        <v>6.7</v>
      </c>
      <c r="G9314">
        <v>0.12</v>
      </c>
      <c r="H9314">
        <v>7.0000000000000007E-2</v>
      </c>
      <c r="I9314">
        <v>0.04</v>
      </c>
      <c r="J9314" s="1">
        <v>36160</v>
      </c>
    </row>
    <row r="9315" spans="1:10" x14ac:dyDescent="0.3">
      <c r="A9315" s="2" t="s">
        <v>8004</v>
      </c>
      <c r="B9315" t="s">
        <v>8727</v>
      </c>
      <c r="C9315" s="2" t="s">
        <v>111</v>
      </c>
      <c r="D9315" s="2" t="s">
        <v>101</v>
      </c>
      <c r="E9315" s="2" t="s">
        <v>1587</v>
      </c>
      <c r="F9315">
        <v>8.8000000000000007</v>
      </c>
      <c r="G9315">
        <v>0.12</v>
      </c>
      <c r="H9315">
        <v>0.09</v>
      </c>
      <c r="I9315">
        <v>0.03</v>
      </c>
      <c r="J9315" s="1">
        <v>38461</v>
      </c>
    </row>
    <row r="9316" spans="1:10" x14ac:dyDescent="0.3">
      <c r="A9316" s="2" t="s">
        <v>8005</v>
      </c>
      <c r="B9316" t="s">
        <v>89</v>
      </c>
      <c r="C9316" s="2" t="s">
        <v>139</v>
      </c>
      <c r="D9316" s="2" t="s">
        <v>595</v>
      </c>
      <c r="E9316" s="2" t="s">
        <v>1668</v>
      </c>
      <c r="F9316">
        <v>0</v>
      </c>
      <c r="G9316">
        <v>0.12</v>
      </c>
      <c r="H9316">
        <v>0</v>
      </c>
      <c r="I9316">
        <v>0</v>
      </c>
      <c r="J9316" s="1">
        <v>40325</v>
      </c>
    </row>
    <row r="9317" spans="1:10" x14ac:dyDescent="0.3">
      <c r="A9317" s="2" t="s">
        <v>6883</v>
      </c>
      <c r="B9317" t="s">
        <v>2</v>
      </c>
      <c r="C9317" s="2" t="s">
        <v>95</v>
      </c>
      <c r="D9317" s="2" t="s">
        <v>2778</v>
      </c>
      <c r="E9317" s="2" t="s">
        <v>2063</v>
      </c>
      <c r="F9317">
        <v>0</v>
      </c>
      <c r="G9317">
        <v>0.12</v>
      </c>
      <c r="H9317">
        <v>0.04</v>
      </c>
      <c r="I9317">
        <v>0.03</v>
      </c>
      <c r="J9317" s="1">
        <v>42675</v>
      </c>
    </row>
    <row r="9318" spans="1:10" x14ac:dyDescent="0.3">
      <c r="A9318" s="2" t="s">
        <v>8006</v>
      </c>
      <c r="B9318" t="s">
        <v>59</v>
      </c>
      <c r="C9318" s="2" t="s">
        <v>95</v>
      </c>
      <c r="D9318" s="2" t="s">
        <v>8007</v>
      </c>
      <c r="E9318" s="2" t="s">
        <v>3830</v>
      </c>
      <c r="F9318">
        <v>0</v>
      </c>
      <c r="G9318">
        <v>0.12</v>
      </c>
      <c r="H9318">
        <v>0</v>
      </c>
      <c r="I9318">
        <v>0</v>
      </c>
      <c r="J9318" s="1">
        <v>34700</v>
      </c>
    </row>
    <row r="9319" spans="1:10" x14ac:dyDescent="0.3">
      <c r="A9319" s="2" t="s">
        <v>8008</v>
      </c>
      <c r="B9319" t="s">
        <v>47</v>
      </c>
      <c r="C9319" s="2" t="s">
        <v>95</v>
      </c>
      <c r="D9319" s="2" t="s">
        <v>881</v>
      </c>
      <c r="E9319" s="2" t="s">
        <v>1140</v>
      </c>
      <c r="F9319">
        <v>0</v>
      </c>
      <c r="G9319">
        <v>0.12</v>
      </c>
      <c r="H9319">
        <v>0.11</v>
      </c>
      <c r="I9319">
        <v>0</v>
      </c>
      <c r="J9319" s="1">
        <v>42769</v>
      </c>
    </row>
    <row r="9320" spans="1:10" x14ac:dyDescent="0.3">
      <c r="A9320" s="2" t="s">
        <v>8009</v>
      </c>
      <c r="B9320" t="s">
        <v>8</v>
      </c>
      <c r="C9320" s="2" t="s">
        <v>95</v>
      </c>
      <c r="D9320" s="2" t="s">
        <v>132</v>
      </c>
      <c r="E9320" s="2" t="s">
        <v>132</v>
      </c>
      <c r="F9320">
        <v>0</v>
      </c>
      <c r="G9320">
        <v>0.12</v>
      </c>
      <c r="H9320">
        <v>0.06</v>
      </c>
      <c r="I9320">
        <v>0.05</v>
      </c>
      <c r="J9320" s="1">
        <v>38070</v>
      </c>
    </row>
    <row r="9321" spans="1:10" x14ac:dyDescent="0.3">
      <c r="A9321" s="2" t="s">
        <v>8010</v>
      </c>
      <c r="B9321" t="s">
        <v>8</v>
      </c>
      <c r="C9321" s="2" t="s">
        <v>111</v>
      </c>
      <c r="D9321" s="2" t="s">
        <v>128</v>
      </c>
      <c r="E9321" s="2" t="s">
        <v>466</v>
      </c>
      <c r="F9321">
        <v>8.9</v>
      </c>
      <c r="G9321">
        <v>0.12</v>
      </c>
      <c r="H9321">
        <v>0</v>
      </c>
      <c r="I9321">
        <v>0</v>
      </c>
      <c r="J9321" s="1">
        <v>37060</v>
      </c>
    </row>
    <row r="9322" spans="1:10" x14ac:dyDescent="0.3">
      <c r="A9322" s="2" t="s">
        <v>8011</v>
      </c>
      <c r="B9322" t="s">
        <v>8</v>
      </c>
      <c r="C9322" s="2" t="s">
        <v>111</v>
      </c>
      <c r="D9322" s="2" t="s">
        <v>4250</v>
      </c>
      <c r="E9322" s="2" t="s">
        <v>4048</v>
      </c>
      <c r="F9322">
        <v>0</v>
      </c>
      <c r="G9322">
        <v>0.12</v>
      </c>
      <c r="H9322">
        <v>0.06</v>
      </c>
      <c r="I9322">
        <v>0.05</v>
      </c>
      <c r="J9322" s="1">
        <v>39644</v>
      </c>
    </row>
    <row r="9323" spans="1:10" x14ac:dyDescent="0.3">
      <c r="A9323" s="2" t="s">
        <v>3803</v>
      </c>
      <c r="B9323" t="s">
        <v>8727</v>
      </c>
      <c r="C9323" s="2" t="s">
        <v>111</v>
      </c>
      <c r="D9323" s="2" t="s">
        <v>388</v>
      </c>
      <c r="E9323" s="2" t="s">
        <v>2274</v>
      </c>
      <c r="F9323">
        <v>0</v>
      </c>
      <c r="G9323">
        <v>0.12</v>
      </c>
      <c r="H9323">
        <v>0.08</v>
      </c>
      <c r="I9323">
        <v>0.03</v>
      </c>
      <c r="J9323" s="1">
        <v>38659</v>
      </c>
    </row>
    <row r="9324" spans="1:10" x14ac:dyDescent="0.3">
      <c r="A9324" s="2" t="s">
        <v>8012</v>
      </c>
      <c r="B9324" t="s">
        <v>9</v>
      </c>
      <c r="C9324" s="2" t="s">
        <v>11</v>
      </c>
      <c r="D9324" s="2" t="s">
        <v>1251</v>
      </c>
      <c r="E9324" s="2" t="s">
        <v>5768</v>
      </c>
      <c r="F9324">
        <v>0</v>
      </c>
      <c r="G9324">
        <v>0.12</v>
      </c>
      <c r="H9324">
        <v>0.09</v>
      </c>
      <c r="I9324">
        <v>0.02</v>
      </c>
      <c r="J9324" s="1">
        <v>37579</v>
      </c>
    </row>
    <row r="9325" spans="1:10" x14ac:dyDescent="0.3">
      <c r="A9325" s="2" t="s">
        <v>8013</v>
      </c>
      <c r="B9325" t="s">
        <v>59</v>
      </c>
      <c r="C9325" s="2" t="s">
        <v>11</v>
      </c>
      <c r="D9325" s="2" t="s">
        <v>595</v>
      </c>
      <c r="E9325" s="2" t="s">
        <v>132</v>
      </c>
      <c r="F9325">
        <v>0</v>
      </c>
      <c r="G9325">
        <v>0.12</v>
      </c>
      <c r="H9325">
        <v>0</v>
      </c>
      <c r="I9325">
        <v>0</v>
      </c>
      <c r="J9325" s="1">
        <v>39177</v>
      </c>
    </row>
    <row r="9326" spans="1:10" x14ac:dyDescent="0.3">
      <c r="A9326" s="2" t="s">
        <v>8014</v>
      </c>
      <c r="B9326" t="s">
        <v>89</v>
      </c>
      <c r="C9326" s="2" t="s">
        <v>139</v>
      </c>
      <c r="D9326" s="2" t="s">
        <v>72</v>
      </c>
      <c r="E9326" s="2" t="s">
        <v>83</v>
      </c>
      <c r="F9326">
        <v>5.6</v>
      </c>
      <c r="G9326">
        <v>0.12</v>
      </c>
      <c r="H9326">
        <v>0.1</v>
      </c>
      <c r="I9326">
        <v>0.01</v>
      </c>
      <c r="J9326" s="1">
        <v>38692</v>
      </c>
    </row>
    <row r="9327" spans="1:10" x14ac:dyDescent="0.3">
      <c r="A9327" s="2" t="s">
        <v>8015</v>
      </c>
      <c r="B9327" t="s">
        <v>89</v>
      </c>
      <c r="C9327" s="2" t="s">
        <v>139</v>
      </c>
      <c r="D9327" s="2" t="s">
        <v>968</v>
      </c>
      <c r="E9327" s="2" t="s">
        <v>968</v>
      </c>
      <c r="F9327">
        <v>0</v>
      </c>
      <c r="G9327">
        <v>0.12</v>
      </c>
      <c r="H9327">
        <v>0</v>
      </c>
      <c r="I9327">
        <v>0</v>
      </c>
      <c r="J9327" s="1">
        <v>37013</v>
      </c>
    </row>
    <row r="9328" spans="1:10" x14ac:dyDescent="0.3">
      <c r="A9328" s="2" t="s">
        <v>8016</v>
      </c>
      <c r="B9328" t="s">
        <v>89</v>
      </c>
      <c r="C9328" s="2" t="s">
        <v>139</v>
      </c>
      <c r="D9328" s="2" t="s">
        <v>76</v>
      </c>
      <c r="E9328" s="2" t="s">
        <v>76</v>
      </c>
      <c r="F9328">
        <v>0</v>
      </c>
      <c r="G9328">
        <v>0.12</v>
      </c>
      <c r="H9328">
        <v>0</v>
      </c>
      <c r="I9328">
        <v>0</v>
      </c>
      <c r="J9328" s="1">
        <v>34999</v>
      </c>
    </row>
    <row r="9329" spans="1:10" x14ac:dyDescent="0.3">
      <c r="A9329" s="2" t="s">
        <v>8017</v>
      </c>
      <c r="B9329" t="s">
        <v>59</v>
      </c>
      <c r="C9329" s="2" t="s">
        <v>3</v>
      </c>
      <c r="D9329" s="2" t="s">
        <v>595</v>
      </c>
      <c r="E9329" s="2" t="s">
        <v>4563</v>
      </c>
      <c r="F9329">
        <v>0</v>
      </c>
      <c r="G9329">
        <v>0.12</v>
      </c>
      <c r="H9329">
        <v>0</v>
      </c>
      <c r="I9329">
        <v>0</v>
      </c>
      <c r="J9329" s="1">
        <v>38995</v>
      </c>
    </row>
    <row r="9330" spans="1:10" x14ac:dyDescent="0.3">
      <c r="A9330" s="2" t="s">
        <v>6386</v>
      </c>
      <c r="B9330" t="s">
        <v>55</v>
      </c>
      <c r="C9330" s="2" t="s">
        <v>3</v>
      </c>
      <c r="D9330" s="2" t="s">
        <v>6387</v>
      </c>
      <c r="E9330" s="2" t="s">
        <v>6388</v>
      </c>
      <c r="F9330">
        <v>0</v>
      </c>
      <c r="G9330">
        <v>0.12</v>
      </c>
      <c r="H9330">
        <v>7.0000000000000007E-2</v>
      </c>
      <c r="I9330">
        <v>0.04</v>
      </c>
      <c r="J9330" s="1">
        <v>40603</v>
      </c>
    </row>
    <row r="9331" spans="1:10" x14ac:dyDescent="0.3">
      <c r="A9331" s="2" t="s">
        <v>8018</v>
      </c>
      <c r="B9331" t="s">
        <v>2</v>
      </c>
      <c r="C9331" s="2" t="s">
        <v>3</v>
      </c>
      <c r="D9331" s="2" t="s">
        <v>881</v>
      </c>
      <c r="E9331" s="2" t="s">
        <v>7108</v>
      </c>
      <c r="F9331">
        <v>0</v>
      </c>
      <c r="G9331">
        <v>0.12</v>
      </c>
      <c r="H9331">
        <v>0</v>
      </c>
      <c r="I9331">
        <v>0</v>
      </c>
      <c r="J9331" s="1">
        <v>41788</v>
      </c>
    </row>
    <row r="9332" spans="1:10" x14ac:dyDescent="0.3">
      <c r="A9332" s="2" t="s">
        <v>8019</v>
      </c>
      <c r="B9332" t="s">
        <v>6</v>
      </c>
      <c r="C9332" s="2" t="s">
        <v>56</v>
      </c>
      <c r="D9332" s="2" t="s">
        <v>3753</v>
      </c>
      <c r="E9332" s="2" t="s">
        <v>6671</v>
      </c>
      <c r="F9332">
        <v>0</v>
      </c>
      <c r="G9332">
        <v>0.12</v>
      </c>
      <c r="H9332">
        <v>0</v>
      </c>
      <c r="I9332">
        <v>0</v>
      </c>
      <c r="J9332" s="1">
        <v>36371</v>
      </c>
    </row>
    <row r="9333" spans="1:10" x14ac:dyDescent="0.3">
      <c r="A9333" s="2" t="s">
        <v>8020</v>
      </c>
      <c r="B9333" t="s">
        <v>55</v>
      </c>
      <c r="C9333" s="2" t="s">
        <v>56</v>
      </c>
      <c r="D9333" s="2" t="s">
        <v>2321</v>
      </c>
      <c r="E9333" s="2" t="s">
        <v>2140</v>
      </c>
      <c r="F9333">
        <v>7.3</v>
      </c>
      <c r="G9333">
        <v>0.12</v>
      </c>
      <c r="H9333">
        <v>0.08</v>
      </c>
      <c r="I9333">
        <v>0.02</v>
      </c>
      <c r="J9333" s="1">
        <v>40190</v>
      </c>
    </row>
    <row r="9334" spans="1:10" x14ac:dyDescent="0.3">
      <c r="A9334" s="2" t="s">
        <v>8021</v>
      </c>
      <c r="B9334" t="s">
        <v>55</v>
      </c>
      <c r="C9334" s="2" t="s">
        <v>56</v>
      </c>
      <c r="D9334" s="2" t="s">
        <v>31</v>
      </c>
      <c r="E9334" s="2" t="s">
        <v>509</v>
      </c>
      <c r="F9334">
        <v>5.5</v>
      </c>
      <c r="G9334">
        <v>0.12</v>
      </c>
      <c r="H9334">
        <v>0.1</v>
      </c>
      <c r="I9334">
        <v>0.01</v>
      </c>
      <c r="J9334" s="1">
        <v>40113</v>
      </c>
    </row>
    <row r="9335" spans="1:10" x14ac:dyDescent="0.3">
      <c r="A9335" s="2" t="s">
        <v>2469</v>
      </c>
      <c r="B9335" t="s">
        <v>8727</v>
      </c>
      <c r="C9335" s="2" t="s">
        <v>111</v>
      </c>
      <c r="D9335" s="2" t="s">
        <v>12</v>
      </c>
      <c r="E9335" s="2" t="s">
        <v>2470</v>
      </c>
      <c r="F9335">
        <v>0</v>
      </c>
      <c r="G9335">
        <v>0.12</v>
      </c>
      <c r="H9335">
        <v>0.09</v>
      </c>
      <c r="I9335">
        <v>0.03</v>
      </c>
      <c r="J9335" s="1">
        <v>38301</v>
      </c>
    </row>
    <row r="9336" spans="1:10" x14ac:dyDescent="0.3">
      <c r="A9336" s="2" t="s">
        <v>922</v>
      </c>
      <c r="B9336" t="s">
        <v>8727</v>
      </c>
      <c r="C9336" s="2" t="s">
        <v>11</v>
      </c>
      <c r="D9336" s="2" t="s">
        <v>251</v>
      </c>
      <c r="E9336" s="2" t="s">
        <v>7759</v>
      </c>
      <c r="F9336">
        <v>7.9</v>
      </c>
      <c r="G9336">
        <v>0.12</v>
      </c>
      <c r="H9336">
        <v>0.09</v>
      </c>
      <c r="I9336">
        <v>0.03</v>
      </c>
      <c r="J9336" s="1">
        <v>37711</v>
      </c>
    </row>
    <row r="9337" spans="1:10" x14ac:dyDescent="0.3">
      <c r="A9337" s="2" t="s">
        <v>8022</v>
      </c>
      <c r="B9337" t="s">
        <v>6</v>
      </c>
      <c r="C9337" s="2" t="s">
        <v>56</v>
      </c>
      <c r="D9337" s="2" t="s">
        <v>1833</v>
      </c>
      <c r="E9337" s="2" t="s">
        <v>1834</v>
      </c>
      <c r="F9337">
        <v>0</v>
      </c>
      <c r="G9337">
        <v>0.12</v>
      </c>
      <c r="H9337">
        <v>0.06</v>
      </c>
      <c r="I9337">
        <v>0.06</v>
      </c>
      <c r="J9337" s="1">
        <v>42892</v>
      </c>
    </row>
    <row r="9338" spans="1:10" x14ac:dyDescent="0.3">
      <c r="A9338" s="2" t="s">
        <v>8023</v>
      </c>
      <c r="B9338" t="s">
        <v>6</v>
      </c>
      <c r="C9338" s="2" t="s">
        <v>56</v>
      </c>
      <c r="D9338" s="2" t="s">
        <v>551</v>
      </c>
      <c r="E9338" s="2" t="s">
        <v>8024</v>
      </c>
      <c r="F9338">
        <v>0</v>
      </c>
      <c r="G9338">
        <v>0.12</v>
      </c>
      <c r="H9338">
        <v>0.1</v>
      </c>
      <c r="I9338">
        <v>0</v>
      </c>
      <c r="J9338" s="1">
        <v>42842</v>
      </c>
    </row>
    <row r="9339" spans="1:10" x14ac:dyDescent="0.3">
      <c r="A9339" s="2" t="s">
        <v>8025</v>
      </c>
      <c r="B9339" t="s">
        <v>89</v>
      </c>
      <c r="C9339" s="2" t="s">
        <v>56</v>
      </c>
      <c r="D9339" s="2" t="s">
        <v>72</v>
      </c>
      <c r="E9339" s="2" t="s">
        <v>72</v>
      </c>
      <c r="F9339">
        <v>0</v>
      </c>
      <c r="G9339">
        <v>0.12</v>
      </c>
      <c r="H9339">
        <v>0.11</v>
      </c>
      <c r="I9339">
        <v>0</v>
      </c>
      <c r="J9339" s="1">
        <v>40449</v>
      </c>
    </row>
    <row r="9340" spans="1:10" x14ac:dyDescent="0.3">
      <c r="A9340" s="2" t="s">
        <v>7514</v>
      </c>
      <c r="B9340" t="s">
        <v>55</v>
      </c>
      <c r="C9340" s="2" t="s">
        <v>11</v>
      </c>
      <c r="D9340" s="2" t="s">
        <v>1251</v>
      </c>
      <c r="E9340" s="2" t="s">
        <v>3541</v>
      </c>
      <c r="F9340">
        <v>8</v>
      </c>
      <c r="G9340">
        <v>0.12</v>
      </c>
      <c r="H9340">
        <v>0.11</v>
      </c>
      <c r="I9340">
        <v>0</v>
      </c>
      <c r="J9340" s="1">
        <v>39406</v>
      </c>
    </row>
    <row r="9341" spans="1:10" x14ac:dyDescent="0.3">
      <c r="A9341" s="2" t="s">
        <v>5355</v>
      </c>
      <c r="B9341" t="s">
        <v>9</v>
      </c>
      <c r="C9341" s="2" t="s">
        <v>11</v>
      </c>
      <c r="D9341" s="2" t="s">
        <v>12</v>
      </c>
      <c r="E9341" s="2" t="s">
        <v>2602</v>
      </c>
      <c r="F9341">
        <v>4.9000000000000004</v>
      </c>
      <c r="G9341">
        <v>0.12</v>
      </c>
      <c r="H9341">
        <v>0.1</v>
      </c>
      <c r="I9341">
        <v>0.01</v>
      </c>
      <c r="J9341" s="1">
        <v>39770</v>
      </c>
    </row>
    <row r="9342" spans="1:10" x14ac:dyDescent="0.3">
      <c r="A9342" s="2" t="s">
        <v>6028</v>
      </c>
      <c r="B9342" t="s">
        <v>55</v>
      </c>
      <c r="C9342" s="2" t="s">
        <v>11</v>
      </c>
      <c r="D9342" s="2" t="s">
        <v>101</v>
      </c>
      <c r="E9342" s="2" t="s">
        <v>6029</v>
      </c>
      <c r="F9342">
        <v>0</v>
      </c>
      <c r="G9342">
        <v>0.12</v>
      </c>
      <c r="H9342">
        <v>0.11</v>
      </c>
      <c r="I9342">
        <v>0</v>
      </c>
      <c r="J9342" s="1">
        <v>40449</v>
      </c>
    </row>
    <row r="9343" spans="1:10" x14ac:dyDescent="0.3">
      <c r="A9343" s="2" t="s">
        <v>8026</v>
      </c>
      <c r="B9343" t="s">
        <v>89</v>
      </c>
      <c r="C9343" s="2" t="s">
        <v>56</v>
      </c>
      <c r="D9343" s="2" t="s">
        <v>31</v>
      </c>
      <c r="E9343" s="2" t="s">
        <v>8027</v>
      </c>
      <c r="F9343">
        <v>0</v>
      </c>
      <c r="G9343">
        <v>0.12</v>
      </c>
      <c r="H9343">
        <v>0.12</v>
      </c>
      <c r="I9343">
        <v>0</v>
      </c>
      <c r="J9343" s="1">
        <v>40106</v>
      </c>
    </row>
    <row r="9344" spans="1:10" x14ac:dyDescent="0.3">
      <c r="A9344" s="2" t="s">
        <v>8028</v>
      </c>
      <c r="B9344" t="s">
        <v>89</v>
      </c>
      <c r="C9344" s="2" t="s">
        <v>56</v>
      </c>
      <c r="D9344" s="2" t="s">
        <v>171</v>
      </c>
      <c r="E9344" s="2" t="s">
        <v>171</v>
      </c>
      <c r="F9344">
        <v>0</v>
      </c>
      <c r="G9344">
        <v>0.12</v>
      </c>
      <c r="H9344">
        <v>0</v>
      </c>
      <c r="I9344">
        <v>0</v>
      </c>
      <c r="J9344" s="1">
        <v>40297</v>
      </c>
    </row>
    <row r="9345" spans="1:10" x14ac:dyDescent="0.3">
      <c r="A9345" s="2" t="s">
        <v>8029</v>
      </c>
      <c r="B9345" t="s">
        <v>89</v>
      </c>
      <c r="C9345" s="2" t="s">
        <v>56</v>
      </c>
      <c r="D9345" s="2" t="s">
        <v>951</v>
      </c>
      <c r="E9345" s="2" t="s">
        <v>951</v>
      </c>
      <c r="F9345">
        <v>0</v>
      </c>
      <c r="G9345">
        <v>0.12</v>
      </c>
      <c r="H9345">
        <v>0</v>
      </c>
      <c r="I9345">
        <v>0</v>
      </c>
      <c r="J9345" s="1">
        <v>38834</v>
      </c>
    </row>
    <row r="9346" spans="1:10" x14ac:dyDescent="0.3">
      <c r="A9346" s="2" t="s">
        <v>8030</v>
      </c>
      <c r="B9346" t="s">
        <v>89</v>
      </c>
      <c r="C9346" s="2" t="s">
        <v>56</v>
      </c>
      <c r="D9346" s="2" t="s">
        <v>388</v>
      </c>
      <c r="E9346" s="2" t="s">
        <v>2380</v>
      </c>
      <c r="F9346">
        <v>8.1</v>
      </c>
      <c r="G9346">
        <v>0.12</v>
      </c>
      <c r="H9346">
        <v>7.0000000000000007E-2</v>
      </c>
      <c r="I9346">
        <v>0.05</v>
      </c>
      <c r="J9346" s="1">
        <v>36679</v>
      </c>
    </row>
    <row r="9347" spans="1:10" x14ac:dyDescent="0.3">
      <c r="A9347" s="2" t="s">
        <v>8031</v>
      </c>
      <c r="B9347" t="s">
        <v>55</v>
      </c>
      <c r="C9347" s="2" t="s">
        <v>56</v>
      </c>
      <c r="D9347" s="2" t="s">
        <v>1079</v>
      </c>
      <c r="E9347" s="2" t="s">
        <v>3830</v>
      </c>
      <c r="F9347">
        <v>0</v>
      </c>
      <c r="G9347">
        <v>0.12</v>
      </c>
      <c r="H9347">
        <v>0</v>
      </c>
      <c r="I9347">
        <v>0</v>
      </c>
      <c r="J9347" s="1">
        <v>36780</v>
      </c>
    </row>
    <row r="9348" spans="1:10" x14ac:dyDescent="0.3">
      <c r="A9348" s="2" t="s">
        <v>7740</v>
      </c>
      <c r="B9348" t="s">
        <v>9</v>
      </c>
      <c r="C9348" s="2" t="s">
        <v>11</v>
      </c>
      <c r="D9348" s="2" t="s">
        <v>773</v>
      </c>
      <c r="E9348" s="2" t="s">
        <v>2590</v>
      </c>
      <c r="F9348">
        <v>5.5</v>
      </c>
      <c r="G9348">
        <v>0.12</v>
      </c>
      <c r="H9348">
        <v>0.1</v>
      </c>
      <c r="I9348">
        <v>0.01</v>
      </c>
      <c r="J9348" s="1">
        <v>39870</v>
      </c>
    </row>
    <row r="9349" spans="1:10" x14ac:dyDescent="0.3">
      <c r="A9349" s="2" t="s">
        <v>8032</v>
      </c>
      <c r="B9349" t="s">
        <v>89</v>
      </c>
      <c r="C9349" s="2" t="s">
        <v>11</v>
      </c>
      <c r="D9349" s="2" t="s">
        <v>1393</v>
      </c>
      <c r="E9349" s="2" t="s">
        <v>8033</v>
      </c>
      <c r="F9349">
        <v>0</v>
      </c>
      <c r="G9349">
        <v>0.12</v>
      </c>
      <c r="H9349">
        <v>7.0000000000000007E-2</v>
      </c>
      <c r="I9349">
        <v>0.05</v>
      </c>
      <c r="J9349" s="1">
        <v>36977</v>
      </c>
    </row>
    <row r="9350" spans="1:10" x14ac:dyDescent="0.3">
      <c r="A9350" s="2" t="s">
        <v>5497</v>
      </c>
      <c r="B9350" t="s">
        <v>8727</v>
      </c>
      <c r="C9350" s="2" t="s">
        <v>11</v>
      </c>
      <c r="D9350" s="2" t="s">
        <v>657</v>
      </c>
      <c r="E9350" s="2" t="s">
        <v>657</v>
      </c>
      <c r="F9350">
        <v>6.4</v>
      </c>
      <c r="G9350">
        <v>0.12</v>
      </c>
      <c r="H9350">
        <v>0</v>
      </c>
      <c r="I9350">
        <v>0</v>
      </c>
      <c r="J9350" s="1">
        <v>38140</v>
      </c>
    </row>
    <row r="9351" spans="1:10" x14ac:dyDescent="0.3">
      <c r="A9351" s="2" t="s">
        <v>7370</v>
      </c>
      <c r="B9351" t="s">
        <v>2</v>
      </c>
      <c r="C9351" s="2" t="s">
        <v>11</v>
      </c>
      <c r="D9351" s="2" t="s">
        <v>31</v>
      </c>
      <c r="E9351" s="2" t="s">
        <v>1072</v>
      </c>
      <c r="F9351">
        <v>0</v>
      </c>
      <c r="G9351">
        <v>0.12</v>
      </c>
      <c r="H9351">
        <v>0.06</v>
      </c>
      <c r="I9351">
        <v>0.04</v>
      </c>
      <c r="J9351" s="1">
        <v>41422</v>
      </c>
    </row>
    <row r="9352" spans="1:10" x14ac:dyDescent="0.3">
      <c r="A9352" s="2" t="s">
        <v>643</v>
      </c>
      <c r="B9352" t="s">
        <v>55</v>
      </c>
      <c r="C9352" s="2" t="s">
        <v>11</v>
      </c>
      <c r="D9352" s="2" t="s">
        <v>72</v>
      </c>
      <c r="E9352" s="2" t="s">
        <v>223</v>
      </c>
      <c r="F9352">
        <v>0</v>
      </c>
      <c r="G9352">
        <v>0.12</v>
      </c>
      <c r="H9352">
        <v>0.1</v>
      </c>
      <c r="I9352">
        <v>0.01</v>
      </c>
      <c r="J9352" s="1">
        <v>40498</v>
      </c>
    </row>
    <row r="9353" spans="1:10" x14ac:dyDescent="0.3">
      <c r="A9353" s="2" t="s">
        <v>5878</v>
      </c>
      <c r="B9353" t="s">
        <v>47</v>
      </c>
      <c r="C9353" s="2" t="s">
        <v>11</v>
      </c>
      <c r="D9353" s="2" t="s">
        <v>752</v>
      </c>
      <c r="E9353" s="2" t="s">
        <v>752</v>
      </c>
      <c r="F9353">
        <v>0</v>
      </c>
      <c r="G9353">
        <v>0.12</v>
      </c>
      <c r="H9353">
        <v>0.05</v>
      </c>
      <c r="I9353">
        <v>0.05</v>
      </c>
      <c r="J9353" s="1">
        <v>42069</v>
      </c>
    </row>
    <row r="9354" spans="1:10" x14ac:dyDescent="0.3">
      <c r="A9354" s="2" t="s">
        <v>8034</v>
      </c>
      <c r="B9354" t="s">
        <v>9</v>
      </c>
      <c r="C9354" s="2" t="s">
        <v>11</v>
      </c>
      <c r="D9354" s="2" t="s">
        <v>132</v>
      </c>
      <c r="E9354" s="2" t="s">
        <v>132</v>
      </c>
      <c r="F9354">
        <v>0</v>
      </c>
      <c r="G9354">
        <v>0.12</v>
      </c>
      <c r="H9354">
        <v>0</v>
      </c>
      <c r="I9354">
        <v>0</v>
      </c>
      <c r="J9354" s="1">
        <v>33482</v>
      </c>
    </row>
    <row r="9355" spans="1:10" x14ac:dyDescent="0.3">
      <c r="A9355" s="2" t="s">
        <v>8035</v>
      </c>
      <c r="B9355" t="s">
        <v>55</v>
      </c>
      <c r="C9355" s="2" t="s">
        <v>11</v>
      </c>
      <c r="D9355" s="2" t="s">
        <v>128</v>
      </c>
      <c r="E9355" s="2" t="s">
        <v>1195</v>
      </c>
      <c r="F9355">
        <v>6.3</v>
      </c>
      <c r="G9355">
        <v>0.12</v>
      </c>
      <c r="H9355">
        <v>7.0000000000000007E-2</v>
      </c>
      <c r="I9355">
        <v>0.04</v>
      </c>
      <c r="J9355" s="1">
        <v>40652</v>
      </c>
    </row>
    <row r="9356" spans="1:10" x14ac:dyDescent="0.3">
      <c r="A9356" s="2" t="s">
        <v>8036</v>
      </c>
      <c r="B9356" t="s">
        <v>8</v>
      </c>
      <c r="C9356" s="2" t="s">
        <v>95</v>
      </c>
      <c r="D9356" s="2" t="s">
        <v>2832</v>
      </c>
      <c r="E9356" s="2" t="s">
        <v>4383</v>
      </c>
      <c r="F9356">
        <v>0</v>
      </c>
      <c r="G9356">
        <v>0.12</v>
      </c>
      <c r="H9356">
        <v>0.04</v>
      </c>
      <c r="I9356">
        <v>0.03</v>
      </c>
      <c r="J9356" s="1">
        <v>39875</v>
      </c>
    </row>
    <row r="9357" spans="1:10" x14ac:dyDescent="0.3">
      <c r="A9357" s="2" t="s">
        <v>8037</v>
      </c>
      <c r="B9357" t="s">
        <v>8727</v>
      </c>
      <c r="C9357" s="2" t="s">
        <v>3</v>
      </c>
      <c r="D9357" s="2" t="s">
        <v>31</v>
      </c>
      <c r="E9357" s="2" t="s">
        <v>7095</v>
      </c>
      <c r="F9357">
        <v>5.9</v>
      </c>
      <c r="G9357">
        <v>0.12</v>
      </c>
      <c r="H9357">
        <v>0.09</v>
      </c>
      <c r="I9357">
        <v>0.03</v>
      </c>
      <c r="J9357" s="1">
        <v>37558</v>
      </c>
    </row>
    <row r="9358" spans="1:10" x14ac:dyDescent="0.3">
      <c r="A9358" s="2" t="s">
        <v>8038</v>
      </c>
      <c r="B9358" t="s">
        <v>9</v>
      </c>
      <c r="C9358" s="2" t="s">
        <v>11</v>
      </c>
      <c r="D9358" s="2" t="s">
        <v>615</v>
      </c>
      <c r="E9358" s="2" t="s">
        <v>615</v>
      </c>
      <c r="F9358">
        <v>0</v>
      </c>
      <c r="G9358">
        <v>0.12</v>
      </c>
      <c r="H9358">
        <v>0.09</v>
      </c>
      <c r="I9358">
        <v>0.02</v>
      </c>
      <c r="J9358" s="1">
        <v>40841</v>
      </c>
    </row>
    <row r="9359" spans="1:10" x14ac:dyDescent="0.3">
      <c r="A9359" s="2" t="s">
        <v>4934</v>
      </c>
      <c r="B9359" t="s">
        <v>55</v>
      </c>
      <c r="C9359" s="2" t="s">
        <v>11</v>
      </c>
      <c r="D9359" s="2" t="s">
        <v>72</v>
      </c>
      <c r="E9359" s="2" t="s">
        <v>459</v>
      </c>
      <c r="F9359">
        <v>4.5</v>
      </c>
      <c r="G9359">
        <v>0.12</v>
      </c>
      <c r="H9359">
        <v>0.05</v>
      </c>
      <c r="I9359">
        <v>0.05</v>
      </c>
      <c r="J9359" s="1">
        <v>40799</v>
      </c>
    </row>
    <row r="9360" spans="1:10" x14ac:dyDescent="0.3">
      <c r="A9360" s="2" t="s">
        <v>8039</v>
      </c>
      <c r="B9360" t="s">
        <v>55</v>
      </c>
      <c r="C9360" s="2" t="s">
        <v>26</v>
      </c>
      <c r="D9360" s="2" t="s">
        <v>1138</v>
      </c>
      <c r="E9360" s="2" t="s">
        <v>1138</v>
      </c>
      <c r="F9360">
        <v>0</v>
      </c>
      <c r="G9360">
        <v>0.12</v>
      </c>
      <c r="H9360">
        <v>0</v>
      </c>
      <c r="I9360">
        <v>0</v>
      </c>
      <c r="J9360" s="1">
        <v>43314</v>
      </c>
    </row>
    <row r="9361" spans="1:10" x14ac:dyDescent="0.3">
      <c r="A9361" s="2" t="s">
        <v>8040</v>
      </c>
      <c r="B9361" t="s">
        <v>89</v>
      </c>
      <c r="C9361" s="2" t="s">
        <v>26</v>
      </c>
      <c r="D9361" s="2" t="s">
        <v>1544</v>
      </c>
      <c r="E9361" s="2" t="s">
        <v>1544</v>
      </c>
      <c r="F9361">
        <v>0</v>
      </c>
      <c r="G9361">
        <v>0.12</v>
      </c>
      <c r="H9361">
        <v>0</v>
      </c>
      <c r="I9361">
        <v>0</v>
      </c>
      <c r="J9361" s="1">
        <v>36573</v>
      </c>
    </row>
    <row r="9362" spans="1:10" x14ac:dyDescent="0.3">
      <c r="A9362" s="2" t="s">
        <v>6047</v>
      </c>
      <c r="B9362" t="s">
        <v>9</v>
      </c>
      <c r="C9362" s="2" t="s">
        <v>11</v>
      </c>
      <c r="D9362" s="2" t="s">
        <v>132</v>
      </c>
      <c r="E9362" s="2" t="s">
        <v>353</v>
      </c>
      <c r="F9362">
        <v>0</v>
      </c>
      <c r="G9362">
        <v>0.12</v>
      </c>
      <c r="H9362">
        <v>7.0000000000000007E-2</v>
      </c>
      <c r="I9362">
        <v>0.04</v>
      </c>
      <c r="J9362" s="1">
        <v>41513</v>
      </c>
    </row>
    <row r="9363" spans="1:10" x14ac:dyDescent="0.3">
      <c r="A9363" s="2" t="s">
        <v>8041</v>
      </c>
      <c r="B9363" t="s">
        <v>59</v>
      </c>
      <c r="C9363" s="2" t="s">
        <v>11</v>
      </c>
      <c r="D9363" s="2" t="s">
        <v>595</v>
      </c>
      <c r="E9363" s="2" t="s">
        <v>8042</v>
      </c>
      <c r="F9363">
        <v>0</v>
      </c>
      <c r="G9363">
        <v>0.12</v>
      </c>
      <c r="H9363">
        <v>0</v>
      </c>
      <c r="I9363">
        <v>0</v>
      </c>
      <c r="J9363" s="1">
        <v>40199</v>
      </c>
    </row>
    <row r="9364" spans="1:10" x14ac:dyDescent="0.3">
      <c r="A9364" s="2" t="s">
        <v>8043</v>
      </c>
      <c r="B9364" t="s">
        <v>8</v>
      </c>
      <c r="C9364" s="2" t="s">
        <v>26</v>
      </c>
      <c r="D9364" s="2" t="s">
        <v>171</v>
      </c>
      <c r="E9364" s="2" t="s">
        <v>1937</v>
      </c>
      <c r="F9364">
        <v>0</v>
      </c>
      <c r="G9364">
        <v>0.12</v>
      </c>
      <c r="H9364">
        <v>0</v>
      </c>
      <c r="I9364">
        <v>0</v>
      </c>
      <c r="J9364" s="1">
        <v>37245</v>
      </c>
    </row>
    <row r="9365" spans="1:10" x14ac:dyDescent="0.3">
      <c r="A9365" s="2" t="s">
        <v>8044</v>
      </c>
      <c r="B9365" t="s">
        <v>6</v>
      </c>
      <c r="C9365" s="2" t="s">
        <v>26</v>
      </c>
      <c r="D9365" s="2" t="s">
        <v>288</v>
      </c>
      <c r="E9365" s="2" t="s">
        <v>1195</v>
      </c>
      <c r="F9365">
        <v>0</v>
      </c>
      <c r="G9365">
        <v>0.12</v>
      </c>
      <c r="H9365">
        <v>0.11</v>
      </c>
      <c r="I9365">
        <v>0.01</v>
      </c>
      <c r="J9365" s="1">
        <v>36761</v>
      </c>
    </row>
    <row r="9366" spans="1:10" x14ac:dyDescent="0.3">
      <c r="A9366" s="2" t="s">
        <v>8045</v>
      </c>
      <c r="B9366" t="s">
        <v>89</v>
      </c>
      <c r="C9366" s="2" t="s">
        <v>26</v>
      </c>
      <c r="D9366" s="2" t="s">
        <v>1107</v>
      </c>
      <c r="E9366" s="2" t="s">
        <v>8046</v>
      </c>
      <c r="F9366">
        <v>0</v>
      </c>
      <c r="G9366">
        <v>0.12</v>
      </c>
      <c r="H9366">
        <v>7.0000000000000007E-2</v>
      </c>
      <c r="I9366">
        <v>0.04</v>
      </c>
      <c r="J9366" s="1">
        <v>35125</v>
      </c>
    </row>
    <row r="9367" spans="1:10" x14ac:dyDescent="0.3">
      <c r="A9367" s="2" t="s">
        <v>8047</v>
      </c>
      <c r="B9367" t="s">
        <v>6</v>
      </c>
      <c r="C9367" s="2" t="s">
        <v>26</v>
      </c>
      <c r="D9367" s="2" t="s">
        <v>171</v>
      </c>
      <c r="E9367" s="2" t="s">
        <v>915</v>
      </c>
      <c r="F9367">
        <v>0</v>
      </c>
      <c r="G9367">
        <v>0.12</v>
      </c>
      <c r="H9367">
        <v>0.08</v>
      </c>
      <c r="I9367">
        <v>0</v>
      </c>
      <c r="J9367" s="1">
        <v>40799</v>
      </c>
    </row>
    <row r="9368" spans="1:10" x14ac:dyDescent="0.3">
      <c r="A9368" s="2" t="s">
        <v>5426</v>
      </c>
      <c r="B9368" t="s">
        <v>9</v>
      </c>
      <c r="C9368" s="2" t="s">
        <v>26</v>
      </c>
      <c r="D9368" s="2" t="s">
        <v>214</v>
      </c>
      <c r="E9368" s="2" t="s">
        <v>215</v>
      </c>
      <c r="F9368">
        <v>6.5</v>
      </c>
      <c r="G9368">
        <v>0.12</v>
      </c>
      <c r="H9368">
        <v>0.11</v>
      </c>
      <c r="I9368">
        <v>0</v>
      </c>
      <c r="J9368" s="1">
        <v>38783</v>
      </c>
    </row>
    <row r="9369" spans="1:10" x14ac:dyDescent="0.3">
      <c r="A9369" s="2" t="s">
        <v>799</v>
      </c>
      <c r="B9369" t="s">
        <v>8727</v>
      </c>
      <c r="C9369" s="2" t="s">
        <v>26</v>
      </c>
      <c r="D9369" s="2" t="s">
        <v>382</v>
      </c>
      <c r="E9369" s="2" t="s">
        <v>360</v>
      </c>
      <c r="F9369">
        <v>0</v>
      </c>
      <c r="G9369">
        <v>0.12</v>
      </c>
      <c r="H9369">
        <v>0.09</v>
      </c>
      <c r="I9369">
        <v>0.03</v>
      </c>
      <c r="J9369" s="1">
        <v>37936</v>
      </c>
    </row>
    <row r="9370" spans="1:10" x14ac:dyDescent="0.3">
      <c r="A9370" s="2" t="s">
        <v>8048</v>
      </c>
      <c r="B9370" t="s">
        <v>55</v>
      </c>
      <c r="C9370" s="2" t="s">
        <v>26</v>
      </c>
      <c r="D9370" s="2" t="s">
        <v>790</v>
      </c>
      <c r="E9370" s="2" t="s">
        <v>8049</v>
      </c>
      <c r="F9370">
        <v>0</v>
      </c>
      <c r="G9370">
        <v>0.12</v>
      </c>
      <c r="H9370">
        <v>0.11</v>
      </c>
      <c r="I9370">
        <v>0</v>
      </c>
      <c r="J9370" s="1">
        <v>40511</v>
      </c>
    </row>
    <row r="9371" spans="1:10" x14ac:dyDescent="0.3">
      <c r="A9371" s="2" t="s">
        <v>2692</v>
      </c>
      <c r="B9371" t="s">
        <v>89</v>
      </c>
      <c r="C9371" s="2" t="s">
        <v>26</v>
      </c>
      <c r="D9371" s="2" t="s">
        <v>12</v>
      </c>
      <c r="E9371" s="2" t="s">
        <v>8050</v>
      </c>
      <c r="F9371">
        <v>0</v>
      </c>
      <c r="G9371">
        <v>0.12</v>
      </c>
      <c r="H9371">
        <v>0.11</v>
      </c>
      <c r="I9371">
        <v>0</v>
      </c>
      <c r="J9371" s="1">
        <v>40470</v>
      </c>
    </row>
    <row r="9372" spans="1:10" x14ac:dyDescent="0.3">
      <c r="A9372" s="2" t="s">
        <v>8051</v>
      </c>
      <c r="B9372" t="s">
        <v>2</v>
      </c>
      <c r="C9372" s="2" t="s">
        <v>26</v>
      </c>
      <c r="D9372" s="2" t="s">
        <v>382</v>
      </c>
      <c r="E9372" s="2" t="s">
        <v>120</v>
      </c>
      <c r="F9372">
        <v>0</v>
      </c>
      <c r="G9372">
        <v>0.12</v>
      </c>
      <c r="H9372">
        <v>0.1</v>
      </c>
      <c r="I9372">
        <v>0.01</v>
      </c>
      <c r="J9372" s="1">
        <v>39455</v>
      </c>
    </row>
    <row r="9373" spans="1:10" x14ac:dyDescent="0.3">
      <c r="A9373" s="2" t="s">
        <v>1917</v>
      </c>
      <c r="B9373" t="s">
        <v>47</v>
      </c>
      <c r="C9373" s="2" t="s">
        <v>26</v>
      </c>
      <c r="D9373" s="2" t="s">
        <v>334</v>
      </c>
      <c r="E9373" s="2" t="s">
        <v>1918</v>
      </c>
      <c r="F9373">
        <v>0</v>
      </c>
      <c r="G9373">
        <v>0.12</v>
      </c>
      <c r="H9373">
        <v>0.05</v>
      </c>
      <c r="I9373">
        <v>0.06</v>
      </c>
      <c r="J9373" s="1">
        <v>42262</v>
      </c>
    </row>
    <row r="9374" spans="1:10" x14ac:dyDescent="0.3">
      <c r="A9374" s="2" t="s">
        <v>3560</v>
      </c>
      <c r="B9374" t="s">
        <v>59</v>
      </c>
      <c r="C9374" s="2" t="s">
        <v>26</v>
      </c>
      <c r="D9374" s="2" t="s">
        <v>214</v>
      </c>
      <c r="E9374" s="2" t="s">
        <v>215</v>
      </c>
      <c r="F9374">
        <v>7.4</v>
      </c>
      <c r="G9374">
        <v>0.12</v>
      </c>
      <c r="H9374">
        <v>0.11</v>
      </c>
      <c r="I9374">
        <v>0</v>
      </c>
      <c r="J9374" s="1">
        <v>38820</v>
      </c>
    </row>
    <row r="9375" spans="1:10" x14ac:dyDescent="0.3">
      <c r="A9375" s="2" t="s">
        <v>8052</v>
      </c>
      <c r="B9375" t="s">
        <v>55</v>
      </c>
      <c r="C9375" s="2" t="s">
        <v>26</v>
      </c>
      <c r="D9375" s="2" t="s">
        <v>1547</v>
      </c>
      <c r="E9375" s="2" t="s">
        <v>8053</v>
      </c>
      <c r="F9375">
        <v>0</v>
      </c>
      <c r="G9375">
        <v>0.12</v>
      </c>
      <c r="H9375">
        <v>0.11</v>
      </c>
      <c r="I9375">
        <v>0</v>
      </c>
      <c r="J9375" s="1">
        <v>39776</v>
      </c>
    </row>
    <row r="9376" spans="1:10" x14ac:dyDescent="0.3">
      <c r="A9376" s="2" t="s">
        <v>4535</v>
      </c>
      <c r="B9376" t="s">
        <v>9</v>
      </c>
      <c r="C9376" s="2" t="s">
        <v>26</v>
      </c>
      <c r="D9376" s="2" t="s">
        <v>12</v>
      </c>
      <c r="E9376" s="2" t="s">
        <v>385</v>
      </c>
      <c r="F9376">
        <v>7.4</v>
      </c>
      <c r="G9376">
        <v>0.12</v>
      </c>
      <c r="H9376">
        <v>0.09</v>
      </c>
      <c r="I9376">
        <v>0.02</v>
      </c>
      <c r="J9376" s="1">
        <v>37868</v>
      </c>
    </row>
    <row r="9377" spans="1:10" x14ac:dyDescent="0.3">
      <c r="A9377" s="2" t="s">
        <v>6826</v>
      </c>
      <c r="B9377" t="s">
        <v>9</v>
      </c>
      <c r="C9377" s="2" t="s">
        <v>26</v>
      </c>
      <c r="D9377" s="2" t="s">
        <v>150</v>
      </c>
      <c r="E9377" s="2" t="s">
        <v>1224</v>
      </c>
      <c r="F9377">
        <v>0</v>
      </c>
      <c r="G9377">
        <v>0.12</v>
      </c>
      <c r="H9377">
        <v>0.11</v>
      </c>
      <c r="I9377">
        <v>0</v>
      </c>
      <c r="J9377" s="1">
        <v>40477</v>
      </c>
    </row>
    <row r="9378" spans="1:10" x14ac:dyDescent="0.3">
      <c r="A9378" s="2" t="s">
        <v>8054</v>
      </c>
      <c r="B9378" t="s">
        <v>8727</v>
      </c>
      <c r="C9378" s="2" t="s">
        <v>11</v>
      </c>
      <c r="D9378" s="2" t="s">
        <v>171</v>
      </c>
      <c r="E9378" s="2" t="s">
        <v>171</v>
      </c>
      <c r="F9378">
        <v>0</v>
      </c>
      <c r="G9378">
        <v>0.12</v>
      </c>
      <c r="H9378">
        <v>0</v>
      </c>
      <c r="I9378">
        <v>0</v>
      </c>
      <c r="J9378" s="1">
        <v>38128</v>
      </c>
    </row>
    <row r="9379" spans="1:10" x14ac:dyDescent="0.3">
      <c r="A9379" s="2" t="s">
        <v>6826</v>
      </c>
      <c r="B9379" t="s">
        <v>55</v>
      </c>
      <c r="C9379" s="2" t="s">
        <v>26</v>
      </c>
      <c r="D9379" s="2" t="s">
        <v>150</v>
      </c>
      <c r="E9379" s="2" t="s">
        <v>1224</v>
      </c>
      <c r="F9379">
        <v>0</v>
      </c>
      <c r="G9379">
        <v>0.12</v>
      </c>
      <c r="H9379">
        <v>0.11</v>
      </c>
      <c r="I9379">
        <v>0</v>
      </c>
      <c r="J9379" s="1">
        <v>40477</v>
      </c>
    </row>
    <row r="9380" spans="1:10" x14ac:dyDescent="0.3">
      <c r="A9380" s="2" t="s">
        <v>8055</v>
      </c>
      <c r="B9380" t="s">
        <v>8</v>
      </c>
      <c r="C9380" s="2" t="s">
        <v>67</v>
      </c>
      <c r="D9380" s="2" t="s">
        <v>362</v>
      </c>
      <c r="E9380" s="2" t="s">
        <v>8056</v>
      </c>
      <c r="F9380">
        <v>0</v>
      </c>
      <c r="G9380">
        <v>0.12</v>
      </c>
      <c r="H9380">
        <v>0.06</v>
      </c>
      <c r="I9380">
        <v>0.05</v>
      </c>
      <c r="J9380" s="1">
        <v>37762</v>
      </c>
    </row>
    <row r="9381" spans="1:10" x14ac:dyDescent="0.3">
      <c r="A9381" s="2" t="s">
        <v>8057</v>
      </c>
      <c r="B9381" t="s">
        <v>47</v>
      </c>
      <c r="C9381" s="2" t="s">
        <v>11</v>
      </c>
      <c r="D9381" s="2" t="s">
        <v>45</v>
      </c>
      <c r="E9381" s="2" t="s">
        <v>839</v>
      </c>
      <c r="F9381">
        <v>0</v>
      </c>
      <c r="G9381">
        <v>0.12</v>
      </c>
      <c r="H9381">
        <v>0.11</v>
      </c>
      <c r="I9381">
        <v>0</v>
      </c>
      <c r="J9381" s="1">
        <v>42969</v>
      </c>
    </row>
    <row r="9382" spans="1:10" x14ac:dyDescent="0.3">
      <c r="A9382" s="2" t="s">
        <v>8058</v>
      </c>
      <c r="B9382" t="s">
        <v>8</v>
      </c>
      <c r="C9382" s="2" t="s">
        <v>11</v>
      </c>
      <c r="D9382" s="2" t="s">
        <v>1694</v>
      </c>
      <c r="E9382" s="2" t="s">
        <v>6243</v>
      </c>
      <c r="F9382">
        <v>0</v>
      </c>
      <c r="G9382">
        <v>0.12</v>
      </c>
      <c r="H9382">
        <v>0.06</v>
      </c>
      <c r="I9382">
        <v>0.05</v>
      </c>
      <c r="J9382" s="1">
        <v>38359</v>
      </c>
    </row>
    <row r="9383" spans="1:10" x14ac:dyDescent="0.3">
      <c r="A9383" s="2" t="s">
        <v>8059</v>
      </c>
      <c r="B9383" t="s">
        <v>9</v>
      </c>
      <c r="C9383" s="2" t="s">
        <v>11</v>
      </c>
      <c r="D9383" s="2" t="s">
        <v>4299</v>
      </c>
      <c r="E9383" s="2" t="s">
        <v>8060</v>
      </c>
      <c r="F9383">
        <v>7</v>
      </c>
      <c r="G9383">
        <v>0.12</v>
      </c>
      <c r="H9383">
        <v>0.1</v>
      </c>
      <c r="I9383">
        <v>0</v>
      </c>
      <c r="J9383" s="1">
        <v>40064</v>
      </c>
    </row>
    <row r="9384" spans="1:10" x14ac:dyDescent="0.3">
      <c r="A9384" s="2" t="s">
        <v>2710</v>
      </c>
      <c r="B9384" t="s">
        <v>55</v>
      </c>
      <c r="C9384" s="2" t="s">
        <v>11</v>
      </c>
      <c r="D9384" s="2" t="s">
        <v>615</v>
      </c>
      <c r="E9384" s="2" t="s">
        <v>2711</v>
      </c>
      <c r="F9384">
        <v>5</v>
      </c>
      <c r="G9384">
        <v>0.12</v>
      </c>
      <c r="H9384">
        <v>0.08</v>
      </c>
      <c r="I9384">
        <v>0.02</v>
      </c>
      <c r="J9384" s="1">
        <v>43158</v>
      </c>
    </row>
    <row r="9385" spans="1:10" x14ac:dyDescent="0.3">
      <c r="A9385" s="2" t="s">
        <v>5355</v>
      </c>
      <c r="B9385" t="s">
        <v>55</v>
      </c>
      <c r="C9385" s="2" t="s">
        <v>11</v>
      </c>
      <c r="D9385" s="2" t="s">
        <v>12</v>
      </c>
      <c r="E9385" s="2" t="s">
        <v>2508</v>
      </c>
      <c r="F9385">
        <v>0</v>
      </c>
      <c r="G9385">
        <v>0.12</v>
      </c>
      <c r="H9385">
        <v>0.11</v>
      </c>
      <c r="I9385">
        <v>0</v>
      </c>
      <c r="J9385" s="1">
        <v>39770</v>
      </c>
    </row>
    <row r="9386" spans="1:10" x14ac:dyDescent="0.3">
      <c r="A9386" s="2" t="s">
        <v>2488</v>
      </c>
      <c r="B9386" t="s">
        <v>55</v>
      </c>
      <c r="C9386" s="2" t="s">
        <v>11</v>
      </c>
      <c r="D9386" s="2" t="s">
        <v>12</v>
      </c>
      <c r="E9386" s="2" t="s">
        <v>1859</v>
      </c>
      <c r="F9386">
        <v>0</v>
      </c>
      <c r="G9386">
        <v>0.12</v>
      </c>
      <c r="H9386">
        <v>0.08</v>
      </c>
      <c r="I9386">
        <v>0.03</v>
      </c>
      <c r="J9386" s="1">
        <v>41352</v>
      </c>
    </row>
    <row r="9387" spans="1:10" x14ac:dyDescent="0.3">
      <c r="A9387" s="2" t="s">
        <v>8061</v>
      </c>
      <c r="B9387" t="s">
        <v>9</v>
      </c>
      <c r="C9387" s="2" t="s">
        <v>26</v>
      </c>
      <c r="D9387" s="2" t="s">
        <v>72</v>
      </c>
      <c r="E9387" s="2" t="s">
        <v>72</v>
      </c>
      <c r="F9387">
        <v>0</v>
      </c>
      <c r="G9387">
        <v>0.12</v>
      </c>
      <c r="H9387">
        <v>0.08</v>
      </c>
      <c r="I9387">
        <v>0.03</v>
      </c>
      <c r="J9387" s="1">
        <v>40855</v>
      </c>
    </row>
    <row r="9388" spans="1:10" x14ac:dyDescent="0.3">
      <c r="A9388" s="2" t="s">
        <v>8062</v>
      </c>
      <c r="B9388" t="s">
        <v>89</v>
      </c>
      <c r="C9388" s="2" t="s">
        <v>56</v>
      </c>
      <c r="D9388" s="2" t="s">
        <v>31</v>
      </c>
      <c r="E9388" s="2" t="s">
        <v>31</v>
      </c>
      <c r="F9388">
        <v>0</v>
      </c>
      <c r="G9388">
        <v>0.12</v>
      </c>
      <c r="H9388">
        <v>0.11</v>
      </c>
      <c r="I9388">
        <v>0</v>
      </c>
      <c r="J9388" s="1">
        <v>40106</v>
      </c>
    </row>
    <row r="9389" spans="1:10" x14ac:dyDescent="0.3">
      <c r="A9389" s="2" t="s">
        <v>8063</v>
      </c>
      <c r="B9389" t="s">
        <v>6</v>
      </c>
      <c r="C9389" s="2" t="s">
        <v>56</v>
      </c>
      <c r="D9389" s="2" t="s">
        <v>72</v>
      </c>
      <c r="E9389" s="2" t="s">
        <v>1690</v>
      </c>
      <c r="F9389">
        <v>0</v>
      </c>
      <c r="G9389">
        <v>0.12</v>
      </c>
      <c r="H9389">
        <v>7.0000000000000007E-2</v>
      </c>
      <c r="I9389">
        <v>0.04</v>
      </c>
      <c r="J9389" s="1">
        <v>41002</v>
      </c>
    </row>
    <row r="9390" spans="1:10" x14ac:dyDescent="0.3">
      <c r="A9390" s="2" t="s">
        <v>8064</v>
      </c>
      <c r="B9390" t="s">
        <v>89</v>
      </c>
      <c r="C9390" s="2" t="s">
        <v>56</v>
      </c>
      <c r="D9390" s="2" t="s">
        <v>773</v>
      </c>
      <c r="E9390" s="2" t="s">
        <v>1648</v>
      </c>
      <c r="F9390">
        <v>0</v>
      </c>
      <c r="G9390">
        <v>0.12</v>
      </c>
      <c r="H9390">
        <v>0.09</v>
      </c>
      <c r="I9390">
        <v>0.02</v>
      </c>
      <c r="J9390" s="1">
        <v>39392</v>
      </c>
    </row>
    <row r="9391" spans="1:10" x14ac:dyDescent="0.3">
      <c r="A9391" s="2" t="s">
        <v>8065</v>
      </c>
      <c r="B9391" t="s">
        <v>89</v>
      </c>
      <c r="C9391" s="2" t="s">
        <v>56</v>
      </c>
      <c r="D9391" s="2" t="s">
        <v>1509</v>
      </c>
      <c r="E9391" s="2" t="s">
        <v>3117</v>
      </c>
      <c r="F9391">
        <v>0</v>
      </c>
      <c r="G9391">
        <v>0.12</v>
      </c>
      <c r="H9391">
        <v>0.11</v>
      </c>
      <c r="I9391">
        <v>0</v>
      </c>
      <c r="J9391" s="1">
        <v>39741</v>
      </c>
    </row>
    <row r="9392" spans="1:10" x14ac:dyDescent="0.3">
      <c r="A9392" s="2" t="s">
        <v>8066</v>
      </c>
      <c r="B9392" t="s">
        <v>89</v>
      </c>
      <c r="C9392" s="2" t="s">
        <v>56</v>
      </c>
      <c r="D9392" s="2" t="s">
        <v>251</v>
      </c>
      <c r="E9392" s="2" t="s">
        <v>8067</v>
      </c>
      <c r="F9392">
        <v>0</v>
      </c>
      <c r="G9392">
        <v>0.12</v>
      </c>
      <c r="H9392">
        <v>0.11</v>
      </c>
      <c r="I9392">
        <v>0</v>
      </c>
      <c r="J9392" s="1">
        <v>39944</v>
      </c>
    </row>
    <row r="9393" spans="1:10" x14ac:dyDescent="0.3">
      <c r="A9393" s="2" t="s">
        <v>8068</v>
      </c>
      <c r="B9393" t="s">
        <v>59</v>
      </c>
      <c r="C9393" s="2" t="s">
        <v>56</v>
      </c>
      <c r="D9393" s="2" t="s">
        <v>595</v>
      </c>
      <c r="E9393" s="2" t="s">
        <v>596</v>
      </c>
      <c r="F9393">
        <v>0</v>
      </c>
      <c r="G9393">
        <v>0.12</v>
      </c>
      <c r="H9393">
        <v>0</v>
      </c>
      <c r="I9393">
        <v>0</v>
      </c>
      <c r="J9393" s="1">
        <v>40556</v>
      </c>
    </row>
    <row r="9394" spans="1:10" x14ac:dyDescent="0.3">
      <c r="A9394" s="2" t="s">
        <v>8069</v>
      </c>
      <c r="B9394" t="s">
        <v>59</v>
      </c>
      <c r="C9394" s="2" t="s">
        <v>67</v>
      </c>
      <c r="D9394" s="2" t="s">
        <v>388</v>
      </c>
      <c r="E9394" s="2" t="s">
        <v>8070</v>
      </c>
      <c r="F9394">
        <v>0</v>
      </c>
      <c r="G9394">
        <v>0.12</v>
      </c>
      <c r="H9394">
        <v>0.11</v>
      </c>
      <c r="I9394">
        <v>0</v>
      </c>
      <c r="J9394" s="1">
        <v>39020</v>
      </c>
    </row>
    <row r="9395" spans="1:10" x14ac:dyDescent="0.3">
      <c r="A9395" s="2" t="s">
        <v>8071</v>
      </c>
      <c r="B9395" t="s">
        <v>2</v>
      </c>
      <c r="C9395" s="2" t="s">
        <v>67</v>
      </c>
      <c r="D9395" s="2" t="s">
        <v>488</v>
      </c>
      <c r="E9395" s="2" t="s">
        <v>459</v>
      </c>
      <c r="F9395">
        <v>0</v>
      </c>
      <c r="G9395">
        <v>0.12</v>
      </c>
      <c r="H9395">
        <v>0.08</v>
      </c>
      <c r="I9395">
        <v>0.02</v>
      </c>
      <c r="J9395" s="1">
        <v>40512</v>
      </c>
    </row>
    <row r="9396" spans="1:10" x14ac:dyDescent="0.3">
      <c r="A9396" s="2" t="s">
        <v>8072</v>
      </c>
      <c r="B9396" t="s">
        <v>8</v>
      </c>
      <c r="C9396" s="2" t="s">
        <v>67</v>
      </c>
      <c r="D9396" s="2" t="s">
        <v>12</v>
      </c>
      <c r="E9396" s="2" t="s">
        <v>1864</v>
      </c>
      <c r="F9396">
        <v>0</v>
      </c>
      <c r="G9396">
        <v>0.12</v>
      </c>
      <c r="H9396">
        <v>0.06</v>
      </c>
      <c r="I9396">
        <v>0.05</v>
      </c>
      <c r="J9396" s="1">
        <v>39686</v>
      </c>
    </row>
    <row r="9397" spans="1:10" x14ac:dyDescent="0.3">
      <c r="A9397" s="2" t="s">
        <v>8073</v>
      </c>
      <c r="B9397" t="s">
        <v>8727</v>
      </c>
      <c r="C9397" s="2" t="s">
        <v>67</v>
      </c>
      <c r="D9397" s="2" t="s">
        <v>2908</v>
      </c>
      <c r="E9397" s="2" t="s">
        <v>8074</v>
      </c>
      <c r="F9397">
        <v>0</v>
      </c>
      <c r="G9397">
        <v>0.12</v>
      </c>
      <c r="H9397">
        <v>0.09</v>
      </c>
      <c r="I9397">
        <v>0.03</v>
      </c>
      <c r="J9397" s="1">
        <v>37524</v>
      </c>
    </row>
    <row r="9398" spans="1:10" x14ac:dyDescent="0.3">
      <c r="A9398" s="2" t="s">
        <v>7777</v>
      </c>
      <c r="B9398" t="s">
        <v>47</v>
      </c>
      <c r="C9398" s="2" t="s">
        <v>67</v>
      </c>
      <c r="D9398" s="2" t="s">
        <v>7770</v>
      </c>
      <c r="E9398" s="2" t="s">
        <v>1605</v>
      </c>
      <c r="F9398">
        <v>0</v>
      </c>
      <c r="G9398">
        <v>0.12</v>
      </c>
      <c r="H9398">
        <v>0.11</v>
      </c>
      <c r="I9398">
        <v>0</v>
      </c>
      <c r="J9398" s="1">
        <v>42990</v>
      </c>
    </row>
    <row r="9399" spans="1:10" x14ac:dyDescent="0.3">
      <c r="A9399" s="2" t="s">
        <v>6311</v>
      </c>
      <c r="B9399" t="s">
        <v>9</v>
      </c>
      <c r="C9399" s="2" t="s">
        <v>67</v>
      </c>
      <c r="D9399" s="2" t="s">
        <v>12</v>
      </c>
      <c r="E9399" s="2" t="s">
        <v>12</v>
      </c>
      <c r="F9399">
        <v>0</v>
      </c>
      <c r="G9399">
        <v>0.12</v>
      </c>
      <c r="H9399">
        <v>0.11</v>
      </c>
      <c r="I9399">
        <v>0</v>
      </c>
      <c r="J9399" s="1">
        <v>40848</v>
      </c>
    </row>
    <row r="9400" spans="1:10" x14ac:dyDescent="0.3">
      <c r="A9400" s="2" t="s">
        <v>1554</v>
      </c>
      <c r="B9400" t="s">
        <v>89</v>
      </c>
      <c r="C9400" s="2" t="s">
        <v>67</v>
      </c>
      <c r="D9400" s="2" t="s">
        <v>362</v>
      </c>
      <c r="E9400" s="2" t="s">
        <v>362</v>
      </c>
      <c r="F9400">
        <v>0</v>
      </c>
      <c r="G9400">
        <v>0.12</v>
      </c>
      <c r="H9400">
        <v>0.06</v>
      </c>
      <c r="I9400">
        <v>0.05</v>
      </c>
      <c r="J9400" s="1">
        <v>40064</v>
      </c>
    </row>
    <row r="9401" spans="1:10" x14ac:dyDescent="0.3">
      <c r="A9401" s="2" t="s">
        <v>7768</v>
      </c>
      <c r="B9401" t="s">
        <v>6</v>
      </c>
      <c r="C9401" s="2" t="s">
        <v>67</v>
      </c>
      <c r="D9401" s="2" t="s">
        <v>12</v>
      </c>
      <c r="E9401" s="2" t="s">
        <v>12</v>
      </c>
      <c r="F9401">
        <v>0</v>
      </c>
      <c r="G9401">
        <v>0.12</v>
      </c>
      <c r="H9401">
        <v>0.08</v>
      </c>
      <c r="I9401">
        <v>0.03</v>
      </c>
      <c r="J9401" s="1">
        <v>40862</v>
      </c>
    </row>
    <row r="9402" spans="1:10" x14ac:dyDescent="0.3">
      <c r="A9402" s="2" t="s">
        <v>6253</v>
      </c>
      <c r="B9402" t="s">
        <v>9</v>
      </c>
      <c r="C9402" s="2" t="s">
        <v>67</v>
      </c>
      <c r="D9402" s="2" t="s">
        <v>485</v>
      </c>
      <c r="E9402" s="2" t="s">
        <v>5957</v>
      </c>
      <c r="F9402">
        <v>0</v>
      </c>
      <c r="G9402">
        <v>0.12</v>
      </c>
      <c r="H9402">
        <v>0</v>
      </c>
      <c r="I9402">
        <v>0.1</v>
      </c>
      <c r="J9402" s="1"/>
    </row>
    <row r="9403" spans="1:10" x14ac:dyDescent="0.3">
      <c r="A9403" s="2" t="s">
        <v>8075</v>
      </c>
      <c r="B9403" t="s">
        <v>8727</v>
      </c>
      <c r="C9403" s="2" t="s">
        <v>67</v>
      </c>
      <c r="D9403" s="2" t="s">
        <v>251</v>
      </c>
      <c r="E9403" s="2" t="s">
        <v>2418</v>
      </c>
      <c r="F9403">
        <v>0</v>
      </c>
      <c r="G9403">
        <v>0.12</v>
      </c>
      <c r="H9403">
        <v>0.09</v>
      </c>
      <c r="I9403">
        <v>0.03</v>
      </c>
      <c r="J9403" s="1">
        <v>38617</v>
      </c>
    </row>
    <row r="9404" spans="1:10" x14ac:dyDescent="0.3">
      <c r="A9404" s="2" t="s">
        <v>8076</v>
      </c>
      <c r="B9404" t="s">
        <v>89</v>
      </c>
      <c r="C9404" s="2" t="s">
        <v>67</v>
      </c>
      <c r="D9404" s="2" t="s">
        <v>31</v>
      </c>
      <c r="E9404" s="2" t="s">
        <v>5109</v>
      </c>
      <c r="F9404">
        <v>0</v>
      </c>
      <c r="G9404">
        <v>0.12</v>
      </c>
      <c r="H9404">
        <v>7.0000000000000007E-2</v>
      </c>
      <c r="I9404">
        <v>0.04</v>
      </c>
      <c r="J9404" s="1">
        <v>36593</v>
      </c>
    </row>
    <row r="9405" spans="1:10" x14ac:dyDescent="0.3">
      <c r="A9405" s="2" t="s">
        <v>8077</v>
      </c>
      <c r="B9405" t="s">
        <v>8727</v>
      </c>
      <c r="C9405" s="2" t="s">
        <v>67</v>
      </c>
      <c r="D9405" s="2" t="s">
        <v>251</v>
      </c>
      <c r="E9405" s="2" t="s">
        <v>1690</v>
      </c>
      <c r="F9405">
        <v>0</v>
      </c>
      <c r="G9405">
        <v>0.12</v>
      </c>
      <c r="H9405">
        <v>0.09</v>
      </c>
      <c r="I9405">
        <v>0.03</v>
      </c>
      <c r="J9405" s="1">
        <v>37844</v>
      </c>
    </row>
    <row r="9406" spans="1:10" x14ac:dyDescent="0.3">
      <c r="A9406" s="2" t="s">
        <v>8078</v>
      </c>
      <c r="B9406" t="s">
        <v>9</v>
      </c>
      <c r="C9406" s="2" t="s">
        <v>67</v>
      </c>
      <c r="D9406" s="2" t="s">
        <v>12</v>
      </c>
      <c r="E9406" s="2" t="s">
        <v>1528</v>
      </c>
      <c r="F9406">
        <v>0</v>
      </c>
      <c r="G9406">
        <v>0.12</v>
      </c>
      <c r="H9406">
        <v>0.11</v>
      </c>
      <c r="I9406">
        <v>0.01</v>
      </c>
      <c r="J9406" s="1">
        <v>39749</v>
      </c>
    </row>
    <row r="9407" spans="1:10" x14ac:dyDescent="0.3">
      <c r="A9407" s="2" t="s">
        <v>8079</v>
      </c>
      <c r="B9407" t="s">
        <v>59</v>
      </c>
      <c r="C9407" s="2" t="s">
        <v>67</v>
      </c>
      <c r="D9407" s="2" t="s">
        <v>819</v>
      </c>
      <c r="E9407" s="2" t="s">
        <v>5089</v>
      </c>
      <c r="F9407">
        <v>0</v>
      </c>
      <c r="G9407">
        <v>0.12</v>
      </c>
      <c r="H9407">
        <v>0</v>
      </c>
      <c r="I9407">
        <v>0</v>
      </c>
      <c r="J9407" s="1">
        <v>35065</v>
      </c>
    </row>
    <row r="9408" spans="1:10" x14ac:dyDescent="0.3">
      <c r="A9408" s="2" t="s">
        <v>8080</v>
      </c>
      <c r="B9408" t="s">
        <v>6</v>
      </c>
      <c r="C9408" s="2" t="s">
        <v>67</v>
      </c>
      <c r="D9408" s="2" t="s">
        <v>5509</v>
      </c>
      <c r="E9408" s="2" t="s">
        <v>474</v>
      </c>
      <c r="F9408">
        <v>0</v>
      </c>
      <c r="G9408">
        <v>0.12</v>
      </c>
      <c r="H9408">
        <v>0.09</v>
      </c>
      <c r="I9408">
        <v>0.01</v>
      </c>
      <c r="J9408" s="1">
        <v>43186</v>
      </c>
    </row>
    <row r="9409" spans="1:10" x14ac:dyDescent="0.3">
      <c r="A9409" s="2" t="s">
        <v>6161</v>
      </c>
      <c r="B9409" t="s">
        <v>2</v>
      </c>
      <c r="C9409" s="2" t="s">
        <v>67</v>
      </c>
      <c r="D9409" s="2" t="s">
        <v>881</v>
      </c>
      <c r="E9409" s="2" t="s">
        <v>5646</v>
      </c>
      <c r="F9409">
        <v>0</v>
      </c>
      <c r="G9409">
        <v>0.12</v>
      </c>
      <c r="H9409">
        <v>0.05</v>
      </c>
      <c r="I9409">
        <v>0.05</v>
      </c>
      <c r="J9409" s="1">
        <v>41947</v>
      </c>
    </row>
    <row r="9410" spans="1:10" x14ac:dyDescent="0.3">
      <c r="A9410" s="2" t="s">
        <v>8081</v>
      </c>
      <c r="B9410" t="s">
        <v>8</v>
      </c>
      <c r="C9410" s="2" t="s">
        <v>67</v>
      </c>
      <c r="D9410" s="2" t="s">
        <v>96</v>
      </c>
      <c r="E9410" s="2" t="s">
        <v>96</v>
      </c>
      <c r="F9410">
        <v>0</v>
      </c>
      <c r="G9410">
        <v>0.12</v>
      </c>
      <c r="H9410">
        <v>0.06</v>
      </c>
      <c r="I9410">
        <v>0.05</v>
      </c>
      <c r="J9410" s="1">
        <v>37697</v>
      </c>
    </row>
    <row r="9411" spans="1:10" x14ac:dyDescent="0.3">
      <c r="A9411" s="2" t="s">
        <v>5676</v>
      </c>
      <c r="B9411" t="s">
        <v>89</v>
      </c>
      <c r="C9411" s="2" t="s">
        <v>67</v>
      </c>
      <c r="D9411" s="2" t="s">
        <v>4295</v>
      </c>
      <c r="E9411" s="2" t="s">
        <v>4568</v>
      </c>
      <c r="F9411">
        <v>0</v>
      </c>
      <c r="G9411">
        <v>0.12</v>
      </c>
      <c r="H9411">
        <v>0.11</v>
      </c>
      <c r="I9411">
        <v>0</v>
      </c>
      <c r="J9411" s="1">
        <v>39531</v>
      </c>
    </row>
    <row r="9412" spans="1:10" x14ac:dyDescent="0.3">
      <c r="A9412" s="2" t="s">
        <v>6149</v>
      </c>
      <c r="B9412" t="s">
        <v>59</v>
      </c>
      <c r="C9412" s="2" t="s">
        <v>26</v>
      </c>
      <c r="D9412" s="2" t="s">
        <v>12</v>
      </c>
      <c r="E9412" s="2" t="s">
        <v>12</v>
      </c>
      <c r="F9412">
        <v>0</v>
      </c>
      <c r="G9412">
        <v>0.12</v>
      </c>
      <c r="H9412">
        <v>0.1</v>
      </c>
      <c r="I9412">
        <v>0</v>
      </c>
      <c r="J9412" s="1">
        <v>40435</v>
      </c>
    </row>
    <row r="9413" spans="1:10" x14ac:dyDescent="0.3">
      <c r="A9413" s="2" t="s">
        <v>1209</v>
      </c>
      <c r="B9413" t="s">
        <v>9</v>
      </c>
      <c r="C9413" s="2" t="s">
        <v>26</v>
      </c>
      <c r="D9413" s="2" t="s">
        <v>128</v>
      </c>
      <c r="E9413" s="2" t="s">
        <v>215</v>
      </c>
      <c r="F9413">
        <v>8.8000000000000007</v>
      </c>
      <c r="G9413">
        <v>0.12</v>
      </c>
      <c r="H9413">
        <v>0.09</v>
      </c>
      <c r="I9413">
        <v>0.02</v>
      </c>
      <c r="J9413" s="1">
        <v>37335</v>
      </c>
    </row>
    <row r="9414" spans="1:10" x14ac:dyDescent="0.3">
      <c r="A9414" s="2" t="s">
        <v>8082</v>
      </c>
      <c r="B9414" t="s">
        <v>8727</v>
      </c>
      <c r="C9414" s="2" t="s">
        <v>26</v>
      </c>
      <c r="D9414" s="2" t="s">
        <v>35</v>
      </c>
      <c r="E9414" s="2" t="s">
        <v>35</v>
      </c>
      <c r="F9414">
        <v>0</v>
      </c>
      <c r="G9414">
        <v>0.12</v>
      </c>
      <c r="H9414">
        <v>0.09</v>
      </c>
      <c r="I9414">
        <v>0.03</v>
      </c>
      <c r="J9414" s="1">
        <v>37761</v>
      </c>
    </row>
    <row r="9415" spans="1:10" x14ac:dyDescent="0.3">
      <c r="A9415" s="2" t="s">
        <v>2115</v>
      </c>
      <c r="B9415" t="s">
        <v>47</v>
      </c>
      <c r="C9415" s="2" t="s">
        <v>26</v>
      </c>
      <c r="D9415" s="2" t="s">
        <v>334</v>
      </c>
      <c r="E9415" s="2" t="s">
        <v>334</v>
      </c>
      <c r="F9415">
        <v>0</v>
      </c>
      <c r="G9415">
        <v>0.12</v>
      </c>
      <c r="H9415">
        <v>0.06</v>
      </c>
      <c r="I9415">
        <v>0.05</v>
      </c>
      <c r="J9415" s="1">
        <v>42990</v>
      </c>
    </row>
    <row r="9416" spans="1:10" x14ac:dyDescent="0.3">
      <c r="A9416" s="2" t="s">
        <v>8083</v>
      </c>
      <c r="B9416" t="s">
        <v>8</v>
      </c>
      <c r="C9416" s="2" t="s">
        <v>26</v>
      </c>
      <c r="D9416" s="2" t="s">
        <v>128</v>
      </c>
      <c r="E9416" s="2" t="s">
        <v>8084</v>
      </c>
      <c r="F9416">
        <v>0</v>
      </c>
      <c r="G9416">
        <v>0.12</v>
      </c>
      <c r="H9416">
        <v>0.06</v>
      </c>
      <c r="I9416">
        <v>0.05</v>
      </c>
      <c r="J9416" s="1">
        <v>37501</v>
      </c>
    </row>
    <row r="9417" spans="1:10" x14ac:dyDescent="0.3">
      <c r="A9417" s="2" t="s">
        <v>8085</v>
      </c>
      <c r="B9417" t="s">
        <v>55</v>
      </c>
      <c r="C9417" s="2" t="s">
        <v>26</v>
      </c>
      <c r="D9417" s="2" t="s">
        <v>72</v>
      </c>
      <c r="E9417" s="2" t="s">
        <v>5192</v>
      </c>
      <c r="F9417">
        <v>7.1</v>
      </c>
      <c r="G9417">
        <v>0.12</v>
      </c>
      <c r="H9417">
        <v>0.09</v>
      </c>
      <c r="I9417">
        <v>0.02</v>
      </c>
      <c r="J9417" s="1">
        <v>40120</v>
      </c>
    </row>
    <row r="9418" spans="1:10" x14ac:dyDescent="0.3">
      <c r="A9418" s="2" t="s">
        <v>8086</v>
      </c>
      <c r="B9418" t="s">
        <v>89</v>
      </c>
      <c r="C9418" s="2" t="s">
        <v>26</v>
      </c>
      <c r="D9418" s="2" t="s">
        <v>251</v>
      </c>
      <c r="E9418" s="2" t="s">
        <v>153</v>
      </c>
      <c r="F9418">
        <v>0</v>
      </c>
      <c r="G9418">
        <v>0.12</v>
      </c>
      <c r="H9418">
        <v>7.0000000000000007E-2</v>
      </c>
      <c r="I9418">
        <v>0.05</v>
      </c>
      <c r="J9418" s="1">
        <v>36799</v>
      </c>
    </row>
    <row r="9419" spans="1:10" x14ac:dyDescent="0.3">
      <c r="A9419" s="2" t="s">
        <v>8087</v>
      </c>
      <c r="B9419" t="s">
        <v>55</v>
      </c>
      <c r="C9419" s="2" t="s">
        <v>26</v>
      </c>
      <c r="D9419" s="2" t="s">
        <v>12</v>
      </c>
      <c r="E9419" s="2" t="s">
        <v>8050</v>
      </c>
      <c r="F9419">
        <v>0</v>
      </c>
      <c r="G9419">
        <v>0.12</v>
      </c>
      <c r="H9419">
        <v>0.11</v>
      </c>
      <c r="I9419">
        <v>0</v>
      </c>
      <c r="J9419" s="1">
        <v>40113</v>
      </c>
    </row>
    <row r="9420" spans="1:10" x14ac:dyDescent="0.3">
      <c r="A9420" s="2" t="s">
        <v>6791</v>
      </c>
      <c r="B9420" t="s">
        <v>89</v>
      </c>
      <c r="C9420" s="2" t="s">
        <v>26</v>
      </c>
      <c r="D9420" s="2" t="s">
        <v>150</v>
      </c>
      <c r="E9420" s="2" t="s">
        <v>150</v>
      </c>
      <c r="F9420">
        <v>0</v>
      </c>
      <c r="G9420">
        <v>0.12</v>
      </c>
      <c r="H9420">
        <v>0.11</v>
      </c>
      <c r="I9420">
        <v>0</v>
      </c>
      <c r="J9420" s="1">
        <v>39903</v>
      </c>
    </row>
    <row r="9421" spans="1:10" x14ac:dyDescent="0.3">
      <c r="A9421" s="2" t="s">
        <v>8088</v>
      </c>
      <c r="B9421" t="s">
        <v>55</v>
      </c>
      <c r="C9421" s="2" t="s">
        <v>26</v>
      </c>
      <c r="D9421" s="2" t="s">
        <v>2356</v>
      </c>
      <c r="E9421" s="2" t="s">
        <v>5432</v>
      </c>
      <c r="F9421">
        <v>0</v>
      </c>
      <c r="G9421">
        <v>0.12</v>
      </c>
      <c r="H9421">
        <v>0.11</v>
      </c>
      <c r="I9421">
        <v>0</v>
      </c>
      <c r="J9421" s="1">
        <v>39707</v>
      </c>
    </row>
    <row r="9422" spans="1:10" x14ac:dyDescent="0.3">
      <c r="A9422" s="2" t="s">
        <v>8089</v>
      </c>
      <c r="B9422" t="s">
        <v>89</v>
      </c>
      <c r="C9422" s="2" t="s">
        <v>26</v>
      </c>
      <c r="D9422" s="2" t="s">
        <v>171</v>
      </c>
      <c r="E9422" s="2" t="s">
        <v>171</v>
      </c>
      <c r="F9422">
        <v>0</v>
      </c>
      <c r="G9422">
        <v>0.12</v>
      </c>
      <c r="H9422">
        <v>0</v>
      </c>
      <c r="I9422">
        <v>0</v>
      </c>
      <c r="J9422" s="1">
        <v>40878</v>
      </c>
    </row>
    <row r="9423" spans="1:10" x14ac:dyDescent="0.3">
      <c r="A9423" s="2" t="s">
        <v>3521</v>
      </c>
      <c r="B9423" t="s">
        <v>6</v>
      </c>
      <c r="C9423" s="2" t="s">
        <v>26</v>
      </c>
      <c r="D9423" s="2" t="s">
        <v>790</v>
      </c>
      <c r="E9423" s="2" t="s">
        <v>790</v>
      </c>
      <c r="F9423">
        <v>0</v>
      </c>
      <c r="G9423">
        <v>0.12</v>
      </c>
      <c r="H9423">
        <v>0.11</v>
      </c>
      <c r="I9423">
        <v>0</v>
      </c>
      <c r="J9423" s="1">
        <v>40806</v>
      </c>
    </row>
    <row r="9424" spans="1:10" x14ac:dyDescent="0.3">
      <c r="A9424" s="2" t="s">
        <v>3442</v>
      </c>
      <c r="B9424" t="s">
        <v>8727</v>
      </c>
      <c r="C9424" s="2" t="s">
        <v>26</v>
      </c>
      <c r="D9424" s="2" t="s">
        <v>27</v>
      </c>
      <c r="E9424" s="2" t="s">
        <v>120</v>
      </c>
      <c r="F9424">
        <v>0</v>
      </c>
      <c r="G9424">
        <v>0.12</v>
      </c>
      <c r="H9424">
        <v>0.09</v>
      </c>
      <c r="I9424">
        <v>0.03</v>
      </c>
      <c r="J9424" s="1">
        <v>38888</v>
      </c>
    </row>
    <row r="9425" spans="1:10" x14ac:dyDescent="0.3">
      <c r="A9425" s="2" t="s">
        <v>6256</v>
      </c>
      <c r="B9425" t="s">
        <v>55</v>
      </c>
      <c r="C9425" s="2" t="s">
        <v>26</v>
      </c>
      <c r="D9425" s="2" t="s">
        <v>790</v>
      </c>
      <c r="E9425" s="2" t="s">
        <v>6257</v>
      </c>
      <c r="F9425">
        <v>0</v>
      </c>
      <c r="G9425">
        <v>0.12</v>
      </c>
      <c r="H9425">
        <v>0.11</v>
      </c>
      <c r="I9425">
        <v>0</v>
      </c>
      <c r="J9425" s="1">
        <v>39749</v>
      </c>
    </row>
    <row r="9426" spans="1:10" x14ac:dyDescent="0.3">
      <c r="A9426" s="2" t="s">
        <v>1696</v>
      </c>
      <c r="B9426" t="s">
        <v>9</v>
      </c>
      <c r="C9426" s="2" t="s">
        <v>26</v>
      </c>
      <c r="D9426" s="2" t="s">
        <v>12</v>
      </c>
      <c r="E9426" s="2" t="s">
        <v>308</v>
      </c>
      <c r="F9426">
        <v>0</v>
      </c>
      <c r="G9426">
        <v>0.12</v>
      </c>
      <c r="H9426">
        <v>0.09</v>
      </c>
      <c r="I9426">
        <v>0.02</v>
      </c>
      <c r="J9426" s="1">
        <v>37588</v>
      </c>
    </row>
    <row r="9427" spans="1:10" x14ac:dyDescent="0.3">
      <c r="A9427" s="2" t="s">
        <v>213</v>
      </c>
      <c r="B9427" t="s">
        <v>55</v>
      </c>
      <c r="C9427" s="2" t="s">
        <v>26</v>
      </c>
      <c r="D9427" s="2" t="s">
        <v>214</v>
      </c>
      <c r="E9427" s="2" t="s">
        <v>215</v>
      </c>
      <c r="F9427">
        <v>0</v>
      </c>
      <c r="G9427">
        <v>0.12</v>
      </c>
      <c r="H9427">
        <v>0.05</v>
      </c>
      <c r="I9427">
        <v>7.0000000000000007E-2</v>
      </c>
      <c r="J9427" s="1">
        <v>42276</v>
      </c>
    </row>
    <row r="9428" spans="1:10" x14ac:dyDescent="0.3">
      <c r="A9428" s="2" t="s">
        <v>8090</v>
      </c>
      <c r="B9428" t="s">
        <v>6</v>
      </c>
      <c r="C9428" s="2" t="s">
        <v>116</v>
      </c>
      <c r="D9428" s="2" t="s">
        <v>2719</v>
      </c>
      <c r="E9428" s="2" t="s">
        <v>2456</v>
      </c>
      <c r="F9428">
        <v>0</v>
      </c>
      <c r="G9428">
        <v>0.12</v>
      </c>
      <c r="H9428">
        <v>0.08</v>
      </c>
      <c r="I9428">
        <v>0</v>
      </c>
      <c r="J9428" s="1">
        <v>42808</v>
      </c>
    </row>
    <row r="9429" spans="1:10" x14ac:dyDescent="0.3">
      <c r="A9429" s="2" t="s">
        <v>8091</v>
      </c>
      <c r="B9429" t="s">
        <v>8</v>
      </c>
      <c r="C9429" s="2" t="s">
        <v>116</v>
      </c>
      <c r="D9429" s="2" t="s">
        <v>171</v>
      </c>
      <c r="E9429" s="2" t="s">
        <v>470</v>
      </c>
      <c r="F9429">
        <v>0</v>
      </c>
      <c r="G9429">
        <v>0.12</v>
      </c>
      <c r="H9429">
        <v>0.06</v>
      </c>
      <c r="I9429">
        <v>0.05</v>
      </c>
      <c r="J9429" s="1">
        <v>38624</v>
      </c>
    </row>
    <row r="9430" spans="1:10" x14ac:dyDescent="0.3">
      <c r="A9430" s="2" t="s">
        <v>8092</v>
      </c>
      <c r="B9430" t="s">
        <v>59</v>
      </c>
      <c r="C9430" s="2" t="s">
        <v>116</v>
      </c>
      <c r="D9430" s="2" t="s">
        <v>2778</v>
      </c>
      <c r="E9430" s="2" t="s">
        <v>6846</v>
      </c>
      <c r="F9430">
        <v>0</v>
      </c>
      <c r="G9430">
        <v>0.12</v>
      </c>
      <c r="H9430">
        <v>0.06</v>
      </c>
      <c r="I9430">
        <v>0</v>
      </c>
      <c r="J9430" s="1">
        <v>42297</v>
      </c>
    </row>
    <row r="9431" spans="1:10" x14ac:dyDescent="0.3">
      <c r="A9431" s="2" t="s">
        <v>8093</v>
      </c>
      <c r="B9431" t="s">
        <v>6</v>
      </c>
      <c r="C9431" s="2" t="s">
        <v>116</v>
      </c>
      <c r="D9431" s="2" t="s">
        <v>269</v>
      </c>
      <c r="E9431" s="2" t="s">
        <v>8094</v>
      </c>
      <c r="F9431">
        <v>0</v>
      </c>
      <c r="G9431">
        <v>0.12</v>
      </c>
      <c r="H9431">
        <v>7.0000000000000007E-2</v>
      </c>
      <c r="I9431">
        <v>0.03</v>
      </c>
      <c r="J9431" s="1">
        <v>43438</v>
      </c>
    </row>
    <row r="9432" spans="1:10" x14ac:dyDescent="0.3">
      <c r="A9432" s="2" t="s">
        <v>8095</v>
      </c>
      <c r="B9432" t="s">
        <v>89</v>
      </c>
      <c r="C9432" s="2" t="s">
        <v>116</v>
      </c>
      <c r="D9432" s="2" t="s">
        <v>4606</v>
      </c>
      <c r="E9432" s="2" t="s">
        <v>4607</v>
      </c>
      <c r="F9432">
        <v>0</v>
      </c>
      <c r="G9432">
        <v>0.12</v>
      </c>
      <c r="H9432">
        <v>0.08</v>
      </c>
      <c r="I9432">
        <v>0.03</v>
      </c>
      <c r="J9432" s="1">
        <v>40442</v>
      </c>
    </row>
    <row r="9433" spans="1:10" x14ac:dyDescent="0.3">
      <c r="A9433" s="2" t="s">
        <v>8096</v>
      </c>
      <c r="B9433" t="s">
        <v>89</v>
      </c>
      <c r="C9433" s="2" t="s">
        <v>26</v>
      </c>
      <c r="D9433" s="2" t="s">
        <v>595</v>
      </c>
      <c r="E9433" s="2" t="s">
        <v>1138</v>
      </c>
      <c r="F9433">
        <v>0</v>
      </c>
      <c r="G9433">
        <v>0.12</v>
      </c>
      <c r="H9433">
        <v>0</v>
      </c>
      <c r="I9433">
        <v>0</v>
      </c>
      <c r="J9433" s="1">
        <v>40136</v>
      </c>
    </row>
    <row r="9434" spans="1:10" x14ac:dyDescent="0.3">
      <c r="A9434" s="2" t="s">
        <v>6692</v>
      </c>
      <c r="B9434" t="s">
        <v>47</v>
      </c>
      <c r="C9434" s="2" t="s">
        <v>116</v>
      </c>
      <c r="D9434" s="2" t="s">
        <v>264</v>
      </c>
      <c r="E9434" s="2" t="s">
        <v>1245</v>
      </c>
      <c r="F9434">
        <v>0</v>
      </c>
      <c r="G9434">
        <v>0.12</v>
      </c>
      <c r="H9434">
        <v>0.1</v>
      </c>
      <c r="I9434">
        <v>0.01</v>
      </c>
      <c r="J9434" s="1">
        <v>42794</v>
      </c>
    </row>
    <row r="9435" spans="1:10" x14ac:dyDescent="0.3">
      <c r="A9435" s="2" t="s">
        <v>8097</v>
      </c>
      <c r="B9435" t="s">
        <v>89</v>
      </c>
      <c r="C9435" s="2" t="s">
        <v>116</v>
      </c>
      <c r="D9435" s="2" t="s">
        <v>106</v>
      </c>
      <c r="E9435" s="2" t="s">
        <v>1942</v>
      </c>
      <c r="F9435">
        <v>0</v>
      </c>
      <c r="G9435">
        <v>0.12</v>
      </c>
      <c r="H9435">
        <v>0.11</v>
      </c>
      <c r="I9435">
        <v>0</v>
      </c>
      <c r="J9435" s="1">
        <v>40050</v>
      </c>
    </row>
    <row r="9436" spans="1:10" x14ac:dyDescent="0.3">
      <c r="A9436" s="2" t="s">
        <v>8098</v>
      </c>
      <c r="B9436" t="s">
        <v>6</v>
      </c>
      <c r="C9436" s="2" t="s">
        <v>26</v>
      </c>
      <c r="D9436" s="2" t="s">
        <v>657</v>
      </c>
      <c r="E9436" s="2" t="s">
        <v>1328</v>
      </c>
      <c r="F9436">
        <v>7</v>
      </c>
      <c r="G9436">
        <v>0.12</v>
      </c>
      <c r="H9436">
        <v>0</v>
      </c>
      <c r="I9436">
        <v>0</v>
      </c>
      <c r="J9436" s="1">
        <v>41102</v>
      </c>
    </row>
    <row r="9437" spans="1:10" x14ac:dyDescent="0.3">
      <c r="A9437" s="2" t="s">
        <v>5256</v>
      </c>
      <c r="B9437" t="s">
        <v>59</v>
      </c>
      <c r="C9437" s="2" t="s">
        <v>26</v>
      </c>
      <c r="D9437" s="2" t="s">
        <v>171</v>
      </c>
      <c r="E9437" s="2" t="s">
        <v>171</v>
      </c>
      <c r="F9437">
        <v>0</v>
      </c>
      <c r="G9437">
        <v>0.12</v>
      </c>
      <c r="H9437">
        <v>0</v>
      </c>
      <c r="I9437">
        <v>0</v>
      </c>
      <c r="J9437" s="1">
        <v>43216</v>
      </c>
    </row>
    <row r="9438" spans="1:10" x14ac:dyDescent="0.3">
      <c r="A9438" s="2" t="s">
        <v>8099</v>
      </c>
      <c r="B9438" t="s">
        <v>6</v>
      </c>
      <c r="C9438" s="2" t="s">
        <v>116</v>
      </c>
      <c r="D9438" s="2" t="s">
        <v>2778</v>
      </c>
      <c r="E9438" s="2" t="s">
        <v>8100</v>
      </c>
      <c r="F9438">
        <v>7.7</v>
      </c>
      <c r="G9438">
        <v>0.12</v>
      </c>
      <c r="H9438">
        <v>0.08</v>
      </c>
      <c r="I9438">
        <v>0</v>
      </c>
      <c r="J9438" s="1">
        <v>42549</v>
      </c>
    </row>
    <row r="9439" spans="1:10" x14ac:dyDescent="0.3">
      <c r="A9439" s="2" t="s">
        <v>8101</v>
      </c>
      <c r="B9439" t="s">
        <v>89</v>
      </c>
      <c r="C9439" s="2" t="s">
        <v>116</v>
      </c>
      <c r="D9439" s="2" t="s">
        <v>3007</v>
      </c>
      <c r="E9439" s="2" t="s">
        <v>3007</v>
      </c>
      <c r="F9439">
        <v>0</v>
      </c>
      <c r="G9439">
        <v>0.12</v>
      </c>
      <c r="H9439">
        <v>0</v>
      </c>
      <c r="I9439">
        <v>0</v>
      </c>
      <c r="J9439" s="1">
        <v>35628</v>
      </c>
    </row>
    <row r="9440" spans="1:10" x14ac:dyDescent="0.3">
      <c r="A9440" s="2" t="s">
        <v>6430</v>
      </c>
      <c r="B9440" t="s">
        <v>2</v>
      </c>
      <c r="C9440" s="2" t="s">
        <v>116</v>
      </c>
      <c r="D9440" s="2" t="s">
        <v>1245</v>
      </c>
      <c r="E9440" s="2" t="s">
        <v>1245</v>
      </c>
      <c r="F9440">
        <v>0</v>
      </c>
      <c r="G9440">
        <v>0.12</v>
      </c>
      <c r="H9440">
        <v>0.02</v>
      </c>
      <c r="I9440">
        <v>0.09</v>
      </c>
      <c r="J9440" s="1">
        <v>42626</v>
      </c>
    </row>
    <row r="9441" spans="1:10" x14ac:dyDescent="0.3">
      <c r="A9441" s="2" t="s">
        <v>8102</v>
      </c>
      <c r="B9441" t="s">
        <v>6</v>
      </c>
      <c r="C9441" s="2" t="s">
        <v>116</v>
      </c>
      <c r="D9441" s="2" t="s">
        <v>132</v>
      </c>
      <c r="E9441" s="2" t="s">
        <v>132</v>
      </c>
      <c r="F9441">
        <v>0</v>
      </c>
      <c r="G9441">
        <v>0.12</v>
      </c>
      <c r="H9441">
        <v>0</v>
      </c>
      <c r="I9441">
        <v>0</v>
      </c>
      <c r="J9441" s="1">
        <v>42950</v>
      </c>
    </row>
    <row r="9442" spans="1:10" x14ac:dyDescent="0.3">
      <c r="A9442" s="2" t="s">
        <v>5500</v>
      </c>
      <c r="B9442" t="s">
        <v>6</v>
      </c>
      <c r="C9442" s="2" t="s">
        <v>116</v>
      </c>
      <c r="D9442" s="2" t="s">
        <v>12</v>
      </c>
      <c r="E9442" s="2" t="s">
        <v>537</v>
      </c>
      <c r="F9442">
        <v>5.5</v>
      </c>
      <c r="G9442">
        <v>0.12</v>
      </c>
      <c r="H9442">
        <v>0.08</v>
      </c>
      <c r="I9442">
        <v>0.03</v>
      </c>
      <c r="J9442" s="1">
        <v>40820</v>
      </c>
    </row>
    <row r="9443" spans="1:10" x14ac:dyDescent="0.3">
      <c r="A9443" s="2" t="s">
        <v>8103</v>
      </c>
      <c r="B9443" t="s">
        <v>59</v>
      </c>
      <c r="C9443" s="2" t="s">
        <v>116</v>
      </c>
      <c r="D9443" s="2" t="s">
        <v>76</v>
      </c>
      <c r="E9443" s="2" t="s">
        <v>92</v>
      </c>
      <c r="F9443">
        <v>0</v>
      </c>
      <c r="G9443">
        <v>0.12</v>
      </c>
      <c r="H9443">
        <v>0.11</v>
      </c>
      <c r="I9443">
        <v>0</v>
      </c>
      <c r="J9443" s="1">
        <v>38790</v>
      </c>
    </row>
    <row r="9444" spans="1:10" x14ac:dyDescent="0.3">
      <c r="A9444" s="2" t="s">
        <v>8104</v>
      </c>
      <c r="B9444" t="s">
        <v>8727</v>
      </c>
      <c r="C9444" s="2" t="s">
        <v>67</v>
      </c>
      <c r="D9444" s="2" t="s">
        <v>31</v>
      </c>
      <c r="E9444" s="2" t="s">
        <v>6664</v>
      </c>
      <c r="F9444">
        <v>5.7</v>
      </c>
      <c r="G9444">
        <v>0.12</v>
      </c>
      <c r="H9444">
        <v>0.09</v>
      </c>
      <c r="I9444">
        <v>0.03</v>
      </c>
      <c r="J9444" s="1">
        <v>37209</v>
      </c>
    </row>
    <row r="9445" spans="1:10" x14ac:dyDescent="0.3">
      <c r="A9445" s="2" t="s">
        <v>8105</v>
      </c>
      <c r="B9445" t="s">
        <v>89</v>
      </c>
      <c r="C9445" s="2" t="s">
        <v>139</v>
      </c>
      <c r="D9445" s="2" t="s">
        <v>288</v>
      </c>
      <c r="E9445" s="2" t="s">
        <v>2008</v>
      </c>
      <c r="F9445">
        <v>0</v>
      </c>
      <c r="G9445">
        <v>0.12</v>
      </c>
      <c r="H9445">
        <v>7.0000000000000007E-2</v>
      </c>
      <c r="I9445">
        <v>0.05</v>
      </c>
      <c r="J9445" s="1">
        <v>35643</v>
      </c>
    </row>
    <row r="9446" spans="1:10" x14ac:dyDescent="0.3">
      <c r="A9446" s="2" t="s">
        <v>8106</v>
      </c>
      <c r="B9446" t="s">
        <v>55</v>
      </c>
      <c r="C9446" s="2" t="s">
        <v>139</v>
      </c>
      <c r="D9446" s="2" t="s">
        <v>45</v>
      </c>
      <c r="E9446" s="2" t="s">
        <v>45</v>
      </c>
      <c r="F9446">
        <v>0</v>
      </c>
      <c r="G9446">
        <v>0.12</v>
      </c>
      <c r="H9446">
        <v>0.11</v>
      </c>
      <c r="I9446">
        <v>0.01</v>
      </c>
      <c r="J9446" s="1">
        <v>39406</v>
      </c>
    </row>
    <row r="9447" spans="1:10" x14ac:dyDescent="0.3">
      <c r="A9447" s="2" t="s">
        <v>8107</v>
      </c>
      <c r="B9447" t="s">
        <v>59</v>
      </c>
      <c r="C9447" s="2" t="s">
        <v>139</v>
      </c>
      <c r="D9447" s="2" t="s">
        <v>1530</v>
      </c>
      <c r="E9447" s="2" t="s">
        <v>1627</v>
      </c>
      <c r="F9447">
        <v>0</v>
      </c>
      <c r="G9447">
        <v>0.12</v>
      </c>
      <c r="H9447">
        <v>0</v>
      </c>
      <c r="I9447">
        <v>0</v>
      </c>
      <c r="J9447" s="1">
        <v>35335</v>
      </c>
    </row>
    <row r="9448" spans="1:10" x14ac:dyDescent="0.3">
      <c r="A9448" s="2" t="s">
        <v>8108</v>
      </c>
      <c r="B9448" t="s">
        <v>59</v>
      </c>
      <c r="C9448" s="2" t="s">
        <v>139</v>
      </c>
      <c r="D9448" s="2" t="s">
        <v>881</v>
      </c>
      <c r="E9448" s="2" t="s">
        <v>7722</v>
      </c>
      <c r="F9448">
        <v>0</v>
      </c>
      <c r="G9448">
        <v>0.12</v>
      </c>
      <c r="H9448">
        <v>0</v>
      </c>
      <c r="I9448">
        <v>0</v>
      </c>
      <c r="J9448" s="1">
        <v>42696</v>
      </c>
    </row>
    <row r="9449" spans="1:10" x14ac:dyDescent="0.3">
      <c r="A9449" s="2" t="s">
        <v>8109</v>
      </c>
      <c r="B9449" t="s">
        <v>89</v>
      </c>
      <c r="C9449" s="2" t="s">
        <v>26</v>
      </c>
      <c r="D9449" s="2" t="s">
        <v>1544</v>
      </c>
      <c r="E9449" s="2" t="s">
        <v>1544</v>
      </c>
      <c r="F9449">
        <v>0</v>
      </c>
      <c r="G9449">
        <v>0.12</v>
      </c>
      <c r="H9449">
        <v>0.06</v>
      </c>
      <c r="I9449">
        <v>0.04</v>
      </c>
      <c r="J9449" s="1">
        <v>35278</v>
      </c>
    </row>
    <row r="9450" spans="1:10" x14ac:dyDescent="0.3">
      <c r="A9450" s="2" t="s">
        <v>2180</v>
      </c>
      <c r="B9450" t="s">
        <v>59</v>
      </c>
      <c r="C9450" s="2" t="s">
        <v>26</v>
      </c>
      <c r="D9450" s="2" t="s">
        <v>92</v>
      </c>
      <c r="E9450" s="2" t="s">
        <v>225</v>
      </c>
      <c r="F9450">
        <v>7.1</v>
      </c>
      <c r="G9450">
        <v>0.12</v>
      </c>
      <c r="H9450">
        <v>0.09</v>
      </c>
      <c r="I9450">
        <v>0</v>
      </c>
      <c r="J9450" s="1">
        <v>41730</v>
      </c>
    </row>
    <row r="9451" spans="1:10" x14ac:dyDescent="0.3">
      <c r="A9451" s="2" t="s">
        <v>8110</v>
      </c>
      <c r="B9451" t="s">
        <v>89</v>
      </c>
      <c r="C9451" s="2" t="s">
        <v>26</v>
      </c>
      <c r="D9451" s="2" t="s">
        <v>714</v>
      </c>
      <c r="E9451" s="2" t="s">
        <v>153</v>
      </c>
      <c r="F9451">
        <v>0</v>
      </c>
      <c r="G9451">
        <v>0.12</v>
      </c>
      <c r="H9451">
        <v>0.06</v>
      </c>
      <c r="I9451">
        <v>0.04</v>
      </c>
      <c r="J9451" s="1">
        <v>35338</v>
      </c>
    </row>
    <row r="9452" spans="1:10" x14ac:dyDescent="0.3">
      <c r="A9452" s="2" t="s">
        <v>8111</v>
      </c>
      <c r="B9452" t="s">
        <v>55</v>
      </c>
      <c r="C9452" s="2" t="s">
        <v>67</v>
      </c>
      <c r="D9452" s="2" t="s">
        <v>1121</v>
      </c>
      <c r="E9452" s="2" t="s">
        <v>6880</v>
      </c>
      <c r="F9452">
        <v>0</v>
      </c>
      <c r="G9452">
        <v>0.12</v>
      </c>
      <c r="H9452">
        <v>0.11</v>
      </c>
      <c r="I9452">
        <v>0</v>
      </c>
      <c r="J9452" s="1">
        <v>40080</v>
      </c>
    </row>
    <row r="9453" spans="1:10" x14ac:dyDescent="0.3">
      <c r="A9453" s="2" t="s">
        <v>8112</v>
      </c>
      <c r="B9453" t="s">
        <v>89</v>
      </c>
      <c r="C9453" s="2" t="s">
        <v>67</v>
      </c>
      <c r="D9453" s="2" t="s">
        <v>2220</v>
      </c>
      <c r="E9453" s="2" t="s">
        <v>8113</v>
      </c>
      <c r="F9453">
        <v>6</v>
      </c>
      <c r="G9453">
        <v>0.12</v>
      </c>
      <c r="H9453">
        <v>7.0000000000000007E-2</v>
      </c>
      <c r="I9453">
        <v>0.05</v>
      </c>
      <c r="J9453" s="1">
        <v>35381</v>
      </c>
    </row>
    <row r="9454" spans="1:10" x14ac:dyDescent="0.3">
      <c r="A9454" s="2" t="s">
        <v>2879</v>
      </c>
      <c r="B9454" t="s">
        <v>9</v>
      </c>
      <c r="C9454" s="2" t="s">
        <v>67</v>
      </c>
      <c r="D9454" s="2" t="s">
        <v>12</v>
      </c>
      <c r="E9454" s="2" t="s">
        <v>2880</v>
      </c>
      <c r="F9454">
        <v>0</v>
      </c>
      <c r="G9454">
        <v>0.12</v>
      </c>
      <c r="H9454">
        <v>0.11</v>
      </c>
      <c r="I9454">
        <v>0</v>
      </c>
      <c r="J9454" s="1">
        <v>40491</v>
      </c>
    </row>
    <row r="9455" spans="1:10" x14ac:dyDescent="0.3">
      <c r="A9455" s="2" t="s">
        <v>5674</v>
      </c>
      <c r="B9455" t="s">
        <v>9</v>
      </c>
      <c r="C9455" s="2" t="s">
        <v>67</v>
      </c>
      <c r="D9455" s="2" t="s">
        <v>288</v>
      </c>
      <c r="E9455" s="2" t="s">
        <v>288</v>
      </c>
      <c r="F9455">
        <v>2.7</v>
      </c>
      <c r="G9455">
        <v>0.12</v>
      </c>
      <c r="H9455">
        <v>0.09</v>
      </c>
      <c r="I9455">
        <v>0.02</v>
      </c>
      <c r="J9455" s="1">
        <v>37314</v>
      </c>
    </row>
    <row r="9456" spans="1:10" x14ac:dyDescent="0.3">
      <c r="A9456" s="2" t="s">
        <v>8114</v>
      </c>
      <c r="B9456" t="s">
        <v>55</v>
      </c>
      <c r="C9456" s="2" t="s">
        <v>67</v>
      </c>
      <c r="D9456" s="2" t="s">
        <v>388</v>
      </c>
      <c r="E9456" s="2" t="s">
        <v>620</v>
      </c>
      <c r="F9456">
        <v>0</v>
      </c>
      <c r="G9456">
        <v>0.12</v>
      </c>
      <c r="H9456">
        <v>0.1</v>
      </c>
      <c r="I9456">
        <v>0.01</v>
      </c>
      <c r="J9456" s="1">
        <v>39413</v>
      </c>
    </row>
    <row r="9457" spans="1:10" x14ac:dyDescent="0.3">
      <c r="A9457" s="2" t="s">
        <v>2347</v>
      </c>
      <c r="B9457" t="s">
        <v>89</v>
      </c>
      <c r="C9457" s="2" t="s">
        <v>67</v>
      </c>
      <c r="D9457" s="2" t="s">
        <v>251</v>
      </c>
      <c r="E9457" s="2" t="s">
        <v>474</v>
      </c>
      <c r="F9457">
        <v>0</v>
      </c>
      <c r="G9457">
        <v>0.12</v>
      </c>
      <c r="H9457">
        <v>0.11</v>
      </c>
      <c r="I9457">
        <v>0</v>
      </c>
      <c r="J9457" s="1">
        <v>39433</v>
      </c>
    </row>
    <row r="9458" spans="1:10" x14ac:dyDescent="0.3">
      <c r="A9458" s="2" t="s">
        <v>8115</v>
      </c>
      <c r="B9458" t="s">
        <v>89</v>
      </c>
      <c r="C9458" s="2" t="s">
        <v>67</v>
      </c>
      <c r="D9458" s="2" t="s">
        <v>1885</v>
      </c>
      <c r="E9458" s="2" t="s">
        <v>8116</v>
      </c>
      <c r="F9458">
        <v>0</v>
      </c>
      <c r="G9458">
        <v>0.12</v>
      </c>
      <c r="H9458">
        <v>7.0000000000000007E-2</v>
      </c>
      <c r="I9458">
        <v>0.04</v>
      </c>
      <c r="J9458" s="1">
        <v>35976</v>
      </c>
    </row>
    <row r="9459" spans="1:10" x14ac:dyDescent="0.3">
      <c r="A9459" s="2" t="s">
        <v>7768</v>
      </c>
      <c r="B9459" t="s">
        <v>2</v>
      </c>
      <c r="C9459" s="2" t="s">
        <v>67</v>
      </c>
      <c r="D9459" s="2" t="s">
        <v>12</v>
      </c>
      <c r="E9459" s="2" t="s">
        <v>12</v>
      </c>
      <c r="F9459">
        <v>0</v>
      </c>
      <c r="G9459">
        <v>0.12</v>
      </c>
      <c r="H9459">
        <v>0.06</v>
      </c>
      <c r="I9459">
        <v>0.03</v>
      </c>
      <c r="J9459" s="1">
        <v>40862</v>
      </c>
    </row>
    <row r="9460" spans="1:10" x14ac:dyDescent="0.3">
      <c r="A9460" s="2" t="s">
        <v>8117</v>
      </c>
      <c r="B9460" t="s">
        <v>9</v>
      </c>
      <c r="C9460" s="2" t="s">
        <v>44</v>
      </c>
      <c r="D9460" s="2" t="s">
        <v>768</v>
      </c>
      <c r="E9460" s="2" t="s">
        <v>4969</v>
      </c>
      <c r="F9460">
        <v>0</v>
      </c>
      <c r="G9460">
        <v>0.12</v>
      </c>
      <c r="H9460">
        <v>0</v>
      </c>
      <c r="I9460">
        <v>0</v>
      </c>
      <c r="J9460" s="1">
        <v>34509</v>
      </c>
    </row>
    <row r="9461" spans="1:10" x14ac:dyDescent="0.3">
      <c r="A9461" s="2" t="s">
        <v>8118</v>
      </c>
      <c r="B9461" t="s">
        <v>55</v>
      </c>
      <c r="C9461" s="2" t="s">
        <v>44</v>
      </c>
      <c r="D9461" s="2" t="s">
        <v>2365</v>
      </c>
      <c r="E9461" s="2" t="s">
        <v>1079</v>
      </c>
      <c r="F9461">
        <v>0</v>
      </c>
      <c r="G9461">
        <v>0.12</v>
      </c>
      <c r="H9461">
        <v>0</v>
      </c>
      <c r="I9461">
        <v>0</v>
      </c>
      <c r="J9461" s="1">
        <v>36973</v>
      </c>
    </row>
    <row r="9462" spans="1:10" x14ac:dyDescent="0.3">
      <c r="A9462" s="2" t="s">
        <v>3539</v>
      </c>
      <c r="B9462" t="s">
        <v>6</v>
      </c>
      <c r="C9462" s="2" t="s">
        <v>44</v>
      </c>
      <c r="D9462" s="2" t="s">
        <v>881</v>
      </c>
      <c r="E9462" s="2" t="s">
        <v>881</v>
      </c>
      <c r="F9462">
        <v>0</v>
      </c>
      <c r="G9462">
        <v>0.12</v>
      </c>
      <c r="H9462">
        <v>0</v>
      </c>
      <c r="I9462">
        <v>0.01</v>
      </c>
      <c r="J9462" s="1">
        <v>42061</v>
      </c>
    </row>
    <row r="9463" spans="1:10" x14ac:dyDescent="0.3">
      <c r="A9463" s="2" t="s">
        <v>5534</v>
      </c>
      <c r="B9463" t="s">
        <v>59</v>
      </c>
      <c r="C9463" s="2" t="s">
        <v>44</v>
      </c>
      <c r="D9463" s="2" t="s">
        <v>881</v>
      </c>
      <c r="E9463" s="2" t="s">
        <v>8119</v>
      </c>
      <c r="F9463">
        <v>0</v>
      </c>
      <c r="G9463">
        <v>0.12</v>
      </c>
      <c r="H9463">
        <v>0</v>
      </c>
      <c r="I9463">
        <v>0</v>
      </c>
      <c r="J9463" s="1">
        <v>41186</v>
      </c>
    </row>
    <row r="9464" spans="1:10" x14ac:dyDescent="0.3">
      <c r="A9464" s="2" t="s">
        <v>8120</v>
      </c>
      <c r="B9464" t="s">
        <v>9</v>
      </c>
      <c r="C9464" s="2" t="s">
        <v>44</v>
      </c>
      <c r="D9464" s="2" t="s">
        <v>915</v>
      </c>
      <c r="E9464" s="2" t="s">
        <v>4794</v>
      </c>
      <c r="F9464">
        <v>0</v>
      </c>
      <c r="G9464">
        <v>0.12</v>
      </c>
      <c r="H9464">
        <v>0</v>
      </c>
      <c r="I9464">
        <v>0</v>
      </c>
      <c r="J9464" s="1">
        <v>35279</v>
      </c>
    </row>
    <row r="9465" spans="1:10" x14ac:dyDescent="0.3">
      <c r="A9465" s="2" t="s">
        <v>8121</v>
      </c>
      <c r="B9465" t="s">
        <v>6</v>
      </c>
      <c r="C9465" s="2" t="s">
        <v>44</v>
      </c>
      <c r="D9465" s="2" t="s">
        <v>615</v>
      </c>
      <c r="E9465" s="2" t="s">
        <v>3015</v>
      </c>
      <c r="F9465">
        <v>0</v>
      </c>
      <c r="G9465">
        <v>0.12</v>
      </c>
      <c r="H9465">
        <v>0.02</v>
      </c>
      <c r="I9465">
        <v>0.05</v>
      </c>
      <c r="J9465" s="1">
        <v>42878</v>
      </c>
    </row>
    <row r="9466" spans="1:10" x14ac:dyDescent="0.3">
      <c r="A9466" s="2" t="s">
        <v>8122</v>
      </c>
      <c r="B9466" t="s">
        <v>59</v>
      </c>
      <c r="C9466" s="2" t="s">
        <v>44</v>
      </c>
      <c r="D9466" s="2" t="s">
        <v>5671</v>
      </c>
      <c r="E9466" s="2" t="s">
        <v>2903</v>
      </c>
      <c r="F9466">
        <v>0</v>
      </c>
      <c r="G9466">
        <v>0.12</v>
      </c>
      <c r="H9466">
        <v>0</v>
      </c>
      <c r="I9466">
        <v>0</v>
      </c>
      <c r="J9466" s="1">
        <v>35999</v>
      </c>
    </row>
    <row r="9467" spans="1:10" x14ac:dyDescent="0.3">
      <c r="A9467" s="2" t="s">
        <v>8123</v>
      </c>
      <c r="B9467" t="s">
        <v>89</v>
      </c>
      <c r="C9467" s="2" t="s">
        <v>44</v>
      </c>
      <c r="D9467" s="2" t="s">
        <v>819</v>
      </c>
      <c r="E9467" s="2" t="s">
        <v>5298</v>
      </c>
      <c r="F9467">
        <v>0</v>
      </c>
      <c r="G9467">
        <v>0.12</v>
      </c>
      <c r="H9467">
        <v>0.06</v>
      </c>
      <c r="I9467">
        <v>0.04</v>
      </c>
      <c r="J9467" s="1">
        <v>36446</v>
      </c>
    </row>
    <row r="9468" spans="1:10" x14ac:dyDescent="0.3">
      <c r="A9468" s="2" t="s">
        <v>8124</v>
      </c>
      <c r="B9468" t="s">
        <v>59</v>
      </c>
      <c r="C9468" s="2" t="s">
        <v>44</v>
      </c>
      <c r="D9468" s="2" t="s">
        <v>2719</v>
      </c>
      <c r="E9468" s="2" t="s">
        <v>8125</v>
      </c>
      <c r="F9468">
        <v>0</v>
      </c>
      <c r="G9468">
        <v>0.12</v>
      </c>
      <c r="H9468">
        <v>0.04</v>
      </c>
      <c r="I9468">
        <v>0.01</v>
      </c>
      <c r="J9468" s="1">
        <v>42164</v>
      </c>
    </row>
    <row r="9469" spans="1:10" x14ac:dyDescent="0.3">
      <c r="A9469" s="2" t="s">
        <v>8126</v>
      </c>
      <c r="B9469" t="s">
        <v>89</v>
      </c>
      <c r="C9469" s="2" t="s">
        <v>44</v>
      </c>
      <c r="D9469" s="2" t="s">
        <v>72</v>
      </c>
      <c r="E9469" s="2" t="s">
        <v>8127</v>
      </c>
      <c r="F9469">
        <v>5.9</v>
      </c>
      <c r="G9469">
        <v>0.12</v>
      </c>
      <c r="H9469">
        <v>0.11</v>
      </c>
      <c r="I9469">
        <v>0</v>
      </c>
      <c r="J9469" s="1">
        <v>38622</v>
      </c>
    </row>
    <row r="9470" spans="1:10" x14ac:dyDescent="0.3">
      <c r="A9470" s="2" t="s">
        <v>8128</v>
      </c>
      <c r="B9470" t="s">
        <v>6</v>
      </c>
      <c r="C9470" s="2" t="s">
        <v>44</v>
      </c>
      <c r="D9470" s="2" t="s">
        <v>657</v>
      </c>
      <c r="E9470" s="2" t="s">
        <v>3229</v>
      </c>
      <c r="F9470">
        <v>0</v>
      </c>
      <c r="G9470">
        <v>0.12</v>
      </c>
      <c r="H9470">
        <v>0</v>
      </c>
      <c r="I9470">
        <v>0.11</v>
      </c>
      <c r="J9470" s="1">
        <v>43126</v>
      </c>
    </row>
    <row r="9471" spans="1:10" x14ac:dyDescent="0.3">
      <c r="A9471" s="2" t="s">
        <v>7695</v>
      </c>
      <c r="B9471" t="s">
        <v>2</v>
      </c>
      <c r="C9471" s="2" t="s">
        <v>44</v>
      </c>
      <c r="D9471" s="2" t="s">
        <v>150</v>
      </c>
      <c r="E9471" s="2" t="s">
        <v>2856</v>
      </c>
      <c r="F9471">
        <v>5</v>
      </c>
      <c r="G9471">
        <v>0.12</v>
      </c>
      <c r="H9471">
        <v>7.0000000000000007E-2</v>
      </c>
      <c r="I9471">
        <v>0.03</v>
      </c>
      <c r="J9471" s="1">
        <v>40554</v>
      </c>
    </row>
    <row r="9472" spans="1:10" x14ac:dyDescent="0.3">
      <c r="A9472" s="2" t="s">
        <v>6659</v>
      </c>
      <c r="B9472" t="s">
        <v>6</v>
      </c>
      <c r="C9472" s="2" t="s">
        <v>44</v>
      </c>
      <c r="D9472" s="2" t="s">
        <v>819</v>
      </c>
      <c r="E9472" s="2" t="s">
        <v>2456</v>
      </c>
      <c r="F9472">
        <v>0</v>
      </c>
      <c r="G9472">
        <v>0.12</v>
      </c>
      <c r="H9472">
        <v>0.09</v>
      </c>
      <c r="I9472">
        <v>0</v>
      </c>
      <c r="J9472" s="1">
        <v>41744</v>
      </c>
    </row>
    <row r="9473" spans="1:10" x14ac:dyDescent="0.3">
      <c r="A9473" s="2" t="s">
        <v>8129</v>
      </c>
      <c r="B9473" t="s">
        <v>89</v>
      </c>
      <c r="C9473" s="2" t="s">
        <v>44</v>
      </c>
      <c r="D9473" s="2" t="s">
        <v>595</v>
      </c>
      <c r="E9473" s="2" t="s">
        <v>1668</v>
      </c>
      <c r="F9473">
        <v>0</v>
      </c>
      <c r="G9473">
        <v>0.12</v>
      </c>
      <c r="H9473">
        <v>0</v>
      </c>
      <c r="I9473">
        <v>0</v>
      </c>
      <c r="J9473" s="1">
        <v>40234</v>
      </c>
    </row>
    <row r="9474" spans="1:10" x14ac:dyDescent="0.3">
      <c r="A9474" s="2" t="s">
        <v>8130</v>
      </c>
      <c r="B9474" t="s">
        <v>59</v>
      </c>
      <c r="C9474" s="2" t="s">
        <v>44</v>
      </c>
      <c r="D9474" s="2" t="s">
        <v>2800</v>
      </c>
      <c r="E9474" s="2" t="s">
        <v>8131</v>
      </c>
      <c r="F9474">
        <v>0</v>
      </c>
      <c r="G9474">
        <v>0.12</v>
      </c>
      <c r="H9474">
        <v>0</v>
      </c>
      <c r="I9474">
        <v>0</v>
      </c>
      <c r="J9474" s="1">
        <v>41361</v>
      </c>
    </row>
    <row r="9475" spans="1:10" x14ac:dyDescent="0.3">
      <c r="A9475" s="2" t="s">
        <v>8132</v>
      </c>
      <c r="B9475" t="s">
        <v>6</v>
      </c>
      <c r="C9475" s="2" t="s">
        <v>44</v>
      </c>
      <c r="D9475" s="2" t="s">
        <v>1833</v>
      </c>
      <c r="E9475" s="2" t="s">
        <v>8133</v>
      </c>
      <c r="F9475">
        <v>0</v>
      </c>
      <c r="G9475">
        <v>0.12</v>
      </c>
      <c r="H9475">
        <v>7.0000000000000007E-2</v>
      </c>
      <c r="I9475">
        <v>0.03</v>
      </c>
      <c r="J9475" s="1">
        <v>43403</v>
      </c>
    </row>
    <row r="9476" spans="1:10" x14ac:dyDescent="0.3">
      <c r="A9476" s="2" t="s">
        <v>3582</v>
      </c>
      <c r="B9476" t="s">
        <v>9</v>
      </c>
      <c r="C9476" s="2" t="s">
        <v>26</v>
      </c>
      <c r="D9476" s="2" t="s">
        <v>171</v>
      </c>
      <c r="E9476" s="2" t="s">
        <v>1937</v>
      </c>
      <c r="F9476">
        <v>0</v>
      </c>
      <c r="G9476">
        <v>0.12</v>
      </c>
      <c r="H9476">
        <v>0</v>
      </c>
      <c r="I9476">
        <v>0</v>
      </c>
      <c r="J9476" s="1">
        <v>37455</v>
      </c>
    </row>
    <row r="9477" spans="1:10" x14ac:dyDescent="0.3">
      <c r="A9477" s="2" t="s">
        <v>8134</v>
      </c>
      <c r="B9477" t="s">
        <v>59</v>
      </c>
      <c r="C9477" s="2" t="s">
        <v>26</v>
      </c>
      <c r="D9477" s="2" t="s">
        <v>27</v>
      </c>
      <c r="E9477" s="2" t="s">
        <v>32</v>
      </c>
      <c r="F9477">
        <v>0</v>
      </c>
      <c r="G9477">
        <v>0.12</v>
      </c>
      <c r="H9477">
        <v>0.02</v>
      </c>
      <c r="I9477">
        <v>0.09</v>
      </c>
      <c r="J9477" s="1">
        <v>40813</v>
      </c>
    </row>
    <row r="9478" spans="1:10" x14ac:dyDescent="0.3">
      <c r="A9478" s="2" t="s">
        <v>8135</v>
      </c>
      <c r="B9478" t="s">
        <v>2</v>
      </c>
      <c r="C9478" s="2" t="s">
        <v>26</v>
      </c>
      <c r="D9478" s="2" t="s">
        <v>76</v>
      </c>
      <c r="E9478" s="2" t="s">
        <v>76</v>
      </c>
      <c r="F9478">
        <v>0</v>
      </c>
      <c r="G9478">
        <v>0.12</v>
      </c>
      <c r="H9478">
        <v>0</v>
      </c>
      <c r="I9478">
        <v>0.1</v>
      </c>
      <c r="J9478" s="1">
        <v>40865</v>
      </c>
    </row>
    <row r="9479" spans="1:10" x14ac:dyDescent="0.3">
      <c r="A9479" s="2" t="s">
        <v>8136</v>
      </c>
      <c r="B9479" t="s">
        <v>9</v>
      </c>
      <c r="C9479" s="2" t="s">
        <v>26</v>
      </c>
      <c r="D9479" s="2" t="s">
        <v>8137</v>
      </c>
      <c r="E9479" s="2" t="s">
        <v>2654</v>
      </c>
      <c r="F9479">
        <v>0</v>
      </c>
      <c r="G9479">
        <v>0.12</v>
      </c>
      <c r="H9479">
        <v>0</v>
      </c>
      <c r="I9479">
        <v>0</v>
      </c>
      <c r="J9479" s="1">
        <v>34231</v>
      </c>
    </row>
    <row r="9480" spans="1:10" x14ac:dyDescent="0.3">
      <c r="A9480" s="2" t="s">
        <v>780</v>
      </c>
      <c r="B9480" t="s">
        <v>55</v>
      </c>
      <c r="C9480" s="2" t="s">
        <v>18</v>
      </c>
      <c r="D9480" s="2" t="s">
        <v>264</v>
      </c>
      <c r="E9480" s="2" t="s">
        <v>99</v>
      </c>
      <c r="F9480">
        <v>0</v>
      </c>
      <c r="G9480">
        <v>0.12</v>
      </c>
      <c r="H9480">
        <v>0.04</v>
      </c>
      <c r="I9480">
        <v>7.0000000000000007E-2</v>
      </c>
      <c r="J9480" s="1">
        <v>41415</v>
      </c>
    </row>
    <row r="9481" spans="1:10" x14ac:dyDescent="0.3">
      <c r="A9481" s="2" t="s">
        <v>8138</v>
      </c>
      <c r="B9481" t="s">
        <v>59</v>
      </c>
      <c r="C9481" s="2" t="s">
        <v>71</v>
      </c>
      <c r="D9481" s="2" t="s">
        <v>6063</v>
      </c>
      <c r="E9481" s="2" t="s">
        <v>3998</v>
      </c>
      <c r="F9481">
        <v>0</v>
      </c>
      <c r="G9481">
        <v>0.12</v>
      </c>
      <c r="H9481">
        <v>0</v>
      </c>
      <c r="I9481">
        <v>0</v>
      </c>
      <c r="J9481" s="1">
        <v>41879</v>
      </c>
    </row>
    <row r="9482" spans="1:10" x14ac:dyDescent="0.3">
      <c r="A9482" s="2" t="s">
        <v>8139</v>
      </c>
      <c r="B9482" t="s">
        <v>89</v>
      </c>
      <c r="C9482" s="2" t="s">
        <v>44</v>
      </c>
      <c r="D9482" s="2" t="s">
        <v>1110</v>
      </c>
      <c r="E9482" s="2" t="s">
        <v>1110</v>
      </c>
      <c r="F9482">
        <v>0</v>
      </c>
      <c r="G9482">
        <v>0.12</v>
      </c>
      <c r="H9482">
        <v>0</v>
      </c>
      <c r="I9482">
        <v>0</v>
      </c>
      <c r="J9482" s="1">
        <v>40325</v>
      </c>
    </row>
    <row r="9483" spans="1:10" x14ac:dyDescent="0.3">
      <c r="A9483" s="2" t="s">
        <v>4106</v>
      </c>
      <c r="B9483" t="s">
        <v>47</v>
      </c>
      <c r="C9483" s="2" t="s">
        <v>44</v>
      </c>
      <c r="D9483" s="2" t="s">
        <v>1833</v>
      </c>
      <c r="E9483" s="2" t="s">
        <v>4107</v>
      </c>
      <c r="F9483">
        <v>0</v>
      </c>
      <c r="G9483">
        <v>0.12</v>
      </c>
      <c r="H9483">
        <v>7.0000000000000007E-2</v>
      </c>
      <c r="I9483">
        <v>0.04</v>
      </c>
      <c r="J9483" s="1">
        <v>43256</v>
      </c>
    </row>
    <row r="9484" spans="1:10" x14ac:dyDescent="0.3">
      <c r="A9484" s="2" t="s">
        <v>8140</v>
      </c>
      <c r="B9484" t="s">
        <v>89</v>
      </c>
      <c r="C9484" s="2" t="s">
        <v>116</v>
      </c>
      <c r="D9484" s="2" t="s">
        <v>251</v>
      </c>
      <c r="E9484" s="2" t="s">
        <v>8141</v>
      </c>
      <c r="F9484">
        <v>0</v>
      </c>
      <c r="G9484">
        <v>0.12</v>
      </c>
      <c r="H9484">
        <v>0.06</v>
      </c>
      <c r="I9484">
        <v>0.04</v>
      </c>
      <c r="J9484" s="1">
        <v>36994</v>
      </c>
    </row>
    <row r="9485" spans="1:10" x14ac:dyDescent="0.3">
      <c r="A9485" s="2" t="s">
        <v>8142</v>
      </c>
      <c r="B9485" t="s">
        <v>8727</v>
      </c>
      <c r="C9485" s="2" t="s">
        <v>116</v>
      </c>
      <c r="D9485" s="2" t="s">
        <v>72</v>
      </c>
      <c r="E9485" s="2" t="s">
        <v>8143</v>
      </c>
      <c r="F9485">
        <v>0</v>
      </c>
      <c r="G9485">
        <v>0.12</v>
      </c>
      <c r="H9485">
        <v>0.09</v>
      </c>
      <c r="I9485">
        <v>0.03</v>
      </c>
      <c r="J9485" s="1">
        <v>38335</v>
      </c>
    </row>
    <row r="9486" spans="1:10" x14ac:dyDescent="0.3">
      <c r="A9486" s="2" t="s">
        <v>2678</v>
      </c>
      <c r="B9486" t="s">
        <v>55</v>
      </c>
      <c r="C9486" s="2" t="s">
        <v>116</v>
      </c>
      <c r="D9486" s="2" t="s">
        <v>31</v>
      </c>
      <c r="E9486" s="2" t="s">
        <v>2679</v>
      </c>
      <c r="F9486">
        <v>6.7</v>
      </c>
      <c r="G9486">
        <v>0.12</v>
      </c>
      <c r="H9486">
        <v>0</v>
      </c>
      <c r="I9486">
        <v>0.1</v>
      </c>
      <c r="J9486" s="1">
        <v>40708</v>
      </c>
    </row>
    <row r="9487" spans="1:10" x14ac:dyDescent="0.3">
      <c r="A9487" s="2" t="s">
        <v>8144</v>
      </c>
      <c r="B9487" t="s">
        <v>89</v>
      </c>
      <c r="C9487" s="2" t="s">
        <v>116</v>
      </c>
      <c r="D9487" s="2" t="s">
        <v>76</v>
      </c>
      <c r="E9487" s="2" t="s">
        <v>485</v>
      </c>
      <c r="F9487">
        <v>0</v>
      </c>
      <c r="G9487">
        <v>0.12</v>
      </c>
      <c r="H9487">
        <v>0</v>
      </c>
      <c r="I9487">
        <v>0</v>
      </c>
      <c r="J9487" s="1">
        <v>35936</v>
      </c>
    </row>
    <row r="9488" spans="1:10" x14ac:dyDescent="0.3">
      <c r="A9488" s="2" t="s">
        <v>6149</v>
      </c>
      <c r="B9488" t="s">
        <v>2</v>
      </c>
      <c r="C9488" s="2" t="s">
        <v>26</v>
      </c>
      <c r="D9488" s="2" t="s">
        <v>12</v>
      </c>
      <c r="E9488" s="2" t="s">
        <v>12</v>
      </c>
      <c r="F9488">
        <v>0</v>
      </c>
      <c r="G9488">
        <v>0.12</v>
      </c>
      <c r="H9488">
        <v>0.11</v>
      </c>
      <c r="I9488">
        <v>0</v>
      </c>
      <c r="J9488" s="1">
        <v>40435</v>
      </c>
    </row>
    <row r="9489" spans="1:10" x14ac:dyDescent="0.3">
      <c r="A9489" s="2" t="s">
        <v>3155</v>
      </c>
      <c r="B9489" t="s">
        <v>59</v>
      </c>
      <c r="C9489" s="2" t="s">
        <v>26</v>
      </c>
      <c r="D9489" s="2" t="s">
        <v>168</v>
      </c>
      <c r="E9489" s="2" t="s">
        <v>3156</v>
      </c>
      <c r="F9489">
        <v>0</v>
      </c>
      <c r="G9489">
        <v>0.12</v>
      </c>
      <c r="H9489">
        <v>0.09</v>
      </c>
      <c r="I9489">
        <v>0</v>
      </c>
      <c r="J9489" s="1">
        <v>40974</v>
      </c>
    </row>
    <row r="9490" spans="1:10" x14ac:dyDescent="0.3">
      <c r="A9490" s="2" t="s">
        <v>5962</v>
      </c>
      <c r="B9490" t="s">
        <v>8727</v>
      </c>
      <c r="C9490" s="2" t="s">
        <v>26</v>
      </c>
      <c r="D9490" s="2" t="s">
        <v>128</v>
      </c>
      <c r="E9490" s="2" t="s">
        <v>13</v>
      </c>
      <c r="F9490">
        <v>0</v>
      </c>
      <c r="G9490">
        <v>0.12</v>
      </c>
      <c r="H9490">
        <v>0.09</v>
      </c>
      <c r="I9490">
        <v>0.02</v>
      </c>
      <c r="J9490" s="1">
        <v>37579</v>
      </c>
    </row>
    <row r="9491" spans="1:10" x14ac:dyDescent="0.3">
      <c r="A9491" s="2" t="s">
        <v>2505</v>
      </c>
      <c r="B9491" t="s">
        <v>59</v>
      </c>
      <c r="C9491" s="2" t="s">
        <v>26</v>
      </c>
      <c r="D9491" s="2" t="s">
        <v>31</v>
      </c>
      <c r="E9491" s="2" t="s">
        <v>32</v>
      </c>
      <c r="F9491">
        <v>7.8</v>
      </c>
      <c r="G9491">
        <v>0.12</v>
      </c>
      <c r="H9491">
        <v>0.11</v>
      </c>
      <c r="I9491">
        <v>0</v>
      </c>
      <c r="J9491" s="1">
        <v>38467</v>
      </c>
    </row>
    <row r="9492" spans="1:10" x14ac:dyDescent="0.3">
      <c r="A9492" s="2" t="s">
        <v>8145</v>
      </c>
      <c r="B9492" t="s">
        <v>89</v>
      </c>
      <c r="C9492" s="2" t="s">
        <v>116</v>
      </c>
      <c r="D9492" s="2" t="s">
        <v>150</v>
      </c>
      <c r="E9492" s="2" t="s">
        <v>2136</v>
      </c>
      <c r="F9492">
        <v>0</v>
      </c>
      <c r="G9492">
        <v>0.12</v>
      </c>
      <c r="H9492">
        <v>0.08</v>
      </c>
      <c r="I9492">
        <v>0.03</v>
      </c>
      <c r="J9492" s="1">
        <v>39756</v>
      </c>
    </row>
    <row r="9493" spans="1:10" x14ac:dyDescent="0.3">
      <c r="A9493" s="2" t="s">
        <v>3477</v>
      </c>
      <c r="B9493" t="s">
        <v>8</v>
      </c>
      <c r="C9493" s="2" t="s">
        <v>116</v>
      </c>
      <c r="D9493" s="2" t="s">
        <v>12</v>
      </c>
      <c r="E9493" s="2" t="s">
        <v>3478</v>
      </c>
      <c r="F9493">
        <v>0</v>
      </c>
      <c r="G9493">
        <v>0.12</v>
      </c>
      <c r="H9493">
        <v>0.06</v>
      </c>
      <c r="I9493">
        <v>0.04</v>
      </c>
      <c r="J9493" s="1">
        <v>39385</v>
      </c>
    </row>
    <row r="9494" spans="1:10" x14ac:dyDescent="0.3">
      <c r="A9494" s="2" t="s">
        <v>8146</v>
      </c>
      <c r="B9494" t="s">
        <v>8727</v>
      </c>
      <c r="C9494" s="2" t="s">
        <v>116</v>
      </c>
      <c r="D9494" s="2" t="s">
        <v>96</v>
      </c>
      <c r="E9494" s="2" t="s">
        <v>96</v>
      </c>
      <c r="F9494">
        <v>0</v>
      </c>
      <c r="G9494">
        <v>0.12</v>
      </c>
      <c r="H9494">
        <v>0.09</v>
      </c>
      <c r="I9494">
        <v>0.03</v>
      </c>
      <c r="J9494" s="1">
        <v>38062</v>
      </c>
    </row>
    <row r="9495" spans="1:10" x14ac:dyDescent="0.3">
      <c r="A9495" s="2" t="s">
        <v>8147</v>
      </c>
      <c r="B9495" t="s">
        <v>8</v>
      </c>
      <c r="C9495" s="2" t="s">
        <v>116</v>
      </c>
      <c r="D9495" s="2" t="s">
        <v>132</v>
      </c>
      <c r="E9495" s="2" t="s">
        <v>1195</v>
      </c>
      <c r="F9495">
        <v>0</v>
      </c>
      <c r="G9495">
        <v>0.12</v>
      </c>
      <c r="H9495">
        <v>0.06</v>
      </c>
      <c r="I9495">
        <v>0.04</v>
      </c>
      <c r="J9495" s="1">
        <v>39455</v>
      </c>
    </row>
    <row r="9496" spans="1:10" x14ac:dyDescent="0.3">
      <c r="A9496" s="2" t="s">
        <v>8148</v>
      </c>
      <c r="B9496" t="s">
        <v>89</v>
      </c>
      <c r="C9496" s="2" t="s">
        <v>116</v>
      </c>
      <c r="D9496" s="2" t="s">
        <v>171</v>
      </c>
      <c r="E9496" s="2" t="s">
        <v>171</v>
      </c>
      <c r="F9496">
        <v>0</v>
      </c>
      <c r="G9496">
        <v>0.12</v>
      </c>
      <c r="H9496">
        <v>0</v>
      </c>
      <c r="I9496">
        <v>0</v>
      </c>
      <c r="J9496" s="1">
        <v>39128</v>
      </c>
    </row>
    <row r="9497" spans="1:10" x14ac:dyDescent="0.3">
      <c r="A9497" s="2" t="s">
        <v>8149</v>
      </c>
      <c r="B9497" t="s">
        <v>89</v>
      </c>
      <c r="C9497" s="2" t="s">
        <v>116</v>
      </c>
      <c r="D9497" s="2" t="s">
        <v>101</v>
      </c>
      <c r="E9497" s="2" t="s">
        <v>2972</v>
      </c>
      <c r="F9497">
        <v>0</v>
      </c>
      <c r="G9497">
        <v>0.12</v>
      </c>
      <c r="H9497">
        <v>0.11</v>
      </c>
      <c r="I9497">
        <v>0</v>
      </c>
      <c r="J9497" s="1">
        <v>40246</v>
      </c>
    </row>
    <row r="9498" spans="1:10" x14ac:dyDescent="0.3">
      <c r="A9498" s="2" t="s">
        <v>8150</v>
      </c>
      <c r="B9498" t="s">
        <v>6</v>
      </c>
      <c r="C9498" s="2" t="s">
        <v>116</v>
      </c>
      <c r="D9498" s="2" t="s">
        <v>264</v>
      </c>
      <c r="E9498" s="2" t="s">
        <v>1245</v>
      </c>
      <c r="F9498">
        <v>0</v>
      </c>
      <c r="G9498">
        <v>0.12</v>
      </c>
      <c r="H9498">
        <v>0.06</v>
      </c>
      <c r="I9498">
        <v>0.04</v>
      </c>
      <c r="J9498" s="1">
        <v>42857</v>
      </c>
    </row>
    <row r="9499" spans="1:10" x14ac:dyDescent="0.3">
      <c r="A9499" s="2" t="s">
        <v>2990</v>
      </c>
      <c r="B9499" t="s">
        <v>9</v>
      </c>
      <c r="C9499" s="2" t="s">
        <v>85</v>
      </c>
      <c r="D9499" s="2" t="s">
        <v>72</v>
      </c>
      <c r="E9499" s="2" t="s">
        <v>485</v>
      </c>
      <c r="F9499">
        <v>0</v>
      </c>
      <c r="G9499">
        <v>0.12</v>
      </c>
      <c r="H9499">
        <v>0.09</v>
      </c>
      <c r="I9499">
        <v>0.01</v>
      </c>
      <c r="J9499" s="1">
        <v>41569</v>
      </c>
    </row>
    <row r="9500" spans="1:10" x14ac:dyDescent="0.3">
      <c r="A9500" s="2" t="s">
        <v>6283</v>
      </c>
      <c r="B9500" t="s">
        <v>9</v>
      </c>
      <c r="C9500" s="2" t="s">
        <v>3</v>
      </c>
      <c r="D9500" s="2" t="s">
        <v>171</v>
      </c>
      <c r="E9500" s="2" t="s">
        <v>171</v>
      </c>
      <c r="F9500">
        <v>0</v>
      </c>
      <c r="G9500">
        <v>0.12</v>
      </c>
      <c r="H9500">
        <v>0.09</v>
      </c>
      <c r="I9500">
        <v>0.02</v>
      </c>
      <c r="J9500" s="1">
        <v>38657</v>
      </c>
    </row>
    <row r="9501" spans="1:10" x14ac:dyDescent="0.3">
      <c r="A9501" s="2" t="s">
        <v>8151</v>
      </c>
      <c r="B9501" t="s">
        <v>2</v>
      </c>
      <c r="C9501" s="2" t="s">
        <v>85</v>
      </c>
      <c r="D9501" s="2" t="s">
        <v>76</v>
      </c>
      <c r="E9501" s="2" t="s">
        <v>679</v>
      </c>
      <c r="F9501">
        <v>0</v>
      </c>
      <c r="G9501">
        <v>0.12</v>
      </c>
      <c r="H9501">
        <v>0</v>
      </c>
      <c r="I9501">
        <v>0.1</v>
      </c>
      <c r="J9501" s="1">
        <v>39766</v>
      </c>
    </row>
    <row r="9502" spans="1:10" x14ac:dyDescent="0.3">
      <c r="A9502" s="2" t="s">
        <v>3605</v>
      </c>
      <c r="B9502" t="s">
        <v>9</v>
      </c>
      <c r="C9502" s="2" t="s">
        <v>85</v>
      </c>
      <c r="D9502" s="2" t="s">
        <v>171</v>
      </c>
      <c r="E9502" s="2" t="s">
        <v>992</v>
      </c>
      <c r="F9502">
        <v>0</v>
      </c>
      <c r="G9502">
        <v>0.12</v>
      </c>
      <c r="H9502">
        <v>0.12</v>
      </c>
      <c r="I9502">
        <v>0</v>
      </c>
      <c r="J9502" s="1">
        <v>40141</v>
      </c>
    </row>
    <row r="9503" spans="1:10" x14ac:dyDescent="0.3">
      <c r="A9503" s="2" t="s">
        <v>8152</v>
      </c>
      <c r="B9503" t="s">
        <v>8</v>
      </c>
      <c r="C9503" s="2" t="s">
        <v>85</v>
      </c>
      <c r="D9503" s="2" t="s">
        <v>773</v>
      </c>
      <c r="E9503" s="2" t="s">
        <v>6488</v>
      </c>
      <c r="F9503">
        <v>0</v>
      </c>
      <c r="G9503">
        <v>0.12</v>
      </c>
      <c r="H9503">
        <v>0</v>
      </c>
      <c r="I9503">
        <v>0</v>
      </c>
      <c r="J9503" s="1">
        <v>39625</v>
      </c>
    </row>
    <row r="9504" spans="1:10" x14ac:dyDescent="0.3">
      <c r="A9504" s="2" t="s">
        <v>6199</v>
      </c>
      <c r="B9504" t="s">
        <v>8727</v>
      </c>
      <c r="C9504" s="2" t="s">
        <v>85</v>
      </c>
      <c r="D9504" s="2" t="s">
        <v>790</v>
      </c>
      <c r="E9504" s="2" t="s">
        <v>790</v>
      </c>
      <c r="F9504">
        <v>3.5</v>
      </c>
      <c r="G9504">
        <v>0.12</v>
      </c>
      <c r="H9504">
        <v>0.09</v>
      </c>
      <c r="I9504">
        <v>0.03</v>
      </c>
      <c r="J9504" s="1">
        <v>38655</v>
      </c>
    </row>
    <row r="9505" spans="1:10" x14ac:dyDescent="0.3">
      <c r="A9505" s="2" t="s">
        <v>8153</v>
      </c>
      <c r="B9505" t="s">
        <v>59</v>
      </c>
      <c r="C9505" s="2" t="s">
        <v>6296</v>
      </c>
      <c r="D9505" s="2" t="s">
        <v>6754</v>
      </c>
      <c r="E9505" s="2" t="s">
        <v>6754</v>
      </c>
      <c r="F9505">
        <v>0</v>
      </c>
      <c r="G9505">
        <v>0.12</v>
      </c>
      <c r="H9505">
        <v>0</v>
      </c>
      <c r="I9505">
        <v>0</v>
      </c>
      <c r="J9505" s="1">
        <v>41970</v>
      </c>
    </row>
    <row r="9506" spans="1:10" x14ac:dyDescent="0.3">
      <c r="A9506" s="2" t="s">
        <v>8154</v>
      </c>
      <c r="B9506" t="s">
        <v>9</v>
      </c>
      <c r="C9506" s="2" t="s">
        <v>116</v>
      </c>
      <c r="D9506" s="2" t="s">
        <v>128</v>
      </c>
      <c r="E9506" s="2" t="s">
        <v>8155</v>
      </c>
      <c r="F9506">
        <v>0</v>
      </c>
      <c r="G9506">
        <v>0.12</v>
      </c>
      <c r="H9506">
        <v>0</v>
      </c>
      <c r="I9506">
        <v>0</v>
      </c>
      <c r="J9506" s="1">
        <v>34179</v>
      </c>
    </row>
    <row r="9507" spans="1:10" x14ac:dyDescent="0.3">
      <c r="A9507" s="2" t="s">
        <v>8156</v>
      </c>
      <c r="B9507" t="s">
        <v>2</v>
      </c>
      <c r="C9507" s="2" t="s">
        <v>116</v>
      </c>
      <c r="D9507" s="2" t="s">
        <v>106</v>
      </c>
      <c r="E9507" s="2" t="s">
        <v>8157</v>
      </c>
      <c r="F9507">
        <v>0</v>
      </c>
      <c r="G9507">
        <v>0.12</v>
      </c>
      <c r="H9507">
        <v>0.1</v>
      </c>
      <c r="I9507">
        <v>0</v>
      </c>
      <c r="J9507" s="1">
        <v>40855</v>
      </c>
    </row>
    <row r="9508" spans="1:10" x14ac:dyDescent="0.3">
      <c r="A9508" s="2" t="s">
        <v>8158</v>
      </c>
      <c r="B9508" t="s">
        <v>6</v>
      </c>
      <c r="C9508" s="2" t="s">
        <v>85</v>
      </c>
      <c r="D9508" s="2" t="s">
        <v>72</v>
      </c>
      <c r="E9508" s="2" t="s">
        <v>72</v>
      </c>
      <c r="F9508">
        <v>0</v>
      </c>
      <c r="G9508">
        <v>0.12</v>
      </c>
      <c r="H9508">
        <v>0.1</v>
      </c>
      <c r="I9508">
        <v>0</v>
      </c>
      <c r="J9508" s="1">
        <v>43046</v>
      </c>
    </row>
    <row r="9509" spans="1:10" x14ac:dyDescent="0.3">
      <c r="A9509" s="2" t="s">
        <v>1329</v>
      </c>
      <c r="B9509" t="s">
        <v>55</v>
      </c>
      <c r="C9509" s="2" t="s">
        <v>85</v>
      </c>
      <c r="D9509" s="2" t="s">
        <v>72</v>
      </c>
      <c r="E9509" s="2" t="s">
        <v>72</v>
      </c>
      <c r="F9509">
        <v>0</v>
      </c>
      <c r="G9509">
        <v>0.12</v>
      </c>
      <c r="H9509">
        <v>7.0000000000000007E-2</v>
      </c>
      <c r="I9509">
        <v>0.03</v>
      </c>
      <c r="J9509" s="1">
        <v>41042</v>
      </c>
    </row>
    <row r="9510" spans="1:10" x14ac:dyDescent="0.3">
      <c r="A9510" s="2" t="s">
        <v>8159</v>
      </c>
      <c r="B9510" t="s">
        <v>89</v>
      </c>
      <c r="C9510" s="2" t="s">
        <v>85</v>
      </c>
      <c r="D9510" s="2" t="s">
        <v>171</v>
      </c>
      <c r="E9510" s="2" t="s">
        <v>2590</v>
      </c>
      <c r="F9510">
        <v>0</v>
      </c>
      <c r="G9510">
        <v>0.12</v>
      </c>
      <c r="H9510">
        <v>0.11</v>
      </c>
      <c r="I9510">
        <v>0</v>
      </c>
      <c r="J9510" s="1">
        <v>39224</v>
      </c>
    </row>
    <row r="9511" spans="1:10" x14ac:dyDescent="0.3">
      <c r="A9511" s="2" t="s">
        <v>8160</v>
      </c>
      <c r="B9511" t="s">
        <v>89</v>
      </c>
      <c r="C9511" s="2" t="s">
        <v>44</v>
      </c>
      <c r="D9511" s="2" t="s">
        <v>2719</v>
      </c>
      <c r="E9511" s="2" t="s">
        <v>3277</v>
      </c>
      <c r="F9511">
        <v>0</v>
      </c>
      <c r="G9511">
        <v>0.12</v>
      </c>
      <c r="H9511">
        <v>0.08</v>
      </c>
      <c r="I9511">
        <v>0</v>
      </c>
      <c r="J9511" s="1">
        <v>40113</v>
      </c>
    </row>
    <row r="9512" spans="1:10" x14ac:dyDescent="0.3">
      <c r="A9512" s="2" t="s">
        <v>5381</v>
      </c>
      <c r="B9512" t="s">
        <v>89</v>
      </c>
      <c r="C9512" s="2" t="s">
        <v>85</v>
      </c>
      <c r="D9512" s="2" t="s">
        <v>1121</v>
      </c>
      <c r="E9512" s="2" t="s">
        <v>5789</v>
      </c>
      <c r="F9512">
        <v>0</v>
      </c>
      <c r="G9512">
        <v>0.12</v>
      </c>
      <c r="H9512">
        <v>0.11</v>
      </c>
      <c r="I9512">
        <v>0</v>
      </c>
      <c r="J9512" s="1">
        <v>40484</v>
      </c>
    </row>
    <row r="9513" spans="1:10" x14ac:dyDescent="0.3">
      <c r="A9513" s="2" t="s">
        <v>8161</v>
      </c>
      <c r="B9513" t="s">
        <v>8</v>
      </c>
      <c r="C9513" s="2" t="s">
        <v>85</v>
      </c>
      <c r="D9513" s="2" t="s">
        <v>773</v>
      </c>
      <c r="E9513" s="2" t="s">
        <v>6488</v>
      </c>
      <c r="F9513">
        <v>0</v>
      </c>
      <c r="G9513">
        <v>0.12</v>
      </c>
      <c r="H9513">
        <v>0</v>
      </c>
      <c r="I9513">
        <v>0</v>
      </c>
      <c r="J9513" s="1">
        <v>39240</v>
      </c>
    </row>
    <row r="9514" spans="1:10" x14ac:dyDescent="0.3">
      <c r="A9514" s="2" t="s">
        <v>7029</v>
      </c>
      <c r="B9514" t="s">
        <v>2</v>
      </c>
      <c r="C9514" s="2" t="s">
        <v>85</v>
      </c>
      <c r="D9514" s="2" t="s">
        <v>31</v>
      </c>
      <c r="E9514" s="2" t="s">
        <v>31</v>
      </c>
      <c r="F9514">
        <v>0</v>
      </c>
      <c r="G9514">
        <v>0.12</v>
      </c>
      <c r="H9514">
        <v>0.08</v>
      </c>
      <c r="I9514">
        <v>0.02</v>
      </c>
      <c r="J9514" s="1">
        <v>40848</v>
      </c>
    </row>
    <row r="9515" spans="1:10" x14ac:dyDescent="0.3">
      <c r="A9515" s="2" t="s">
        <v>6386</v>
      </c>
      <c r="B9515" t="s">
        <v>89</v>
      </c>
      <c r="C9515" s="2" t="s">
        <v>3</v>
      </c>
      <c r="D9515" s="2" t="s">
        <v>6387</v>
      </c>
      <c r="E9515" s="2" t="s">
        <v>6388</v>
      </c>
      <c r="F9515">
        <v>0</v>
      </c>
      <c r="G9515">
        <v>0.12</v>
      </c>
      <c r="H9515">
        <v>7.0000000000000007E-2</v>
      </c>
      <c r="I9515">
        <v>0.03</v>
      </c>
      <c r="J9515" s="1">
        <v>40603</v>
      </c>
    </row>
    <row r="9516" spans="1:10" x14ac:dyDescent="0.3">
      <c r="A9516" s="2" t="s">
        <v>7107</v>
      </c>
      <c r="B9516" t="s">
        <v>59</v>
      </c>
      <c r="C9516" s="2" t="s">
        <v>44</v>
      </c>
      <c r="D9516" s="2" t="s">
        <v>881</v>
      </c>
      <c r="E9516" s="2" t="s">
        <v>7108</v>
      </c>
      <c r="F9516">
        <v>0</v>
      </c>
      <c r="G9516">
        <v>0.12</v>
      </c>
      <c r="H9516">
        <v>0</v>
      </c>
      <c r="I9516">
        <v>0</v>
      </c>
      <c r="J9516" s="1">
        <v>42789</v>
      </c>
    </row>
    <row r="9517" spans="1:10" x14ac:dyDescent="0.3">
      <c r="A9517" s="2" t="s">
        <v>8162</v>
      </c>
      <c r="B9517" t="s">
        <v>89</v>
      </c>
      <c r="C9517" s="2" t="s">
        <v>44</v>
      </c>
      <c r="D9517" s="2" t="s">
        <v>657</v>
      </c>
      <c r="E9517" s="2" t="s">
        <v>2925</v>
      </c>
      <c r="F9517">
        <v>0</v>
      </c>
      <c r="G9517">
        <v>0.12</v>
      </c>
      <c r="H9517">
        <v>0</v>
      </c>
      <c r="I9517">
        <v>0</v>
      </c>
      <c r="J9517" s="1">
        <v>38750</v>
      </c>
    </row>
    <row r="9518" spans="1:10" x14ac:dyDescent="0.3">
      <c r="A9518" s="2" t="s">
        <v>3242</v>
      </c>
      <c r="B9518" t="s">
        <v>9</v>
      </c>
      <c r="C9518" s="2" t="s">
        <v>85</v>
      </c>
      <c r="D9518" s="2" t="s">
        <v>790</v>
      </c>
      <c r="E9518" s="2" t="s">
        <v>670</v>
      </c>
      <c r="F9518">
        <v>0</v>
      </c>
      <c r="G9518">
        <v>0.12</v>
      </c>
      <c r="H9518">
        <v>0.11</v>
      </c>
      <c r="I9518">
        <v>0</v>
      </c>
      <c r="J9518" s="1">
        <v>40078</v>
      </c>
    </row>
    <row r="9519" spans="1:10" x14ac:dyDescent="0.3">
      <c r="A9519" s="2" t="s">
        <v>8163</v>
      </c>
      <c r="B9519" t="s">
        <v>8727</v>
      </c>
      <c r="C9519" s="2" t="s">
        <v>85</v>
      </c>
      <c r="D9519" s="2" t="s">
        <v>3670</v>
      </c>
      <c r="E9519" s="2" t="s">
        <v>3671</v>
      </c>
      <c r="F9519">
        <v>0</v>
      </c>
      <c r="G9519">
        <v>0.12</v>
      </c>
      <c r="H9519">
        <v>0.09</v>
      </c>
      <c r="I9519">
        <v>0.03</v>
      </c>
      <c r="J9519" s="1">
        <v>37987</v>
      </c>
    </row>
    <row r="9520" spans="1:10" x14ac:dyDescent="0.3">
      <c r="A9520" s="2" t="s">
        <v>8164</v>
      </c>
      <c r="B9520" t="s">
        <v>2</v>
      </c>
      <c r="C9520" s="2" t="s">
        <v>85</v>
      </c>
      <c r="D9520" s="2" t="s">
        <v>76</v>
      </c>
      <c r="E9520" s="2" t="s">
        <v>739</v>
      </c>
      <c r="F9520">
        <v>0</v>
      </c>
      <c r="G9520">
        <v>0.12</v>
      </c>
      <c r="H9520">
        <v>0.11</v>
      </c>
      <c r="I9520">
        <v>0</v>
      </c>
      <c r="J9520" s="1">
        <v>40492</v>
      </c>
    </row>
    <row r="9521" spans="1:10" x14ac:dyDescent="0.3">
      <c r="A9521" s="2" t="s">
        <v>7178</v>
      </c>
      <c r="B9521" t="s">
        <v>2</v>
      </c>
      <c r="C9521" s="2" t="s">
        <v>85</v>
      </c>
      <c r="D9521" s="2" t="s">
        <v>454</v>
      </c>
      <c r="E9521" s="2" t="s">
        <v>126</v>
      </c>
      <c r="F9521">
        <v>0</v>
      </c>
      <c r="G9521">
        <v>0.12</v>
      </c>
      <c r="H9521">
        <v>0.11</v>
      </c>
      <c r="I9521">
        <v>0</v>
      </c>
      <c r="J9521" s="1">
        <v>40078</v>
      </c>
    </row>
    <row r="9522" spans="1:10" x14ac:dyDescent="0.3">
      <c r="A9522" s="2" t="s">
        <v>3908</v>
      </c>
      <c r="B9522" t="s">
        <v>89</v>
      </c>
      <c r="C9522" s="2" t="s">
        <v>85</v>
      </c>
      <c r="D9522" s="2" t="s">
        <v>251</v>
      </c>
      <c r="E9522" s="2" t="s">
        <v>251</v>
      </c>
      <c r="F9522">
        <v>0</v>
      </c>
      <c r="G9522">
        <v>0.12</v>
      </c>
      <c r="H9522">
        <v>7.0000000000000007E-2</v>
      </c>
      <c r="I9522">
        <v>0.03</v>
      </c>
      <c r="J9522" s="1">
        <v>40848</v>
      </c>
    </row>
    <row r="9523" spans="1:10" x14ac:dyDescent="0.3">
      <c r="A9523" s="2" t="s">
        <v>8165</v>
      </c>
      <c r="B9523" t="s">
        <v>55</v>
      </c>
      <c r="C9523" s="2" t="s">
        <v>85</v>
      </c>
      <c r="D9523" s="2" t="s">
        <v>72</v>
      </c>
      <c r="E9523" s="2" t="s">
        <v>1932</v>
      </c>
      <c r="F9523">
        <v>0</v>
      </c>
      <c r="G9523">
        <v>0.12</v>
      </c>
      <c r="H9523">
        <v>0.11</v>
      </c>
      <c r="I9523">
        <v>0</v>
      </c>
      <c r="J9523" s="1">
        <v>40834</v>
      </c>
    </row>
    <row r="9524" spans="1:10" x14ac:dyDescent="0.3">
      <c r="A9524" s="2" t="s">
        <v>4347</v>
      </c>
      <c r="B9524" t="s">
        <v>8</v>
      </c>
      <c r="C9524" s="2" t="s">
        <v>347</v>
      </c>
      <c r="D9524" s="2" t="s">
        <v>773</v>
      </c>
      <c r="E9524" s="2" t="s">
        <v>4899</v>
      </c>
      <c r="F9524">
        <v>0</v>
      </c>
      <c r="G9524">
        <v>0.12</v>
      </c>
      <c r="H9524">
        <v>0.06</v>
      </c>
      <c r="I9524">
        <v>0.05</v>
      </c>
      <c r="J9524" s="1">
        <v>39399</v>
      </c>
    </row>
    <row r="9525" spans="1:10" x14ac:dyDescent="0.3">
      <c r="A9525" s="2" t="s">
        <v>8166</v>
      </c>
      <c r="B9525" t="s">
        <v>89</v>
      </c>
      <c r="C9525" s="2" t="s">
        <v>347</v>
      </c>
      <c r="D9525" s="2" t="s">
        <v>6819</v>
      </c>
      <c r="E9525" s="2" t="s">
        <v>2965</v>
      </c>
      <c r="F9525">
        <v>7.9</v>
      </c>
      <c r="G9525">
        <v>0.12</v>
      </c>
      <c r="H9525">
        <v>7.0000000000000007E-2</v>
      </c>
      <c r="I9525">
        <v>0.05</v>
      </c>
      <c r="J9525" s="1">
        <v>36788</v>
      </c>
    </row>
    <row r="9526" spans="1:10" x14ac:dyDescent="0.3">
      <c r="A9526" s="2" t="s">
        <v>8167</v>
      </c>
      <c r="B9526" t="s">
        <v>6</v>
      </c>
      <c r="C9526" s="2" t="s">
        <v>347</v>
      </c>
      <c r="D9526" s="2" t="s">
        <v>5087</v>
      </c>
      <c r="E9526" s="2" t="s">
        <v>5087</v>
      </c>
      <c r="F9526">
        <v>0</v>
      </c>
      <c r="G9526">
        <v>0.12</v>
      </c>
      <c r="H9526">
        <v>0</v>
      </c>
      <c r="I9526">
        <v>0</v>
      </c>
      <c r="J9526" s="1">
        <v>42936</v>
      </c>
    </row>
    <row r="9527" spans="1:10" x14ac:dyDescent="0.3">
      <c r="A9527" s="2" t="s">
        <v>8168</v>
      </c>
      <c r="B9527" t="s">
        <v>6</v>
      </c>
      <c r="C9527" s="2" t="s">
        <v>347</v>
      </c>
      <c r="D9527" s="2" t="s">
        <v>657</v>
      </c>
      <c r="E9527" s="2" t="s">
        <v>2208</v>
      </c>
      <c r="F9527">
        <v>8.6</v>
      </c>
      <c r="G9527">
        <v>0.12</v>
      </c>
      <c r="H9527">
        <v>0</v>
      </c>
      <c r="I9527">
        <v>0</v>
      </c>
      <c r="J9527" s="1">
        <v>42614</v>
      </c>
    </row>
    <row r="9528" spans="1:10" x14ac:dyDescent="0.3">
      <c r="A9528" s="2" t="s">
        <v>7875</v>
      </c>
      <c r="B9528" t="s">
        <v>55</v>
      </c>
      <c r="C9528" s="2" t="s">
        <v>347</v>
      </c>
      <c r="D9528" s="2" t="s">
        <v>1547</v>
      </c>
      <c r="E9528" s="2" t="s">
        <v>4899</v>
      </c>
      <c r="F9528">
        <v>0</v>
      </c>
      <c r="G9528">
        <v>0.12</v>
      </c>
      <c r="H9528">
        <v>0.11</v>
      </c>
      <c r="I9528">
        <v>0</v>
      </c>
      <c r="J9528" s="1">
        <v>39945</v>
      </c>
    </row>
    <row r="9529" spans="1:10" x14ac:dyDescent="0.3">
      <c r="A9529" s="2" t="s">
        <v>7253</v>
      </c>
      <c r="B9529" t="s">
        <v>89</v>
      </c>
      <c r="C9529" s="2" t="s">
        <v>347</v>
      </c>
      <c r="D9529" s="2" t="s">
        <v>1647</v>
      </c>
      <c r="E9529" s="2" t="s">
        <v>7254</v>
      </c>
      <c r="F9529">
        <v>0</v>
      </c>
      <c r="G9529">
        <v>0.12</v>
      </c>
      <c r="H9529">
        <v>0.1</v>
      </c>
      <c r="I9529">
        <v>0.01</v>
      </c>
      <c r="J9529" s="1">
        <v>39749</v>
      </c>
    </row>
    <row r="9530" spans="1:10" x14ac:dyDescent="0.3">
      <c r="A9530" s="2" t="s">
        <v>8169</v>
      </c>
      <c r="B9530" t="s">
        <v>8727</v>
      </c>
      <c r="C9530" s="2" t="s">
        <v>111</v>
      </c>
      <c r="D9530" s="2" t="s">
        <v>35</v>
      </c>
      <c r="E9530" s="2" t="s">
        <v>8170</v>
      </c>
      <c r="F9530">
        <v>0</v>
      </c>
      <c r="G9530">
        <v>0.12</v>
      </c>
      <c r="H9530">
        <v>0.09</v>
      </c>
      <c r="I9530">
        <v>0.03</v>
      </c>
      <c r="J9530" s="1">
        <v>37887</v>
      </c>
    </row>
    <row r="9531" spans="1:10" x14ac:dyDescent="0.3">
      <c r="A9531" s="2" t="s">
        <v>6390</v>
      </c>
      <c r="B9531" t="s">
        <v>9</v>
      </c>
      <c r="C9531" s="2" t="s">
        <v>111</v>
      </c>
      <c r="D9531" s="2" t="s">
        <v>72</v>
      </c>
      <c r="E9531" s="2" t="s">
        <v>6391</v>
      </c>
      <c r="F9531">
        <v>0</v>
      </c>
      <c r="G9531">
        <v>0.12</v>
      </c>
      <c r="H9531">
        <v>0.03</v>
      </c>
      <c r="I9531">
        <v>0.08</v>
      </c>
      <c r="J9531" s="1">
        <v>41478</v>
      </c>
    </row>
    <row r="9532" spans="1:10" x14ac:dyDescent="0.3">
      <c r="A9532" s="2" t="s">
        <v>8171</v>
      </c>
      <c r="B9532" t="s">
        <v>2</v>
      </c>
      <c r="C9532" s="2" t="s">
        <v>3</v>
      </c>
      <c r="D9532" s="2" t="s">
        <v>76</v>
      </c>
      <c r="E9532" s="2" t="s">
        <v>1734</v>
      </c>
      <c r="F9532">
        <v>0</v>
      </c>
      <c r="G9532">
        <v>0.12</v>
      </c>
      <c r="H9532">
        <v>0</v>
      </c>
      <c r="I9532">
        <v>7.0000000000000007E-2</v>
      </c>
      <c r="J9532" s="1">
        <v>40284</v>
      </c>
    </row>
    <row r="9533" spans="1:10" x14ac:dyDescent="0.3">
      <c r="A9533" s="2" t="s">
        <v>8172</v>
      </c>
      <c r="B9533" t="s">
        <v>89</v>
      </c>
      <c r="C9533" s="2" t="s">
        <v>3</v>
      </c>
      <c r="D9533" s="2" t="s">
        <v>12</v>
      </c>
      <c r="E9533" s="2" t="s">
        <v>147</v>
      </c>
      <c r="F9533">
        <v>0</v>
      </c>
      <c r="G9533">
        <v>0.12</v>
      </c>
      <c r="H9533">
        <v>0.11</v>
      </c>
      <c r="I9533">
        <v>0.01</v>
      </c>
      <c r="J9533" s="1">
        <v>40351</v>
      </c>
    </row>
    <row r="9534" spans="1:10" x14ac:dyDescent="0.3">
      <c r="A9534" s="2" t="s">
        <v>8173</v>
      </c>
      <c r="B9534" t="s">
        <v>89</v>
      </c>
      <c r="C9534" s="2" t="s">
        <v>347</v>
      </c>
      <c r="D9534" s="2" t="s">
        <v>2356</v>
      </c>
      <c r="E9534" s="2" t="s">
        <v>2356</v>
      </c>
      <c r="F9534">
        <v>0</v>
      </c>
      <c r="G9534">
        <v>0.12</v>
      </c>
      <c r="H9534">
        <v>0.11</v>
      </c>
      <c r="I9534">
        <v>0</v>
      </c>
      <c r="J9534" s="1">
        <v>39598</v>
      </c>
    </row>
    <row r="9535" spans="1:10" x14ac:dyDescent="0.3">
      <c r="A9535" s="2" t="s">
        <v>8174</v>
      </c>
      <c r="B9535" t="s">
        <v>89</v>
      </c>
      <c r="C9535" s="2" t="s">
        <v>347</v>
      </c>
      <c r="D9535" s="2" t="s">
        <v>3670</v>
      </c>
      <c r="E9535" s="2" t="s">
        <v>8175</v>
      </c>
      <c r="F9535">
        <v>0</v>
      </c>
      <c r="G9535">
        <v>0.12</v>
      </c>
      <c r="H9535">
        <v>0.11</v>
      </c>
      <c r="I9535">
        <v>0</v>
      </c>
      <c r="J9535" s="1">
        <v>39287</v>
      </c>
    </row>
    <row r="9536" spans="1:10" x14ac:dyDescent="0.3">
      <c r="A9536" s="2" t="s">
        <v>4043</v>
      </c>
      <c r="B9536" t="s">
        <v>9</v>
      </c>
      <c r="C9536" s="2" t="s">
        <v>111</v>
      </c>
      <c r="D9536" s="2" t="s">
        <v>12</v>
      </c>
      <c r="E9536" s="2" t="s">
        <v>282</v>
      </c>
      <c r="F9536">
        <v>6.7</v>
      </c>
      <c r="G9536">
        <v>0.12</v>
      </c>
      <c r="H9536">
        <v>0.09</v>
      </c>
      <c r="I9536">
        <v>0.03</v>
      </c>
      <c r="J9536" s="1">
        <v>39994</v>
      </c>
    </row>
    <row r="9537" spans="1:10" x14ac:dyDescent="0.3">
      <c r="A9537" s="2" t="s">
        <v>5137</v>
      </c>
      <c r="B9537" t="s">
        <v>9</v>
      </c>
      <c r="C9537" s="2" t="s">
        <v>347</v>
      </c>
      <c r="D9537" s="2" t="s">
        <v>251</v>
      </c>
      <c r="E9537" s="2" t="s">
        <v>251</v>
      </c>
      <c r="F9537">
        <v>4</v>
      </c>
      <c r="G9537">
        <v>0.12</v>
      </c>
      <c r="H9537">
        <v>0.12</v>
      </c>
      <c r="I9537">
        <v>0</v>
      </c>
      <c r="J9537" s="1">
        <v>40112</v>
      </c>
    </row>
    <row r="9538" spans="1:10" x14ac:dyDescent="0.3">
      <c r="A9538" s="2" t="s">
        <v>8176</v>
      </c>
      <c r="B9538" t="s">
        <v>89</v>
      </c>
      <c r="C9538" s="2" t="s">
        <v>347</v>
      </c>
      <c r="D9538" s="2" t="s">
        <v>1647</v>
      </c>
      <c r="E9538" s="2" t="s">
        <v>7867</v>
      </c>
      <c r="F9538">
        <v>0</v>
      </c>
      <c r="G9538">
        <v>0.12</v>
      </c>
      <c r="H9538">
        <v>0.1</v>
      </c>
      <c r="I9538">
        <v>0.01</v>
      </c>
      <c r="J9538" s="1">
        <v>39749</v>
      </c>
    </row>
    <row r="9539" spans="1:10" x14ac:dyDescent="0.3">
      <c r="A9539" s="2" t="s">
        <v>8177</v>
      </c>
      <c r="B9539" t="s">
        <v>59</v>
      </c>
      <c r="C9539" s="2" t="s">
        <v>347</v>
      </c>
      <c r="D9539" s="2" t="s">
        <v>72</v>
      </c>
      <c r="E9539" s="2" t="s">
        <v>356</v>
      </c>
      <c r="F9539">
        <v>6.8</v>
      </c>
      <c r="G9539">
        <v>0.12</v>
      </c>
      <c r="H9539">
        <v>0.11</v>
      </c>
      <c r="I9539">
        <v>0</v>
      </c>
      <c r="J9539" s="1">
        <v>38797</v>
      </c>
    </row>
    <row r="9540" spans="1:10" x14ac:dyDescent="0.3">
      <c r="A9540" s="2" t="s">
        <v>6780</v>
      </c>
      <c r="B9540" t="s">
        <v>59</v>
      </c>
      <c r="C9540" s="2" t="s">
        <v>26</v>
      </c>
      <c r="D9540" s="2" t="s">
        <v>334</v>
      </c>
      <c r="E9540" s="2" t="s">
        <v>334</v>
      </c>
      <c r="F9540">
        <v>0</v>
      </c>
      <c r="G9540">
        <v>0.12</v>
      </c>
      <c r="H9540">
        <v>0</v>
      </c>
      <c r="I9540">
        <v>0</v>
      </c>
      <c r="J9540" s="1">
        <v>41935</v>
      </c>
    </row>
    <row r="9541" spans="1:10" x14ac:dyDescent="0.3">
      <c r="A9541" s="2" t="s">
        <v>1239</v>
      </c>
      <c r="B9541" t="s">
        <v>8727</v>
      </c>
      <c r="C9541" s="2" t="s">
        <v>26</v>
      </c>
      <c r="D9541" s="2" t="s">
        <v>27</v>
      </c>
      <c r="E9541" s="2" t="s">
        <v>142</v>
      </c>
      <c r="F9541">
        <v>0</v>
      </c>
      <c r="G9541">
        <v>0.12</v>
      </c>
      <c r="H9541">
        <v>0.09</v>
      </c>
      <c r="I9541">
        <v>0.03</v>
      </c>
      <c r="J9541" s="1">
        <v>37322</v>
      </c>
    </row>
    <row r="9542" spans="1:10" x14ac:dyDescent="0.3">
      <c r="A9542" s="2" t="s">
        <v>8178</v>
      </c>
      <c r="B9542" t="s">
        <v>89</v>
      </c>
      <c r="C9542" s="2" t="s">
        <v>26</v>
      </c>
      <c r="D9542" s="2" t="s">
        <v>150</v>
      </c>
      <c r="E9542" s="2" t="s">
        <v>2656</v>
      </c>
      <c r="F9542">
        <v>0</v>
      </c>
      <c r="G9542">
        <v>0.12</v>
      </c>
      <c r="H9542">
        <v>0.11</v>
      </c>
      <c r="I9542">
        <v>0</v>
      </c>
      <c r="J9542" s="1">
        <v>39532</v>
      </c>
    </row>
    <row r="9543" spans="1:10" x14ac:dyDescent="0.3">
      <c r="A9543" s="2" t="s">
        <v>2427</v>
      </c>
      <c r="B9543" t="s">
        <v>59</v>
      </c>
      <c r="C9543" s="2" t="s">
        <v>3</v>
      </c>
      <c r="D9543" s="2" t="s">
        <v>881</v>
      </c>
      <c r="E9543" s="2" t="s">
        <v>1531</v>
      </c>
      <c r="F9543">
        <v>0</v>
      </c>
      <c r="G9543">
        <v>0.12</v>
      </c>
      <c r="H9543">
        <v>0</v>
      </c>
      <c r="I9543">
        <v>0</v>
      </c>
      <c r="J9543" s="1">
        <v>41353</v>
      </c>
    </row>
    <row r="9544" spans="1:10" x14ac:dyDescent="0.3">
      <c r="A9544" s="2" t="s">
        <v>8179</v>
      </c>
      <c r="B9544" t="s">
        <v>6</v>
      </c>
      <c r="C9544" s="2" t="s">
        <v>3</v>
      </c>
      <c r="D9544" s="2" t="s">
        <v>12</v>
      </c>
      <c r="E9544" s="2" t="s">
        <v>926</v>
      </c>
      <c r="F9544">
        <v>0</v>
      </c>
      <c r="G9544">
        <v>0.12</v>
      </c>
      <c r="H9544">
        <v>7.0000000000000007E-2</v>
      </c>
      <c r="I9544">
        <v>0.03</v>
      </c>
      <c r="J9544" s="1">
        <v>42514</v>
      </c>
    </row>
    <row r="9545" spans="1:10" x14ac:dyDescent="0.3">
      <c r="A9545" s="2" t="s">
        <v>8180</v>
      </c>
      <c r="B9545" t="s">
        <v>89</v>
      </c>
      <c r="C9545" s="2" t="s">
        <v>3</v>
      </c>
      <c r="D9545" s="2" t="s">
        <v>595</v>
      </c>
      <c r="E9545" s="2" t="s">
        <v>881</v>
      </c>
      <c r="F9545">
        <v>0</v>
      </c>
      <c r="G9545">
        <v>0.12</v>
      </c>
      <c r="H9545">
        <v>0</v>
      </c>
      <c r="I9545">
        <v>0</v>
      </c>
      <c r="J9545" s="1">
        <v>40759</v>
      </c>
    </row>
    <row r="9546" spans="1:10" x14ac:dyDescent="0.3">
      <c r="A9546" s="2" t="s">
        <v>8181</v>
      </c>
      <c r="B9546" t="s">
        <v>59</v>
      </c>
      <c r="C9546" s="2" t="s">
        <v>3</v>
      </c>
      <c r="D9546" s="2" t="s">
        <v>1544</v>
      </c>
      <c r="E9546" s="2" t="s">
        <v>6493</v>
      </c>
      <c r="F9546">
        <v>6.6</v>
      </c>
      <c r="G9546">
        <v>0.12</v>
      </c>
      <c r="H9546">
        <v>0.05</v>
      </c>
      <c r="I9546">
        <v>0.01</v>
      </c>
      <c r="J9546" s="1">
        <v>40085</v>
      </c>
    </row>
    <row r="9547" spans="1:10" x14ac:dyDescent="0.3">
      <c r="A9547" s="2" t="s">
        <v>8182</v>
      </c>
      <c r="B9547" t="s">
        <v>6</v>
      </c>
      <c r="C9547" s="2" t="s">
        <v>3</v>
      </c>
      <c r="D9547" s="2" t="s">
        <v>2321</v>
      </c>
      <c r="E9547" s="2" t="s">
        <v>1629</v>
      </c>
      <c r="F9547">
        <v>0</v>
      </c>
      <c r="G9547">
        <v>0.12</v>
      </c>
      <c r="H9547">
        <v>0</v>
      </c>
      <c r="I9547">
        <v>0</v>
      </c>
      <c r="J9547" s="1">
        <v>43515</v>
      </c>
    </row>
    <row r="9548" spans="1:10" x14ac:dyDescent="0.3">
      <c r="A9548" s="2" t="s">
        <v>8183</v>
      </c>
      <c r="B9548" t="s">
        <v>89</v>
      </c>
      <c r="C9548" s="2" t="s">
        <v>85</v>
      </c>
      <c r="D9548" s="2" t="s">
        <v>72</v>
      </c>
      <c r="E9548" s="2" t="s">
        <v>72</v>
      </c>
      <c r="F9548">
        <v>0</v>
      </c>
      <c r="G9548">
        <v>0.12</v>
      </c>
      <c r="H9548">
        <v>0.1</v>
      </c>
      <c r="I9548">
        <v>0.01</v>
      </c>
      <c r="J9548" s="1">
        <v>39686</v>
      </c>
    </row>
    <row r="9549" spans="1:10" x14ac:dyDescent="0.3">
      <c r="A9549" s="2" t="s">
        <v>4489</v>
      </c>
      <c r="B9549" t="s">
        <v>2</v>
      </c>
      <c r="C9549" s="2" t="s">
        <v>85</v>
      </c>
      <c r="D9549" s="2" t="s">
        <v>12</v>
      </c>
      <c r="E9549" s="2" t="s">
        <v>573</v>
      </c>
      <c r="F9549">
        <v>0</v>
      </c>
      <c r="G9549">
        <v>0.12</v>
      </c>
      <c r="H9549">
        <v>0.11</v>
      </c>
      <c r="I9549">
        <v>0</v>
      </c>
      <c r="J9549" s="1">
        <v>40827</v>
      </c>
    </row>
    <row r="9550" spans="1:10" x14ac:dyDescent="0.3">
      <c r="A9550" s="2" t="s">
        <v>8184</v>
      </c>
      <c r="B9550" t="s">
        <v>89</v>
      </c>
      <c r="C9550" s="2" t="s">
        <v>85</v>
      </c>
      <c r="D9550" s="2" t="s">
        <v>72</v>
      </c>
      <c r="E9550" s="2" t="s">
        <v>72</v>
      </c>
      <c r="F9550">
        <v>0</v>
      </c>
      <c r="G9550">
        <v>0.12</v>
      </c>
      <c r="H9550">
        <v>0.11</v>
      </c>
      <c r="I9550">
        <v>0</v>
      </c>
      <c r="J9550" s="1">
        <v>40834</v>
      </c>
    </row>
    <row r="9551" spans="1:10" x14ac:dyDescent="0.3">
      <c r="A9551" s="2" t="s">
        <v>7579</v>
      </c>
      <c r="B9551" t="s">
        <v>9</v>
      </c>
      <c r="C9551" s="2" t="s">
        <v>85</v>
      </c>
      <c r="D9551" s="2" t="s">
        <v>485</v>
      </c>
      <c r="E9551" s="2" t="s">
        <v>7580</v>
      </c>
      <c r="F9551">
        <v>3</v>
      </c>
      <c r="G9551">
        <v>0.12</v>
      </c>
      <c r="H9551">
        <v>0.11</v>
      </c>
      <c r="I9551">
        <v>0</v>
      </c>
      <c r="J9551" s="1">
        <v>40470</v>
      </c>
    </row>
    <row r="9552" spans="1:10" x14ac:dyDescent="0.3">
      <c r="A9552" s="2" t="s">
        <v>8165</v>
      </c>
      <c r="B9552" t="s">
        <v>9</v>
      </c>
      <c r="C9552" s="2" t="s">
        <v>85</v>
      </c>
      <c r="D9552" s="2" t="s">
        <v>72</v>
      </c>
      <c r="E9552" s="2" t="s">
        <v>1932</v>
      </c>
      <c r="F9552">
        <v>0</v>
      </c>
      <c r="G9552">
        <v>0.12</v>
      </c>
      <c r="H9552">
        <v>0.11</v>
      </c>
      <c r="I9552">
        <v>0</v>
      </c>
      <c r="J9552" s="1">
        <v>40862</v>
      </c>
    </row>
    <row r="9553" spans="1:10" x14ac:dyDescent="0.3">
      <c r="A9553" s="2" t="s">
        <v>8185</v>
      </c>
      <c r="B9553" t="s">
        <v>59</v>
      </c>
      <c r="C9553" s="2" t="s">
        <v>26</v>
      </c>
      <c r="D9553" s="2" t="s">
        <v>128</v>
      </c>
      <c r="E9553" s="2" t="s">
        <v>1955</v>
      </c>
      <c r="F9553">
        <v>0</v>
      </c>
      <c r="G9553">
        <v>0.12</v>
      </c>
      <c r="H9553">
        <v>0</v>
      </c>
      <c r="I9553">
        <v>0</v>
      </c>
      <c r="J9553" s="1">
        <v>35971</v>
      </c>
    </row>
    <row r="9554" spans="1:10" x14ac:dyDescent="0.3">
      <c r="A9554" s="2" t="s">
        <v>614</v>
      </c>
      <c r="B9554" t="s">
        <v>55</v>
      </c>
      <c r="C9554" s="2" t="s">
        <v>26</v>
      </c>
      <c r="D9554" s="2" t="s">
        <v>616</v>
      </c>
      <c r="E9554" s="2" t="s">
        <v>616</v>
      </c>
      <c r="F9554">
        <v>9.1999999999999993</v>
      </c>
      <c r="G9554">
        <v>0.12</v>
      </c>
      <c r="H9554">
        <v>0.03</v>
      </c>
      <c r="I9554">
        <v>0.08</v>
      </c>
      <c r="J9554" s="1">
        <v>42192</v>
      </c>
    </row>
    <row r="9555" spans="1:10" x14ac:dyDescent="0.3">
      <c r="A9555" s="2" t="s">
        <v>8186</v>
      </c>
      <c r="B9555" t="s">
        <v>89</v>
      </c>
      <c r="C9555" s="2" t="s">
        <v>26</v>
      </c>
      <c r="D9555" s="2" t="s">
        <v>168</v>
      </c>
      <c r="E9555" s="2" t="s">
        <v>8187</v>
      </c>
      <c r="F9555">
        <v>0</v>
      </c>
      <c r="G9555">
        <v>0.12</v>
      </c>
      <c r="H9555">
        <v>0.11</v>
      </c>
      <c r="I9555">
        <v>0</v>
      </c>
      <c r="J9555" s="1">
        <v>39552</v>
      </c>
    </row>
    <row r="9556" spans="1:10" x14ac:dyDescent="0.3">
      <c r="A9556" s="2" t="s">
        <v>8188</v>
      </c>
      <c r="B9556" t="s">
        <v>59</v>
      </c>
      <c r="C9556" s="2" t="s">
        <v>116</v>
      </c>
      <c r="D9556" s="2" t="s">
        <v>128</v>
      </c>
      <c r="E9556" s="2" t="s">
        <v>128</v>
      </c>
      <c r="F9556">
        <v>0</v>
      </c>
      <c r="G9556">
        <v>0.11</v>
      </c>
      <c r="H9556">
        <v>0</v>
      </c>
      <c r="I9556">
        <v>0</v>
      </c>
      <c r="J9556" s="1">
        <v>35880</v>
      </c>
    </row>
    <row r="9557" spans="1:10" x14ac:dyDescent="0.3">
      <c r="A9557" s="2" t="s">
        <v>8156</v>
      </c>
      <c r="B9557" t="s">
        <v>6</v>
      </c>
      <c r="C9557" s="2" t="s">
        <v>116</v>
      </c>
      <c r="D9557" s="2" t="s">
        <v>106</v>
      </c>
      <c r="E9557" s="2" t="s">
        <v>955</v>
      </c>
      <c r="F9557">
        <v>0</v>
      </c>
      <c r="G9557">
        <v>0.11</v>
      </c>
      <c r="H9557">
        <v>0.08</v>
      </c>
      <c r="I9557">
        <v>0.02</v>
      </c>
      <c r="J9557" s="1">
        <v>40855</v>
      </c>
    </row>
    <row r="9558" spans="1:10" x14ac:dyDescent="0.3">
      <c r="A9558" s="2" t="s">
        <v>8189</v>
      </c>
      <c r="B9558" t="s">
        <v>89</v>
      </c>
      <c r="C9558" s="2" t="s">
        <v>116</v>
      </c>
      <c r="D9558" s="2" t="s">
        <v>128</v>
      </c>
      <c r="E9558" s="2" t="s">
        <v>7153</v>
      </c>
      <c r="F9558">
        <v>0</v>
      </c>
      <c r="G9558">
        <v>0.11</v>
      </c>
      <c r="H9558">
        <v>0.1</v>
      </c>
      <c r="I9558">
        <v>0</v>
      </c>
      <c r="J9558" s="1">
        <v>40057</v>
      </c>
    </row>
    <row r="9559" spans="1:10" x14ac:dyDescent="0.3">
      <c r="A9559" s="2" t="s">
        <v>8190</v>
      </c>
      <c r="B9559" t="s">
        <v>89</v>
      </c>
      <c r="C9559" s="2" t="s">
        <v>56</v>
      </c>
      <c r="D9559" s="2" t="s">
        <v>251</v>
      </c>
      <c r="E9559" s="2" t="s">
        <v>2481</v>
      </c>
      <c r="F9559">
        <v>0</v>
      </c>
      <c r="G9559">
        <v>0.11</v>
      </c>
      <c r="H9559">
        <v>0.1</v>
      </c>
      <c r="I9559">
        <v>0</v>
      </c>
      <c r="J9559" s="1">
        <v>40043</v>
      </c>
    </row>
    <row r="9560" spans="1:10" x14ac:dyDescent="0.3">
      <c r="A9560" s="2" t="s">
        <v>8191</v>
      </c>
      <c r="B9560" t="s">
        <v>89</v>
      </c>
      <c r="C9560" s="2" t="s">
        <v>56</v>
      </c>
      <c r="D9560" s="2" t="s">
        <v>12</v>
      </c>
      <c r="E9560" s="2" t="s">
        <v>12</v>
      </c>
      <c r="F9560">
        <v>0</v>
      </c>
      <c r="G9560">
        <v>0.11</v>
      </c>
      <c r="H9560">
        <v>0.1</v>
      </c>
      <c r="I9560">
        <v>0</v>
      </c>
      <c r="J9560" s="1">
        <v>40078</v>
      </c>
    </row>
    <row r="9561" spans="1:10" x14ac:dyDescent="0.3">
      <c r="A9561" s="2" t="s">
        <v>8192</v>
      </c>
      <c r="B9561" t="s">
        <v>55</v>
      </c>
      <c r="C9561" s="2" t="s">
        <v>56</v>
      </c>
      <c r="D9561" s="2" t="s">
        <v>128</v>
      </c>
      <c r="E9561" s="2" t="s">
        <v>1164</v>
      </c>
      <c r="F9561">
        <v>0</v>
      </c>
      <c r="G9561">
        <v>0.11</v>
      </c>
      <c r="H9561">
        <v>0</v>
      </c>
      <c r="I9561">
        <v>0.1</v>
      </c>
      <c r="J9561" s="1">
        <v>43406</v>
      </c>
    </row>
    <row r="9562" spans="1:10" x14ac:dyDescent="0.3">
      <c r="A9562" s="2" t="s">
        <v>4060</v>
      </c>
      <c r="B9562" t="s">
        <v>89</v>
      </c>
      <c r="C9562" s="2" t="s">
        <v>56</v>
      </c>
      <c r="D9562" s="2" t="s">
        <v>72</v>
      </c>
      <c r="E9562" s="2" t="s">
        <v>6322</v>
      </c>
      <c r="F9562">
        <v>7.9</v>
      </c>
      <c r="G9562">
        <v>0.11</v>
      </c>
      <c r="H9562">
        <v>7.0000000000000007E-2</v>
      </c>
      <c r="I9562">
        <v>0.03</v>
      </c>
      <c r="J9562" s="1">
        <v>39987</v>
      </c>
    </row>
    <row r="9563" spans="1:10" x14ac:dyDescent="0.3">
      <c r="A9563" s="2" t="s">
        <v>558</v>
      </c>
      <c r="B9563" t="s">
        <v>8727</v>
      </c>
      <c r="C9563" s="2" t="s">
        <v>56</v>
      </c>
      <c r="D9563" s="2" t="s">
        <v>757</v>
      </c>
      <c r="E9563" s="2" t="s">
        <v>2835</v>
      </c>
      <c r="F9563">
        <v>0</v>
      </c>
      <c r="G9563">
        <v>0.11</v>
      </c>
      <c r="H9563">
        <v>0.08</v>
      </c>
      <c r="I9563">
        <v>0.03</v>
      </c>
      <c r="J9563" s="1">
        <v>37938</v>
      </c>
    </row>
    <row r="9564" spans="1:10" x14ac:dyDescent="0.3">
      <c r="A9564" s="2" t="s">
        <v>8193</v>
      </c>
      <c r="B9564" t="s">
        <v>8</v>
      </c>
      <c r="C9564" s="2" t="s">
        <v>56</v>
      </c>
      <c r="D9564" s="2" t="s">
        <v>171</v>
      </c>
      <c r="E9564" s="2" t="s">
        <v>6611</v>
      </c>
      <c r="F9564">
        <v>0</v>
      </c>
      <c r="G9564">
        <v>0.11</v>
      </c>
      <c r="H9564">
        <v>0.05</v>
      </c>
      <c r="I9564">
        <v>0.04</v>
      </c>
      <c r="J9564" s="1">
        <v>38020</v>
      </c>
    </row>
    <row r="9565" spans="1:10" x14ac:dyDescent="0.3">
      <c r="A9565" s="2" t="s">
        <v>8194</v>
      </c>
      <c r="B9565" t="s">
        <v>55</v>
      </c>
      <c r="C9565" s="2" t="s">
        <v>56</v>
      </c>
      <c r="D9565" s="2" t="s">
        <v>595</v>
      </c>
      <c r="E9565" s="2" t="s">
        <v>4969</v>
      </c>
      <c r="F9565">
        <v>0</v>
      </c>
      <c r="G9565">
        <v>0.11</v>
      </c>
      <c r="H9565">
        <v>0</v>
      </c>
      <c r="I9565">
        <v>0</v>
      </c>
      <c r="J9565" s="1">
        <v>39289</v>
      </c>
    </row>
    <row r="9566" spans="1:10" x14ac:dyDescent="0.3">
      <c r="A9566" s="2" t="s">
        <v>5651</v>
      </c>
      <c r="B9566" t="s">
        <v>55</v>
      </c>
      <c r="C9566" s="2" t="s">
        <v>56</v>
      </c>
      <c r="D9566" s="2" t="s">
        <v>251</v>
      </c>
      <c r="E9566" s="2" t="s">
        <v>2481</v>
      </c>
      <c r="F9566">
        <v>0</v>
      </c>
      <c r="G9566">
        <v>0.11</v>
      </c>
      <c r="H9566">
        <v>0.1</v>
      </c>
      <c r="I9566">
        <v>0</v>
      </c>
      <c r="J9566" s="1">
        <v>39818</v>
      </c>
    </row>
    <row r="9567" spans="1:10" x14ac:dyDescent="0.3">
      <c r="A9567" s="2" t="s">
        <v>8195</v>
      </c>
      <c r="B9567" t="s">
        <v>89</v>
      </c>
      <c r="C9567" s="2" t="s">
        <v>56</v>
      </c>
      <c r="D9567" s="2" t="s">
        <v>72</v>
      </c>
      <c r="E9567" s="2" t="s">
        <v>72</v>
      </c>
      <c r="F9567">
        <v>0</v>
      </c>
      <c r="G9567">
        <v>0.11</v>
      </c>
      <c r="H9567">
        <v>0.1</v>
      </c>
      <c r="I9567">
        <v>0</v>
      </c>
      <c r="J9567" s="1">
        <v>39973</v>
      </c>
    </row>
    <row r="9568" spans="1:10" x14ac:dyDescent="0.3">
      <c r="A9568" s="2" t="s">
        <v>8196</v>
      </c>
      <c r="B9568" t="s">
        <v>89</v>
      </c>
      <c r="C9568" s="2" t="s">
        <v>56</v>
      </c>
      <c r="D9568" s="2" t="s">
        <v>819</v>
      </c>
      <c r="E9568" s="2" t="s">
        <v>479</v>
      </c>
      <c r="F9568">
        <v>8.1999999999999993</v>
      </c>
      <c r="G9568">
        <v>0.11</v>
      </c>
      <c r="H9568">
        <v>0.1</v>
      </c>
      <c r="I9568">
        <v>0</v>
      </c>
      <c r="J9568" s="1">
        <v>39631</v>
      </c>
    </row>
    <row r="9569" spans="1:10" x14ac:dyDescent="0.3">
      <c r="A9569" s="2" t="s">
        <v>8197</v>
      </c>
      <c r="B9569" t="s">
        <v>89</v>
      </c>
      <c r="C9569" s="2" t="s">
        <v>56</v>
      </c>
      <c r="D9569" s="2" t="s">
        <v>488</v>
      </c>
      <c r="E9569" s="2" t="s">
        <v>488</v>
      </c>
      <c r="F9569">
        <v>0</v>
      </c>
      <c r="G9569">
        <v>0.11</v>
      </c>
      <c r="H9569">
        <v>0.1</v>
      </c>
      <c r="I9569">
        <v>0</v>
      </c>
      <c r="J9569" s="1">
        <v>40337</v>
      </c>
    </row>
    <row r="9570" spans="1:10" x14ac:dyDescent="0.3">
      <c r="A9570" s="2" t="s">
        <v>8198</v>
      </c>
      <c r="B9570" t="s">
        <v>8</v>
      </c>
      <c r="C9570" s="2" t="s">
        <v>56</v>
      </c>
      <c r="D9570" s="2" t="s">
        <v>1530</v>
      </c>
      <c r="E9570" s="2" t="s">
        <v>2354</v>
      </c>
      <c r="F9570">
        <v>0</v>
      </c>
      <c r="G9570">
        <v>0.11</v>
      </c>
      <c r="H9570">
        <v>0.05</v>
      </c>
      <c r="I9570">
        <v>0.04</v>
      </c>
      <c r="J9570" s="1">
        <v>37797</v>
      </c>
    </row>
    <row r="9571" spans="1:10" x14ac:dyDescent="0.3">
      <c r="A9571" s="2" t="s">
        <v>8199</v>
      </c>
      <c r="B9571" t="s">
        <v>6</v>
      </c>
      <c r="C9571" s="2" t="s">
        <v>56</v>
      </c>
      <c r="D9571" s="2" t="s">
        <v>251</v>
      </c>
      <c r="E9571" s="2" t="s">
        <v>2157</v>
      </c>
      <c r="F9571">
        <v>0</v>
      </c>
      <c r="G9571">
        <v>0.11</v>
      </c>
      <c r="H9571">
        <v>0.09</v>
      </c>
      <c r="I9571">
        <v>0.02</v>
      </c>
      <c r="J9571" s="1">
        <v>36494</v>
      </c>
    </row>
    <row r="9572" spans="1:10" x14ac:dyDescent="0.3">
      <c r="A9572" s="2" t="s">
        <v>8200</v>
      </c>
      <c r="B9572" t="s">
        <v>8</v>
      </c>
      <c r="C9572" s="2" t="s">
        <v>56</v>
      </c>
      <c r="D9572" s="2" t="s">
        <v>2902</v>
      </c>
      <c r="E9572" s="2" t="s">
        <v>2903</v>
      </c>
      <c r="F9572">
        <v>0</v>
      </c>
      <c r="G9572">
        <v>0.11</v>
      </c>
      <c r="H9572">
        <v>0.05</v>
      </c>
      <c r="I9572">
        <v>0.04</v>
      </c>
      <c r="J9572" s="1">
        <v>36823</v>
      </c>
    </row>
    <row r="9573" spans="1:10" x14ac:dyDescent="0.3">
      <c r="A9573" s="2" t="s">
        <v>8201</v>
      </c>
      <c r="B9573" t="s">
        <v>55</v>
      </c>
      <c r="C9573" s="2" t="s">
        <v>56</v>
      </c>
      <c r="D9573" s="2" t="s">
        <v>8202</v>
      </c>
      <c r="E9573" s="2" t="s">
        <v>4844</v>
      </c>
      <c r="F9573">
        <v>8.4</v>
      </c>
      <c r="G9573">
        <v>0.11</v>
      </c>
      <c r="H9573">
        <v>0.08</v>
      </c>
      <c r="I9573">
        <v>0.01</v>
      </c>
      <c r="J9573" s="1">
        <v>43144</v>
      </c>
    </row>
    <row r="9574" spans="1:10" x14ac:dyDescent="0.3">
      <c r="A9574" s="2" t="s">
        <v>8203</v>
      </c>
      <c r="B9574" t="s">
        <v>89</v>
      </c>
      <c r="C9574" s="2" t="s">
        <v>56</v>
      </c>
      <c r="D9574" s="2" t="s">
        <v>171</v>
      </c>
      <c r="E9574" s="2" t="s">
        <v>171</v>
      </c>
      <c r="F9574">
        <v>0</v>
      </c>
      <c r="G9574">
        <v>0.11</v>
      </c>
      <c r="H9574">
        <v>0</v>
      </c>
      <c r="I9574">
        <v>0</v>
      </c>
      <c r="J9574" s="1">
        <v>38939</v>
      </c>
    </row>
    <row r="9575" spans="1:10" x14ac:dyDescent="0.3">
      <c r="A9575" s="2" t="s">
        <v>2123</v>
      </c>
      <c r="B9575" t="s">
        <v>9</v>
      </c>
      <c r="C9575" s="2" t="s">
        <v>26</v>
      </c>
      <c r="D9575" s="2" t="s">
        <v>334</v>
      </c>
      <c r="E9575" s="2" t="s">
        <v>1918</v>
      </c>
      <c r="F9575">
        <v>0</v>
      </c>
      <c r="G9575">
        <v>0.11</v>
      </c>
      <c r="H9575">
        <v>0.05</v>
      </c>
      <c r="I9575">
        <v>0.05</v>
      </c>
      <c r="J9575" s="1">
        <v>42626</v>
      </c>
    </row>
    <row r="9576" spans="1:10" x14ac:dyDescent="0.3">
      <c r="A9576" s="2" t="s">
        <v>5720</v>
      </c>
      <c r="B9576" t="s">
        <v>89</v>
      </c>
      <c r="C9576" s="2" t="s">
        <v>26</v>
      </c>
      <c r="D9576" s="2" t="s">
        <v>128</v>
      </c>
      <c r="E9576" s="2" t="s">
        <v>128</v>
      </c>
      <c r="F9576">
        <v>0</v>
      </c>
      <c r="G9576">
        <v>0.11</v>
      </c>
      <c r="H9576">
        <v>0</v>
      </c>
      <c r="I9576">
        <v>0</v>
      </c>
      <c r="J9576" s="1">
        <v>39954</v>
      </c>
    </row>
    <row r="9577" spans="1:10" x14ac:dyDescent="0.3">
      <c r="A9577" s="2" t="s">
        <v>8204</v>
      </c>
      <c r="B9577" t="s">
        <v>55</v>
      </c>
      <c r="C9577" s="2" t="s">
        <v>26</v>
      </c>
      <c r="D9577" s="2" t="s">
        <v>72</v>
      </c>
      <c r="E9577" s="2" t="s">
        <v>5525</v>
      </c>
      <c r="F9577">
        <v>0</v>
      </c>
      <c r="G9577">
        <v>0.11</v>
      </c>
      <c r="H9577">
        <v>0.09</v>
      </c>
      <c r="I9577">
        <v>0.01</v>
      </c>
      <c r="J9577" s="1">
        <v>39882</v>
      </c>
    </row>
    <row r="9578" spans="1:10" x14ac:dyDescent="0.3">
      <c r="A9578" s="2" t="s">
        <v>8205</v>
      </c>
      <c r="B9578" t="s">
        <v>8</v>
      </c>
      <c r="C9578" s="2" t="s">
        <v>26</v>
      </c>
      <c r="D9578" s="2" t="s">
        <v>4685</v>
      </c>
      <c r="E9578" s="2" t="s">
        <v>8206</v>
      </c>
      <c r="F9578">
        <v>0</v>
      </c>
      <c r="G9578">
        <v>0.11</v>
      </c>
      <c r="H9578">
        <v>0.05</v>
      </c>
      <c r="I9578">
        <v>0.04</v>
      </c>
      <c r="J9578" s="1">
        <v>38818</v>
      </c>
    </row>
    <row r="9579" spans="1:10" x14ac:dyDescent="0.3">
      <c r="A9579" s="2" t="s">
        <v>8207</v>
      </c>
      <c r="B9579" t="s">
        <v>59</v>
      </c>
      <c r="C9579" s="2" t="s">
        <v>26</v>
      </c>
      <c r="D9579" s="2" t="s">
        <v>128</v>
      </c>
      <c r="E9579" s="2" t="s">
        <v>128</v>
      </c>
      <c r="F9579">
        <v>0</v>
      </c>
      <c r="G9579">
        <v>0.11</v>
      </c>
      <c r="H9579">
        <v>0</v>
      </c>
      <c r="I9579">
        <v>0</v>
      </c>
      <c r="J9579" s="1">
        <v>35764</v>
      </c>
    </row>
    <row r="9580" spans="1:10" x14ac:dyDescent="0.3">
      <c r="A9580" s="2" t="s">
        <v>7255</v>
      </c>
      <c r="B9580" t="s">
        <v>8727</v>
      </c>
      <c r="C9580" s="2" t="s">
        <v>26</v>
      </c>
      <c r="D9580" s="2" t="s">
        <v>288</v>
      </c>
      <c r="E9580" s="2" t="s">
        <v>1029</v>
      </c>
      <c r="F9580">
        <v>0</v>
      </c>
      <c r="G9580">
        <v>0.11</v>
      </c>
      <c r="H9580">
        <v>0.08</v>
      </c>
      <c r="I9580">
        <v>0.02</v>
      </c>
      <c r="J9580" s="1">
        <v>37570</v>
      </c>
    </row>
    <row r="9581" spans="1:10" x14ac:dyDescent="0.3">
      <c r="A9581" s="2" t="s">
        <v>5964</v>
      </c>
      <c r="B9581" t="s">
        <v>55</v>
      </c>
      <c r="C9581" s="2" t="s">
        <v>26</v>
      </c>
      <c r="D9581" s="2" t="s">
        <v>1698</v>
      </c>
      <c r="E9581" s="2" t="s">
        <v>1504</v>
      </c>
      <c r="F9581">
        <v>0</v>
      </c>
      <c r="G9581">
        <v>0.11</v>
      </c>
      <c r="H9581">
        <v>0.06</v>
      </c>
      <c r="I9581">
        <v>0.03</v>
      </c>
      <c r="J9581" s="1">
        <v>40855</v>
      </c>
    </row>
    <row r="9582" spans="1:10" x14ac:dyDescent="0.3">
      <c r="A9582" s="2" t="s">
        <v>3931</v>
      </c>
      <c r="B9582" t="s">
        <v>8727</v>
      </c>
      <c r="C9582" s="2" t="s">
        <v>26</v>
      </c>
      <c r="D9582" s="2" t="s">
        <v>12</v>
      </c>
      <c r="E9582" s="2" t="s">
        <v>2602</v>
      </c>
      <c r="F9582">
        <v>0</v>
      </c>
      <c r="G9582">
        <v>0.11</v>
      </c>
      <c r="H9582">
        <v>0.08</v>
      </c>
      <c r="I9582">
        <v>0.02</v>
      </c>
      <c r="J9582" s="1">
        <v>38672</v>
      </c>
    </row>
    <row r="9583" spans="1:10" x14ac:dyDescent="0.3">
      <c r="A9583" s="2" t="s">
        <v>3092</v>
      </c>
      <c r="B9583" t="s">
        <v>59</v>
      </c>
      <c r="C9583" s="2" t="s">
        <v>26</v>
      </c>
      <c r="D9583" s="2" t="s">
        <v>214</v>
      </c>
      <c r="E9583" s="2" t="s">
        <v>928</v>
      </c>
      <c r="F9583">
        <v>7.6</v>
      </c>
      <c r="G9583">
        <v>0.11</v>
      </c>
      <c r="H9583">
        <v>0.1</v>
      </c>
      <c r="I9583">
        <v>0</v>
      </c>
      <c r="J9583" s="1">
        <v>39258</v>
      </c>
    </row>
    <row r="9584" spans="1:10" x14ac:dyDescent="0.3">
      <c r="A9584" s="2" t="s">
        <v>7623</v>
      </c>
      <c r="B9584" t="s">
        <v>55</v>
      </c>
      <c r="C9584" s="2" t="s">
        <v>26</v>
      </c>
      <c r="D9584" s="2" t="s">
        <v>72</v>
      </c>
      <c r="E9584" s="2" t="s">
        <v>1019</v>
      </c>
      <c r="F9584">
        <v>0</v>
      </c>
      <c r="G9584">
        <v>0.11</v>
      </c>
      <c r="H9584">
        <v>0.1</v>
      </c>
      <c r="I9584">
        <v>0</v>
      </c>
      <c r="J9584" s="1">
        <v>40617</v>
      </c>
    </row>
    <row r="9585" spans="1:10" x14ac:dyDescent="0.3">
      <c r="A9585" s="2" t="s">
        <v>8208</v>
      </c>
      <c r="B9585" t="s">
        <v>9</v>
      </c>
      <c r="C9585" s="2" t="s">
        <v>26</v>
      </c>
      <c r="D9585" s="2" t="s">
        <v>615</v>
      </c>
      <c r="E9585" s="2" t="s">
        <v>992</v>
      </c>
      <c r="F9585">
        <v>0</v>
      </c>
      <c r="G9585">
        <v>0.11</v>
      </c>
      <c r="H9585">
        <v>0.09</v>
      </c>
      <c r="I9585">
        <v>0.01</v>
      </c>
      <c r="J9585" s="1">
        <v>40827</v>
      </c>
    </row>
    <row r="9586" spans="1:10" x14ac:dyDescent="0.3">
      <c r="A9586" s="2" t="s">
        <v>8209</v>
      </c>
      <c r="B9586" t="s">
        <v>55</v>
      </c>
      <c r="C9586" s="2" t="s">
        <v>26</v>
      </c>
      <c r="D9586" s="2" t="s">
        <v>5524</v>
      </c>
      <c r="E9586" s="2" t="s">
        <v>5524</v>
      </c>
      <c r="F9586">
        <v>0</v>
      </c>
      <c r="G9586">
        <v>0.11</v>
      </c>
      <c r="H9586">
        <v>0</v>
      </c>
      <c r="I9586">
        <v>0.1</v>
      </c>
      <c r="J9586" s="1">
        <v>40508</v>
      </c>
    </row>
    <row r="9587" spans="1:10" x14ac:dyDescent="0.3">
      <c r="A9587" s="2" t="s">
        <v>8210</v>
      </c>
      <c r="B9587" t="s">
        <v>9</v>
      </c>
      <c r="C9587" s="2" t="s">
        <v>26</v>
      </c>
      <c r="D9587" s="2" t="s">
        <v>150</v>
      </c>
      <c r="E9587" s="2" t="s">
        <v>5667</v>
      </c>
      <c r="F9587">
        <v>0</v>
      </c>
      <c r="G9587">
        <v>0.11</v>
      </c>
      <c r="H9587">
        <v>0.08</v>
      </c>
      <c r="I9587">
        <v>0.02</v>
      </c>
      <c r="J9587" s="1">
        <v>39679</v>
      </c>
    </row>
    <row r="9588" spans="1:10" x14ac:dyDescent="0.3">
      <c r="A9588" s="2" t="s">
        <v>8211</v>
      </c>
      <c r="B9588" t="s">
        <v>8727</v>
      </c>
      <c r="C9588" s="2" t="s">
        <v>26</v>
      </c>
      <c r="D9588" s="2" t="s">
        <v>4880</v>
      </c>
      <c r="E9588" s="2" t="s">
        <v>4263</v>
      </c>
      <c r="F9588">
        <v>0</v>
      </c>
      <c r="G9588">
        <v>0.11</v>
      </c>
      <c r="H9588">
        <v>0.08</v>
      </c>
      <c r="I9588">
        <v>0.02</v>
      </c>
      <c r="J9588" s="1">
        <v>37622</v>
      </c>
    </row>
    <row r="9589" spans="1:10" x14ac:dyDescent="0.3">
      <c r="A9589" s="2" t="s">
        <v>8212</v>
      </c>
      <c r="B9589" t="s">
        <v>8727</v>
      </c>
      <c r="C9589" s="2" t="s">
        <v>26</v>
      </c>
      <c r="D9589" s="2" t="s">
        <v>35</v>
      </c>
      <c r="E9589" s="2" t="s">
        <v>35</v>
      </c>
      <c r="F9589">
        <v>0</v>
      </c>
      <c r="G9589">
        <v>0.11</v>
      </c>
      <c r="H9589">
        <v>0.08</v>
      </c>
      <c r="I9589">
        <v>0.02</v>
      </c>
      <c r="J9589" s="1">
        <v>37943</v>
      </c>
    </row>
    <row r="9590" spans="1:10" x14ac:dyDescent="0.3">
      <c r="A9590" s="2" t="s">
        <v>2787</v>
      </c>
      <c r="B9590" t="s">
        <v>59</v>
      </c>
      <c r="C9590" s="2" t="s">
        <v>26</v>
      </c>
      <c r="D9590" s="2" t="s">
        <v>27</v>
      </c>
      <c r="E9590" s="2" t="s">
        <v>32</v>
      </c>
      <c r="F9590">
        <v>6.5</v>
      </c>
      <c r="G9590">
        <v>0.11</v>
      </c>
      <c r="H9590">
        <v>0.1</v>
      </c>
      <c r="I9590">
        <v>0</v>
      </c>
      <c r="J9590" s="1">
        <v>38859</v>
      </c>
    </row>
    <row r="9591" spans="1:10" x14ac:dyDescent="0.3">
      <c r="A9591" s="2" t="s">
        <v>290</v>
      </c>
      <c r="B9591" t="s">
        <v>9</v>
      </c>
      <c r="C9591" s="2" t="s">
        <v>26</v>
      </c>
      <c r="D9591" s="2" t="s">
        <v>214</v>
      </c>
      <c r="E9591" s="2" t="s">
        <v>215</v>
      </c>
      <c r="F9591">
        <v>7</v>
      </c>
      <c r="G9591">
        <v>0.11</v>
      </c>
      <c r="H9591">
        <v>0.09</v>
      </c>
      <c r="I9591">
        <v>0</v>
      </c>
      <c r="J9591" s="1">
        <v>42997</v>
      </c>
    </row>
    <row r="9592" spans="1:10" x14ac:dyDescent="0.3">
      <c r="A9592" s="2" t="s">
        <v>6835</v>
      </c>
      <c r="B9592" t="s">
        <v>9</v>
      </c>
      <c r="C9592" s="2" t="s">
        <v>26</v>
      </c>
      <c r="D9592" s="2" t="s">
        <v>150</v>
      </c>
      <c r="E9592" s="2" t="s">
        <v>2656</v>
      </c>
      <c r="F9592">
        <v>0</v>
      </c>
      <c r="G9592">
        <v>0.11</v>
      </c>
      <c r="H9592">
        <v>0.1</v>
      </c>
      <c r="I9592">
        <v>0</v>
      </c>
      <c r="J9592" s="1">
        <v>40106</v>
      </c>
    </row>
    <row r="9593" spans="1:10" x14ac:dyDescent="0.3">
      <c r="A9593" s="2" t="s">
        <v>8213</v>
      </c>
      <c r="B9593" t="s">
        <v>8</v>
      </c>
      <c r="C9593" s="2" t="s">
        <v>26</v>
      </c>
      <c r="D9593" s="2" t="s">
        <v>171</v>
      </c>
      <c r="E9593" s="2" t="s">
        <v>171</v>
      </c>
      <c r="F9593">
        <v>0</v>
      </c>
      <c r="G9593">
        <v>0.11</v>
      </c>
      <c r="H9593">
        <v>0</v>
      </c>
      <c r="I9593">
        <v>0</v>
      </c>
      <c r="J9593" s="1">
        <v>38673</v>
      </c>
    </row>
    <row r="9594" spans="1:10" x14ac:dyDescent="0.3">
      <c r="A9594" s="2" t="s">
        <v>8214</v>
      </c>
      <c r="B9594" t="s">
        <v>9</v>
      </c>
      <c r="C9594" s="2" t="s">
        <v>26</v>
      </c>
      <c r="D9594" s="2" t="s">
        <v>128</v>
      </c>
      <c r="E9594" s="2" t="s">
        <v>3953</v>
      </c>
      <c r="F9594">
        <v>0</v>
      </c>
      <c r="G9594">
        <v>0.11</v>
      </c>
      <c r="H9594">
        <v>0.09</v>
      </c>
      <c r="I9594">
        <v>0.02</v>
      </c>
      <c r="J9594" s="1">
        <v>37333</v>
      </c>
    </row>
    <row r="9595" spans="1:10" x14ac:dyDescent="0.3">
      <c r="A9595" s="2" t="s">
        <v>4938</v>
      </c>
      <c r="B9595" t="s">
        <v>8</v>
      </c>
      <c r="C9595" s="2" t="s">
        <v>26</v>
      </c>
      <c r="D9595" s="2" t="s">
        <v>214</v>
      </c>
      <c r="E9595" s="2" t="s">
        <v>3438</v>
      </c>
      <c r="F9595">
        <v>0</v>
      </c>
      <c r="G9595">
        <v>0.11</v>
      </c>
      <c r="H9595">
        <v>0</v>
      </c>
      <c r="I9595">
        <v>0</v>
      </c>
      <c r="J9595" s="1">
        <v>39358</v>
      </c>
    </row>
    <row r="9596" spans="1:10" x14ac:dyDescent="0.3">
      <c r="A9596" s="2" t="s">
        <v>4942</v>
      </c>
      <c r="B9596" t="s">
        <v>59</v>
      </c>
      <c r="C9596" s="2" t="s">
        <v>26</v>
      </c>
      <c r="D9596" s="2" t="s">
        <v>72</v>
      </c>
      <c r="E9596" s="2" t="s">
        <v>83</v>
      </c>
      <c r="F9596">
        <v>0</v>
      </c>
      <c r="G9596">
        <v>0.11</v>
      </c>
      <c r="H9596">
        <v>0.02</v>
      </c>
      <c r="I9596">
        <v>0.06</v>
      </c>
      <c r="J9596" s="1">
        <v>39232</v>
      </c>
    </row>
    <row r="9597" spans="1:10" x14ac:dyDescent="0.3">
      <c r="A9597" s="2" t="s">
        <v>5716</v>
      </c>
      <c r="B9597" t="s">
        <v>8727</v>
      </c>
      <c r="C9597" s="2" t="s">
        <v>26</v>
      </c>
      <c r="D9597" s="2" t="s">
        <v>128</v>
      </c>
      <c r="E9597" s="2" t="s">
        <v>938</v>
      </c>
      <c r="F9597">
        <v>0</v>
      </c>
      <c r="G9597">
        <v>0.11</v>
      </c>
      <c r="H9597">
        <v>0.08</v>
      </c>
      <c r="I9597">
        <v>0.02</v>
      </c>
      <c r="J9597" s="1">
        <v>37873</v>
      </c>
    </row>
    <row r="9598" spans="1:10" x14ac:dyDescent="0.3">
      <c r="A9598" s="2" t="s">
        <v>6149</v>
      </c>
      <c r="B9598" t="s">
        <v>9</v>
      </c>
      <c r="C9598" s="2" t="s">
        <v>26</v>
      </c>
      <c r="D9598" s="2" t="s">
        <v>12</v>
      </c>
      <c r="E9598" s="2" t="s">
        <v>12</v>
      </c>
      <c r="F9598">
        <v>0</v>
      </c>
      <c r="G9598">
        <v>0.11</v>
      </c>
      <c r="H9598">
        <v>0.1</v>
      </c>
      <c r="I9598">
        <v>0</v>
      </c>
      <c r="J9598" s="1">
        <v>40435</v>
      </c>
    </row>
    <row r="9599" spans="1:10" x14ac:dyDescent="0.3">
      <c r="A9599" s="2" t="s">
        <v>8215</v>
      </c>
      <c r="B9599" t="s">
        <v>55</v>
      </c>
      <c r="C9599" s="2" t="s">
        <v>85</v>
      </c>
      <c r="D9599" s="2" t="s">
        <v>3888</v>
      </c>
      <c r="E9599" s="2" t="s">
        <v>8216</v>
      </c>
      <c r="F9599">
        <v>0</v>
      </c>
      <c r="G9599">
        <v>0.11</v>
      </c>
      <c r="H9599">
        <v>0.09</v>
      </c>
      <c r="I9599">
        <v>0.01</v>
      </c>
      <c r="J9599" s="1">
        <v>39882</v>
      </c>
    </row>
    <row r="9600" spans="1:10" x14ac:dyDescent="0.3">
      <c r="A9600" s="2" t="s">
        <v>7178</v>
      </c>
      <c r="B9600" t="s">
        <v>8</v>
      </c>
      <c r="C9600" s="2" t="s">
        <v>85</v>
      </c>
      <c r="D9600" s="2" t="s">
        <v>454</v>
      </c>
      <c r="E9600" s="2" t="s">
        <v>126</v>
      </c>
      <c r="F9600">
        <v>0</v>
      </c>
      <c r="G9600">
        <v>0.11</v>
      </c>
      <c r="H9600">
        <v>0.05</v>
      </c>
      <c r="I9600">
        <v>0.04</v>
      </c>
      <c r="J9600" s="1">
        <v>40078</v>
      </c>
    </row>
    <row r="9601" spans="1:10" x14ac:dyDescent="0.3">
      <c r="A9601" s="2" t="s">
        <v>7178</v>
      </c>
      <c r="B9601" t="s">
        <v>55</v>
      </c>
      <c r="C9601" s="2" t="s">
        <v>85</v>
      </c>
      <c r="D9601" s="2" t="s">
        <v>454</v>
      </c>
      <c r="E9601" s="2" t="s">
        <v>126</v>
      </c>
      <c r="F9601">
        <v>0</v>
      </c>
      <c r="G9601">
        <v>0.11</v>
      </c>
      <c r="H9601">
        <v>0.1</v>
      </c>
      <c r="I9601">
        <v>0</v>
      </c>
      <c r="J9601" s="1">
        <v>40078</v>
      </c>
    </row>
    <row r="9602" spans="1:10" x14ac:dyDescent="0.3">
      <c r="A9602" s="2" t="s">
        <v>8217</v>
      </c>
      <c r="B9602" t="s">
        <v>9</v>
      </c>
      <c r="C9602" s="2" t="s">
        <v>26</v>
      </c>
      <c r="D9602" s="2" t="s">
        <v>6951</v>
      </c>
      <c r="E9602" s="2" t="s">
        <v>8218</v>
      </c>
      <c r="F9602">
        <v>0</v>
      </c>
      <c r="G9602">
        <v>0.11</v>
      </c>
      <c r="H9602">
        <v>0</v>
      </c>
      <c r="I9602">
        <v>0</v>
      </c>
      <c r="J9602" s="1">
        <v>34271</v>
      </c>
    </row>
    <row r="9603" spans="1:10" x14ac:dyDescent="0.3">
      <c r="A9603" s="2" t="s">
        <v>8219</v>
      </c>
      <c r="B9603" t="s">
        <v>89</v>
      </c>
      <c r="C9603" s="2" t="s">
        <v>116</v>
      </c>
      <c r="D9603" s="2" t="s">
        <v>4</v>
      </c>
      <c r="E9603" s="2" t="s">
        <v>24</v>
      </c>
      <c r="F9603">
        <v>6.7</v>
      </c>
      <c r="G9603">
        <v>0.11</v>
      </c>
      <c r="H9603">
        <v>0.06</v>
      </c>
      <c r="I9603">
        <v>0.04</v>
      </c>
      <c r="J9603" s="1">
        <v>36280</v>
      </c>
    </row>
    <row r="9604" spans="1:10" x14ac:dyDescent="0.3">
      <c r="A9604" s="2" t="s">
        <v>8220</v>
      </c>
      <c r="B9604" t="s">
        <v>89</v>
      </c>
      <c r="C9604" s="2" t="s">
        <v>116</v>
      </c>
      <c r="D9604" s="2" t="s">
        <v>288</v>
      </c>
      <c r="E9604" s="2" t="s">
        <v>3812</v>
      </c>
      <c r="F9604">
        <v>0</v>
      </c>
      <c r="G9604">
        <v>0.11</v>
      </c>
      <c r="H9604">
        <v>0</v>
      </c>
      <c r="I9604">
        <v>0</v>
      </c>
      <c r="J9604" s="1">
        <v>35065</v>
      </c>
    </row>
    <row r="9605" spans="1:10" x14ac:dyDescent="0.3">
      <c r="A9605" s="2" t="s">
        <v>8221</v>
      </c>
      <c r="B9605" t="s">
        <v>89</v>
      </c>
      <c r="C9605" s="2" t="s">
        <v>56</v>
      </c>
      <c r="D9605" s="2" t="s">
        <v>251</v>
      </c>
      <c r="E9605" s="2" t="s">
        <v>251</v>
      </c>
      <c r="F9605">
        <v>0</v>
      </c>
      <c r="G9605">
        <v>0.11</v>
      </c>
      <c r="H9605">
        <v>0.11</v>
      </c>
      <c r="I9605">
        <v>0</v>
      </c>
      <c r="J9605" s="1">
        <v>39944</v>
      </c>
    </row>
    <row r="9606" spans="1:10" x14ac:dyDescent="0.3">
      <c r="A9606" s="2" t="s">
        <v>8222</v>
      </c>
      <c r="B9606" t="s">
        <v>2</v>
      </c>
      <c r="C9606" s="2" t="s">
        <v>56</v>
      </c>
      <c r="D9606" s="2" t="s">
        <v>485</v>
      </c>
      <c r="E9606" s="2" t="s">
        <v>6435</v>
      </c>
      <c r="F9606">
        <v>0</v>
      </c>
      <c r="G9606">
        <v>0.11</v>
      </c>
      <c r="H9606">
        <v>7.0000000000000007E-2</v>
      </c>
      <c r="I9606">
        <v>0.03</v>
      </c>
      <c r="J9606" s="1">
        <v>40847</v>
      </c>
    </row>
    <row r="9607" spans="1:10" x14ac:dyDescent="0.3">
      <c r="A9607" s="2" t="s">
        <v>8223</v>
      </c>
      <c r="B9607" t="s">
        <v>6</v>
      </c>
      <c r="C9607" s="2" t="s">
        <v>56</v>
      </c>
      <c r="D9607" s="2" t="s">
        <v>881</v>
      </c>
      <c r="E9607" s="2" t="s">
        <v>881</v>
      </c>
      <c r="F9607">
        <v>0</v>
      </c>
      <c r="G9607">
        <v>0.11</v>
      </c>
      <c r="H9607">
        <v>0</v>
      </c>
      <c r="I9607">
        <v>0</v>
      </c>
      <c r="J9607" s="1">
        <v>42579</v>
      </c>
    </row>
    <row r="9608" spans="1:10" x14ac:dyDescent="0.3">
      <c r="A9608" s="2" t="s">
        <v>8224</v>
      </c>
      <c r="B9608" t="s">
        <v>89</v>
      </c>
      <c r="C9608" s="2" t="s">
        <v>56</v>
      </c>
      <c r="D9608" s="2" t="s">
        <v>8225</v>
      </c>
      <c r="E9608" s="2" t="s">
        <v>8225</v>
      </c>
      <c r="F9608">
        <v>0</v>
      </c>
      <c r="G9608">
        <v>0.11</v>
      </c>
      <c r="H9608">
        <v>0.1</v>
      </c>
      <c r="I9608">
        <v>0</v>
      </c>
      <c r="J9608" s="1">
        <v>39420</v>
      </c>
    </row>
    <row r="9609" spans="1:10" x14ac:dyDescent="0.3">
      <c r="A9609" s="2" t="s">
        <v>8226</v>
      </c>
      <c r="B9609" t="s">
        <v>89</v>
      </c>
      <c r="C9609" s="2" t="s">
        <v>11</v>
      </c>
      <c r="D9609" s="2" t="s">
        <v>288</v>
      </c>
      <c r="E9609" s="2" t="s">
        <v>1050</v>
      </c>
      <c r="F9609">
        <v>0</v>
      </c>
      <c r="G9609">
        <v>0.11</v>
      </c>
      <c r="H9609">
        <v>0.06</v>
      </c>
      <c r="I9609">
        <v>0.04</v>
      </c>
      <c r="J9609" s="1">
        <v>34700</v>
      </c>
    </row>
    <row r="9610" spans="1:10" x14ac:dyDescent="0.3">
      <c r="A9610" s="2" t="s">
        <v>8227</v>
      </c>
      <c r="B9610" t="s">
        <v>6</v>
      </c>
      <c r="C9610" s="2" t="s">
        <v>11</v>
      </c>
      <c r="D9610" s="2" t="s">
        <v>8228</v>
      </c>
      <c r="E9610" s="2" t="s">
        <v>8229</v>
      </c>
      <c r="F9610">
        <v>0</v>
      </c>
      <c r="G9610">
        <v>0.11</v>
      </c>
      <c r="H9610">
        <v>0</v>
      </c>
      <c r="I9610">
        <v>0.09</v>
      </c>
      <c r="J9610" s="1">
        <v>41933</v>
      </c>
    </row>
    <row r="9611" spans="1:10" x14ac:dyDescent="0.3">
      <c r="A9611" s="2" t="s">
        <v>5165</v>
      </c>
      <c r="B9611" t="s">
        <v>9</v>
      </c>
      <c r="C9611" s="2" t="s">
        <v>11</v>
      </c>
      <c r="D9611" s="2" t="s">
        <v>2908</v>
      </c>
      <c r="E9611" s="2" t="s">
        <v>3541</v>
      </c>
      <c r="F9611">
        <v>0</v>
      </c>
      <c r="G9611">
        <v>0.11</v>
      </c>
      <c r="H9611">
        <v>0.08</v>
      </c>
      <c r="I9611">
        <v>0.02</v>
      </c>
      <c r="J9611" s="1">
        <v>37586</v>
      </c>
    </row>
    <row r="9612" spans="1:10" x14ac:dyDescent="0.3">
      <c r="A9612" s="2" t="s">
        <v>7752</v>
      </c>
      <c r="B9612" t="s">
        <v>9</v>
      </c>
      <c r="C9612" s="2" t="s">
        <v>11</v>
      </c>
      <c r="D9612" s="2" t="s">
        <v>45</v>
      </c>
      <c r="E9612" s="2" t="s">
        <v>752</v>
      </c>
      <c r="F9612">
        <v>3</v>
      </c>
      <c r="G9612">
        <v>0.11</v>
      </c>
      <c r="H9612">
        <v>0.09</v>
      </c>
      <c r="I9612">
        <v>0.01</v>
      </c>
      <c r="J9612" s="1">
        <v>40148</v>
      </c>
    </row>
    <row r="9613" spans="1:10" x14ac:dyDescent="0.3">
      <c r="A9613" s="2" t="s">
        <v>6372</v>
      </c>
      <c r="B9613" t="s">
        <v>8727</v>
      </c>
      <c r="C9613" s="2" t="s">
        <v>11</v>
      </c>
      <c r="D9613" s="2" t="s">
        <v>152</v>
      </c>
      <c r="E9613" s="2" t="s">
        <v>3171</v>
      </c>
      <c r="F9613">
        <v>0</v>
      </c>
      <c r="G9613">
        <v>0.11</v>
      </c>
      <c r="H9613">
        <v>0.08</v>
      </c>
      <c r="I9613">
        <v>0.02</v>
      </c>
      <c r="J9613" s="1">
        <v>37792</v>
      </c>
    </row>
    <row r="9614" spans="1:10" x14ac:dyDescent="0.3">
      <c r="A9614" s="2" t="s">
        <v>3365</v>
      </c>
      <c r="B9614" t="s">
        <v>8727</v>
      </c>
      <c r="C9614" s="2" t="s">
        <v>11</v>
      </c>
      <c r="D9614" s="2" t="s">
        <v>12</v>
      </c>
      <c r="E9614" s="2" t="s">
        <v>1607</v>
      </c>
      <c r="F9614">
        <v>0</v>
      </c>
      <c r="G9614">
        <v>0.11</v>
      </c>
      <c r="H9614">
        <v>0.08</v>
      </c>
      <c r="I9614">
        <v>0.03</v>
      </c>
      <c r="J9614" s="1">
        <v>37334</v>
      </c>
    </row>
    <row r="9615" spans="1:10" x14ac:dyDescent="0.3">
      <c r="A9615" s="2" t="s">
        <v>4075</v>
      </c>
      <c r="B9615" t="s">
        <v>47</v>
      </c>
      <c r="C9615" s="2" t="s">
        <v>67</v>
      </c>
      <c r="D9615" s="2" t="s">
        <v>31</v>
      </c>
      <c r="E9615" s="2" t="s">
        <v>4076</v>
      </c>
      <c r="F9615">
        <v>8</v>
      </c>
      <c r="G9615">
        <v>0.11</v>
      </c>
      <c r="H9615">
        <v>0.06</v>
      </c>
      <c r="I9615">
        <v>0.04</v>
      </c>
      <c r="J9615" s="1">
        <v>43175</v>
      </c>
    </row>
    <row r="9616" spans="1:10" x14ac:dyDescent="0.3">
      <c r="A9616" s="2" t="s">
        <v>8230</v>
      </c>
      <c r="B9616" t="s">
        <v>8</v>
      </c>
      <c r="C9616" s="2" t="s">
        <v>11</v>
      </c>
      <c r="D9616" s="2" t="s">
        <v>4357</v>
      </c>
      <c r="E9616" s="2" t="s">
        <v>8231</v>
      </c>
      <c r="F9616">
        <v>0</v>
      </c>
      <c r="G9616">
        <v>0.11</v>
      </c>
      <c r="H9616">
        <v>0.05</v>
      </c>
      <c r="I9616">
        <v>0.04</v>
      </c>
      <c r="J9616" s="1">
        <v>38497</v>
      </c>
    </row>
    <row r="9617" spans="1:10" x14ac:dyDescent="0.3">
      <c r="A9617" s="2" t="s">
        <v>8232</v>
      </c>
      <c r="B9617" t="s">
        <v>8</v>
      </c>
      <c r="C9617" s="2" t="s">
        <v>95</v>
      </c>
      <c r="D9617" s="2" t="s">
        <v>595</v>
      </c>
      <c r="E9617" s="2" t="s">
        <v>2925</v>
      </c>
      <c r="F9617">
        <v>0</v>
      </c>
      <c r="G9617">
        <v>0.11</v>
      </c>
      <c r="H9617">
        <v>0</v>
      </c>
      <c r="I9617">
        <v>0</v>
      </c>
      <c r="J9617" s="1">
        <v>40031</v>
      </c>
    </row>
    <row r="9618" spans="1:10" x14ac:dyDescent="0.3">
      <c r="A9618" s="2" t="s">
        <v>2473</v>
      </c>
      <c r="B9618" t="s">
        <v>89</v>
      </c>
      <c r="C9618" s="2" t="s">
        <v>11</v>
      </c>
      <c r="D9618" s="2" t="s">
        <v>31</v>
      </c>
      <c r="E9618" s="2" t="s">
        <v>120</v>
      </c>
      <c r="F9618">
        <v>0</v>
      </c>
      <c r="G9618">
        <v>0.11</v>
      </c>
      <c r="H9618">
        <v>0.1</v>
      </c>
      <c r="I9618">
        <v>0</v>
      </c>
      <c r="J9618" s="1">
        <v>38516</v>
      </c>
    </row>
    <row r="9619" spans="1:10" x14ac:dyDescent="0.3">
      <c r="A9619" s="2" t="s">
        <v>7534</v>
      </c>
      <c r="B9619" t="s">
        <v>2</v>
      </c>
      <c r="C9619" s="2" t="s">
        <v>95</v>
      </c>
      <c r="D9619" s="2" t="s">
        <v>2778</v>
      </c>
      <c r="E9619" s="2" t="s">
        <v>2063</v>
      </c>
      <c r="F9619">
        <v>0</v>
      </c>
      <c r="G9619">
        <v>0.11</v>
      </c>
      <c r="H9619">
        <v>0.03</v>
      </c>
      <c r="I9619">
        <v>0.02</v>
      </c>
      <c r="J9619" s="1">
        <v>42528</v>
      </c>
    </row>
    <row r="9620" spans="1:10" x14ac:dyDescent="0.3">
      <c r="A9620" s="2" t="s">
        <v>6665</v>
      </c>
      <c r="B9620" t="s">
        <v>8727</v>
      </c>
      <c r="C9620" s="2" t="s">
        <v>95</v>
      </c>
      <c r="D9620" s="2" t="s">
        <v>152</v>
      </c>
      <c r="E9620" s="2" t="s">
        <v>3564</v>
      </c>
      <c r="F9620">
        <v>0</v>
      </c>
      <c r="G9620">
        <v>0.11</v>
      </c>
      <c r="H9620">
        <v>0.08</v>
      </c>
      <c r="I9620">
        <v>0.02</v>
      </c>
      <c r="J9620" s="1">
        <v>38307</v>
      </c>
    </row>
    <row r="9621" spans="1:10" x14ac:dyDescent="0.3">
      <c r="A9621" s="2" t="s">
        <v>8233</v>
      </c>
      <c r="B9621" t="s">
        <v>89</v>
      </c>
      <c r="C9621" s="2" t="s">
        <v>95</v>
      </c>
      <c r="D9621" s="2" t="s">
        <v>8234</v>
      </c>
      <c r="E9621" s="2" t="s">
        <v>408</v>
      </c>
      <c r="F9621">
        <v>0</v>
      </c>
      <c r="G9621">
        <v>0.11</v>
      </c>
      <c r="H9621">
        <v>0.06</v>
      </c>
      <c r="I9621">
        <v>0.04</v>
      </c>
      <c r="J9621" s="1">
        <v>34700</v>
      </c>
    </row>
    <row r="9622" spans="1:10" x14ac:dyDescent="0.3">
      <c r="A9622" s="2" t="s">
        <v>8235</v>
      </c>
      <c r="B9622" t="s">
        <v>89</v>
      </c>
      <c r="C9622" s="2" t="s">
        <v>95</v>
      </c>
      <c r="D9622" s="2" t="s">
        <v>2078</v>
      </c>
      <c r="E9622" s="2" t="s">
        <v>8236</v>
      </c>
      <c r="F9622">
        <v>4.5</v>
      </c>
      <c r="G9622">
        <v>0.11</v>
      </c>
      <c r="H9622">
        <v>0.06</v>
      </c>
      <c r="I9622">
        <v>0.04</v>
      </c>
      <c r="J9622" s="1">
        <v>36496</v>
      </c>
    </row>
    <row r="9623" spans="1:10" x14ac:dyDescent="0.3">
      <c r="A9623" s="2" t="s">
        <v>6996</v>
      </c>
      <c r="B9623" t="s">
        <v>9</v>
      </c>
      <c r="C9623" s="2" t="s">
        <v>95</v>
      </c>
      <c r="D9623" s="2" t="s">
        <v>2832</v>
      </c>
      <c r="E9623" s="2" t="s">
        <v>4383</v>
      </c>
      <c r="F9623">
        <v>6.4</v>
      </c>
      <c r="G9623">
        <v>0.11</v>
      </c>
      <c r="H9623">
        <v>0.09</v>
      </c>
      <c r="I9623">
        <v>0</v>
      </c>
      <c r="J9623" s="1">
        <v>40022</v>
      </c>
    </row>
    <row r="9624" spans="1:10" x14ac:dyDescent="0.3">
      <c r="A9624" s="2" t="s">
        <v>1675</v>
      </c>
      <c r="B9624" t="s">
        <v>9</v>
      </c>
      <c r="C9624" s="2" t="s">
        <v>67</v>
      </c>
      <c r="D9624" s="2" t="s">
        <v>2908</v>
      </c>
      <c r="E9624" s="2" t="s">
        <v>5795</v>
      </c>
      <c r="F9624">
        <v>6</v>
      </c>
      <c r="G9624">
        <v>0.11</v>
      </c>
      <c r="H9624">
        <v>0.08</v>
      </c>
      <c r="I9624">
        <v>0.02</v>
      </c>
      <c r="J9624" s="1">
        <v>38223</v>
      </c>
    </row>
    <row r="9625" spans="1:10" x14ac:dyDescent="0.3">
      <c r="A9625" s="2" t="s">
        <v>8237</v>
      </c>
      <c r="B9625" t="s">
        <v>6</v>
      </c>
      <c r="C9625" s="2" t="s">
        <v>67</v>
      </c>
      <c r="D9625" s="2" t="s">
        <v>3902</v>
      </c>
      <c r="E9625" s="2" t="s">
        <v>2418</v>
      </c>
      <c r="F9625">
        <v>0</v>
      </c>
      <c r="G9625">
        <v>0.11</v>
      </c>
      <c r="H9625">
        <v>0.09</v>
      </c>
      <c r="I9625">
        <v>0.02</v>
      </c>
      <c r="J9625" s="1">
        <v>36497</v>
      </c>
    </row>
    <row r="9626" spans="1:10" x14ac:dyDescent="0.3">
      <c r="A9626" s="2" t="s">
        <v>8238</v>
      </c>
      <c r="B9626" t="s">
        <v>59</v>
      </c>
      <c r="C9626" s="2" t="s">
        <v>95</v>
      </c>
      <c r="D9626" s="2" t="s">
        <v>171</v>
      </c>
      <c r="E9626" s="2" t="s">
        <v>171</v>
      </c>
      <c r="F9626">
        <v>0</v>
      </c>
      <c r="G9626">
        <v>0.11</v>
      </c>
      <c r="H9626">
        <v>0</v>
      </c>
      <c r="I9626">
        <v>0</v>
      </c>
      <c r="J9626" s="1">
        <v>40332</v>
      </c>
    </row>
    <row r="9627" spans="1:10" x14ac:dyDescent="0.3">
      <c r="A9627" s="2" t="s">
        <v>8239</v>
      </c>
      <c r="B9627" t="s">
        <v>89</v>
      </c>
      <c r="C9627" s="2" t="s">
        <v>67</v>
      </c>
      <c r="D9627" s="2" t="s">
        <v>362</v>
      </c>
      <c r="E9627" s="2" t="s">
        <v>362</v>
      </c>
      <c r="F9627">
        <v>0</v>
      </c>
      <c r="G9627">
        <v>0.11</v>
      </c>
      <c r="H9627">
        <v>0.06</v>
      </c>
      <c r="I9627">
        <v>0.04</v>
      </c>
      <c r="J9627" s="1">
        <v>36804</v>
      </c>
    </row>
    <row r="9628" spans="1:10" x14ac:dyDescent="0.3">
      <c r="A9628" s="2" t="s">
        <v>8240</v>
      </c>
      <c r="B9628" t="s">
        <v>89</v>
      </c>
      <c r="C9628" s="2" t="s">
        <v>67</v>
      </c>
      <c r="D9628" s="2" t="s">
        <v>4295</v>
      </c>
      <c r="E9628" s="2" t="s">
        <v>8241</v>
      </c>
      <c r="F9628">
        <v>0</v>
      </c>
      <c r="G9628">
        <v>0.11</v>
      </c>
      <c r="H9628">
        <v>0.1</v>
      </c>
      <c r="I9628">
        <v>0</v>
      </c>
      <c r="J9628" s="1">
        <v>39910</v>
      </c>
    </row>
    <row r="9629" spans="1:10" x14ac:dyDescent="0.3">
      <c r="A9629" s="2" t="s">
        <v>2879</v>
      </c>
      <c r="B9629" t="s">
        <v>59</v>
      </c>
      <c r="C9629" s="2" t="s">
        <v>67</v>
      </c>
      <c r="D9629" s="2" t="s">
        <v>12</v>
      </c>
      <c r="E9629" s="2" t="s">
        <v>2880</v>
      </c>
      <c r="F9629">
        <v>0</v>
      </c>
      <c r="G9629">
        <v>0.11</v>
      </c>
      <c r="H9629">
        <v>0.09</v>
      </c>
      <c r="I9629">
        <v>0</v>
      </c>
      <c r="J9629" s="1">
        <v>40491</v>
      </c>
    </row>
    <row r="9630" spans="1:10" x14ac:dyDescent="0.3">
      <c r="A9630" s="2" t="s">
        <v>6853</v>
      </c>
      <c r="B9630" t="s">
        <v>2</v>
      </c>
      <c r="C9630" s="2" t="s">
        <v>67</v>
      </c>
      <c r="D9630" s="2" t="s">
        <v>488</v>
      </c>
      <c r="E9630" s="2" t="s">
        <v>1864</v>
      </c>
      <c r="F9630">
        <v>7</v>
      </c>
      <c r="G9630">
        <v>0.11</v>
      </c>
      <c r="H9630">
        <v>0.09</v>
      </c>
      <c r="I9630">
        <v>0</v>
      </c>
      <c r="J9630" s="1">
        <v>41688</v>
      </c>
    </row>
    <row r="9631" spans="1:10" x14ac:dyDescent="0.3">
      <c r="A9631" s="2" t="s">
        <v>8242</v>
      </c>
      <c r="B9631" t="s">
        <v>89</v>
      </c>
      <c r="C9631" s="2" t="s">
        <v>67</v>
      </c>
      <c r="D9631" s="2" t="s">
        <v>171</v>
      </c>
      <c r="E9631" s="2" t="s">
        <v>1297</v>
      </c>
      <c r="F9631">
        <v>0</v>
      </c>
      <c r="G9631">
        <v>0.11</v>
      </c>
      <c r="H9631">
        <v>0.06</v>
      </c>
      <c r="I9631">
        <v>0.04</v>
      </c>
      <c r="J9631" s="1">
        <v>36526</v>
      </c>
    </row>
    <row r="9632" spans="1:10" x14ac:dyDescent="0.3">
      <c r="A9632" s="2" t="s">
        <v>8243</v>
      </c>
      <c r="B9632" t="s">
        <v>8</v>
      </c>
      <c r="C9632" s="2" t="s">
        <v>67</v>
      </c>
      <c r="D9632" s="2" t="s">
        <v>1820</v>
      </c>
      <c r="E9632" s="2" t="s">
        <v>1537</v>
      </c>
      <c r="F9632">
        <v>0</v>
      </c>
      <c r="G9632">
        <v>0.11</v>
      </c>
      <c r="H9632">
        <v>0.05</v>
      </c>
      <c r="I9632">
        <v>0.04</v>
      </c>
      <c r="J9632" s="1">
        <v>37580</v>
      </c>
    </row>
    <row r="9633" spans="1:10" x14ac:dyDescent="0.3">
      <c r="A9633" s="2" t="s">
        <v>7242</v>
      </c>
      <c r="B9633" t="s">
        <v>89</v>
      </c>
      <c r="C9633" s="2" t="s">
        <v>67</v>
      </c>
      <c r="D9633" s="2" t="s">
        <v>1301</v>
      </c>
      <c r="E9633" s="2" t="s">
        <v>1872</v>
      </c>
      <c r="F9633">
        <v>0</v>
      </c>
      <c r="G9633">
        <v>0.11</v>
      </c>
      <c r="H9633">
        <v>0.06</v>
      </c>
      <c r="I9633">
        <v>0.04</v>
      </c>
      <c r="J9633" s="1">
        <v>35673</v>
      </c>
    </row>
    <row r="9634" spans="1:10" x14ac:dyDescent="0.3">
      <c r="A9634" s="2" t="s">
        <v>8244</v>
      </c>
      <c r="B9634" t="s">
        <v>59</v>
      </c>
      <c r="C9634" s="2" t="s">
        <v>111</v>
      </c>
      <c r="D9634" s="2" t="s">
        <v>2719</v>
      </c>
      <c r="E9634" s="2" t="s">
        <v>2720</v>
      </c>
      <c r="F9634">
        <v>7.2</v>
      </c>
      <c r="G9634">
        <v>0.11</v>
      </c>
      <c r="H9634">
        <v>0.04</v>
      </c>
      <c r="I9634">
        <v>0.01</v>
      </c>
      <c r="J9634" s="1">
        <v>39861</v>
      </c>
    </row>
    <row r="9635" spans="1:10" x14ac:dyDescent="0.3">
      <c r="A9635" s="2" t="s">
        <v>8245</v>
      </c>
      <c r="B9635" t="s">
        <v>8727</v>
      </c>
      <c r="C9635" s="2" t="s">
        <v>85</v>
      </c>
      <c r="D9635" s="2" t="s">
        <v>101</v>
      </c>
      <c r="E9635" s="2" t="s">
        <v>2097</v>
      </c>
      <c r="F9635">
        <v>0</v>
      </c>
      <c r="G9635">
        <v>0.11</v>
      </c>
      <c r="H9635">
        <v>0.08</v>
      </c>
      <c r="I9635">
        <v>0.03</v>
      </c>
      <c r="J9635" s="1">
        <v>38345</v>
      </c>
    </row>
    <row r="9636" spans="1:10" x14ac:dyDescent="0.3">
      <c r="A9636" s="2" t="s">
        <v>8246</v>
      </c>
      <c r="B9636" t="s">
        <v>9</v>
      </c>
      <c r="C9636" s="2" t="s">
        <v>85</v>
      </c>
      <c r="D9636" s="2" t="s">
        <v>101</v>
      </c>
      <c r="E9636" s="2" t="s">
        <v>3843</v>
      </c>
      <c r="F9636">
        <v>0</v>
      </c>
      <c r="G9636">
        <v>0.11</v>
      </c>
      <c r="H9636">
        <v>0.09</v>
      </c>
      <c r="I9636">
        <v>0.01</v>
      </c>
      <c r="J9636" s="1">
        <v>40862</v>
      </c>
    </row>
    <row r="9637" spans="1:10" x14ac:dyDescent="0.3">
      <c r="A9637" s="2" t="s">
        <v>8247</v>
      </c>
      <c r="B9637" t="s">
        <v>2</v>
      </c>
      <c r="C9637" s="2" t="s">
        <v>85</v>
      </c>
      <c r="D9637" s="2" t="s">
        <v>819</v>
      </c>
      <c r="E9637" s="2" t="s">
        <v>485</v>
      </c>
      <c r="F9637">
        <v>0</v>
      </c>
      <c r="G9637">
        <v>0.11</v>
      </c>
      <c r="H9637">
        <v>0.05</v>
      </c>
      <c r="I9637">
        <v>0</v>
      </c>
      <c r="J9637" s="1">
        <v>41597</v>
      </c>
    </row>
    <row r="9638" spans="1:10" x14ac:dyDescent="0.3">
      <c r="A9638" s="2" t="s">
        <v>8248</v>
      </c>
      <c r="B9638" t="s">
        <v>55</v>
      </c>
      <c r="C9638" s="2" t="s">
        <v>85</v>
      </c>
      <c r="D9638" s="2" t="s">
        <v>4783</v>
      </c>
      <c r="E9638" s="2" t="s">
        <v>7722</v>
      </c>
      <c r="F9638">
        <v>7.8</v>
      </c>
      <c r="G9638">
        <v>0.11</v>
      </c>
      <c r="H9638">
        <v>0.08</v>
      </c>
      <c r="I9638">
        <v>0.02</v>
      </c>
      <c r="J9638" s="1">
        <v>43371</v>
      </c>
    </row>
    <row r="9639" spans="1:10" x14ac:dyDescent="0.3">
      <c r="A9639" s="2" t="s">
        <v>8249</v>
      </c>
      <c r="B9639" t="s">
        <v>89</v>
      </c>
      <c r="C9639" s="2" t="s">
        <v>85</v>
      </c>
      <c r="D9639" s="2" t="s">
        <v>251</v>
      </c>
      <c r="E9639" s="2" t="s">
        <v>3081</v>
      </c>
      <c r="F9639">
        <v>0</v>
      </c>
      <c r="G9639">
        <v>0.11</v>
      </c>
      <c r="H9639">
        <v>0.1</v>
      </c>
      <c r="I9639">
        <v>0</v>
      </c>
      <c r="J9639" s="1">
        <v>38329</v>
      </c>
    </row>
    <row r="9640" spans="1:10" x14ac:dyDescent="0.3">
      <c r="A9640" s="2" t="s">
        <v>8250</v>
      </c>
      <c r="B9640" t="s">
        <v>55</v>
      </c>
      <c r="C9640" s="2" t="s">
        <v>85</v>
      </c>
      <c r="D9640" s="2" t="s">
        <v>790</v>
      </c>
      <c r="E9640" s="2" t="s">
        <v>8251</v>
      </c>
      <c r="F9640">
        <v>0</v>
      </c>
      <c r="G9640">
        <v>0.11</v>
      </c>
      <c r="H9640">
        <v>0.06</v>
      </c>
      <c r="I9640">
        <v>0.04</v>
      </c>
      <c r="J9640" s="1">
        <v>40869</v>
      </c>
    </row>
    <row r="9641" spans="1:10" x14ac:dyDescent="0.3">
      <c r="A9641" s="2" t="s">
        <v>6500</v>
      </c>
      <c r="B9641" t="s">
        <v>9</v>
      </c>
      <c r="C9641" s="2" t="s">
        <v>85</v>
      </c>
      <c r="D9641" s="2" t="s">
        <v>72</v>
      </c>
      <c r="E9641" s="2" t="s">
        <v>72</v>
      </c>
      <c r="F9641">
        <v>0</v>
      </c>
      <c r="G9641">
        <v>0.11</v>
      </c>
      <c r="H9641">
        <v>0.1</v>
      </c>
      <c r="I9641">
        <v>0</v>
      </c>
      <c r="J9641" s="1">
        <v>40834</v>
      </c>
    </row>
    <row r="9642" spans="1:10" x14ac:dyDescent="0.3">
      <c r="A9642" s="2" t="s">
        <v>8252</v>
      </c>
      <c r="B9642" t="s">
        <v>89</v>
      </c>
      <c r="C9642" s="2" t="s">
        <v>85</v>
      </c>
      <c r="D9642" s="2" t="s">
        <v>388</v>
      </c>
      <c r="E9642" s="2" t="s">
        <v>217</v>
      </c>
      <c r="F9642">
        <v>7.6</v>
      </c>
      <c r="G9642">
        <v>0.11</v>
      </c>
      <c r="H9642">
        <v>0.06</v>
      </c>
      <c r="I9642">
        <v>0.04</v>
      </c>
      <c r="J9642" s="1">
        <v>36433</v>
      </c>
    </row>
    <row r="9643" spans="1:10" x14ac:dyDescent="0.3">
      <c r="A9643" s="2" t="s">
        <v>8253</v>
      </c>
      <c r="B9643" t="s">
        <v>59</v>
      </c>
      <c r="C9643" s="2" t="s">
        <v>85</v>
      </c>
      <c r="D9643" s="2" t="s">
        <v>114</v>
      </c>
      <c r="E9643" s="2" t="s">
        <v>114</v>
      </c>
      <c r="F9643">
        <v>0</v>
      </c>
      <c r="G9643">
        <v>0.11</v>
      </c>
      <c r="H9643">
        <v>0</v>
      </c>
      <c r="I9643">
        <v>0</v>
      </c>
      <c r="J9643" s="1">
        <v>38862</v>
      </c>
    </row>
    <row r="9644" spans="1:10" x14ac:dyDescent="0.3">
      <c r="A9644" s="2" t="s">
        <v>5861</v>
      </c>
      <c r="B9644" t="s">
        <v>2</v>
      </c>
      <c r="C9644" s="2" t="s">
        <v>85</v>
      </c>
      <c r="D9644" s="2" t="s">
        <v>454</v>
      </c>
      <c r="E9644" s="2" t="s">
        <v>126</v>
      </c>
      <c r="F9644">
        <v>0</v>
      </c>
      <c r="G9644">
        <v>0.11</v>
      </c>
      <c r="H9644">
        <v>0.1</v>
      </c>
      <c r="I9644">
        <v>0</v>
      </c>
      <c r="J9644" s="1">
        <v>39952</v>
      </c>
    </row>
    <row r="9645" spans="1:10" x14ac:dyDescent="0.3">
      <c r="A9645" s="2" t="s">
        <v>6631</v>
      </c>
      <c r="B9645" t="s">
        <v>2</v>
      </c>
      <c r="C9645" s="2" t="s">
        <v>85</v>
      </c>
      <c r="D9645" s="2" t="s">
        <v>12</v>
      </c>
      <c r="E9645" s="2" t="s">
        <v>12</v>
      </c>
      <c r="F9645">
        <v>0</v>
      </c>
      <c r="G9645">
        <v>0.11</v>
      </c>
      <c r="H9645">
        <v>0.06</v>
      </c>
      <c r="I9645">
        <v>0.03</v>
      </c>
      <c r="J9645" s="1">
        <v>40848</v>
      </c>
    </row>
    <row r="9646" spans="1:10" x14ac:dyDescent="0.3">
      <c r="A9646" s="2" t="s">
        <v>8254</v>
      </c>
      <c r="B9646" t="s">
        <v>89</v>
      </c>
      <c r="C9646" s="2" t="s">
        <v>85</v>
      </c>
      <c r="D9646" s="2" t="s">
        <v>76</v>
      </c>
      <c r="E9646" s="2" t="s">
        <v>8255</v>
      </c>
      <c r="F9646">
        <v>0</v>
      </c>
      <c r="G9646">
        <v>0.11</v>
      </c>
      <c r="H9646">
        <v>0</v>
      </c>
      <c r="I9646">
        <v>0</v>
      </c>
      <c r="J9646" s="1">
        <v>34789</v>
      </c>
    </row>
    <row r="9647" spans="1:10" x14ac:dyDescent="0.3">
      <c r="A9647" s="2" t="s">
        <v>8256</v>
      </c>
      <c r="B9647" t="s">
        <v>89</v>
      </c>
      <c r="C9647" s="2" t="s">
        <v>85</v>
      </c>
      <c r="D9647" s="2" t="s">
        <v>2967</v>
      </c>
      <c r="E9647" s="2" t="s">
        <v>2967</v>
      </c>
      <c r="F9647">
        <v>0</v>
      </c>
      <c r="G9647">
        <v>0.11</v>
      </c>
      <c r="H9647">
        <v>0</v>
      </c>
      <c r="I9647">
        <v>0</v>
      </c>
      <c r="J9647" s="1">
        <v>36726</v>
      </c>
    </row>
    <row r="9648" spans="1:10" x14ac:dyDescent="0.3">
      <c r="A9648" s="2" t="s">
        <v>8257</v>
      </c>
      <c r="B9648" t="s">
        <v>2</v>
      </c>
      <c r="C9648" s="2" t="s">
        <v>85</v>
      </c>
      <c r="D9648" s="2" t="s">
        <v>881</v>
      </c>
      <c r="E9648" s="2" t="s">
        <v>485</v>
      </c>
      <c r="F9648">
        <v>0</v>
      </c>
      <c r="G9648">
        <v>0.11</v>
      </c>
      <c r="H9648">
        <v>0</v>
      </c>
      <c r="I9648">
        <v>0</v>
      </c>
      <c r="J9648" s="1">
        <v>41816</v>
      </c>
    </row>
    <row r="9649" spans="1:10" x14ac:dyDescent="0.3">
      <c r="A9649" s="2" t="s">
        <v>8258</v>
      </c>
      <c r="B9649" t="s">
        <v>8</v>
      </c>
      <c r="C9649" s="2" t="s">
        <v>85</v>
      </c>
      <c r="D9649" s="2" t="s">
        <v>76</v>
      </c>
      <c r="E9649" s="2" t="s">
        <v>92</v>
      </c>
      <c r="F9649">
        <v>0</v>
      </c>
      <c r="G9649">
        <v>0.11</v>
      </c>
      <c r="H9649">
        <v>0.05</v>
      </c>
      <c r="I9649">
        <v>0.04</v>
      </c>
      <c r="J9649" s="1">
        <v>38826</v>
      </c>
    </row>
    <row r="9650" spans="1:10" x14ac:dyDescent="0.3">
      <c r="A9650" s="2" t="s">
        <v>8259</v>
      </c>
      <c r="B9650" t="s">
        <v>89</v>
      </c>
      <c r="C9650" s="2" t="s">
        <v>85</v>
      </c>
      <c r="D9650" s="2" t="s">
        <v>315</v>
      </c>
      <c r="E9650" s="2" t="s">
        <v>5634</v>
      </c>
      <c r="F9650">
        <v>0</v>
      </c>
      <c r="G9650">
        <v>0.11</v>
      </c>
      <c r="H9650">
        <v>0.1</v>
      </c>
      <c r="I9650">
        <v>0</v>
      </c>
      <c r="J9650" s="1">
        <v>39364</v>
      </c>
    </row>
    <row r="9651" spans="1:10" x14ac:dyDescent="0.3">
      <c r="A9651" s="2" t="s">
        <v>5810</v>
      </c>
      <c r="B9651" t="s">
        <v>89</v>
      </c>
      <c r="C9651" s="2" t="s">
        <v>67</v>
      </c>
      <c r="D9651" s="2" t="s">
        <v>3021</v>
      </c>
      <c r="E9651" s="2" t="s">
        <v>8260</v>
      </c>
      <c r="F9651">
        <v>0</v>
      </c>
      <c r="G9651">
        <v>0.11</v>
      </c>
      <c r="H9651">
        <v>0.1</v>
      </c>
      <c r="I9651">
        <v>0</v>
      </c>
      <c r="J9651" s="1">
        <v>40239</v>
      </c>
    </row>
    <row r="9652" spans="1:10" x14ac:dyDescent="0.3">
      <c r="A9652" s="2" t="s">
        <v>8261</v>
      </c>
      <c r="B9652" t="s">
        <v>9</v>
      </c>
      <c r="C9652" s="2" t="s">
        <v>67</v>
      </c>
      <c r="D9652" s="2" t="s">
        <v>12</v>
      </c>
      <c r="E9652" s="2" t="s">
        <v>1864</v>
      </c>
      <c r="F9652">
        <v>3.8</v>
      </c>
      <c r="G9652">
        <v>0.11</v>
      </c>
      <c r="H9652">
        <v>0.1</v>
      </c>
      <c r="I9652">
        <v>0.01</v>
      </c>
      <c r="J9652" s="1">
        <v>39057</v>
      </c>
    </row>
    <row r="9653" spans="1:10" x14ac:dyDescent="0.3">
      <c r="A9653" s="2" t="s">
        <v>8262</v>
      </c>
      <c r="B9653" t="s">
        <v>2</v>
      </c>
      <c r="C9653" s="2" t="s">
        <v>67</v>
      </c>
      <c r="D9653" s="2" t="s">
        <v>8263</v>
      </c>
      <c r="E9653" s="2" t="s">
        <v>6803</v>
      </c>
      <c r="F9653">
        <v>0</v>
      </c>
      <c r="G9653">
        <v>0.11</v>
      </c>
      <c r="H9653">
        <v>0.04</v>
      </c>
      <c r="I9653">
        <v>0.05</v>
      </c>
      <c r="J9653" s="1">
        <v>42332</v>
      </c>
    </row>
    <row r="9654" spans="1:10" x14ac:dyDescent="0.3">
      <c r="A9654" s="2" t="s">
        <v>8264</v>
      </c>
      <c r="B9654" t="s">
        <v>89</v>
      </c>
      <c r="C9654" s="2" t="s">
        <v>67</v>
      </c>
      <c r="D9654" s="2" t="s">
        <v>101</v>
      </c>
      <c r="E9654" s="2" t="s">
        <v>1652</v>
      </c>
      <c r="F9654">
        <v>0</v>
      </c>
      <c r="G9654">
        <v>0.11</v>
      </c>
      <c r="H9654">
        <v>0.1</v>
      </c>
      <c r="I9654">
        <v>0</v>
      </c>
      <c r="J9654" s="1">
        <v>38670</v>
      </c>
    </row>
    <row r="9655" spans="1:10" x14ac:dyDescent="0.3">
      <c r="A9655" s="2" t="s">
        <v>6867</v>
      </c>
      <c r="B9655" t="s">
        <v>9</v>
      </c>
      <c r="C9655" s="2" t="s">
        <v>67</v>
      </c>
      <c r="D9655" s="2" t="s">
        <v>881</v>
      </c>
      <c r="E9655" s="2" t="s">
        <v>4034</v>
      </c>
      <c r="F9655">
        <v>0</v>
      </c>
      <c r="G9655">
        <v>0.11</v>
      </c>
      <c r="H9655">
        <v>0.05</v>
      </c>
      <c r="I9655">
        <v>0.05</v>
      </c>
      <c r="J9655" s="1">
        <v>40995</v>
      </c>
    </row>
    <row r="9656" spans="1:10" x14ac:dyDescent="0.3">
      <c r="A9656" s="2" t="s">
        <v>3252</v>
      </c>
      <c r="B9656" t="s">
        <v>6</v>
      </c>
      <c r="C9656" s="2" t="s">
        <v>67</v>
      </c>
      <c r="D9656" s="2" t="s">
        <v>12</v>
      </c>
      <c r="E9656" s="2" t="s">
        <v>687</v>
      </c>
      <c r="F9656">
        <v>0</v>
      </c>
      <c r="G9656">
        <v>0.11</v>
      </c>
      <c r="H9656">
        <v>0.09</v>
      </c>
      <c r="I9656">
        <v>0.02</v>
      </c>
      <c r="J9656" s="1">
        <v>36558</v>
      </c>
    </row>
    <row r="9657" spans="1:10" x14ac:dyDescent="0.3">
      <c r="A9657" s="2" t="s">
        <v>6185</v>
      </c>
      <c r="B9657" t="s">
        <v>55</v>
      </c>
      <c r="C9657" s="2" t="s">
        <v>95</v>
      </c>
      <c r="D9657" s="2" t="s">
        <v>4357</v>
      </c>
      <c r="E9657" s="2" t="s">
        <v>4383</v>
      </c>
      <c r="F9657">
        <v>0</v>
      </c>
      <c r="G9657">
        <v>0.11</v>
      </c>
      <c r="H9657">
        <v>0.1</v>
      </c>
      <c r="I9657">
        <v>0</v>
      </c>
      <c r="J9657" s="1">
        <v>39784</v>
      </c>
    </row>
    <row r="9658" spans="1:10" x14ac:dyDescent="0.3">
      <c r="A9658" s="2" t="s">
        <v>8265</v>
      </c>
      <c r="B9658" t="s">
        <v>8</v>
      </c>
      <c r="C9658" s="2" t="s">
        <v>95</v>
      </c>
      <c r="D9658" s="2" t="s">
        <v>5070</v>
      </c>
      <c r="E9658" s="2" t="s">
        <v>4383</v>
      </c>
      <c r="F9658">
        <v>0</v>
      </c>
      <c r="G9658">
        <v>0.11</v>
      </c>
      <c r="H9658">
        <v>0.05</v>
      </c>
      <c r="I9658">
        <v>0.04</v>
      </c>
      <c r="J9658" s="1">
        <v>37964</v>
      </c>
    </row>
    <row r="9659" spans="1:10" x14ac:dyDescent="0.3">
      <c r="A9659" s="2" t="s">
        <v>8266</v>
      </c>
      <c r="B9659" t="s">
        <v>59</v>
      </c>
      <c r="C9659" s="2" t="s">
        <v>95</v>
      </c>
      <c r="D9659" s="2" t="s">
        <v>132</v>
      </c>
      <c r="E9659" s="2" t="s">
        <v>132</v>
      </c>
      <c r="F9659">
        <v>0</v>
      </c>
      <c r="G9659">
        <v>0.11</v>
      </c>
      <c r="H9659">
        <v>0</v>
      </c>
      <c r="I9659">
        <v>0</v>
      </c>
      <c r="J9659" s="1">
        <v>35764</v>
      </c>
    </row>
    <row r="9660" spans="1:10" x14ac:dyDescent="0.3">
      <c r="A9660" s="2" t="s">
        <v>8267</v>
      </c>
      <c r="B9660" t="s">
        <v>8</v>
      </c>
      <c r="C9660" s="2" t="s">
        <v>95</v>
      </c>
      <c r="D9660" s="2" t="s">
        <v>1544</v>
      </c>
      <c r="E9660" s="2" t="s">
        <v>1545</v>
      </c>
      <c r="F9660">
        <v>0</v>
      </c>
      <c r="G9660">
        <v>0.11</v>
      </c>
      <c r="H9660">
        <v>0</v>
      </c>
      <c r="I9660">
        <v>0</v>
      </c>
      <c r="J9660" s="1">
        <v>36824</v>
      </c>
    </row>
    <row r="9661" spans="1:10" x14ac:dyDescent="0.3">
      <c r="A9661" s="2" t="s">
        <v>8268</v>
      </c>
      <c r="B9661" t="s">
        <v>8</v>
      </c>
      <c r="C9661" s="2" t="s">
        <v>95</v>
      </c>
      <c r="D9661" s="2" t="s">
        <v>128</v>
      </c>
      <c r="E9661" s="2" t="s">
        <v>8269</v>
      </c>
      <c r="F9661">
        <v>0</v>
      </c>
      <c r="G9661">
        <v>0.11</v>
      </c>
      <c r="H9661">
        <v>0</v>
      </c>
      <c r="I9661">
        <v>0</v>
      </c>
      <c r="J9661" s="1">
        <v>38939</v>
      </c>
    </row>
    <row r="9662" spans="1:10" x14ac:dyDescent="0.3">
      <c r="A9662" s="2" t="s">
        <v>7848</v>
      </c>
      <c r="B9662" t="s">
        <v>6</v>
      </c>
      <c r="C9662" s="2" t="s">
        <v>95</v>
      </c>
      <c r="D9662" s="2" t="s">
        <v>2778</v>
      </c>
      <c r="E9662" s="2" t="s">
        <v>2063</v>
      </c>
      <c r="F9662">
        <v>6</v>
      </c>
      <c r="G9662">
        <v>0.11</v>
      </c>
      <c r="H9662">
        <v>0.05</v>
      </c>
      <c r="I9662">
        <v>0.02</v>
      </c>
      <c r="J9662" s="1">
        <v>40694</v>
      </c>
    </row>
    <row r="9663" spans="1:10" x14ac:dyDescent="0.3">
      <c r="A9663" s="2" t="s">
        <v>8270</v>
      </c>
      <c r="B9663" t="s">
        <v>89</v>
      </c>
      <c r="C9663" s="2" t="s">
        <v>67</v>
      </c>
      <c r="D9663" s="2" t="s">
        <v>2351</v>
      </c>
      <c r="E9663" s="2" t="s">
        <v>7496</v>
      </c>
      <c r="F9663">
        <v>0</v>
      </c>
      <c r="G9663">
        <v>0.11</v>
      </c>
      <c r="H9663">
        <v>0.06</v>
      </c>
      <c r="I9663">
        <v>0.04</v>
      </c>
      <c r="J9663" s="1">
        <v>36526</v>
      </c>
    </row>
    <row r="9664" spans="1:10" x14ac:dyDescent="0.3">
      <c r="A9664" s="2" t="s">
        <v>847</v>
      </c>
      <c r="B9664" t="s">
        <v>55</v>
      </c>
      <c r="C9664" s="2" t="s">
        <v>111</v>
      </c>
      <c r="D9664" s="2" t="s">
        <v>128</v>
      </c>
      <c r="E9664" s="2" t="s">
        <v>128</v>
      </c>
      <c r="F9664">
        <v>8.3000000000000007</v>
      </c>
      <c r="G9664">
        <v>0.11</v>
      </c>
      <c r="H9664">
        <v>0.02</v>
      </c>
      <c r="I9664">
        <v>7.0000000000000007E-2</v>
      </c>
      <c r="J9664" s="1">
        <v>40850</v>
      </c>
    </row>
    <row r="9665" spans="1:10" x14ac:dyDescent="0.3">
      <c r="A9665" s="2" t="s">
        <v>8271</v>
      </c>
      <c r="B9665" t="s">
        <v>89</v>
      </c>
      <c r="C9665" s="2" t="s">
        <v>111</v>
      </c>
      <c r="D9665" s="2" t="s">
        <v>615</v>
      </c>
      <c r="E9665" s="2" t="s">
        <v>615</v>
      </c>
      <c r="F9665">
        <v>0</v>
      </c>
      <c r="G9665">
        <v>0.11</v>
      </c>
      <c r="H9665">
        <v>0.09</v>
      </c>
      <c r="I9665">
        <v>0.01</v>
      </c>
      <c r="J9665" s="1">
        <v>40631</v>
      </c>
    </row>
    <row r="9666" spans="1:10" x14ac:dyDescent="0.3">
      <c r="A9666" s="2" t="s">
        <v>8272</v>
      </c>
      <c r="B9666" t="s">
        <v>2</v>
      </c>
      <c r="C9666" s="2" t="s">
        <v>111</v>
      </c>
      <c r="D9666" s="2" t="s">
        <v>881</v>
      </c>
      <c r="E9666" s="2" t="s">
        <v>1977</v>
      </c>
      <c r="F9666">
        <v>0</v>
      </c>
      <c r="G9666">
        <v>0.11</v>
      </c>
      <c r="H9666">
        <v>0.06</v>
      </c>
      <c r="I9666">
        <v>0.03</v>
      </c>
      <c r="J9666" s="1">
        <v>41926</v>
      </c>
    </row>
    <row r="9667" spans="1:10" x14ac:dyDescent="0.3">
      <c r="A9667" s="2" t="s">
        <v>8273</v>
      </c>
      <c r="B9667" t="s">
        <v>2</v>
      </c>
      <c r="C9667" s="2" t="s">
        <v>95</v>
      </c>
      <c r="D9667" s="2" t="s">
        <v>171</v>
      </c>
      <c r="E9667" s="2" t="s">
        <v>8274</v>
      </c>
      <c r="F9667">
        <v>0</v>
      </c>
      <c r="G9667">
        <v>0.11</v>
      </c>
      <c r="H9667">
        <v>0.1</v>
      </c>
      <c r="I9667">
        <v>0</v>
      </c>
      <c r="J9667" s="1">
        <v>40463</v>
      </c>
    </row>
    <row r="9668" spans="1:10" x14ac:dyDescent="0.3">
      <c r="A9668" s="2" t="s">
        <v>8275</v>
      </c>
      <c r="B9668" t="s">
        <v>47</v>
      </c>
      <c r="C9668" s="2" t="s">
        <v>95</v>
      </c>
      <c r="D9668" s="2" t="s">
        <v>38</v>
      </c>
      <c r="E9668" s="2" t="s">
        <v>8276</v>
      </c>
      <c r="F9668">
        <v>0</v>
      </c>
      <c r="G9668">
        <v>0.11</v>
      </c>
      <c r="H9668">
        <v>7.0000000000000007E-2</v>
      </c>
      <c r="I9668">
        <v>0.03</v>
      </c>
      <c r="J9668" s="1">
        <v>41905</v>
      </c>
    </row>
    <row r="9669" spans="1:10" x14ac:dyDescent="0.3">
      <c r="A9669" s="2" t="s">
        <v>668</v>
      </c>
      <c r="B9669" t="s">
        <v>9</v>
      </c>
      <c r="C9669" s="2" t="s">
        <v>95</v>
      </c>
      <c r="D9669" s="2" t="s">
        <v>388</v>
      </c>
      <c r="E9669" s="2" t="s">
        <v>388</v>
      </c>
      <c r="F9669">
        <v>7.2</v>
      </c>
      <c r="G9669">
        <v>0.11</v>
      </c>
      <c r="H9669">
        <v>0.09</v>
      </c>
      <c r="I9669">
        <v>0.02</v>
      </c>
      <c r="J9669" s="1">
        <v>38412</v>
      </c>
    </row>
    <row r="9670" spans="1:10" x14ac:dyDescent="0.3">
      <c r="A9670" s="2" t="s">
        <v>8277</v>
      </c>
      <c r="B9670" t="s">
        <v>59</v>
      </c>
      <c r="C9670" s="2" t="s">
        <v>95</v>
      </c>
      <c r="D9670" s="2" t="s">
        <v>2778</v>
      </c>
      <c r="E9670" s="2" t="s">
        <v>2063</v>
      </c>
      <c r="F9670">
        <v>7.9</v>
      </c>
      <c r="G9670">
        <v>0.11</v>
      </c>
      <c r="H9670">
        <v>7.0000000000000007E-2</v>
      </c>
      <c r="I9670">
        <v>0.01</v>
      </c>
      <c r="J9670" s="1">
        <v>40246</v>
      </c>
    </row>
    <row r="9671" spans="1:10" x14ac:dyDescent="0.3">
      <c r="A9671" s="2" t="s">
        <v>8278</v>
      </c>
      <c r="B9671" t="s">
        <v>59</v>
      </c>
      <c r="C9671" s="2" t="s">
        <v>111</v>
      </c>
      <c r="D9671" s="2" t="s">
        <v>2719</v>
      </c>
      <c r="E9671" s="2" t="s">
        <v>2720</v>
      </c>
      <c r="F9671">
        <v>6.3</v>
      </c>
      <c r="G9671">
        <v>0.11</v>
      </c>
      <c r="H9671">
        <v>0.06</v>
      </c>
      <c r="I9671">
        <v>0</v>
      </c>
      <c r="J9671" s="1">
        <v>40554</v>
      </c>
    </row>
    <row r="9672" spans="1:10" x14ac:dyDescent="0.3">
      <c r="A9672" s="2" t="s">
        <v>8279</v>
      </c>
      <c r="B9672" t="s">
        <v>89</v>
      </c>
      <c r="C9672" s="2" t="s">
        <v>111</v>
      </c>
      <c r="D9672" s="2" t="s">
        <v>96</v>
      </c>
      <c r="E9672" s="2" t="s">
        <v>96</v>
      </c>
      <c r="F9672">
        <v>0</v>
      </c>
      <c r="G9672">
        <v>0.11</v>
      </c>
      <c r="H9672">
        <v>0.09</v>
      </c>
      <c r="I9672">
        <v>0</v>
      </c>
      <c r="J9672" s="1">
        <v>38587</v>
      </c>
    </row>
    <row r="9673" spans="1:10" x14ac:dyDescent="0.3">
      <c r="A9673" s="2" t="s">
        <v>8280</v>
      </c>
      <c r="B9673" t="s">
        <v>89</v>
      </c>
      <c r="C9673" s="2" t="s">
        <v>111</v>
      </c>
      <c r="D9673" s="2" t="s">
        <v>4295</v>
      </c>
      <c r="E9673" s="2" t="s">
        <v>1122</v>
      </c>
      <c r="F9673">
        <v>0</v>
      </c>
      <c r="G9673">
        <v>0.11</v>
      </c>
      <c r="H9673">
        <v>7.0000000000000007E-2</v>
      </c>
      <c r="I9673">
        <v>0.03</v>
      </c>
      <c r="J9673" s="1">
        <v>39689</v>
      </c>
    </row>
    <row r="9674" spans="1:10" x14ac:dyDescent="0.3">
      <c r="A9674" s="2" t="s">
        <v>6031</v>
      </c>
      <c r="B9674" t="s">
        <v>89</v>
      </c>
      <c r="C9674" s="2" t="s">
        <v>111</v>
      </c>
      <c r="D9674" s="2" t="s">
        <v>251</v>
      </c>
      <c r="E9674" s="2" t="s">
        <v>3791</v>
      </c>
      <c r="F9674">
        <v>7.5</v>
      </c>
      <c r="G9674">
        <v>0.11</v>
      </c>
      <c r="H9674">
        <v>0.08</v>
      </c>
      <c r="I9674">
        <v>0.02</v>
      </c>
      <c r="J9674" s="1">
        <v>40596</v>
      </c>
    </row>
    <row r="9675" spans="1:10" x14ac:dyDescent="0.3">
      <c r="A9675" s="2" t="s">
        <v>2994</v>
      </c>
      <c r="B9675" t="s">
        <v>8727</v>
      </c>
      <c r="C9675" s="2" t="s">
        <v>111</v>
      </c>
      <c r="D9675" s="2" t="s">
        <v>31</v>
      </c>
      <c r="E9675" s="2" t="s">
        <v>688</v>
      </c>
      <c r="F9675">
        <v>6.9</v>
      </c>
      <c r="G9675">
        <v>0.11</v>
      </c>
      <c r="H9675">
        <v>0.08</v>
      </c>
      <c r="I9675">
        <v>0.02</v>
      </c>
      <c r="J9675" s="1">
        <v>38272</v>
      </c>
    </row>
    <row r="9676" spans="1:10" x14ac:dyDescent="0.3">
      <c r="A9676" s="2" t="s">
        <v>8281</v>
      </c>
      <c r="B9676" t="s">
        <v>8727</v>
      </c>
      <c r="C9676" s="2" t="s">
        <v>111</v>
      </c>
      <c r="D9676" s="2" t="s">
        <v>1119</v>
      </c>
      <c r="E9676" s="2" t="s">
        <v>8000</v>
      </c>
      <c r="F9676">
        <v>0</v>
      </c>
      <c r="G9676">
        <v>0.11</v>
      </c>
      <c r="H9676">
        <v>0.08</v>
      </c>
      <c r="I9676">
        <v>0.03</v>
      </c>
      <c r="J9676" s="1">
        <v>37179</v>
      </c>
    </row>
    <row r="9677" spans="1:10" x14ac:dyDescent="0.3">
      <c r="A9677" s="2" t="s">
        <v>8282</v>
      </c>
      <c r="B9677" t="s">
        <v>8</v>
      </c>
      <c r="C9677" s="2" t="s">
        <v>85</v>
      </c>
      <c r="D9677" s="2" t="s">
        <v>595</v>
      </c>
      <c r="E9677" s="2" t="s">
        <v>8283</v>
      </c>
      <c r="F9677">
        <v>0</v>
      </c>
      <c r="G9677">
        <v>0.11</v>
      </c>
      <c r="H9677">
        <v>0.06</v>
      </c>
      <c r="I9677">
        <v>0.04</v>
      </c>
      <c r="J9677" s="1">
        <v>39708</v>
      </c>
    </row>
    <row r="9678" spans="1:10" x14ac:dyDescent="0.3">
      <c r="A9678" s="2" t="s">
        <v>8284</v>
      </c>
      <c r="B9678" t="s">
        <v>89</v>
      </c>
      <c r="C9678" s="2" t="s">
        <v>85</v>
      </c>
      <c r="D9678" s="2" t="s">
        <v>72</v>
      </c>
      <c r="E9678" s="2" t="s">
        <v>83</v>
      </c>
      <c r="F9678">
        <v>0</v>
      </c>
      <c r="G9678">
        <v>0.11</v>
      </c>
      <c r="H9678">
        <v>0.1</v>
      </c>
      <c r="I9678">
        <v>0</v>
      </c>
      <c r="J9678" s="1">
        <v>39714</v>
      </c>
    </row>
    <row r="9679" spans="1:10" x14ac:dyDescent="0.3">
      <c r="A9679" s="2" t="s">
        <v>8285</v>
      </c>
      <c r="B9679" t="s">
        <v>8</v>
      </c>
      <c r="C9679" s="2" t="s">
        <v>85</v>
      </c>
      <c r="D9679" s="2" t="s">
        <v>8286</v>
      </c>
      <c r="E9679" s="2" t="s">
        <v>8286</v>
      </c>
      <c r="F9679">
        <v>0</v>
      </c>
      <c r="G9679">
        <v>0.11</v>
      </c>
      <c r="H9679">
        <v>0</v>
      </c>
      <c r="I9679">
        <v>0</v>
      </c>
      <c r="J9679" s="1">
        <v>38946</v>
      </c>
    </row>
    <row r="9680" spans="1:10" x14ac:dyDescent="0.3">
      <c r="A9680" s="2" t="s">
        <v>8287</v>
      </c>
      <c r="B9680" t="s">
        <v>9</v>
      </c>
      <c r="C9680" s="2" t="s">
        <v>85</v>
      </c>
      <c r="D9680" s="2" t="s">
        <v>251</v>
      </c>
      <c r="E9680" s="2" t="s">
        <v>6530</v>
      </c>
      <c r="F9680">
        <v>0</v>
      </c>
      <c r="G9680">
        <v>0.11</v>
      </c>
      <c r="H9680">
        <v>7.0000000000000007E-2</v>
      </c>
      <c r="I9680">
        <v>0.03</v>
      </c>
      <c r="J9680" s="1">
        <v>40435</v>
      </c>
    </row>
    <row r="9681" spans="1:10" x14ac:dyDescent="0.3">
      <c r="A9681" s="2" t="s">
        <v>8288</v>
      </c>
      <c r="B9681" t="s">
        <v>55</v>
      </c>
      <c r="C9681" s="2" t="s">
        <v>85</v>
      </c>
      <c r="D9681" s="2" t="s">
        <v>72</v>
      </c>
      <c r="E9681" s="2" t="s">
        <v>72</v>
      </c>
      <c r="F9681">
        <v>0</v>
      </c>
      <c r="G9681">
        <v>0.11</v>
      </c>
      <c r="H9681">
        <v>0.1</v>
      </c>
      <c r="I9681">
        <v>0</v>
      </c>
      <c r="J9681" s="1">
        <v>40456</v>
      </c>
    </row>
    <row r="9682" spans="1:10" x14ac:dyDescent="0.3">
      <c r="A9682" s="2" t="s">
        <v>8289</v>
      </c>
      <c r="B9682" t="s">
        <v>9</v>
      </c>
      <c r="C9682" s="2" t="s">
        <v>85</v>
      </c>
      <c r="D9682" s="2" t="s">
        <v>72</v>
      </c>
      <c r="E9682" s="2" t="s">
        <v>72</v>
      </c>
      <c r="F9682">
        <v>0</v>
      </c>
      <c r="G9682">
        <v>0.11</v>
      </c>
      <c r="H9682">
        <v>0.1</v>
      </c>
      <c r="I9682">
        <v>0</v>
      </c>
      <c r="J9682" s="1">
        <v>40867</v>
      </c>
    </row>
    <row r="9683" spans="1:10" x14ac:dyDescent="0.3">
      <c r="A9683" s="2" t="s">
        <v>8290</v>
      </c>
      <c r="B9683" t="s">
        <v>59</v>
      </c>
      <c r="C9683" s="2" t="s">
        <v>85</v>
      </c>
      <c r="D9683" s="2" t="s">
        <v>128</v>
      </c>
      <c r="E9683" s="2" t="s">
        <v>1619</v>
      </c>
      <c r="F9683">
        <v>0</v>
      </c>
      <c r="G9683">
        <v>0.11</v>
      </c>
      <c r="H9683">
        <v>0</v>
      </c>
      <c r="I9683">
        <v>0</v>
      </c>
      <c r="J9683" s="1">
        <v>41333</v>
      </c>
    </row>
    <row r="9684" spans="1:10" x14ac:dyDescent="0.3">
      <c r="A9684" s="2" t="s">
        <v>8291</v>
      </c>
      <c r="B9684" t="s">
        <v>89</v>
      </c>
      <c r="C9684" s="2" t="s">
        <v>85</v>
      </c>
      <c r="D9684" s="2" t="s">
        <v>31</v>
      </c>
      <c r="E9684" s="2" t="s">
        <v>665</v>
      </c>
      <c r="F9684">
        <v>7.5</v>
      </c>
      <c r="G9684">
        <v>0.11</v>
      </c>
      <c r="H9684">
        <v>0.08</v>
      </c>
      <c r="I9684">
        <v>0.02</v>
      </c>
      <c r="J9684" s="1">
        <v>39882</v>
      </c>
    </row>
    <row r="9685" spans="1:10" x14ac:dyDescent="0.3">
      <c r="A9685" s="2" t="s">
        <v>8292</v>
      </c>
      <c r="B9685" t="s">
        <v>8</v>
      </c>
      <c r="C9685" s="2" t="s">
        <v>85</v>
      </c>
      <c r="D9685" s="2" t="s">
        <v>128</v>
      </c>
      <c r="E9685" s="2" t="s">
        <v>8293</v>
      </c>
      <c r="F9685">
        <v>0</v>
      </c>
      <c r="G9685">
        <v>0.11</v>
      </c>
      <c r="H9685">
        <v>0.06</v>
      </c>
      <c r="I9685">
        <v>0.04</v>
      </c>
      <c r="J9685" s="1">
        <v>38650</v>
      </c>
    </row>
    <row r="9686" spans="1:10" x14ac:dyDescent="0.3">
      <c r="A9686" s="2" t="s">
        <v>8294</v>
      </c>
      <c r="B9686" t="s">
        <v>89</v>
      </c>
      <c r="C9686" s="2" t="s">
        <v>85</v>
      </c>
      <c r="D9686" s="2" t="s">
        <v>251</v>
      </c>
      <c r="E9686" s="2" t="s">
        <v>251</v>
      </c>
      <c r="F9686">
        <v>0</v>
      </c>
      <c r="G9686">
        <v>0.11</v>
      </c>
      <c r="H9686">
        <v>0.1</v>
      </c>
      <c r="I9686">
        <v>0</v>
      </c>
      <c r="J9686" s="1">
        <v>40077</v>
      </c>
    </row>
    <row r="9687" spans="1:10" x14ac:dyDescent="0.3">
      <c r="A9687" s="2" t="s">
        <v>3242</v>
      </c>
      <c r="B9687" t="s">
        <v>6</v>
      </c>
      <c r="C9687" s="2" t="s">
        <v>85</v>
      </c>
      <c r="D9687" s="2" t="s">
        <v>790</v>
      </c>
      <c r="E9687" s="2" t="s">
        <v>790</v>
      </c>
      <c r="F9687">
        <v>0</v>
      </c>
      <c r="G9687">
        <v>0.11</v>
      </c>
      <c r="H9687">
        <v>0.1</v>
      </c>
      <c r="I9687">
        <v>0</v>
      </c>
      <c r="J9687" s="1">
        <v>40806</v>
      </c>
    </row>
    <row r="9688" spans="1:10" x14ac:dyDescent="0.3">
      <c r="A9688" s="2" t="s">
        <v>8295</v>
      </c>
      <c r="B9688" t="s">
        <v>8727</v>
      </c>
      <c r="C9688" s="2" t="s">
        <v>85</v>
      </c>
      <c r="D9688" s="2" t="s">
        <v>132</v>
      </c>
      <c r="E9688" s="2" t="s">
        <v>2231</v>
      </c>
      <c r="F9688">
        <v>0</v>
      </c>
      <c r="G9688">
        <v>0.11</v>
      </c>
      <c r="H9688">
        <v>0.08</v>
      </c>
      <c r="I9688">
        <v>0.03</v>
      </c>
      <c r="J9688" s="1">
        <v>38049</v>
      </c>
    </row>
    <row r="9689" spans="1:10" x14ac:dyDescent="0.3">
      <c r="A9689" s="2" t="s">
        <v>8296</v>
      </c>
      <c r="B9689" t="s">
        <v>6</v>
      </c>
      <c r="C9689" s="2" t="s">
        <v>85</v>
      </c>
      <c r="D9689" s="2" t="s">
        <v>881</v>
      </c>
      <c r="E9689" s="2" t="s">
        <v>485</v>
      </c>
      <c r="F9689">
        <v>0</v>
      </c>
      <c r="G9689">
        <v>0.11</v>
      </c>
      <c r="H9689">
        <v>0</v>
      </c>
      <c r="I9689">
        <v>0</v>
      </c>
      <c r="J9689" s="1">
        <v>42551</v>
      </c>
    </row>
    <row r="9690" spans="1:10" x14ac:dyDescent="0.3">
      <c r="A9690" s="2" t="s">
        <v>8297</v>
      </c>
      <c r="B9690" t="s">
        <v>6</v>
      </c>
      <c r="C9690" s="2" t="s">
        <v>85</v>
      </c>
      <c r="D9690" s="2" t="s">
        <v>5671</v>
      </c>
      <c r="E9690" s="2" t="s">
        <v>1777</v>
      </c>
      <c r="F9690">
        <v>0</v>
      </c>
      <c r="G9690">
        <v>0.11</v>
      </c>
      <c r="H9690">
        <v>0</v>
      </c>
      <c r="I9690">
        <v>0</v>
      </c>
      <c r="J9690" s="1">
        <v>41207</v>
      </c>
    </row>
    <row r="9691" spans="1:10" x14ac:dyDescent="0.3">
      <c r="A9691" s="2" t="s">
        <v>8298</v>
      </c>
      <c r="B9691" t="s">
        <v>8</v>
      </c>
      <c r="C9691" s="2" t="s">
        <v>116</v>
      </c>
      <c r="D9691" s="2" t="s">
        <v>1211</v>
      </c>
      <c r="E9691" s="2" t="s">
        <v>8299</v>
      </c>
      <c r="F9691">
        <v>0</v>
      </c>
      <c r="G9691">
        <v>0.11</v>
      </c>
      <c r="H9691">
        <v>0</v>
      </c>
      <c r="I9691">
        <v>0</v>
      </c>
      <c r="J9691" s="1">
        <v>39135</v>
      </c>
    </row>
    <row r="9692" spans="1:10" x14ac:dyDescent="0.3">
      <c r="A9692" s="2" t="s">
        <v>8300</v>
      </c>
      <c r="B9692" t="s">
        <v>8727</v>
      </c>
      <c r="C9692" s="2" t="s">
        <v>116</v>
      </c>
      <c r="D9692" s="2" t="s">
        <v>657</v>
      </c>
      <c r="E9692" s="2" t="s">
        <v>657</v>
      </c>
      <c r="F9692">
        <v>0</v>
      </c>
      <c r="G9692">
        <v>0.11</v>
      </c>
      <c r="H9692">
        <v>0</v>
      </c>
      <c r="I9692">
        <v>0</v>
      </c>
      <c r="J9692" s="1">
        <v>38209</v>
      </c>
    </row>
    <row r="9693" spans="1:10" x14ac:dyDescent="0.3">
      <c r="A9693" s="2" t="s">
        <v>8301</v>
      </c>
      <c r="B9693" t="s">
        <v>59</v>
      </c>
      <c r="C9693" s="2" t="s">
        <v>26</v>
      </c>
      <c r="D9693" s="2" t="s">
        <v>76</v>
      </c>
      <c r="E9693" s="2" t="s">
        <v>72</v>
      </c>
      <c r="F9693">
        <v>0</v>
      </c>
      <c r="G9693">
        <v>0.11</v>
      </c>
      <c r="H9693">
        <v>0.01</v>
      </c>
      <c r="I9693">
        <v>0.09</v>
      </c>
      <c r="J9693" s="1">
        <v>39154</v>
      </c>
    </row>
    <row r="9694" spans="1:10" x14ac:dyDescent="0.3">
      <c r="A9694" s="2" t="s">
        <v>8302</v>
      </c>
      <c r="B9694" t="s">
        <v>59</v>
      </c>
      <c r="C9694" s="2" t="s">
        <v>26</v>
      </c>
      <c r="D9694" s="2" t="s">
        <v>1138</v>
      </c>
      <c r="E9694" s="2" t="s">
        <v>1138</v>
      </c>
      <c r="F9694">
        <v>0</v>
      </c>
      <c r="G9694">
        <v>0.11</v>
      </c>
      <c r="H9694">
        <v>0</v>
      </c>
      <c r="I9694">
        <v>0</v>
      </c>
      <c r="J9694" s="1">
        <v>41130</v>
      </c>
    </row>
    <row r="9695" spans="1:10" x14ac:dyDescent="0.3">
      <c r="A9695" s="2" t="s">
        <v>8303</v>
      </c>
      <c r="B9695" t="s">
        <v>8</v>
      </c>
      <c r="C9695" s="2" t="s">
        <v>26</v>
      </c>
      <c r="D9695" s="2" t="s">
        <v>171</v>
      </c>
      <c r="E9695" s="2" t="s">
        <v>3438</v>
      </c>
      <c r="F9695">
        <v>0</v>
      </c>
      <c r="G9695">
        <v>0.11</v>
      </c>
      <c r="H9695">
        <v>0</v>
      </c>
      <c r="I9695">
        <v>0</v>
      </c>
      <c r="J9695" s="1">
        <v>39065</v>
      </c>
    </row>
    <row r="9696" spans="1:10" x14ac:dyDescent="0.3">
      <c r="A9696" s="2" t="s">
        <v>1401</v>
      </c>
      <c r="B9696" t="s">
        <v>55</v>
      </c>
      <c r="C9696" s="2" t="s">
        <v>26</v>
      </c>
      <c r="D9696" s="2" t="s">
        <v>334</v>
      </c>
      <c r="E9696" s="2" t="s">
        <v>171</v>
      </c>
      <c r="F9696">
        <v>8.3000000000000007</v>
      </c>
      <c r="G9696">
        <v>0.11</v>
      </c>
      <c r="H9696">
        <v>0</v>
      </c>
      <c r="I9696">
        <v>0.1</v>
      </c>
      <c r="J9696" s="1">
        <v>41537</v>
      </c>
    </row>
    <row r="9697" spans="1:10" x14ac:dyDescent="0.3">
      <c r="A9697" s="2" t="s">
        <v>8304</v>
      </c>
      <c r="B9697" t="s">
        <v>89</v>
      </c>
      <c r="C9697" s="2" t="s">
        <v>26</v>
      </c>
      <c r="D9697" s="2" t="s">
        <v>12</v>
      </c>
      <c r="E9697" s="2" t="s">
        <v>8305</v>
      </c>
      <c r="F9697">
        <v>0</v>
      </c>
      <c r="G9697">
        <v>0.11</v>
      </c>
      <c r="H9697">
        <v>0.09</v>
      </c>
      <c r="I9697">
        <v>0</v>
      </c>
      <c r="J9697" s="1">
        <v>39980</v>
      </c>
    </row>
    <row r="9698" spans="1:10" x14ac:dyDescent="0.3">
      <c r="A9698" s="2" t="s">
        <v>8306</v>
      </c>
      <c r="B9698" t="s">
        <v>59</v>
      </c>
      <c r="C9698" s="2" t="s">
        <v>85</v>
      </c>
      <c r="D9698" s="2" t="s">
        <v>128</v>
      </c>
      <c r="E9698" s="2" t="s">
        <v>128</v>
      </c>
      <c r="F9698">
        <v>0</v>
      </c>
      <c r="G9698">
        <v>0.11</v>
      </c>
      <c r="H9698">
        <v>0</v>
      </c>
      <c r="I9698">
        <v>0</v>
      </c>
      <c r="J9698" s="1">
        <v>35475</v>
      </c>
    </row>
    <row r="9699" spans="1:10" x14ac:dyDescent="0.3">
      <c r="A9699" s="2" t="s">
        <v>7711</v>
      </c>
      <c r="B9699" t="s">
        <v>59</v>
      </c>
      <c r="C9699" s="2" t="s">
        <v>116</v>
      </c>
      <c r="D9699" s="2" t="s">
        <v>819</v>
      </c>
      <c r="E9699" s="2" t="s">
        <v>7701</v>
      </c>
      <c r="F9699">
        <v>0</v>
      </c>
      <c r="G9699">
        <v>0.11</v>
      </c>
      <c r="H9699">
        <v>0.02</v>
      </c>
      <c r="I9699">
        <v>0</v>
      </c>
      <c r="J9699" s="1">
        <v>42878</v>
      </c>
    </row>
    <row r="9700" spans="1:10" x14ac:dyDescent="0.3">
      <c r="A9700" s="2" t="s">
        <v>8307</v>
      </c>
      <c r="B9700" t="s">
        <v>89</v>
      </c>
      <c r="C9700" s="2" t="s">
        <v>116</v>
      </c>
      <c r="D9700" s="2" t="s">
        <v>171</v>
      </c>
      <c r="E9700" s="2" t="s">
        <v>1320</v>
      </c>
      <c r="F9700">
        <v>0</v>
      </c>
      <c r="G9700">
        <v>0.11</v>
      </c>
      <c r="H9700">
        <v>7.0000000000000007E-2</v>
      </c>
      <c r="I9700">
        <v>0.02</v>
      </c>
      <c r="J9700" s="1">
        <v>38622</v>
      </c>
    </row>
    <row r="9701" spans="1:10" x14ac:dyDescent="0.3">
      <c r="A9701" s="2" t="s">
        <v>8308</v>
      </c>
      <c r="B9701" t="s">
        <v>59</v>
      </c>
      <c r="C9701" s="2" t="s">
        <v>116</v>
      </c>
      <c r="D9701" s="2" t="s">
        <v>819</v>
      </c>
      <c r="E9701" s="2" t="s">
        <v>128</v>
      </c>
      <c r="F9701">
        <v>0</v>
      </c>
      <c r="G9701">
        <v>0.11</v>
      </c>
      <c r="H9701">
        <v>0</v>
      </c>
      <c r="I9701">
        <v>0</v>
      </c>
      <c r="J9701" s="1">
        <v>35581</v>
      </c>
    </row>
    <row r="9702" spans="1:10" x14ac:dyDescent="0.3">
      <c r="A9702" s="2" t="s">
        <v>7295</v>
      </c>
      <c r="B9702" t="s">
        <v>6</v>
      </c>
      <c r="C9702" s="2" t="s">
        <v>116</v>
      </c>
      <c r="D9702" s="2" t="s">
        <v>7296</v>
      </c>
      <c r="E9702" s="2" t="s">
        <v>7297</v>
      </c>
      <c r="F9702">
        <v>7.1</v>
      </c>
      <c r="G9702">
        <v>0.11</v>
      </c>
      <c r="H9702">
        <v>0.02</v>
      </c>
      <c r="I9702">
        <v>7.0000000000000007E-2</v>
      </c>
      <c r="J9702" s="1">
        <v>42881</v>
      </c>
    </row>
    <row r="9703" spans="1:10" x14ac:dyDescent="0.3">
      <c r="A9703" s="2" t="s">
        <v>8309</v>
      </c>
      <c r="B9703" t="s">
        <v>6</v>
      </c>
      <c r="C9703" s="2" t="s">
        <v>111</v>
      </c>
      <c r="D9703" s="2" t="s">
        <v>72</v>
      </c>
      <c r="E9703" s="2" t="s">
        <v>177</v>
      </c>
      <c r="F9703">
        <v>0</v>
      </c>
      <c r="G9703">
        <v>0.11</v>
      </c>
      <c r="H9703">
        <v>0.09</v>
      </c>
      <c r="I9703">
        <v>0.02</v>
      </c>
      <c r="J9703" s="1">
        <v>36403</v>
      </c>
    </row>
    <row r="9704" spans="1:10" x14ac:dyDescent="0.3">
      <c r="A9704" s="2" t="s">
        <v>8310</v>
      </c>
      <c r="B9704" t="s">
        <v>55</v>
      </c>
      <c r="C9704" s="2" t="s">
        <v>111</v>
      </c>
      <c r="D9704" s="2" t="s">
        <v>117</v>
      </c>
      <c r="E9704" s="2" t="s">
        <v>495</v>
      </c>
      <c r="F9704">
        <v>7.3</v>
      </c>
      <c r="G9704">
        <v>0.11</v>
      </c>
      <c r="H9704">
        <v>0.1</v>
      </c>
      <c r="I9704">
        <v>0</v>
      </c>
      <c r="J9704" s="1">
        <v>39595</v>
      </c>
    </row>
    <row r="9705" spans="1:10" x14ac:dyDescent="0.3">
      <c r="A9705" s="2" t="s">
        <v>8311</v>
      </c>
      <c r="B9705" t="s">
        <v>8727</v>
      </c>
      <c r="C9705" s="2" t="s">
        <v>111</v>
      </c>
      <c r="D9705" s="2" t="s">
        <v>315</v>
      </c>
      <c r="E9705" s="2" t="s">
        <v>5224</v>
      </c>
      <c r="F9705">
        <v>4</v>
      </c>
      <c r="G9705">
        <v>0.11</v>
      </c>
      <c r="H9705">
        <v>0.08</v>
      </c>
      <c r="I9705">
        <v>0.03</v>
      </c>
      <c r="J9705" s="1">
        <v>37309</v>
      </c>
    </row>
    <row r="9706" spans="1:10" x14ac:dyDescent="0.3">
      <c r="A9706" s="2" t="s">
        <v>2383</v>
      </c>
      <c r="B9706" t="s">
        <v>8727</v>
      </c>
      <c r="C9706" s="2" t="s">
        <v>111</v>
      </c>
      <c r="D9706" s="2" t="s">
        <v>251</v>
      </c>
      <c r="E9706" s="2" t="s">
        <v>992</v>
      </c>
      <c r="F9706">
        <v>0</v>
      </c>
      <c r="G9706">
        <v>0.11</v>
      </c>
      <c r="H9706">
        <v>0.08</v>
      </c>
      <c r="I9706">
        <v>0.02</v>
      </c>
      <c r="J9706" s="1">
        <v>37928</v>
      </c>
    </row>
    <row r="9707" spans="1:10" x14ac:dyDescent="0.3">
      <c r="A9707" s="2" t="s">
        <v>6862</v>
      </c>
      <c r="B9707" t="s">
        <v>9</v>
      </c>
      <c r="C9707" s="2" t="s">
        <v>111</v>
      </c>
      <c r="D9707" s="2" t="s">
        <v>72</v>
      </c>
      <c r="E9707" s="2" t="s">
        <v>83</v>
      </c>
      <c r="F9707">
        <v>5.7</v>
      </c>
      <c r="G9707">
        <v>0.11</v>
      </c>
      <c r="H9707">
        <v>0.1</v>
      </c>
      <c r="I9707">
        <v>0</v>
      </c>
      <c r="J9707" s="1">
        <v>38979</v>
      </c>
    </row>
    <row r="9708" spans="1:10" x14ac:dyDescent="0.3">
      <c r="A9708" s="2" t="s">
        <v>8312</v>
      </c>
      <c r="B9708" t="s">
        <v>89</v>
      </c>
      <c r="C9708" s="2" t="s">
        <v>95</v>
      </c>
      <c r="D9708" s="2" t="s">
        <v>968</v>
      </c>
      <c r="E9708" s="2" t="s">
        <v>1838</v>
      </c>
      <c r="F9708">
        <v>0</v>
      </c>
      <c r="G9708">
        <v>0.11</v>
      </c>
      <c r="H9708">
        <v>0</v>
      </c>
      <c r="I9708">
        <v>0</v>
      </c>
      <c r="J9708" s="1">
        <v>37721</v>
      </c>
    </row>
    <row r="9709" spans="1:10" x14ac:dyDescent="0.3">
      <c r="A9709" s="2" t="s">
        <v>5361</v>
      </c>
      <c r="B9709" t="s">
        <v>59</v>
      </c>
      <c r="C9709" s="2" t="s">
        <v>95</v>
      </c>
      <c r="D9709" s="2" t="s">
        <v>1698</v>
      </c>
      <c r="E9709" s="2" t="s">
        <v>1531</v>
      </c>
      <c r="F9709">
        <v>0</v>
      </c>
      <c r="G9709">
        <v>0.11</v>
      </c>
      <c r="H9709">
        <v>0</v>
      </c>
      <c r="I9709">
        <v>0</v>
      </c>
      <c r="J9709" s="1">
        <v>41933</v>
      </c>
    </row>
    <row r="9710" spans="1:10" x14ac:dyDescent="0.3">
      <c r="A9710" s="2" t="s">
        <v>3302</v>
      </c>
      <c r="B9710" t="s">
        <v>8727</v>
      </c>
      <c r="C9710" s="2" t="s">
        <v>95</v>
      </c>
      <c r="D9710" s="2" t="s">
        <v>12</v>
      </c>
      <c r="E9710" s="2" t="s">
        <v>2206</v>
      </c>
      <c r="F9710">
        <v>0</v>
      </c>
      <c r="G9710">
        <v>0.11</v>
      </c>
      <c r="H9710">
        <v>0.08</v>
      </c>
      <c r="I9710">
        <v>0.02</v>
      </c>
      <c r="J9710" s="1">
        <v>37544</v>
      </c>
    </row>
    <row r="9711" spans="1:10" x14ac:dyDescent="0.3">
      <c r="A9711" s="2" t="s">
        <v>8313</v>
      </c>
      <c r="B9711" t="s">
        <v>89</v>
      </c>
      <c r="C9711" s="2" t="s">
        <v>95</v>
      </c>
      <c r="D9711" s="2" t="s">
        <v>2908</v>
      </c>
      <c r="E9711" s="2" t="s">
        <v>2168</v>
      </c>
      <c r="F9711">
        <v>0</v>
      </c>
      <c r="G9711">
        <v>0.11</v>
      </c>
      <c r="H9711">
        <v>0.06</v>
      </c>
      <c r="I9711">
        <v>0.04</v>
      </c>
      <c r="J9711" s="1">
        <v>36600</v>
      </c>
    </row>
    <row r="9712" spans="1:10" x14ac:dyDescent="0.3">
      <c r="A9712" s="2" t="s">
        <v>8314</v>
      </c>
      <c r="B9712" t="s">
        <v>89</v>
      </c>
      <c r="C9712" s="2" t="s">
        <v>95</v>
      </c>
      <c r="D9712" s="2" t="s">
        <v>1393</v>
      </c>
      <c r="E9712" s="2" t="s">
        <v>3480</v>
      </c>
      <c r="F9712">
        <v>7</v>
      </c>
      <c r="G9712">
        <v>0.11</v>
      </c>
      <c r="H9712">
        <v>0</v>
      </c>
      <c r="I9712">
        <v>0</v>
      </c>
      <c r="J9712" s="1">
        <v>37003</v>
      </c>
    </row>
    <row r="9713" spans="1:10" x14ac:dyDescent="0.3">
      <c r="A9713" s="2" t="s">
        <v>8315</v>
      </c>
      <c r="B9713" t="s">
        <v>89</v>
      </c>
      <c r="C9713" s="2" t="s">
        <v>95</v>
      </c>
      <c r="D9713" s="2" t="s">
        <v>288</v>
      </c>
      <c r="E9713" s="2" t="s">
        <v>288</v>
      </c>
      <c r="F9713">
        <v>0</v>
      </c>
      <c r="G9713">
        <v>0.11</v>
      </c>
      <c r="H9713">
        <v>0.06</v>
      </c>
      <c r="I9713">
        <v>0.04</v>
      </c>
      <c r="J9713" s="1">
        <v>36756</v>
      </c>
    </row>
    <row r="9714" spans="1:10" x14ac:dyDescent="0.3">
      <c r="A9714" s="2" t="s">
        <v>8316</v>
      </c>
      <c r="B9714" t="s">
        <v>89</v>
      </c>
      <c r="C9714" s="2" t="s">
        <v>347</v>
      </c>
      <c r="D9714" s="2" t="s">
        <v>101</v>
      </c>
      <c r="E9714" s="2" t="s">
        <v>7220</v>
      </c>
      <c r="F9714">
        <v>0</v>
      </c>
      <c r="G9714">
        <v>0.11</v>
      </c>
      <c r="H9714">
        <v>0.08</v>
      </c>
      <c r="I9714">
        <v>0.02</v>
      </c>
      <c r="J9714" s="1">
        <v>38692</v>
      </c>
    </row>
    <row r="9715" spans="1:10" x14ac:dyDescent="0.3">
      <c r="A9715" s="2" t="s">
        <v>8317</v>
      </c>
      <c r="B9715" t="s">
        <v>6</v>
      </c>
      <c r="C9715" s="2" t="s">
        <v>347</v>
      </c>
      <c r="D9715" s="2" t="s">
        <v>128</v>
      </c>
      <c r="E9715" s="2" t="s">
        <v>466</v>
      </c>
      <c r="F9715">
        <v>0</v>
      </c>
      <c r="G9715">
        <v>0.11</v>
      </c>
      <c r="H9715">
        <v>0</v>
      </c>
      <c r="I9715">
        <v>0</v>
      </c>
      <c r="J9715" s="1">
        <v>41676</v>
      </c>
    </row>
    <row r="9716" spans="1:10" x14ac:dyDescent="0.3">
      <c r="A9716" s="2" t="s">
        <v>8318</v>
      </c>
      <c r="B9716" t="s">
        <v>55</v>
      </c>
      <c r="C9716" s="2" t="s">
        <v>347</v>
      </c>
      <c r="D9716" s="2" t="s">
        <v>251</v>
      </c>
      <c r="E9716" s="2" t="s">
        <v>8319</v>
      </c>
      <c r="F9716">
        <v>0</v>
      </c>
      <c r="G9716">
        <v>0.11</v>
      </c>
      <c r="H9716">
        <v>0.11</v>
      </c>
      <c r="I9716">
        <v>0</v>
      </c>
      <c r="J9716" s="1">
        <v>39769</v>
      </c>
    </row>
    <row r="9717" spans="1:10" x14ac:dyDescent="0.3">
      <c r="A9717" s="2" t="s">
        <v>8320</v>
      </c>
      <c r="B9717" t="s">
        <v>89</v>
      </c>
      <c r="C9717" s="2" t="s">
        <v>347</v>
      </c>
      <c r="D9717" s="2" t="s">
        <v>1909</v>
      </c>
      <c r="E9717" s="2" t="s">
        <v>1910</v>
      </c>
      <c r="F9717">
        <v>0</v>
      </c>
      <c r="G9717">
        <v>0.11</v>
      </c>
      <c r="H9717">
        <v>0.1</v>
      </c>
      <c r="I9717">
        <v>0</v>
      </c>
      <c r="J9717" s="1">
        <v>39350</v>
      </c>
    </row>
    <row r="9718" spans="1:10" x14ac:dyDescent="0.3">
      <c r="A9718" s="2" t="s">
        <v>5242</v>
      </c>
      <c r="B9718" t="s">
        <v>8727</v>
      </c>
      <c r="C9718" s="2" t="s">
        <v>347</v>
      </c>
      <c r="D9718" s="2" t="s">
        <v>657</v>
      </c>
      <c r="E9718" s="2" t="s">
        <v>915</v>
      </c>
      <c r="F9718">
        <v>5.4</v>
      </c>
      <c r="G9718">
        <v>0.11</v>
      </c>
      <c r="H9718">
        <v>0</v>
      </c>
      <c r="I9718">
        <v>0</v>
      </c>
      <c r="J9718" s="1">
        <v>38140</v>
      </c>
    </row>
    <row r="9719" spans="1:10" x14ac:dyDescent="0.3">
      <c r="A9719" s="2" t="s">
        <v>8321</v>
      </c>
      <c r="B9719" t="s">
        <v>89</v>
      </c>
      <c r="C9719" s="2" t="s">
        <v>347</v>
      </c>
      <c r="D9719" s="2" t="s">
        <v>388</v>
      </c>
      <c r="E9719" s="2" t="s">
        <v>6453</v>
      </c>
      <c r="F9719">
        <v>0</v>
      </c>
      <c r="G9719">
        <v>0.11</v>
      </c>
      <c r="H9719">
        <v>0.1</v>
      </c>
      <c r="I9719">
        <v>0</v>
      </c>
      <c r="J9719" s="1">
        <v>39742</v>
      </c>
    </row>
    <row r="9720" spans="1:10" x14ac:dyDescent="0.3">
      <c r="A9720" s="2" t="s">
        <v>8322</v>
      </c>
      <c r="B9720" t="s">
        <v>89</v>
      </c>
      <c r="C9720" s="2" t="s">
        <v>116</v>
      </c>
      <c r="D9720" s="2" t="s">
        <v>2778</v>
      </c>
      <c r="E9720" s="2" t="s">
        <v>8323</v>
      </c>
      <c r="F9720">
        <v>0</v>
      </c>
      <c r="G9720">
        <v>0.11</v>
      </c>
      <c r="H9720">
        <v>0.06</v>
      </c>
      <c r="I9720">
        <v>0</v>
      </c>
      <c r="J9720" s="1">
        <v>39959</v>
      </c>
    </row>
    <row r="9721" spans="1:10" x14ac:dyDescent="0.3">
      <c r="A9721" s="2" t="s">
        <v>8147</v>
      </c>
      <c r="B9721" t="s">
        <v>59</v>
      </c>
      <c r="C9721" s="2" t="s">
        <v>116</v>
      </c>
      <c r="D9721" s="2" t="s">
        <v>132</v>
      </c>
      <c r="E9721" s="2" t="s">
        <v>1195</v>
      </c>
      <c r="F9721">
        <v>0</v>
      </c>
      <c r="G9721">
        <v>0.11</v>
      </c>
      <c r="H9721">
        <v>0.09</v>
      </c>
      <c r="I9721">
        <v>0</v>
      </c>
      <c r="J9721" s="1">
        <v>39455</v>
      </c>
    </row>
    <row r="9722" spans="1:10" x14ac:dyDescent="0.3">
      <c r="A9722" s="2" t="s">
        <v>8324</v>
      </c>
      <c r="B9722" t="s">
        <v>55</v>
      </c>
      <c r="C9722" s="2" t="s">
        <v>116</v>
      </c>
      <c r="D9722" s="2" t="s">
        <v>101</v>
      </c>
      <c r="E9722" s="2" t="s">
        <v>5293</v>
      </c>
      <c r="F9722">
        <v>0</v>
      </c>
      <c r="G9722">
        <v>0.11</v>
      </c>
      <c r="H9722">
        <v>0.1</v>
      </c>
      <c r="I9722">
        <v>0.01</v>
      </c>
      <c r="J9722" s="1">
        <v>39917</v>
      </c>
    </row>
    <row r="9723" spans="1:10" x14ac:dyDescent="0.3">
      <c r="A9723" s="2" t="s">
        <v>8325</v>
      </c>
      <c r="B9723" t="s">
        <v>59</v>
      </c>
      <c r="C9723" s="2" t="s">
        <v>116</v>
      </c>
      <c r="D9723" s="2" t="s">
        <v>7377</v>
      </c>
      <c r="E9723" s="2" t="s">
        <v>7377</v>
      </c>
      <c r="F9723">
        <v>0</v>
      </c>
      <c r="G9723">
        <v>0.11</v>
      </c>
      <c r="H9723">
        <v>0</v>
      </c>
      <c r="I9723">
        <v>0</v>
      </c>
      <c r="J9723" s="1">
        <v>40724</v>
      </c>
    </row>
    <row r="9724" spans="1:10" x14ac:dyDescent="0.3">
      <c r="A9724" s="2" t="s">
        <v>8326</v>
      </c>
      <c r="B9724" t="s">
        <v>55</v>
      </c>
      <c r="C9724" s="2" t="s">
        <v>116</v>
      </c>
      <c r="D9724" s="2" t="s">
        <v>915</v>
      </c>
      <c r="E9724" s="2" t="s">
        <v>915</v>
      </c>
      <c r="F9724">
        <v>4.8</v>
      </c>
      <c r="G9724">
        <v>0.11</v>
      </c>
      <c r="H9724">
        <v>0.06</v>
      </c>
      <c r="I9724">
        <v>0.04</v>
      </c>
      <c r="J9724" s="1">
        <v>40246</v>
      </c>
    </row>
    <row r="9725" spans="1:10" x14ac:dyDescent="0.3">
      <c r="A9725" s="2" t="s">
        <v>8327</v>
      </c>
      <c r="B9725" t="s">
        <v>55</v>
      </c>
      <c r="C9725" s="2" t="s">
        <v>116</v>
      </c>
      <c r="D9725" s="2" t="s">
        <v>488</v>
      </c>
      <c r="E9725" s="2" t="s">
        <v>8328</v>
      </c>
      <c r="F9725">
        <v>0</v>
      </c>
      <c r="G9725">
        <v>0.11</v>
      </c>
      <c r="H9725">
        <v>0</v>
      </c>
      <c r="I9725">
        <v>0.1</v>
      </c>
      <c r="J9725" s="1">
        <v>40410</v>
      </c>
    </row>
    <row r="9726" spans="1:10" x14ac:dyDescent="0.3">
      <c r="A9726" s="2" t="s">
        <v>8329</v>
      </c>
      <c r="B9726" t="s">
        <v>89</v>
      </c>
      <c r="C9726" s="2" t="s">
        <v>116</v>
      </c>
      <c r="D9726" s="2" t="s">
        <v>171</v>
      </c>
      <c r="E9726" s="2" t="s">
        <v>171</v>
      </c>
      <c r="F9726">
        <v>0</v>
      </c>
      <c r="G9726">
        <v>0.11</v>
      </c>
      <c r="H9726">
        <v>0</v>
      </c>
      <c r="I9726">
        <v>0</v>
      </c>
      <c r="J9726" s="1">
        <v>39492</v>
      </c>
    </row>
    <row r="9727" spans="1:10" x14ac:dyDescent="0.3">
      <c r="A9727" s="2" t="s">
        <v>7938</v>
      </c>
      <c r="B9727" t="s">
        <v>9</v>
      </c>
      <c r="C9727" s="2" t="s">
        <v>71</v>
      </c>
      <c r="D9727" s="2" t="s">
        <v>12</v>
      </c>
      <c r="E9727" s="2" t="s">
        <v>942</v>
      </c>
      <c r="F9727">
        <v>0</v>
      </c>
      <c r="G9727">
        <v>0.11</v>
      </c>
      <c r="H9727">
        <v>0.1</v>
      </c>
      <c r="I9727">
        <v>0</v>
      </c>
      <c r="J9727" s="1">
        <v>41933</v>
      </c>
    </row>
    <row r="9728" spans="1:10" x14ac:dyDescent="0.3">
      <c r="A9728" s="2" t="s">
        <v>8330</v>
      </c>
      <c r="B9728" t="s">
        <v>47</v>
      </c>
      <c r="C9728" s="2" t="s">
        <v>600</v>
      </c>
      <c r="D9728" s="2" t="s">
        <v>45</v>
      </c>
      <c r="E9728" s="2" t="s">
        <v>601</v>
      </c>
      <c r="F9728">
        <v>0</v>
      </c>
      <c r="G9728">
        <v>0.11</v>
      </c>
      <c r="H9728">
        <v>0.09</v>
      </c>
      <c r="I9728">
        <v>0.01</v>
      </c>
      <c r="J9728" s="1">
        <v>43241</v>
      </c>
    </row>
    <row r="9729" spans="1:10" x14ac:dyDescent="0.3">
      <c r="A9729" s="2" t="s">
        <v>8331</v>
      </c>
      <c r="B9729" t="s">
        <v>59</v>
      </c>
      <c r="C9729" s="2" t="s">
        <v>71</v>
      </c>
      <c r="D9729" s="2" t="s">
        <v>881</v>
      </c>
      <c r="E9729" s="2" t="s">
        <v>1138</v>
      </c>
      <c r="F9729">
        <v>0</v>
      </c>
      <c r="G9729">
        <v>0.11</v>
      </c>
      <c r="H9729">
        <v>0</v>
      </c>
      <c r="I9729">
        <v>0</v>
      </c>
      <c r="J9729" s="1">
        <v>42194</v>
      </c>
    </row>
    <row r="9730" spans="1:10" x14ac:dyDescent="0.3">
      <c r="A9730" s="2" t="s">
        <v>8332</v>
      </c>
      <c r="B9730" t="s">
        <v>89</v>
      </c>
      <c r="C9730" s="2" t="s">
        <v>347</v>
      </c>
      <c r="D9730" s="2" t="s">
        <v>2481</v>
      </c>
      <c r="E9730" s="2" t="s">
        <v>786</v>
      </c>
      <c r="F9730">
        <v>0</v>
      </c>
      <c r="G9730">
        <v>0.11</v>
      </c>
      <c r="H9730">
        <v>0.1</v>
      </c>
      <c r="I9730">
        <v>0</v>
      </c>
      <c r="J9730" s="1">
        <v>40077</v>
      </c>
    </row>
    <row r="9731" spans="1:10" x14ac:dyDescent="0.3">
      <c r="A9731" s="2" t="s">
        <v>8333</v>
      </c>
      <c r="B9731" t="s">
        <v>89</v>
      </c>
      <c r="C9731" s="2" t="s">
        <v>347</v>
      </c>
      <c r="D9731" s="2" t="s">
        <v>4299</v>
      </c>
      <c r="E9731" s="2" t="s">
        <v>72</v>
      </c>
      <c r="F9731">
        <v>0</v>
      </c>
      <c r="G9731">
        <v>0.11</v>
      </c>
      <c r="H9731">
        <v>0.02</v>
      </c>
      <c r="I9731">
        <v>7.0000000000000007E-2</v>
      </c>
      <c r="J9731" s="1">
        <v>40771</v>
      </c>
    </row>
    <row r="9732" spans="1:10" x14ac:dyDescent="0.3">
      <c r="A9732" s="2" t="s">
        <v>8334</v>
      </c>
      <c r="B9732" t="s">
        <v>89</v>
      </c>
      <c r="C9732" s="2" t="s">
        <v>347</v>
      </c>
      <c r="D9732" s="2" t="s">
        <v>101</v>
      </c>
      <c r="E9732" s="2" t="s">
        <v>2357</v>
      </c>
      <c r="F9732">
        <v>0</v>
      </c>
      <c r="G9732">
        <v>0.11</v>
      </c>
      <c r="H9732">
        <v>0.09</v>
      </c>
      <c r="I9732">
        <v>0.01</v>
      </c>
      <c r="J9732" s="1">
        <v>39181</v>
      </c>
    </row>
    <row r="9733" spans="1:10" x14ac:dyDescent="0.3">
      <c r="A9733" s="2" t="s">
        <v>8335</v>
      </c>
      <c r="B9733" t="s">
        <v>55</v>
      </c>
      <c r="C9733" s="2" t="s">
        <v>3</v>
      </c>
      <c r="D9733" s="2" t="s">
        <v>657</v>
      </c>
      <c r="E9733" s="2" t="s">
        <v>4148</v>
      </c>
      <c r="F9733">
        <v>0</v>
      </c>
      <c r="G9733">
        <v>0.11</v>
      </c>
      <c r="H9733">
        <v>0</v>
      </c>
      <c r="I9733">
        <v>0</v>
      </c>
      <c r="J9733" s="1">
        <v>40220</v>
      </c>
    </row>
    <row r="9734" spans="1:10" x14ac:dyDescent="0.3">
      <c r="A9734" s="2" t="s">
        <v>8336</v>
      </c>
      <c r="B9734" t="s">
        <v>59</v>
      </c>
      <c r="C9734" s="2" t="s">
        <v>3</v>
      </c>
      <c r="D9734" s="2" t="s">
        <v>1530</v>
      </c>
      <c r="E9734" s="2" t="s">
        <v>1531</v>
      </c>
      <c r="F9734">
        <v>0</v>
      </c>
      <c r="G9734">
        <v>0.11</v>
      </c>
      <c r="H9734">
        <v>0</v>
      </c>
      <c r="I9734">
        <v>0</v>
      </c>
      <c r="J9734" s="1">
        <v>40248</v>
      </c>
    </row>
    <row r="9735" spans="1:10" x14ac:dyDescent="0.3">
      <c r="A9735" s="2" t="s">
        <v>8337</v>
      </c>
      <c r="B9735" t="s">
        <v>6</v>
      </c>
      <c r="C9735" s="2" t="s">
        <v>111</v>
      </c>
      <c r="D9735" s="2" t="s">
        <v>488</v>
      </c>
      <c r="E9735" s="2" t="s">
        <v>8338</v>
      </c>
      <c r="F9735">
        <v>0</v>
      </c>
      <c r="G9735">
        <v>0.11</v>
      </c>
      <c r="H9735">
        <v>0.09</v>
      </c>
      <c r="I9735">
        <v>0</v>
      </c>
      <c r="J9735" s="1">
        <v>42542</v>
      </c>
    </row>
    <row r="9736" spans="1:10" x14ac:dyDescent="0.3">
      <c r="A9736" s="2" t="s">
        <v>7257</v>
      </c>
      <c r="B9736" t="s">
        <v>9</v>
      </c>
      <c r="C9736" s="2" t="s">
        <v>111</v>
      </c>
      <c r="D9736" s="2" t="s">
        <v>106</v>
      </c>
      <c r="E9736" s="2" t="s">
        <v>557</v>
      </c>
      <c r="F9736">
        <v>0</v>
      </c>
      <c r="G9736">
        <v>0.11</v>
      </c>
      <c r="H9736">
        <v>0.1</v>
      </c>
      <c r="I9736">
        <v>0</v>
      </c>
      <c r="J9736" s="1">
        <v>40099</v>
      </c>
    </row>
    <row r="9737" spans="1:10" x14ac:dyDescent="0.3">
      <c r="A9737" s="2" t="s">
        <v>8011</v>
      </c>
      <c r="B9737" t="s">
        <v>9</v>
      </c>
      <c r="C9737" s="2" t="s">
        <v>111</v>
      </c>
      <c r="D9737" s="2" t="s">
        <v>4250</v>
      </c>
      <c r="E9737" s="2" t="s">
        <v>4048</v>
      </c>
      <c r="F9737">
        <v>0</v>
      </c>
      <c r="G9737">
        <v>0.11</v>
      </c>
      <c r="H9737">
        <v>0.1</v>
      </c>
      <c r="I9737">
        <v>0</v>
      </c>
      <c r="J9737" s="1">
        <v>39644</v>
      </c>
    </row>
    <row r="9738" spans="1:10" x14ac:dyDescent="0.3">
      <c r="A9738" s="2" t="s">
        <v>909</v>
      </c>
      <c r="B9738" t="s">
        <v>8727</v>
      </c>
      <c r="C9738" s="2" t="s">
        <v>111</v>
      </c>
      <c r="D9738" s="2" t="s">
        <v>96</v>
      </c>
      <c r="E9738" s="2" t="s">
        <v>6178</v>
      </c>
      <c r="F9738">
        <v>0</v>
      </c>
      <c r="G9738">
        <v>0.11</v>
      </c>
      <c r="H9738">
        <v>0.08</v>
      </c>
      <c r="I9738">
        <v>0.03</v>
      </c>
      <c r="J9738" s="1">
        <v>38634</v>
      </c>
    </row>
    <row r="9739" spans="1:10" x14ac:dyDescent="0.3">
      <c r="A9739" s="2" t="s">
        <v>8339</v>
      </c>
      <c r="B9739" t="s">
        <v>6</v>
      </c>
      <c r="C9739" s="2" t="s">
        <v>111</v>
      </c>
      <c r="D9739" s="2" t="s">
        <v>7592</v>
      </c>
      <c r="E9739" s="2" t="s">
        <v>8340</v>
      </c>
      <c r="F9739">
        <v>0</v>
      </c>
      <c r="G9739">
        <v>0.11</v>
      </c>
      <c r="H9739">
        <v>0.09</v>
      </c>
      <c r="I9739">
        <v>0.02</v>
      </c>
      <c r="J9739" s="1">
        <v>35764</v>
      </c>
    </row>
    <row r="9740" spans="1:10" x14ac:dyDescent="0.3">
      <c r="A9740" s="2" t="s">
        <v>8341</v>
      </c>
      <c r="B9740" t="s">
        <v>8727</v>
      </c>
      <c r="C9740" s="2" t="s">
        <v>3</v>
      </c>
      <c r="D9740" s="2" t="s">
        <v>205</v>
      </c>
      <c r="E9740" s="2" t="s">
        <v>2590</v>
      </c>
      <c r="F9740">
        <v>0</v>
      </c>
      <c r="G9740">
        <v>0.11</v>
      </c>
      <c r="H9740">
        <v>0.08</v>
      </c>
      <c r="I9740">
        <v>0.02</v>
      </c>
      <c r="J9740" s="1">
        <v>38448</v>
      </c>
    </row>
    <row r="9741" spans="1:10" x14ac:dyDescent="0.3">
      <c r="A9741" s="2" t="s">
        <v>8342</v>
      </c>
      <c r="B9741" t="s">
        <v>89</v>
      </c>
      <c r="C9741" s="2" t="s">
        <v>3</v>
      </c>
      <c r="D9741" s="2" t="s">
        <v>315</v>
      </c>
      <c r="E9741" s="2" t="s">
        <v>5634</v>
      </c>
      <c r="F9741">
        <v>0</v>
      </c>
      <c r="G9741">
        <v>0.11</v>
      </c>
      <c r="H9741">
        <v>0.1</v>
      </c>
      <c r="I9741">
        <v>0</v>
      </c>
      <c r="J9741" s="1">
        <v>39553</v>
      </c>
    </row>
    <row r="9742" spans="1:10" x14ac:dyDescent="0.3">
      <c r="A9742" s="2" t="s">
        <v>8343</v>
      </c>
      <c r="B9742" t="s">
        <v>8</v>
      </c>
      <c r="C9742" s="2" t="s">
        <v>3</v>
      </c>
      <c r="D9742" s="2" t="s">
        <v>72</v>
      </c>
      <c r="E9742" s="2" t="s">
        <v>7037</v>
      </c>
      <c r="F9742">
        <v>0</v>
      </c>
      <c r="G9742">
        <v>0.11</v>
      </c>
      <c r="H9742">
        <v>0.06</v>
      </c>
      <c r="I9742">
        <v>0.04</v>
      </c>
      <c r="J9742" s="1">
        <v>38426</v>
      </c>
    </row>
    <row r="9743" spans="1:10" x14ac:dyDescent="0.3">
      <c r="A9743" s="2" t="s">
        <v>5730</v>
      </c>
      <c r="B9743" t="s">
        <v>89</v>
      </c>
      <c r="C9743" s="2" t="s">
        <v>3</v>
      </c>
      <c r="D9743" s="2" t="s">
        <v>106</v>
      </c>
      <c r="E9743" s="2" t="s">
        <v>1855</v>
      </c>
      <c r="F9743">
        <v>0</v>
      </c>
      <c r="G9743">
        <v>0.11</v>
      </c>
      <c r="H9743">
        <v>0.09</v>
      </c>
      <c r="I9743">
        <v>0.02</v>
      </c>
      <c r="J9743" s="1">
        <v>40435</v>
      </c>
    </row>
    <row r="9744" spans="1:10" x14ac:dyDescent="0.3">
      <c r="A9744" s="2" t="s">
        <v>7416</v>
      </c>
      <c r="B9744" t="s">
        <v>55</v>
      </c>
      <c r="C9744" s="2" t="s">
        <v>3</v>
      </c>
      <c r="D9744" s="2" t="s">
        <v>773</v>
      </c>
      <c r="E9744" s="2" t="s">
        <v>1977</v>
      </c>
      <c r="F9744">
        <v>0</v>
      </c>
      <c r="G9744">
        <v>0.11</v>
      </c>
      <c r="H9744">
        <v>0.06</v>
      </c>
      <c r="I9744">
        <v>0.05</v>
      </c>
      <c r="J9744" s="1">
        <v>40519</v>
      </c>
    </row>
    <row r="9745" spans="1:10" x14ac:dyDescent="0.3">
      <c r="A9745" s="2" t="s">
        <v>8344</v>
      </c>
      <c r="B9745" t="s">
        <v>8727</v>
      </c>
      <c r="C9745" s="2" t="s">
        <v>3</v>
      </c>
      <c r="D9745" s="2" t="s">
        <v>251</v>
      </c>
      <c r="E9745" s="2" t="s">
        <v>8345</v>
      </c>
      <c r="F9745">
        <v>0</v>
      </c>
      <c r="G9745">
        <v>0.11</v>
      </c>
      <c r="H9745">
        <v>0.08</v>
      </c>
      <c r="I9745">
        <v>0.03</v>
      </c>
      <c r="J9745" s="1">
        <v>38264</v>
      </c>
    </row>
    <row r="9746" spans="1:10" x14ac:dyDescent="0.3">
      <c r="A9746" s="2" t="s">
        <v>8346</v>
      </c>
      <c r="B9746" t="s">
        <v>55</v>
      </c>
      <c r="C9746" s="2" t="s">
        <v>3</v>
      </c>
      <c r="D9746" s="2" t="s">
        <v>8347</v>
      </c>
      <c r="E9746" s="2" t="s">
        <v>8348</v>
      </c>
      <c r="F9746">
        <v>9.3000000000000007</v>
      </c>
      <c r="G9746">
        <v>0.11</v>
      </c>
      <c r="H9746">
        <v>0.08</v>
      </c>
      <c r="I9746">
        <v>0.02</v>
      </c>
      <c r="J9746" s="1">
        <v>43327</v>
      </c>
    </row>
    <row r="9747" spans="1:10" x14ac:dyDescent="0.3">
      <c r="A9747" s="2" t="s">
        <v>8349</v>
      </c>
      <c r="B9747" t="s">
        <v>89</v>
      </c>
      <c r="C9747" s="2" t="s">
        <v>3</v>
      </c>
      <c r="D9747" s="2" t="s">
        <v>2321</v>
      </c>
      <c r="E9747" s="2" t="s">
        <v>1138</v>
      </c>
      <c r="F9747">
        <v>8.1</v>
      </c>
      <c r="G9747">
        <v>0.11</v>
      </c>
      <c r="H9747">
        <v>0</v>
      </c>
      <c r="I9747">
        <v>0</v>
      </c>
      <c r="J9747" s="1">
        <v>39854</v>
      </c>
    </row>
    <row r="9748" spans="1:10" x14ac:dyDescent="0.3">
      <c r="A9748" s="2" t="s">
        <v>3757</v>
      </c>
      <c r="B9748" t="s">
        <v>8</v>
      </c>
      <c r="C9748" s="2" t="s">
        <v>95</v>
      </c>
      <c r="D9748" s="2" t="s">
        <v>251</v>
      </c>
      <c r="E9748" s="2" t="s">
        <v>251</v>
      </c>
      <c r="F9748">
        <v>0</v>
      </c>
      <c r="G9748">
        <v>0.11</v>
      </c>
      <c r="H9748">
        <v>0.05</v>
      </c>
      <c r="I9748">
        <v>0.04</v>
      </c>
      <c r="J9748" s="1">
        <v>40631</v>
      </c>
    </row>
    <row r="9749" spans="1:10" x14ac:dyDescent="0.3">
      <c r="A9749" s="2" t="s">
        <v>8350</v>
      </c>
      <c r="B9749" t="s">
        <v>9</v>
      </c>
      <c r="C9749" s="2" t="s">
        <v>95</v>
      </c>
      <c r="D9749" s="2" t="s">
        <v>132</v>
      </c>
      <c r="E9749" s="2" t="s">
        <v>132</v>
      </c>
      <c r="F9749">
        <v>0</v>
      </c>
      <c r="G9749">
        <v>0.11</v>
      </c>
      <c r="H9749">
        <v>0.09</v>
      </c>
      <c r="I9749">
        <v>0.02</v>
      </c>
      <c r="J9749" s="1">
        <v>37522</v>
      </c>
    </row>
    <row r="9750" spans="1:10" x14ac:dyDescent="0.3">
      <c r="A9750" s="2" t="s">
        <v>8351</v>
      </c>
      <c r="B9750" t="s">
        <v>9</v>
      </c>
      <c r="C9750" s="2" t="s">
        <v>347</v>
      </c>
      <c r="D9750" s="2" t="s">
        <v>251</v>
      </c>
      <c r="E9750" s="2" t="s">
        <v>251</v>
      </c>
      <c r="F9750">
        <v>0</v>
      </c>
      <c r="G9750">
        <v>0.11</v>
      </c>
      <c r="H9750">
        <v>0.08</v>
      </c>
      <c r="I9750">
        <v>0.02</v>
      </c>
      <c r="J9750" s="1">
        <v>39160</v>
      </c>
    </row>
    <row r="9751" spans="1:10" x14ac:dyDescent="0.3">
      <c r="A9751" s="2" t="s">
        <v>8352</v>
      </c>
      <c r="B9751" t="s">
        <v>89</v>
      </c>
      <c r="C9751" s="2" t="s">
        <v>347</v>
      </c>
      <c r="D9751" s="2" t="s">
        <v>3021</v>
      </c>
      <c r="E9751" s="2" t="s">
        <v>8353</v>
      </c>
      <c r="F9751">
        <v>0</v>
      </c>
      <c r="G9751">
        <v>0.11</v>
      </c>
      <c r="H9751">
        <v>0.05</v>
      </c>
      <c r="I9751">
        <v>0.05</v>
      </c>
      <c r="J9751" s="1">
        <v>40652</v>
      </c>
    </row>
    <row r="9752" spans="1:10" x14ac:dyDescent="0.3">
      <c r="A9752" s="2" t="s">
        <v>4244</v>
      </c>
      <c r="B9752" t="s">
        <v>8727</v>
      </c>
      <c r="C9752" s="2" t="s">
        <v>3</v>
      </c>
      <c r="D9752" s="2" t="s">
        <v>72</v>
      </c>
      <c r="E9752" s="2" t="s">
        <v>83</v>
      </c>
      <c r="F9752">
        <v>0</v>
      </c>
      <c r="G9752">
        <v>0.11</v>
      </c>
      <c r="H9752">
        <v>0.08</v>
      </c>
      <c r="I9752">
        <v>0.02</v>
      </c>
      <c r="J9752" s="1">
        <v>37910</v>
      </c>
    </row>
    <row r="9753" spans="1:10" x14ac:dyDescent="0.3">
      <c r="A9753" s="2" t="s">
        <v>7982</v>
      </c>
      <c r="B9753" t="s">
        <v>55</v>
      </c>
      <c r="C9753" s="2" t="s">
        <v>3</v>
      </c>
      <c r="D9753" s="2" t="s">
        <v>106</v>
      </c>
      <c r="E9753" s="2" t="s">
        <v>688</v>
      </c>
      <c r="F9753">
        <v>0</v>
      </c>
      <c r="G9753">
        <v>0.11</v>
      </c>
      <c r="H9753">
        <v>0.1</v>
      </c>
      <c r="I9753">
        <v>0.01</v>
      </c>
      <c r="J9753" s="1">
        <v>40435</v>
      </c>
    </row>
    <row r="9754" spans="1:10" x14ac:dyDescent="0.3">
      <c r="A9754" s="2" t="s">
        <v>8354</v>
      </c>
      <c r="B9754" t="s">
        <v>89</v>
      </c>
      <c r="C9754" s="2" t="s">
        <v>347</v>
      </c>
      <c r="D9754" s="2" t="s">
        <v>171</v>
      </c>
      <c r="E9754" s="2" t="s">
        <v>8355</v>
      </c>
      <c r="F9754">
        <v>0</v>
      </c>
      <c r="G9754">
        <v>0.11</v>
      </c>
      <c r="H9754">
        <v>0.1</v>
      </c>
      <c r="I9754">
        <v>0</v>
      </c>
      <c r="J9754" s="1">
        <v>40323</v>
      </c>
    </row>
    <row r="9755" spans="1:10" x14ac:dyDescent="0.3">
      <c r="A9755" s="2" t="s">
        <v>8356</v>
      </c>
      <c r="B9755" t="s">
        <v>59</v>
      </c>
      <c r="C9755" s="2" t="s">
        <v>347</v>
      </c>
      <c r="D9755" s="2" t="s">
        <v>72</v>
      </c>
      <c r="E9755" s="2" t="s">
        <v>356</v>
      </c>
      <c r="F9755">
        <v>0</v>
      </c>
      <c r="G9755">
        <v>0.11</v>
      </c>
      <c r="H9755">
        <v>0</v>
      </c>
      <c r="I9755">
        <v>0</v>
      </c>
      <c r="J9755" s="1">
        <v>38797</v>
      </c>
    </row>
    <row r="9756" spans="1:10" x14ac:dyDescent="0.3">
      <c r="A9756" s="2" t="s">
        <v>8357</v>
      </c>
      <c r="B9756" t="s">
        <v>89</v>
      </c>
      <c r="C9756" s="2" t="s">
        <v>347</v>
      </c>
      <c r="D9756" s="2" t="s">
        <v>192</v>
      </c>
      <c r="E9756" s="2" t="s">
        <v>1515</v>
      </c>
      <c r="F9756">
        <v>4.9000000000000004</v>
      </c>
      <c r="G9756">
        <v>0.11</v>
      </c>
      <c r="H9756">
        <v>0.06</v>
      </c>
      <c r="I9756">
        <v>0.04</v>
      </c>
      <c r="J9756" s="1">
        <v>36791</v>
      </c>
    </row>
    <row r="9757" spans="1:10" x14ac:dyDescent="0.3">
      <c r="A9757" s="2" t="s">
        <v>8358</v>
      </c>
      <c r="B9757" t="s">
        <v>89</v>
      </c>
      <c r="C9757" s="2" t="s">
        <v>347</v>
      </c>
      <c r="D9757" s="2" t="s">
        <v>1121</v>
      </c>
      <c r="E9757" s="2" t="s">
        <v>6838</v>
      </c>
      <c r="F9757">
        <v>0</v>
      </c>
      <c r="G9757">
        <v>0.11</v>
      </c>
      <c r="H9757">
        <v>0.1</v>
      </c>
      <c r="I9757">
        <v>0</v>
      </c>
      <c r="J9757" s="1">
        <v>40505</v>
      </c>
    </row>
    <row r="9758" spans="1:10" x14ac:dyDescent="0.3">
      <c r="A9758" s="2" t="s">
        <v>8359</v>
      </c>
      <c r="B9758" t="s">
        <v>6</v>
      </c>
      <c r="C9758" s="2" t="s">
        <v>67</v>
      </c>
      <c r="D9758" s="2" t="s">
        <v>5646</v>
      </c>
      <c r="E9758" s="2" t="s">
        <v>5646</v>
      </c>
      <c r="F9758">
        <v>0</v>
      </c>
      <c r="G9758">
        <v>0.11</v>
      </c>
      <c r="H9758">
        <v>0.08</v>
      </c>
      <c r="I9758">
        <v>0.01</v>
      </c>
      <c r="J9758" s="1">
        <v>43144</v>
      </c>
    </row>
    <row r="9759" spans="1:10" x14ac:dyDescent="0.3">
      <c r="A9759" s="2" t="s">
        <v>8261</v>
      </c>
      <c r="B9759" t="s">
        <v>55</v>
      </c>
      <c r="C9759" s="2" t="s">
        <v>67</v>
      </c>
      <c r="D9759" s="2" t="s">
        <v>12</v>
      </c>
      <c r="E9759" s="2" t="s">
        <v>1864</v>
      </c>
      <c r="F9759">
        <v>0</v>
      </c>
      <c r="G9759">
        <v>0.11</v>
      </c>
      <c r="H9759">
        <v>0.1</v>
      </c>
      <c r="I9759">
        <v>0</v>
      </c>
      <c r="J9759" s="1">
        <v>39497</v>
      </c>
    </row>
    <row r="9760" spans="1:10" x14ac:dyDescent="0.3">
      <c r="A9760" s="2" t="s">
        <v>3317</v>
      </c>
      <c r="B9760" t="s">
        <v>9</v>
      </c>
      <c r="C9760" s="2" t="s">
        <v>67</v>
      </c>
      <c r="D9760" s="2" t="s">
        <v>251</v>
      </c>
      <c r="E9760" s="2" t="s">
        <v>3318</v>
      </c>
      <c r="F9760">
        <v>0</v>
      </c>
      <c r="G9760">
        <v>0.11</v>
      </c>
      <c r="H9760">
        <v>0.09</v>
      </c>
      <c r="I9760">
        <v>0.02</v>
      </c>
      <c r="J9760" s="1">
        <v>37572</v>
      </c>
    </row>
    <row r="9761" spans="1:10" x14ac:dyDescent="0.3">
      <c r="A9761" s="2" t="s">
        <v>5645</v>
      </c>
      <c r="B9761" t="s">
        <v>47</v>
      </c>
      <c r="C9761" s="2" t="s">
        <v>67</v>
      </c>
      <c r="D9761" s="2" t="s">
        <v>5646</v>
      </c>
      <c r="E9761" s="2" t="s">
        <v>5646</v>
      </c>
      <c r="F9761">
        <v>0</v>
      </c>
      <c r="G9761">
        <v>0.11</v>
      </c>
      <c r="H9761">
        <v>0.05</v>
      </c>
      <c r="I9761">
        <v>0.05</v>
      </c>
      <c r="J9761" s="1">
        <v>42178</v>
      </c>
    </row>
    <row r="9762" spans="1:10" x14ac:dyDescent="0.3">
      <c r="A9762" s="2" t="s">
        <v>8360</v>
      </c>
      <c r="B9762" t="s">
        <v>8727</v>
      </c>
      <c r="C9762" s="2" t="s">
        <v>67</v>
      </c>
      <c r="D9762" s="2" t="s">
        <v>251</v>
      </c>
      <c r="E9762" s="2" t="s">
        <v>951</v>
      </c>
      <c r="F9762">
        <v>7.6</v>
      </c>
      <c r="G9762">
        <v>0.11</v>
      </c>
      <c r="H9762">
        <v>0.08</v>
      </c>
      <c r="I9762">
        <v>0.03</v>
      </c>
      <c r="J9762" s="1">
        <v>37437</v>
      </c>
    </row>
    <row r="9763" spans="1:10" x14ac:dyDescent="0.3">
      <c r="A9763" s="2" t="s">
        <v>8361</v>
      </c>
      <c r="B9763" t="s">
        <v>89</v>
      </c>
      <c r="C9763" s="2" t="s">
        <v>67</v>
      </c>
      <c r="D9763" s="2" t="s">
        <v>4955</v>
      </c>
      <c r="E9763" s="2" t="s">
        <v>945</v>
      </c>
      <c r="F9763">
        <v>0</v>
      </c>
      <c r="G9763">
        <v>0.11</v>
      </c>
      <c r="H9763">
        <v>0.06</v>
      </c>
      <c r="I9763">
        <v>0.04</v>
      </c>
      <c r="J9763" s="1">
        <v>36810</v>
      </c>
    </row>
    <row r="9764" spans="1:10" x14ac:dyDescent="0.3">
      <c r="A9764" s="2" t="s">
        <v>8362</v>
      </c>
      <c r="B9764" t="s">
        <v>8</v>
      </c>
      <c r="C9764" s="2" t="s">
        <v>67</v>
      </c>
      <c r="D9764" s="2" t="s">
        <v>8363</v>
      </c>
      <c r="E9764" s="2" t="s">
        <v>3732</v>
      </c>
      <c r="F9764">
        <v>0</v>
      </c>
      <c r="G9764">
        <v>0.11</v>
      </c>
      <c r="H9764">
        <v>0.06</v>
      </c>
      <c r="I9764">
        <v>0.04</v>
      </c>
      <c r="J9764" s="1">
        <v>37846</v>
      </c>
    </row>
    <row r="9765" spans="1:10" x14ac:dyDescent="0.3">
      <c r="A9765" s="2" t="s">
        <v>8364</v>
      </c>
      <c r="B9765" t="s">
        <v>59</v>
      </c>
      <c r="C9765" s="2" t="s">
        <v>67</v>
      </c>
      <c r="D9765" s="2" t="s">
        <v>128</v>
      </c>
      <c r="E9765" s="2" t="s">
        <v>128</v>
      </c>
      <c r="F9765">
        <v>0</v>
      </c>
      <c r="G9765">
        <v>0.11</v>
      </c>
      <c r="H9765">
        <v>0</v>
      </c>
      <c r="I9765">
        <v>0</v>
      </c>
      <c r="J9765" s="1">
        <v>35764</v>
      </c>
    </row>
    <row r="9766" spans="1:10" x14ac:dyDescent="0.3">
      <c r="A9766" s="2" t="s">
        <v>8365</v>
      </c>
      <c r="B9766" t="s">
        <v>9</v>
      </c>
      <c r="C9766" s="2" t="s">
        <v>67</v>
      </c>
      <c r="D9766" s="2" t="s">
        <v>1820</v>
      </c>
      <c r="E9766" s="2" t="s">
        <v>4034</v>
      </c>
      <c r="F9766">
        <v>0</v>
      </c>
      <c r="G9766">
        <v>0.11</v>
      </c>
      <c r="H9766">
        <v>7.0000000000000007E-2</v>
      </c>
      <c r="I9766">
        <v>0.03</v>
      </c>
      <c r="J9766" s="1">
        <v>39357</v>
      </c>
    </row>
    <row r="9767" spans="1:10" x14ac:dyDescent="0.3">
      <c r="A9767" s="2" t="s">
        <v>8366</v>
      </c>
      <c r="B9767" t="s">
        <v>9</v>
      </c>
      <c r="C9767" s="2" t="s">
        <v>67</v>
      </c>
      <c r="D9767" s="2" t="s">
        <v>12</v>
      </c>
      <c r="E9767" s="2" t="s">
        <v>1864</v>
      </c>
      <c r="F9767">
        <v>0</v>
      </c>
      <c r="G9767">
        <v>0.11</v>
      </c>
      <c r="H9767">
        <v>0.09</v>
      </c>
      <c r="I9767">
        <v>0</v>
      </c>
      <c r="J9767" s="1">
        <v>41219</v>
      </c>
    </row>
    <row r="9768" spans="1:10" x14ac:dyDescent="0.3">
      <c r="A9768" s="2" t="s">
        <v>2259</v>
      </c>
      <c r="B9768" t="s">
        <v>8727</v>
      </c>
      <c r="C9768" s="2" t="s">
        <v>67</v>
      </c>
      <c r="D9768" s="2" t="s">
        <v>150</v>
      </c>
      <c r="E9768" s="2" t="s">
        <v>474</v>
      </c>
      <c r="F9768">
        <v>0</v>
      </c>
      <c r="G9768">
        <v>0.11</v>
      </c>
      <c r="H9768">
        <v>0.09</v>
      </c>
      <c r="I9768">
        <v>0.02</v>
      </c>
      <c r="J9768" s="1">
        <v>37432</v>
      </c>
    </row>
    <row r="9769" spans="1:10" x14ac:dyDescent="0.3">
      <c r="A9769" s="2" t="s">
        <v>8367</v>
      </c>
      <c r="B9769" t="s">
        <v>8</v>
      </c>
      <c r="C9769" s="2" t="s">
        <v>67</v>
      </c>
      <c r="D9769" s="2" t="s">
        <v>27</v>
      </c>
      <c r="E9769" s="2" t="s">
        <v>120</v>
      </c>
      <c r="F9769">
        <v>0</v>
      </c>
      <c r="G9769">
        <v>0.11</v>
      </c>
      <c r="H9769">
        <v>0.06</v>
      </c>
      <c r="I9769">
        <v>0.04</v>
      </c>
      <c r="J9769" s="1">
        <v>38966</v>
      </c>
    </row>
    <row r="9770" spans="1:10" x14ac:dyDescent="0.3">
      <c r="A9770" s="2" t="s">
        <v>3857</v>
      </c>
      <c r="B9770" t="s">
        <v>9</v>
      </c>
      <c r="C9770" s="2" t="s">
        <v>67</v>
      </c>
      <c r="D9770" s="2" t="s">
        <v>288</v>
      </c>
      <c r="E9770" s="2" t="s">
        <v>3858</v>
      </c>
      <c r="F9770">
        <v>5</v>
      </c>
      <c r="G9770">
        <v>0.11</v>
      </c>
      <c r="H9770">
        <v>0.09</v>
      </c>
      <c r="I9770">
        <v>0.02</v>
      </c>
      <c r="J9770" s="1">
        <v>37305</v>
      </c>
    </row>
    <row r="9771" spans="1:10" x14ac:dyDescent="0.3">
      <c r="A9771" s="2" t="s">
        <v>6079</v>
      </c>
      <c r="B9771" t="s">
        <v>8727</v>
      </c>
      <c r="C9771" s="2" t="s">
        <v>3</v>
      </c>
      <c r="D9771" s="2" t="s">
        <v>117</v>
      </c>
      <c r="E9771" s="2" t="s">
        <v>485</v>
      </c>
      <c r="F9771">
        <v>0</v>
      </c>
      <c r="G9771">
        <v>0.11</v>
      </c>
      <c r="H9771">
        <v>0.08</v>
      </c>
      <c r="I9771">
        <v>0.02</v>
      </c>
      <c r="J9771" s="1">
        <v>38406</v>
      </c>
    </row>
    <row r="9772" spans="1:10" x14ac:dyDescent="0.3">
      <c r="A9772" s="2" t="s">
        <v>8368</v>
      </c>
      <c r="B9772" t="s">
        <v>8</v>
      </c>
      <c r="C9772" s="2" t="s">
        <v>3</v>
      </c>
      <c r="D9772" s="2" t="s">
        <v>773</v>
      </c>
      <c r="E9772" s="2" t="s">
        <v>1195</v>
      </c>
      <c r="F9772">
        <v>5</v>
      </c>
      <c r="G9772">
        <v>0.11</v>
      </c>
      <c r="H9772">
        <v>0.05</v>
      </c>
      <c r="I9772">
        <v>0.04</v>
      </c>
      <c r="J9772" s="1">
        <v>40106</v>
      </c>
    </row>
    <row r="9773" spans="1:10" x14ac:dyDescent="0.3">
      <c r="A9773" s="2" t="s">
        <v>8369</v>
      </c>
      <c r="B9773" t="s">
        <v>8727</v>
      </c>
      <c r="C9773" s="2" t="s">
        <v>3</v>
      </c>
      <c r="D9773" s="2" t="s">
        <v>128</v>
      </c>
      <c r="E9773" s="2" t="s">
        <v>8370</v>
      </c>
      <c r="F9773">
        <v>0</v>
      </c>
      <c r="G9773">
        <v>0.11</v>
      </c>
      <c r="H9773">
        <v>0.09</v>
      </c>
      <c r="I9773">
        <v>0.02</v>
      </c>
      <c r="J9773" s="1">
        <v>37552</v>
      </c>
    </row>
    <row r="9774" spans="1:10" x14ac:dyDescent="0.3">
      <c r="A9774" s="2" t="s">
        <v>8371</v>
      </c>
      <c r="B9774" t="s">
        <v>8727</v>
      </c>
      <c r="C9774" s="2" t="s">
        <v>3</v>
      </c>
      <c r="D9774" s="2" t="s">
        <v>72</v>
      </c>
      <c r="E9774" s="2" t="s">
        <v>72</v>
      </c>
      <c r="F9774">
        <v>0</v>
      </c>
      <c r="G9774">
        <v>0.11</v>
      </c>
      <c r="H9774">
        <v>0.08</v>
      </c>
      <c r="I9774">
        <v>0.03</v>
      </c>
      <c r="J9774" s="1">
        <v>37505</v>
      </c>
    </row>
    <row r="9775" spans="1:10" x14ac:dyDescent="0.3">
      <c r="A9775" s="2" t="s">
        <v>3923</v>
      </c>
      <c r="B9775" t="s">
        <v>2</v>
      </c>
      <c r="C9775" s="2" t="s">
        <v>3</v>
      </c>
      <c r="D9775" s="2" t="s">
        <v>128</v>
      </c>
      <c r="E9775" s="2" t="s">
        <v>6277</v>
      </c>
      <c r="F9775">
        <v>0</v>
      </c>
      <c r="G9775">
        <v>0.11</v>
      </c>
      <c r="H9775">
        <v>7.0000000000000007E-2</v>
      </c>
      <c r="I9775">
        <v>0.03</v>
      </c>
      <c r="J9775" s="1">
        <v>40134</v>
      </c>
    </row>
    <row r="9776" spans="1:10" x14ac:dyDescent="0.3">
      <c r="A9776" s="2" t="s">
        <v>6697</v>
      </c>
      <c r="B9776" t="s">
        <v>89</v>
      </c>
      <c r="C9776" s="2" t="s">
        <v>3</v>
      </c>
      <c r="D9776" s="2" t="s">
        <v>106</v>
      </c>
      <c r="E9776" s="2" t="s">
        <v>748</v>
      </c>
      <c r="F9776">
        <v>5.5</v>
      </c>
      <c r="G9776">
        <v>0.11</v>
      </c>
      <c r="H9776">
        <v>7.0000000000000007E-2</v>
      </c>
      <c r="I9776">
        <v>0.03</v>
      </c>
      <c r="J9776" s="1">
        <v>40701</v>
      </c>
    </row>
    <row r="9777" spans="1:10" x14ac:dyDescent="0.3">
      <c r="A9777" s="2" t="s">
        <v>8372</v>
      </c>
      <c r="B9777" t="s">
        <v>89</v>
      </c>
      <c r="C9777" s="2" t="s">
        <v>3</v>
      </c>
      <c r="D9777" s="2" t="s">
        <v>595</v>
      </c>
      <c r="E9777" s="2" t="s">
        <v>1138</v>
      </c>
      <c r="F9777">
        <v>0</v>
      </c>
      <c r="G9777">
        <v>0.11</v>
      </c>
      <c r="H9777">
        <v>0</v>
      </c>
      <c r="I9777">
        <v>0</v>
      </c>
      <c r="J9777" s="1">
        <v>40395</v>
      </c>
    </row>
    <row r="9778" spans="1:10" x14ac:dyDescent="0.3">
      <c r="A9778" s="2" t="s">
        <v>8373</v>
      </c>
      <c r="B9778" t="s">
        <v>8727</v>
      </c>
      <c r="C9778" s="2" t="s">
        <v>3</v>
      </c>
      <c r="D9778" s="2" t="s">
        <v>101</v>
      </c>
      <c r="E9778" s="2" t="s">
        <v>35</v>
      </c>
      <c r="F9778">
        <v>8.1999999999999993</v>
      </c>
      <c r="G9778">
        <v>0.11</v>
      </c>
      <c r="H9778">
        <v>0.08</v>
      </c>
      <c r="I9778">
        <v>0.02</v>
      </c>
      <c r="J9778" s="1">
        <v>38426</v>
      </c>
    </row>
    <row r="9779" spans="1:10" x14ac:dyDescent="0.3">
      <c r="A9779" s="2" t="s">
        <v>8374</v>
      </c>
      <c r="B9779" t="s">
        <v>2</v>
      </c>
      <c r="C9779" s="2" t="s">
        <v>3</v>
      </c>
      <c r="D9779" s="2" t="s">
        <v>72</v>
      </c>
      <c r="E9779" s="2" t="s">
        <v>72</v>
      </c>
      <c r="F9779">
        <v>6.5</v>
      </c>
      <c r="G9779">
        <v>0.11</v>
      </c>
      <c r="H9779">
        <v>0</v>
      </c>
      <c r="I9779">
        <v>0.09</v>
      </c>
      <c r="J9779" s="1">
        <v>40813</v>
      </c>
    </row>
    <row r="9780" spans="1:10" x14ac:dyDescent="0.3">
      <c r="A9780" s="2" t="s">
        <v>2736</v>
      </c>
      <c r="B9780" t="s">
        <v>59</v>
      </c>
      <c r="C9780" s="2" t="s">
        <v>3</v>
      </c>
      <c r="D9780" s="2" t="s">
        <v>72</v>
      </c>
      <c r="E9780" s="2" t="s">
        <v>83</v>
      </c>
      <c r="F9780">
        <v>3.6</v>
      </c>
      <c r="G9780">
        <v>0.11</v>
      </c>
      <c r="H9780">
        <v>0.1</v>
      </c>
      <c r="I9780">
        <v>0</v>
      </c>
      <c r="J9780" s="1">
        <v>39161</v>
      </c>
    </row>
    <row r="9781" spans="1:10" x14ac:dyDescent="0.3">
      <c r="A9781" s="2" t="s">
        <v>8375</v>
      </c>
      <c r="B9781" t="s">
        <v>8727</v>
      </c>
      <c r="C9781" s="2" t="s">
        <v>3</v>
      </c>
      <c r="D9781" s="2" t="s">
        <v>4275</v>
      </c>
      <c r="E9781" s="2" t="s">
        <v>3462</v>
      </c>
      <c r="F9781">
        <v>0</v>
      </c>
      <c r="G9781">
        <v>0.11</v>
      </c>
      <c r="H9781">
        <v>0.08</v>
      </c>
      <c r="I9781">
        <v>0.02</v>
      </c>
      <c r="J9781" s="1">
        <v>38643</v>
      </c>
    </row>
    <row r="9782" spans="1:10" x14ac:dyDescent="0.3">
      <c r="A9782" s="2" t="s">
        <v>8376</v>
      </c>
      <c r="B9782" t="s">
        <v>8727</v>
      </c>
      <c r="C9782" s="2" t="s">
        <v>3</v>
      </c>
      <c r="D9782" s="2" t="s">
        <v>3902</v>
      </c>
      <c r="E9782" s="2" t="s">
        <v>8377</v>
      </c>
      <c r="F9782">
        <v>0</v>
      </c>
      <c r="G9782">
        <v>0.11</v>
      </c>
      <c r="H9782">
        <v>0.08</v>
      </c>
      <c r="I9782">
        <v>0.02</v>
      </c>
      <c r="J9782" s="1">
        <v>37698</v>
      </c>
    </row>
    <row r="9783" spans="1:10" x14ac:dyDescent="0.3">
      <c r="A9783" s="2" t="s">
        <v>6705</v>
      </c>
      <c r="B9783" t="s">
        <v>47</v>
      </c>
      <c r="C9783" s="2" t="s">
        <v>3</v>
      </c>
      <c r="D9783" s="2" t="s">
        <v>12</v>
      </c>
      <c r="E9783" s="2" t="s">
        <v>12</v>
      </c>
      <c r="F9783">
        <v>0</v>
      </c>
      <c r="G9783">
        <v>0.11</v>
      </c>
      <c r="H9783">
        <v>0.1</v>
      </c>
      <c r="I9783">
        <v>0</v>
      </c>
      <c r="J9783" s="1">
        <v>42654</v>
      </c>
    </row>
    <row r="9784" spans="1:10" x14ac:dyDescent="0.3">
      <c r="A9784" s="2" t="s">
        <v>8378</v>
      </c>
      <c r="B9784" t="s">
        <v>59</v>
      </c>
      <c r="C9784" s="2" t="s">
        <v>3</v>
      </c>
      <c r="D9784" s="2" t="s">
        <v>76</v>
      </c>
      <c r="E9784" s="2" t="s">
        <v>1996</v>
      </c>
      <c r="F9784">
        <v>0</v>
      </c>
      <c r="G9784">
        <v>0.11</v>
      </c>
      <c r="H9784">
        <v>0</v>
      </c>
      <c r="I9784">
        <v>0.08</v>
      </c>
      <c r="J9784" s="1">
        <v>40851</v>
      </c>
    </row>
    <row r="9785" spans="1:10" x14ac:dyDescent="0.3">
      <c r="A9785" s="2" t="s">
        <v>8379</v>
      </c>
      <c r="B9785" t="s">
        <v>59</v>
      </c>
      <c r="C9785" s="2" t="s">
        <v>3</v>
      </c>
      <c r="D9785" s="2" t="s">
        <v>171</v>
      </c>
      <c r="E9785" s="2" t="s">
        <v>171</v>
      </c>
      <c r="F9785">
        <v>0</v>
      </c>
      <c r="G9785">
        <v>0.11</v>
      </c>
      <c r="H9785">
        <v>0</v>
      </c>
      <c r="I9785">
        <v>0</v>
      </c>
      <c r="J9785" s="1">
        <v>40808</v>
      </c>
    </row>
    <row r="9786" spans="1:10" x14ac:dyDescent="0.3">
      <c r="A9786" s="2" t="s">
        <v>8380</v>
      </c>
      <c r="B9786" t="s">
        <v>59</v>
      </c>
      <c r="C9786" s="2" t="s">
        <v>3</v>
      </c>
      <c r="D9786" s="2" t="s">
        <v>171</v>
      </c>
      <c r="E9786" s="2" t="s">
        <v>8381</v>
      </c>
      <c r="F9786">
        <v>4.7</v>
      </c>
      <c r="G9786">
        <v>0.11</v>
      </c>
      <c r="H9786">
        <v>0.1</v>
      </c>
      <c r="I9786">
        <v>0</v>
      </c>
      <c r="J9786" s="1">
        <v>38468</v>
      </c>
    </row>
    <row r="9787" spans="1:10" x14ac:dyDescent="0.3">
      <c r="A9787" s="2" t="s">
        <v>8382</v>
      </c>
      <c r="B9787" t="s">
        <v>89</v>
      </c>
      <c r="C9787" s="2" t="s">
        <v>3</v>
      </c>
      <c r="D9787" s="2" t="s">
        <v>5350</v>
      </c>
      <c r="E9787" s="2" t="s">
        <v>1783</v>
      </c>
      <c r="F9787">
        <v>0</v>
      </c>
      <c r="G9787">
        <v>0.11</v>
      </c>
      <c r="H9787">
        <v>0.1</v>
      </c>
      <c r="I9787">
        <v>0</v>
      </c>
      <c r="J9787" s="1">
        <v>39784</v>
      </c>
    </row>
    <row r="9788" spans="1:10" x14ac:dyDescent="0.3">
      <c r="A9788" s="2" t="s">
        <v>2529</v>
      </c>
      <c r="B9788" t="s">
        <v>59</v>
      </c>
      <c r="C9788" s="2" t="s">
        <v>3</v>
      </c>
      <c r="D9788" s="2" t="s">
        <v>1698</v>
      </c>
      <c r="E9788" s="2" t="s">
        <v>1531</v>
      </c>
      <c r="F9788">
        <v>0</v>
      </c>
      <c r="G9788">
        <v>0.11</v>
      </c>
      <c r="H9788">
        <v>0</v>
      </c>
      <c r="I9788">
        <v>0</v>
      </c>
      <c r="J9788" s="1">
        <v>41109</v>
      </c>
    </row>
    <row r="9789" spans="1:10" x14ac:dyDescent="0.3">
      <c r="A9789" s="2" t="s">
        <v>8383</v>
      </c>
      <c r="B9789" t="s">
        <v>89</v>
      </c>
      <c r="C9789" s="2" t="s">
        <v>3</v>
      </c>
      <c r="D9789" s="2" t="s">
        <v>5524</v>
      </c>
      <c r="E9789" s="2" t="s">
        <v>8384</v>
      </c>
      <c r="F9789">
        <v>0</v>
      </c>
      <c r="G9789">
        <v>0.11</v>
      </c>
      <c r="H9789">
        <v>0.1</v>
      </c>
      <c r="I9789">
        <v>0</v>
      </c>
      <c r="J9789" s="1">
        <v>39980</v>
      </c>
    </row>
    <row r="9790" spans="1:10" x14ac:dyDescent="0.3">
      <c r="A9790" s="2" t="s">
        <v>7184</v>
      </c>
      <c r="B9790" t="s">
        <v>59</v>
      </c>
      <c r="C9790" s="2" t="s">
        <v>3</v>
      </c>
      <c r="D9790" s="2" t="s">
        <v>773</v>
      </c>
      <c r="E9790" s="2" t="s">
        <v>1195</v>
      </c>
      <c r="F9790">
        <v>0</v>
      </c>
      <c r="G9790">
        <v>0.11</v>
      </c>
      <c r="H9790">
        <v>0.09</v>
      </c>
      <c r="I9790">
        <v>0</v>
      </c>
      <c r="J9790" s="1">
        <v>40106</v>
      </c>
    </row>
    <row r="9791" spans="1:10" x14ac:dyDescent="0.3">
      <c r="A9791" s="2" t="s">
        <v>8385</v>
      </c>
      <c r="B9791" t="s">
        <v>8727</v>
      </c>
      <c r="C9791" s="2" t="s">
        <v>3</v>
      </c>
      <c r="D9791" s="2" t="s">
        <v>657</v>
      </c>
      <c r="E9791" s="2" t="s">
        <v>1627</v>
      </c>
      <c r="F9791">
        <v>5.2</v>
      </c>
      <c r="G9791">
        <v>0.11</v>
      </c>
      <c r="H9791">
        <v>0.08</v>
      </c>
      <c r="I9791">
        <v>0.03</v>
      </c>
      <c r="J9791" s="1">
        <v>38593</v>
      </c>
    </row>
    <row r="9792" spans="1:10" x14ac:dyDescent="0.3">
      <c r="A9792" s="2" t="s">
        <v>5560</v>
      </c>
      <c r="B9792" t="s">
        <v>9</v>
      </c>
      <c r="C9792" s="2" t="s">
        <v>3</v>
      </c>
      <c r="D9792" s="2" t="s">
        <v>12</v>
      </c>
      <c r="E9792" s="2" t="s">
        <v>926</v>
      </c>
      <c r="F9792">
        <v>0</v>
      </c>
      <c r="G9792">
        <v>0.11</v>
      </c>
      <c r="H9792">
        <v>0.08</v>
      </c>
      <c r="I9792">
        <v>0.01</v>
      </c>
      <c r="J9792" s="1">
        <v>42283</v>
      </c>
    </row>
    <row r="9793" spans="1:10" x14ac:dyDescent="0.3">
      <c r="A9793" s="2" t="s">
        <v>5772</v>
      </c>
      <c r="B9793" t="s">
        <v>9</v>
      </c>
      <c r="C9793" s="2" t="s">
        <v>3</v>
      </c>
      <c r="D9793" s="2" t="s">
        <v>112</v>
      </c>
      <c r="E9793" s="2" t="s">
        <v>791</v>
      </c>
      <c r="F9793">
        <v>5.2</v>
      </c>
      <c r="G9793">
        <v>0.11</v>
      </c>
      <c r="H9793">
        <v>0.08</v>
      </c>
      <c r="I9793">
        <v>0.02</v>
      </c>
      <c r="J9793" s="1">
        <v>37510</v>
      </c>
    </row>
    <row r="9794" spans="1:10" x14ac:dyDescent="0.3">
      <c r="A9794" s="2" t="s">
        <v>8386</v>
      </c>
      <c r="B9794" t="s">
        <v>8727</v>
      </c>
      <c r="C9794" s="2" t="s">
        <v>3</v>
      </c>
      <c r="D9794" s="2" t="s">
        <v>12</v>
      </c>
      <c r="E9794" s="2" t="s">
        <v>217</v>
      </c>
      <c r="F9794">
        <v>0</v>
      </c>
      <c r="G9794">
        <v>0.11</v>
      </c>
      <c r="H9794">
        <v>0.08</v>
      </c>
      <c r="I9794">
        <v>0.03</v>
      </c>
      <c r="J9794" s="1">
        <v>37468</v>
      </c>
    </row>
    <row r="9795" spans="1:10" x14ac:dyDescent="0.3">
      <c r="A9795" s="2" t="s">
        <v>3965</v>
      </c>
      <c r="B9795" t="s">
        <v>9</v>
      </c>
      <c r="C9795" s="2" t="s">
        <v>3</v>
      </c>
      <c r="D9795" s="2" t="s">
        <v>268</v>
      </c>
      <c r="E9795" s="2" t="s">
        <v>215</v>
      </c>
      <c r="F9795">
        <v>0</v>
      </c>
      <c r="G9795">
        <v>0.11</v>
      </c>
      <c r="H9795">
        <v>0.1</v>
      </c>
      <c r="I9795">
        <v>0.01</v>
      </c>
      <c r="J9795" s="1">
        <v>39248</v>
      </c>
    </row>
    <row r="9796" spans="1:10" x14ac:dyDescent="0.3">
      <c r="A9796" s="2" t="s">
        <v>8387</v>
      </c>
      <c r="B9796" t="s">
        <v>8</v>
      </c>
      <c r="C9796" s="2" t="s">
        <v>11</v>
      </c>
      <c r="D9796" s="2" t="s">
        <v>152</v>
      </c>
      <c r="E9796" s="2" t="s">
        <v>6037</v>
      </c>
      <c r="F9796">
        <v>0</v>
      </c>
      <c r="G9796">
        <v>0.11</v>
      </c>
      <c r="H9796">
        <v>0.06</v>
      </c>
      <c r="I9796">
        <v>0.04</v>
      </c>
      <c r="J9796" s="1">
        <v>38483</v>
      </c>
    </row>
    <row r="9797" spans="1:10" x14ac:dyDescent="0.3">
      <c r="A9797" s="2" t="s">
        <v>8388</v>
      </c>
      <c r="B9797" t="s">
        <v>89</v>
      </c>
      <c r="C9797" s="2" t="s">
        <v>11</v>
      </c>
      <c r="D9797" s="2" t="s">
        <v>1094</v>
      </c>
      <c r="E9797" s="2" t="s">
        <v>8389</v>
      </c>
      <c r="F9797">
        <v>0</v>
      </c>
      <c r="G9797">
        <v>0.11</v>
      </c>
      <c r="H9797">
        <v>0.06</v>
      </c>
      <c r="I9797">
        <v>0.04</v>
      </c>
      <c r="J9797" s="1">
        <v>35703</v>
      </c>
    </row>
    <row r="9798" spans="1:10" x14ac:dyDescent="0.3">
      <c r="A9798" s="2" t="s">
        <v>8390</v>
      </c>
      <c r="B9798" t="s">
        <v>8727</v>
      </c>
      <c r="C9798" s="2" t="s">
        <v>11</v>
      </c>
      <c r="D9798" s="2" t="s">
        <v>72</v>
      </c>
      <c r="E9798" s="2" t="s">
        <v>596</v>
      </c>
      <c r="F9798">
        <v>0</v>
      </c>
      <c r="G9798">
        <v>0.11</v>
      </c>
      <c r="H9798">
        <v>0.04</v>
      </c>
      <c r="I9798">
        <v>0.01</v>
      </c>
      <c r="J9798" s="1">
        <v>37685</v>
      </c>
    </row>
    <row r="9799" spans="1:10" x14ac:dyDescent="0.3">
      <c r="A9799" s="2" t="s">
        <v>1025</v>
      </c>
      <c r="B9799" t="s">
        <v>55</v>
      </c>
      <c r="C9799" s="2" t="s">
        <v>11</v>
      </c>
      <c r="D9799" s="2" t="s">
        <v>114</v>
      </c>
      <c r="E9799" s="2" t="s">
        <v>117</v>
      </c>
      <c r="F9799">
        <v>8.6</v>
      </c>
      <c r="G9799">
        <v>0.11</v>
      </c>
      <c r="H9799">
        <v>0.05</v>
      </c>
      <c r="I9799">
        <v>0.05</v>
      </c>
      <c r="J9799" s="1">
        <v>41569</v>
      </c>
    </row>
    <row r="9800" spans="1:10" x14ac:dyDescent="0.3">
      <c r="A9800" s="2" t="s">
        <v>8391</v>
      </c>
      <c r="B9800" t="s">
        <v>8727</v>
      </c>
      <c r="C9800" s="2" t="s">
        <v>11</v>
      </c>
      <c r="D9800" s="2" t="s">
        <v>101</v>
      </c>
      <c r="E9800" s="2" t="s">
        <v>1831</v>
      </c>
      <c r="F9800">
        <v>0</v>
      </c>
      <c r="G9800">
        <v>0.11</v>
      </c>
      <c r="H9800">
        <v>0.08</v>
      </c>
      <c r="I9800">
        <v>0.02</v>
      </c>
      <c r="J9800" s="1">
        <v>37467</v>
      </c>
    </row>
    <row r="9801" spans="1:10" x14ac:dyDescent="0.3">
      <c r="A9801" s="2" t="s">
        <v>8392</v>
      </c>
      <c r="B9801" t="s">
        <v>8727</v>
      </c>
      <c r="C9801" s="2" t="s">
        <v>11</v>
      </c>
      <c r="D9801" s="2" t="s">
        <v>150</v>
      </c>
      <c r="E9801" s="2" t="s">
        <v>5244</v>
      </c>
      <c r="F9801">
        <v>0</v>
      </c>
      <c r="G9801">
        <v>0.11</v>
      </c>
      <c r="H9801">
        <v>0.09</v>
      </c>
      <c r="I9801">
        <v>0.02</v>
      </c>
      <c r="J9801" s="1">
        <v>38049</v>
      </c>
    </row>
    <row r="9802" spans="1:10" x14ac:dyDescent="0.3">
      <c r="A9802" s="2" t="s">
        <v>8393</v>
      </c>
      <c r="B9802" t="s">
        <v>9</v>
      </c>
      <c r="C9802" s="2" t="s">
        <v>11</v>
      </c>
      <c r="D9802" s="2" t="s">
        <v>2078</v>
      </c>
      <c r="E9802" s="2" t="s">
        <v>8394</v>
      </c>
      <c r="F9802">
        <v>0</v>
      </c>
      <c r="G9802">
        <v>0.11</v>
      </c>
      <c r="H9802">
        <v>0.1</v>
      </c>
      <c r="I9802">
        <v>0</v>
      </c>
      <c r="J9802" s="1">
        <v>39245</v>
      </c>
    </row>
    <row r="9803" spans="1:10" x14ac:dyDescent="0.3">
      <c r="A9803" s="2" t="s">
        <v>8395</v>
      </c>
      <c r="B9803" t="s">
        <v>89</v>
      </c>
      <c r="C9803" s="2" t="s">
        <v>139</v>
      </c>
      <c r="D9803" s="2" t="s">
        <v>657</v>
      </c>
      <c r="E9803" s="2" t="s">
        <v>1591</v>
      </c>
      <c r="F9803">
        <v>0</v>
      </c>
      <c r="G9803">
        <v>0.11</v>
      </c>
      <c r="H9803">
        <v>0</v>
      </c>
      <c r="I9803">
        <v>0</v>
      </c>
      <c r="J9803" s="1">
        <v>39436</v>
      </c>
    </row>
    <row r="9804" spans="1:10" x14ac:dyDescent="0.3">
      <c r="A9804" s="2" t="s">
        <v>8108</v>
      </c>
      <c r="B9804" t="s">
        <v>6</v>
      </c>
      <c r="C9804" s="2" t="s">
        <v>139</v>
      </c>
      <c r="D9804" s="2" t="s">
        <v>881</v>
      </c>
      <c r="E9804" s="2" t="s">
        <v>7722</v>
      </c>
      <c r="F9804">
        <v>0</v>
      </c>
      <c r="G9804">
        <v>0.11</v>
      </c>
      <c r="H9804">
        <v>0</v>
      </c>
      <c r="I9804">
        <v>0</v>
      </c>
      <c r="J9804" s="1">
        <v>42696</v>
      </c>
    </row>
    <row r="9805" spans="1:10" x14ac:dyDescent="0.3">
      <c r="A9805" s="2" t="s">
        <v>8396</v>
      </c>
      <c r="B9805" t="s">
        <v>89</v>
      </c>
      <c r="C9805" s="2" t="s">
        <v>139</v>
      </c>
      <c r="D9805" s="2" t="s">
        <v>72</v>
      </c>
      <c r="E9805" s="2" t="s">
        <v>223</v>
      </c>
      <c r="F9805">
        <v>0</v>
      </c>
      <c r="G9805">
        <v>0.11</v>
      </c>
      <c r="H9805">
        <v>0.1</v>
      </c>
      <c r="I9805">
        <v>0</v>
      </c>
      <c r="J9805" s="1">
        <v>39315</v>
      </c>
    </row>
    <row r="9806" spans="1:10" x14ac:dyDescent="0.3">
      <c r="A9806" s="2" t="s">
        <v>8397</v>
      </c>
      <c r="B9806" t="s">
        <v>9</v>
      </c>
      <c r="C9806" s="2" t="s">
        <v>11</v>
      </c>
      <c r="D9806" s="2" t="s">
        <v>117</v>
      </c>
      <c r="E9806" s="2" t="s">
        <v>99</v>
      </c>
      <c r="F9806">
        <v>5.4</v>
      </c>
      <c r="G9806">
        <v>0.11</v>
      </c>
      <c r="H9806">
        <v>0.08</v>
      </c>
      <c r="I9806">
        <v>0.02</v>
      </c>
      <c r="J9806" s="1">
        <v>39035</v>
      </c>
    </row>
    <row r="9807" spans="1:10" x14ac:dyDescent="0.3">
      <c r="A9807" s="2" t="s">
        <v>6242</v>
      </c>
      <c r="B9807" t="s">
        <v>8727</v>
      </c>
      <c r="C9807" s="2" t="s">
        <v>11</v>
      </c>
      <c r="D9807" s="2" t="s">
        <v>96</v>
      </c>
      <c r="E9807" s="2" t="s">
        <v>6243</v>
      </c>
      <c r="F9807">
        <v>0</v>
      </c>
      <c r="G9807">
        <v>0.11</v>
      </c>
      <c r="H9807">
        <v>0.08</v>
      </c>
      <c r="I9807">
        <v>0.02</v>
      </c>
      <c r="J9807" s="1">
        <v>38454</v>
      </c>
    </row>
    <row r="9808" spans="1:10" x14ac:dyDescent="0.3">
      <c r="A9808" s="2" t="s">
        <v>8398</v>
      </c>
      <c r="B9808" t="s">
        <v>8</v>
      </c>
      <c r="C9808" s="2" t="s">
        <v>11</v>
      </c>
      <c r="D9808" s="2" t="s">
        <v>96</v>
      </c>
      <c r="E9808" s="2" t="s">
        <v>96</v>
      </c>
      <c r="F9808">
        <v>0</v>
      </c>
      <c r="G9808">
        <v>0.11</v>
      </c>
      <c r="H9808">
        <v>0.05</v>
      </c>
      <c r="I9808">
        <v>0.04</v>
      </c>
      <c r="J9808" s="1">
        <v>37578</v>
      </c>
    </row>
    <row r="9809" spans="1:10" x14ac:dyDescent="0.3">
      <c r="A9809" s="2" t="s">
        <v>8399</v>
      </c>
      <c r="B9809" t="s">
        <v>89</v>
      </c>
      <c r="C9809" s="2" t="s">
        <v>11</v>
      </c>
      <c r="D9809" s="2" t="s">
        <v>2078</v>
      </c>
      <c r="E9809" s="2" t="s">
        <v>6761</v>
      </c>
      <c r="F9809">
        <v>7.5</v>
      </c>
      <c r="G9809">
        <v>0.11</v>
      </c>
      <c r="H9809">
        <v>0.09</v>
      </c>
      <c r="I9809">
        <v>0.02</v>
      </c>
      <c r="J9809" s="1">
        <v>40302</v>
      </c>
    </row>
    <row r="9810" spans="1:10" x14ac:dyDescent="0.3">
      <c r="A9810" s="2" t="s">
        <v>8400</v>
      </c>
      <c r="B9810" t="s">
        <v>59</v>
      </c>
      <c r="C9810" s="2" t="s">
        <v>347</v>
      </c>
      <c r="D9810" s="2" t="s">
        <v>96</v>
      </c>
      <c r="E9810" s="2" t="s">
        <v>96</v>
      </c>
      <c r="F9810">
        <v>0</v>
      </c>
      <c r="G9810">
        <v>0.11</v>
      </c>
      <c r="H9810">
        <v>0</v>
      </c>
      <c r="I9810">
        <v>0</v>
      </c>
      <c r="J9810" s="1">
        <v>38337</v>
      </c>
    </row>
    <row r="9811" spans="1:10" x14ac:dyDescent="0.3">
      <c r="A9811" s="2" t="s">
        <v>8401</v>
      </c>
      <c r="B9811" t="s">
        <v>8</v>
      </c>
      <c r="C9811" s="2" t="s">
        <v>347</v>
      </c>
      <c r="D9811" s="2" t="s">
        <v>1132</v>
      </c>
      <c r="E9811" s="2" t="s">
        <v>8402</v>
      </c>
      <c r="F9811">
        <v>0</v>
      </c>
      <c r="G9811">
        <v>0.11</v>
      </c>
      <c r="H9811">
        <v>0.05</v>
      </c>
      <c r="I9811">
        <v>0.04</v>
      </c>
      <c r="J9811" s="1">
        <v>36900</v>
      </c>
    </row>
    <row r="9812" spans="1:10" x14ac:dyDescent="0.3">
      <c r="A9812" s="2" t="s">
        <v>8403</v>
      </c>
      <c r="B9812" t="s">
        <v>89</v>
      </c>
      <c r="C9812" s="2" t="s">
        <v>347</v>
      </c>
      <c r="D9812" s="2" t="s">
        <v>790</v>
      </c>
      <c r="E9812" s="2" t="s">
        <v>4568</v>
      </c>
      <c r="F9812">
        <v>0</v>
      </c>
      <c r="G9812">
        <v>0.11</v>
      </c>
      <c r="H9812">
        <v>0.1</v>
      </c>
      <c r="I9812">
        <v>0</v>
      </c>
      <c r="J9812" s="1">
        <v>39218</v>
      </c>
    </row>
    <row r="9813" spans="1:10" x14ac:dyDescent="0.3">
      <c r="A9813" s="2" t="s">
        <v>3680</v>
      </c>
      <c r="B9813" t="s">
        <v>9</v>
      </c>
      <c r="C9813" s="2" t="s">
        <v>11</v>
      </c>
      <c r="D9813" s="2" t="s">
        <v>101</v>
      </c>
      <c r="E9813" s="2" t="s">
        <v>1859</v>
      </c>
      <c r="F9813">
        <v>7.9</v>
      </c>
      <c r="G9813">
        <v>0.11</v>
      </c>
      <c r="H9813">
        <v>0.09</v>
      </c>
      <c r="I9813">
        <v>0.02</v>
      </c>
      <c r="J9813" s="1">
        <v>37544</v>
      </c>
    </row>
    <row r="9814" spans="1:10" x14ac:dyDescent="0.3">
      <c r="A9814" s="2" t="s">
        <v>6552</v>
      </c>
      <c r="B9814" t="s">
        <v>2</v>
      </c>
      <c r="C9814" s="2" t="s">
        <v>11</v>
      </c>
      <c r="D9814" s="2" t="s">
        <v>12</v>
      </c>
      <c r="E9814" s="2" t="s">
        <v>15</v>
      </c>
      <c r="F9814">
        <v>0</v>
      </c>
      <c r="G9814">
        <v>0.11</v>
      </c>
      <c r="H9814">
        <v>7.0000000000000007E-2</v>
      </c>
      <c r="I9814">
        <v>0.02</v>
      </c>
      <c r="J9814" s="1">
        <v>42507</v>
      </c>
    </row>
    <row r="9815" spans="1:10" x14ac:dyDescent="0.3">
      <c r="A9815" s="2" t="s">
        <v>5724</v>
      </c>
      <c r="B9815" t="s">
        <v>2</v>
      </c>
      <c r="C9815" s="2" t="s">
        <v>11</v>
      </c>
      <c r="D9815" s="2" t="s">
        <v>12</v>
      </c>
      <c r="E9815" s="2" t="s">
        <v>395</v>
      </c>
      <c r="F9815">
        <v>0</v>
      </c>
      <c r="G9815">
        <v>0.11</v>
      </c>
      <c r="H9815">
        <v>0.04</v>
      </c>
      <c r="I9815">
        <v>0.04</v>
      </c>
      <c r="J9815" s="1">
        <v>41814</v>
      </c>
    </row>
    <row r="9816" spans="1:10" x14ac:dyDescent="0.3">
      <c r="A9816" s="2" t="s">
        <v>8404</v>
      </c>
      <c r="B9816" t="s">
        <v>59</v>
      </c>
      <c r="C9816" s="2" t="s">
        <v>3</v>
      </c>
      <c r="D9816" s="2" t="s">
        <v>1698</v>
      </c>
      <c r="E9816" s="2" t="s">
        <v>1531</v>
      </c>
      <c r="F9816">
        <v>0</v>
      </c>
      <c r="G9816">
        <v>0.11</v>
      </c>
      <c r="H9816">
        <v>0</v>
      </c>
      <c r="I9816">
        <v>0</v>
      </c>
      <c r="J9816" s="1">
        <v>40780</v>
      </c>
    </row>
    <row r="9817" spans="1:10" x14ac:dyDescent="0.3">
      <c r="A9817" s="2" t="s">
        <v>7093</v>
      </c>
      <c r="B9817" t="s">
        <v>59</v>
      </c>
      <c r="C9817" s="2" t="s">
        <v>3</v>
      </c>
      <c r="D9817" s="2" t="s">
        <v>1251</v>
      </c>
      <c r="E9817" s="2" t="s">
        <v>557</v>
      </c>
      <c r="F9817">
        <v>6.2</v>
      </c>
      <c r="G9817">
        <v>0.11</v>
      </c>
      <c r="H9817">
        <v>0.1</v>
      </c>
      <c r="I9817">
        <v>0</v>
      </c>
      <c r="J9817" s="1">
        <v>39035</v>
      </c>
    </row>
    <row r="9818" spans="1:10" x14ac:dyDescent="0.3">
      <c r="A9818" s="2" t="s">
        <v>8405</v>
      </c>
      <c r="B9818" t="s">
        <v>89</v>
      </c>
      <c r="C9818" s="2" t="s">
        <v>3</v>
      </c>
      <c r="D9818" s="2" t="s">
        <v>288</v>
      </c>
      <c r="E9818" s="2" t="s">
        <v>8406</v>
      </c>
      <c r="F9818">
        <v>5.4</v>
      </c>
      <c r="G9818">
        <v>0.11</v>
      </c>
      <c r="H9818">
        <v>0.06</v>
      </c>
      <c r="I9818">
        <v>0.04</v>
      </c>
      <c r="J9818" s="1">
        <v>36007</v>
      </c>
    </row>
    <row r="9819" spans="1:10" x14ac:dyDescent="0.3">
      <c r="A9819" s="2" t="s">
        <v>8407</v>
      </c>
      <c r="B9819" t="s">
        <v>55</v>
      </c>
      <c r="C9819" s="2" t="s">
        <v>3</v>
      </c>
      <c r="D9819" s="2" t="s">
        <v>132</v>
      </c>
      <c r="E9819" s="2" t="s">
        <v>8408</v>
      </c>
      <c r="F9819">
        <v>6.3</v>
      </c>
      <c r="G9819">
        <v>0.11</v>
      </c>
      <c r="H9819">
        <v>0.09</v>
      </c>
      <c r="I9819">
        <v>0.01</v>
      </c>
      <c r="J9819" s="1">
        <v>40078</v>
      </c>
    </row>
    <row r="9820" spans="1:10" x14ac:dyDescent="0.3">
      <c r="A9820" s="2" t="s">
        <v>8409</v>
      </c>
      <c r="B9820" t="s">
        <v>6</v>
      </c>
      <c r="C9820" s="2" t="s">
        <v>3</v>
      </c>
      <c r="D9820" s="2" t="s">
        <v>615</v>
      </c>
      <c r="E9820" s="2" t="s">
        <v>3117</v>
      </c>
      <c r="F9820">
        <v>0</v>
      </c>
      <c r="G9820">
        <v>0.11</v>
      </c>
      <c r="H9820">
        <v>0</v>
      </c>
      <c r="I9820">
        <v>0.04</v>
      </c>
      <c r="J9820" s="1">
        <v>40711</v>
      </c>
    </row>
    <row r="9821" spans="1:10" x14ac:dyDescent="0.3">
      <c r="A9821" s="2" t="s">
        <v>4463</v>
      </c>
      <c r="B9821" t="s">
        <v>9</v>
      </c>
      <c r="C9821" s="2" t="s">
        <v>3</v>
      </c>
      <c r="D9821" s="2" t="s">
        <v>101</v>
      </c>
      <c r="E9821" s="2" t="s">
        <v>371</v>
      </c>
      <c r="F9821">
        <v>5.4</v>
      </c>
      <c r="G9821">
        <v>0.11</v>
      </c>
      <c r="H9821">
        <v>7.0000000000000007E-2</v>
      </c>
      <c r="I9821">
        <v>0.03</v>
      </c>
      <c r="J9821" s="1">
        <v>39938</v>
      </c>
    </row>
    <row r="9822" spans="1:10" x14ac:dyDescent="0.3">
      <c r="A9822" s="2" t="s">
        <v>8410</v>
      </c>
      <c r="B9822" t="s">
        <v>8</v>
      </c>
      <c r="C9822" s="2" t="s">
        <v>3</v>
      </c>
      <c r="D9822" s="2" t="s">
        <v>117</v>
      </c>
      <c r="E9822" s="2" t="s">
        <v>344</v>
      </c>
      <c r="F9822">
        <v>0</v>
      </c>
      <c r="G9822">
        <v>0.11</v>
      </c>
      <c r="H9822">
        <v>0.05</v>
      </c>
      <c r="I9822">
        <v>0.04</v>
      </c>
      <c r="J9822" s="1">
        <v>39263</v>
      </c>
    </row>
    <row r="9823" spans="1:10" x14ac:dyDescent="0.3">
      <c r="A9823" s="2" t="s">
        <v>8411</v>
      </c>
      <c r="B9823" t="s">
        <v>89</v>
      </c>
      <c r="C9823" s="2" t="s">
        <v>3</v>
      </c>
      <c r="D9823" s="2" t="s">
        <v>819</v>
      </c>
      <c r="E9823" s="2" t="s">
        <v>3117</v>
      </c>
      <c r="F9823">
        <v>0</v>
      </c>
      <c r="G9823">
        <v>0.11</v>
      </c>
      <c r="H9823">
        <v>7.0000000000000007E-2</v>
      </c>
      <c r="I9823">
        <v>0</v>
      </c>
      <c r="J9823" s="1">
        <v>40498</v>
      </c>
    </row>
    <row r="9824" spans="1:10" x14ac:dyDescent="0.3">
      <c r="A9824" s="2" t="s">
        <v>8412</v>
      </c>
      <c r="B9824" t="s">
        <v>89</v>
      </c>
      <c r="C9824" s="2" t="s">
        <v>3</v>
      </c>
      <c r="D9824" s="2" t="s">
        <v>251</v>
      </c>
      <c r="E9824" s="2" t="s">
        <v>251</v>
      </c>
      <c r="F9824">
        <v>0</v>
      </c>
      <c r="G9824">
        <v>0.11</v>
      </c>
      <c r="H9824">
        <v>0.06</v>
      </c>
      <c r="I9824">
        <v>0.03</v>
      </c>
      <c r="J9824" s="1">
        <v>40799</v>
      </c>
    </row>
    <row r="9825" spans="1:10" x14ac:dyDescent="0.3">
      <c r="A9825" s="2" t="s">
        <v>8413</v>
      </c>
      <c r="B9825" t="s">
        <v>6</v>
      </c>
      <c r="C9825" s="2" t="s">
        <v>3</v>
      </c>
      <c r="D9825" s="2" t="s">
        <v>657</v>
      </c>
      <c r="E9825" s="2" t="s">
        <v>2056</v>
      </c>
      <c r="F9825">
        <v>7</v>
      </c>
      <c r="G9825">
        <v>0.11</v>
      </c>
      <c r="H9825">
        <v>0</v>
      </c>
      <c r="I9825">
        <v>0.02</v>
      </c>
      <c r="J9825" s="1">
        <v>42102</v>
      </c>
    </row>
    <row r="9826" spans="1:10" x14ac:dyDescent="0.3">
      <c r="A9826" s="2" t="s">
        <v>3739</v>
      </c>
      <c r="B9826" t="s">
        <v>9</v>
      </c>
      <c r="C9826" s="2" t="s">
        <v>3</v>
      </c>
      <c r="D9826" s="2" t="s">
        <v>251</v>
      </c>
      <c r="E9826" s="2" t="s">
        <v>688</v>
      </c>
      <c r="F9826">
        <v>0</v>
      </c>
      <c r="G9826">
        <v>0.11</v>
      </c>
      <c r="H9826">
        <v>0.09</v>
      </c>
      <c r="I9826">
        <v>0.02</v>
      </c>
      <c r="J9826" s="1">
        <v>37880</v>
      </c>
    </row>
    <row r="9827" spans="1:10" x14ac:dyDescent="0.3">
      <c r="A9827" s="2" t="s">
        <v>3782</v>
      </c>
      <c r="B9827" t="s">
        <v>89</v>
      </c>
      <c r="C9827" s="2" t="s">
        <v>3</v>
      </c>
      <c r="D9827" s="2" t="s">
        <v>12</v>
      </c>
      <c r="E9827" s="2" t="s">
        <v>557</v>
      </c>
      <c r="F9827">
        <v>0</v>
      </c>
      <c r="G9827">
        <v>0.11</v>
      </c>
      <c r="H9827">
        <v>0.1</v>
      </c>
      <c r="I9827">
        <v>0</v>
      </c>
      <c r="J9827" s="1">
        <v>38853</v>
      </c>
    </row>
    <row r="9828" spans="1:10" x14ac:dyDescent="0.3">
      <c r="A9828" s="2" t="s">
        <v>6293</v>
      </c>
      <c r="B9828" t="s">
        <v>47</v>
      </c>
      <c r="C9828" s="2" t="s">
        <v>3</v>
      </c>
      <c r="D9828" s="2" t="s">
        <v>488</v>
      </c>
      <c r="E9828" s="2" t="s">
        <v>329</v>
      </c>
      <c r="F9828">
        <v>0</v>
      </c>
      <c r="G9828">
        <v>0.11</v>
      </c>
      <c r="H9828">
        <v>7.0000000000000007E-2</v>
      </c>
      <c r="I9828">
        <v>0.03</v>
      </c>
      <c r="J9828" s="1">
        <v>42962</v>
      </c>
    </row>
    <row r="9829" spans="1:10" x14ac:dyDescent="0.3">
      <c r="A9829" s="2" t="s">
        <v>3923</v>
      </c>
      <c r="B9829" t="s">
        <v>9</v>
      </c>
      <c r="C9829" s="2" t="s">
        <v>3</v>
      </c>
      <c r="D9829" s="2" t="s">
        <v>128</v>
      </c>
      <c r="E9829" s="2" t="s">
        <v>6277</v>
      </c>
      <c r="F9829">
        <v>5.7</v>
      </c>
      <c r="G9829">
        <v>0.11</v>
      </c>
      <c r="H9829">
        <v>7.0000000000000007E-2</v>
      </c>
      <c r="I9829">
        <v>0.03</v>
      </c>
      <c r="J9829" s="1">
        <v>40134</v>
      </c>
    </row>
    <row r="9830" spans="1:10" x14ac:dyDescent="0.3">
      <c r="A9830" s="2" t="s">
        <v>8414</v>
      </c>
      <c r="B9830" t="s">
        <v>89</v>
      </c>
      <c r="C9830" s="2" t="s">
        <v>3</v>
      </c>
      <c r="D9830" s="2" t="s">
        <v>132</v>
      </c>
      <c r="E9830" s="2" t="s">
        <v>2535</v>
      </c>
      <c r="F9830">
        <v>0</v>
      </c>
      <c r="G9830">
        <v>0.11</v>
      </c>
      <c r="H9830">
        <v>0.08</v>
      </c>
      <c r="I9830">
        <v>0</v>
      </c>
      <c r="J9830" s="1">
        <v>38674</v>
      </c>
    </row>
    <row r="9831" spans="1:10" x14ac:dyDescent="0.3">
      <c r="A9831" s="2" t="s">
        <v>8415</v>
      </c>
      <c r="B9831" t="s">
        <v>8</v>
      </c>
      <c r="C9831" s="2" t="s">
        <v>139</v>
      </c>
      <c r="D9831" s="2" t="s">
        <v>1132</v>
      </c>
      <c r="E9831" s="2" t="s">
        <v>244</v>
      </c>
      <c r="F9831">
        <v>6.1</v>
      </c>
      <c r="G9831">
        <v>0.11</v>
      </c>
      <c r="H9831">
        <v>0.05</v>
      </c>
      <c r="I9831">
        <v>0.04</v>
      </c>
      <c r="J9831" s="1">
        <v>37342</v>
      </c>
    </row>
    <row r="9832" spans="1:10" x14ac:dyDescent="0.3">
      <c r="A9832" s="2" t="s">
        <v>8416</v>
      </c>
      <c r="B9832" t="s">
        <v>8</v>
      </c>
      <c r="C9832" s="2" t="s">
        <v>26</v>
      </c>
      <c r="D9832" s="2" t="s">
        <v>8417</v>
      </c>
      <c r="E9832" s="2" t="s">
        <v>2272</v>
      </c>
      <c r="F9832">
        <v>0</v>
      </c>
      <c r="G9832">
        <v>0.11</v>
      </c>
      <c r="H9832">
        <v>0.05</v>
      </c>
      <c r="I9832">
        <v>0.04</v>
      </c>
      <c r="J9832" s="1">
        <v>37343</v>
      </c>
    </row>
    <row r="9833" spans="1:10" x14ac:dyDescent="0.3">
      <c r="A9833" s="2" t="s">
        <v>8418</v>
      </c>
      <c r="B9833" t="s">
        <v>89</v>
      </c>
      <c r="C9833" s="2" t="s">
        <v>26</v>
      </c>
      <c r="D9833" s="2" t="s">
        <v>171</v>
      </c>
      <c r="E9833" s="2" t="s">
        <v>1579</v>
      </c>
      <c r="F9833">
        <v>0</v>
      </c>
      <c r="G9833">
        <v>0.11</v>
      </c>
      <c r="H9833">
        <v>0.06</v>
      </c>
      <c r="I9833">
        <v>0.04</v>
      </c>
      <c r="J9833" s="1">
        <v>36464</v>
      </c>
    </row>
    <row r="9834" spans="1:10" x14ac:dyDescent="0.3">
      <c r="A9834" s="2" t="s">
        <v>8419</v>
      </c>
      <c r="B9834" t="s">
        <v>55</v>
      </c>
      <c r="C9834" s="2" t="s">
        <v>26</v>
      </c>
      <c r="D9834" s="2" t="s">
        <v>488</v>
      </c>
      <c r="E9834" s="2" t="s">
        <v>488</v>
      </c>
      <c r="F9834">
        <v>0</v>
      </c>
      <c r="G9834">
        <v>0.11</v>
      </c>
      <c r="H9834">
        <v>0.05</v>
      </c>
      <c r="I9834">
        <v>0.06</v>
      </c>
      <c r="J9834" s="1">
        <v>40857</v>
      </c>
    </row>
    <row r="9835" spans="1:10" x14ac:dyDescent="0.3">
      <c r="A9835" s="2" t="s">
        <v>8420</v>
      </c>
      <c r="B9835" t="s">
        <v>55</v>
      </c>
      <c r="C9835" s="2" t="s">
        <v>26</v>
      </c>
      <c r="D9835" s="2" t="s">
        <v>1544</v>
      </c>
      <c r="E9835" s="2" t="s">
        <v>5872</v>
      </c>
      <c r="F9835">
        <v>0</v>
      </c>
      <c r="G9835">
        <v>0.11</v>
      </c>
      <c r="H9835">
        <v>0.08</v>
      </c>
      <c r="I9835">
        <v>0</v>
      </c>
      <c r="J9835" s="1">
        <v>39427</v>
      </c>
    </row>
    <row r="9836" spans="1:10" x14ac:dyDescent="0.3">
      <c r="A9836" s="2" t="s">
        <v>8421</v>
      </c>
      <c r="B9836" t="s">
        <v>89</v>
      </c>
      <c r="C9836" s="2" t="s">
        <v>26</v>
      </c>
      <c r="D9836" s="2" t="s">
        <v>171</v>
      </c>
      <c r="E9836" s="2" t="s">
        <v>171</v>
      </c>
      <c r="F9836">
        <v>0</v>
      </c>
      <c r="G9836">
        <v>0.11</v>
      </c>
      <c r="H9836">
        <v>0</v>
      </c>
      <c r="I9836">
        <v>0</v>
      </c>
      <c r="J9836" s="1">
        <v>34690</v>
      </c>
    </row>
    <row r="9837" spans="1:10" x14ac:dyDescent="0.3">
      <c r="A9837" s="2" t="s">
        <v>7191</v>
      </c>
      <c r="B9837" t="s">
        <v>8727</v>
      </c>
      <c r="C9837" s="2" t="s">
        <v>11</v>
      </c>
      <c r="D9837" s="2" t="s">
        <v>205</v>
      </c>
      <c r="E9837" s="2" t="s">
        <v>7192</v>
      </c>
      <c r="F9837">
        <v>0</v>
      </c>
      <c r="G9837">
        <v>0.11</v>
      </c>
      <c r="H9837">
        <v>0.09</v>
      </c>
      <c r="I9837">
        <v>0.02</v>
      </c>
      <c r="J9837" s="1">
        <v>38201</v>
      </c>
    </row>
    <row r="9838" spans="1:10" x14ac:dyDescent="0.3">
      <c r="A9838" s="2" t="s">
        <v>1043</v>
      </c>
      <c r="B9838" t="s">
        <v>55</v>
      </c>
      <c r="C9838" s="2" t="s">
        <v>11</v>
      </c>
      <c r="D9838" s="2" t="s">
        <v>45</v>
      </c>
      <c r="E9838" s="2" t="s">
        <v>839</v>
      </c>
      <c r="F9838">
        <v>8.3000000000000007</v>
      </c>
      <c r="G9838">
        <v>0.11</v>
      </c>
      <c r="H9838">
        <v>0.05</v>
      </c>
      <c r="I9838">
        <v>0.05</v>
      </c>
      <c r="J9838" s="1">
        <v>43280</v>
      </c>
    </row>
    <row r="9839" spans="1:10" x14ac:dyDescent="0.3">
      <c r="A9839" s="2" t="s">
        <v>7743</v>
      </c>
      <c r="B9839" t="s">
        <v>89</v>
      </c>
      <c r="C9839" s="2" t="s">
        <v>11</v>
      </c>
      <c r="D9839" s="2" t="s">
        <v>1121</v>
      </c>
      <c r="E9839" s="2" t="s">
        <v>7744</v>
      </c>
      <c r="F9839">
        <v>0</v>
      </c>
      <c r="G9839">
        <v>0.11</v>
      </c>
      <c r="H9839">
        <v>0.1</v>
      </c>
      <c r="I9839">
        <v>0</v>
      </c>
      <c r="J9839" s="1">
        <v>39756</v>
      </c>
    </row>
    <row r="9840" spans="1:10" x14ac:dyDescent="0.3">
      <c r="A9840" s="2" t="s">
        <v>8422</v>
      </c>
      <c r="B9840" t="s">
        <v>9</v>
      </c>
      <c r="C9840" s="2" t="s">
        <v>11</v>
      </c>
      <c r="D9840" s="2" t="s">
        <v>362</v>
      </c>
      <c r="E9840" s="2" t="s">
        <v>8423</v>
      </c>
      <c r="F9840">
        <v>4.8</v>
      </c>
      <c r="G9840">
        <v>0.11</v>
      </c>
      <c r="H9840">
        <v>7.0000000000000007E-2</v>
      </c>
      <c r="I9840">
        <v>0.03</v>
      </c>
      <c r="J9840" s="1">
        <v>40785</v>
      </c>
    </row>
    <row r="9841" spans="1:10" x14ac:dyDescent="0.3">
      <c r="A9841" s="2" t="s">
        <v>8424</v>
      </c>
      <c r="B9841" t="s">
        <v>6</v>
      </c>
      <c r="C9841" s="2" t="s">
        <v>11</v>
      </c>
      <c r="D9841" s="2" t="s">
        <v>2321</v>
      </c>
      <c r="E9841" s="2" t="s">
        <v>4148</v>
      </c>
      <c r="F9841">
        <v>0</v>
      </c>
      <c r="G9841">
        <v>0.11</v>
      </c>
      <c r="H9841">
        <v>0</v>
      </c>
      <c r="I9841">
        <v>0</v>
      </c>
      <c r="J9841" s="1">
        <v>42346</v>
      </c>
    </row>
    <row r="9842" spans="1:10" x14ac:dyDescent="0.3">
      <c r="A9842" s="2" t="s">
        <v>1461</v>
      </c>
      <c r="B9842" t="s">
        <v>9</v>
      </c>
      <c r="C9842" s="2" t="s">
        <v>11</v>
      </c>
      <c r="D9842" s="2" t="s">
        <v>388</v>
      </c>
      <c r="E9842" s="2" t="s">
        <v>8425</v>
      </c>
      <c r="F9842">
        <v>0</v>
      </c>
      <c r="G9842">
        <v>0.11</v>
      </c>
      <c r="H9842">
        <v>0.08</v>
      </c>
      <c r="I9842">
        <v>0.02</v>
      </c>
      <c r="J9842" s="1">
        <v>37563</v>
      </c>
    </row>
    <row r="9843" spans="1:10" x14ac:dyDescent="0.3">
      <c r="A9843" s="2" t="s">
        <v>5735</v>
      </c>
      <c r="B9843" t="s">
        <v>8727</v>
      </c>
      <c r="C9843" s="2" t="s">
        <v>11</v>
      </c>
      <c r="D9843" s="2" t="s">
        <v>72</v>
      </c>
      <c r="E9843" s="2" t="s">
        <v>2291</v>
      </c>
      <c r="F9843">
        <v>0</v>
      </c>
      <c r="G9843">
        <v>0.11</v>
      </c>
      <c r="H9843">
        <v>0.08</v>
      </c>
      <c r="I9843">
        <v>0.03</v>
      </c>
      <c r="J9843" s="1">
        <v>37333</v>
      </c>
    </row>
    <row r="9844" spans="1:10" x14ac:dyDescent="0.3">
      <c r="A9844" s="2" t="s">
        <v>8426</v>
      </c>
      <c r="B9844" t="s">
        <v>89</v>
      </c>
      <c r="C9844" s="2" t="s">
        <v>11</v>
      </c>
      <c r="D9844" s="2" t="s">
        <v>90</v>
      </c>
      <c r="E9844" s="2" t="s">
        <v>445</v>
      </c>
      <c r="F9844">
        <v>0</v>
      </c>
      <c r="G9844">
        <v>0.11</v>
      </c>
      <c r="H9844">
        <v>0.06</v>
      </c>
      <c r="I9844">
        <v>0.04</v>
      </c>
      <c r="J9844" s="1">
        <v>35611</v>
      </c>
    </row>
    <row r="9845" spans="1:10" x14ac:dyDescent="0.3">
      <c r="A9845" s="2" t="s">
        <v>8422</v>
      </c>
      <c r="B9845" t="s">
        <v>2</v>
      </c>
      <c r="C9845" s="2" t="s">
        <v>11</v>
      </c>
      <c r="D9845" s="2" t="s">
        <v>362</v>
      </c>
      <c r="E9845" s="2" t="s">
        <v>8423</v>
      </c>
      <c r="F9845">
        <v>4.9000000000000004</v>
      </c>
      <c r="G9845">
        <v>0.11</v>
      </c>
      <c r="H9845">
        <v>0.05</v>
      </c>
      <c r="I9845">
        <v>0.05</v>
      </c>
      <c r="J9845" s="1">
        <v>40785</v>
      </c>
    </row>
    <row r="9846" spans="1:10" x14ac:dyDescent="0.3">
      <c r="A9846" s="2" t="s">
        <v>8427</v>
      </c>
      <c r="B9846" t="s">
        <v>8727</v>
      </c>
      <c r="C9846" s="2" t="s">
        <v>11</v>
      </c>
      <c r="D9846" s="2" t="s">
        <v>171</v>
      </c>
      <c r="E9846" s="2" t="s">
        <v>171</v>
      </c>
      <c r="F9846">
        <v>6.7</v>
      </c>
      <c r="G9846">
        <v>0.11</v>
      </c>
      <c r="H9846">
        <v>0.08</v>
      </c>
      <c r="I9846">
        <v>0.03</v>
      </c>
      <c r="J9846" s="1">
        <v>37563</v>
      </c>
    </row>
    <row r="9847" spans="1:10" x14ac:dyDescent="0.3">
      <c r="A9847" s="2" t="s">
        <v>8428</v>
      </c>
      <c r="B9847" t="s">
        <v>55</v>
      </c>
      <c r="C9847" s="2" t="s">
        <v>11</v>
      </c>
      <c r="D9847" s="2" t="s">
        <v>12</v>
      </c>
      <c r="E9847" s="2" t="s">
        <v>1006</v>
      </c>
      <c r="F9847">
        <v>0</v>
      </c>
      <c r="G9847">
        <v>0.11</v>
      </c>
      <c r="H9847">
        <v>0.1</v>
      </c>
      <c r="I9847">
        <v>0</v>
      </c>
      <c r="J9847" s="1">
        <v>39420</v>
      </c>
    </row>
    <row r="9848" spans="1:10" x14ac:dyDescent="0.3">
      <c r="A9848" s="2" t="s">
        <v>8429</v>
      </c>
      <c r="B9848" t="s">
        <v>89</v>
      </c>
      <c r="C9848" s="2" t="s">
        <v>11</v>
      </c>
      <c r="D9848" s="2" t="s">
        <v>388</v>
      </c>
      <c r="E9848" s="2" t="s">
        <v>1690</v>
      </c>
      <c r="F9848">
        <v>0</v>
      </c>
      <c r="G9848">
        <v>0.11</v>
      </c>
      <c r="H9848">
        <v>0.06</v>
      </c>
      <c r="I9848">
        <v>0.04</v>
      </c>
      <c r="J9848" s="1">
        <v>35703</v>
      </c>
    </row>
    <row r="9849" spans="1:10" x14ac:dyDescent="0.3">
      <c r="A9849" s="2" t="s">
        <v>8430</v>
      </c>
      <c r="B9849" t="s">
        <v>8</v>
      </c>
      <c r="C9849" s="2" t="s">
        <v>11</v>
      </c>
      <c r="D9849" s="2" t="s">
        <v>2236</v>
      </c>
      <c r="E9849" s="2" t="s">
        <v>5054</v>
      </c>
      <c r="F9849">
        <v>0</v>
      </c>
      <c r="G9849">
        <v>0.11</v>
      </c>
      <c r="H9849">
        <v>0.05</v>
      </c>
      <c r="I9849">
        <v>0.04</v>
      </c>
      <c r="J9849" s="1">
        <v>37699</v>
      </c>
    </row>
    <row r="9850" spans="1:10" x14ac:dyDescent="0.3">
      <c r="A9850" s="2" t="s">
        <v>8106</v>
      </c>
      <c r="B9850" t="s">
        <v>8</v>
      </c>
      <c r="C9850" s="2" t="s">
        <v>139</v>
      </c>
      <c r="D9850" s="2" t="s">
        <v>45</v>
      </c>
      <c r="E9850" s="2" t="s">
        <v>45</v>
      </c>
      <c r="F9850">
        <v>6.3</v>
      </c>
      <c r="G9850">
        <v>0.11</v>
      </c>
      <c r="H9850">
        <v>0.06</v>
      </c>
      <c r="I9850">
        <v>0.04</v>
      </c>
      <c r="J9850" s="1">
        <v>39406</v>
      </c>
    </row>
    <row r="9851" spans="1:10" x14ac:dyDescent="0.3">
      <c r="A9851" s="2" t="s">
        <v>8431</v>
      </c>
      <c r="B9851" t="s">
        <v>89</v>
      </c>
      <c r="C9851" s="2" t="s">
        <v>11</v>
      </c>
      <c r="D9851" s="2" t="s">
        <v>76</v>
      </c>
      <c r="E9851" s="2" t="s">
        <v>5054</v>
      </c>
      <c r="F9851">
        <v>0</v>
      </c>
      <c r="G9851">
        <v>0.11</v>
      </c>
      <c r="H9851">
        <v>0.03</v>
      </c>
      <c r="I9851">
        <v>0.02</v>
      </c>
      <c r="J9851" s="1">
        <v>35308</v>
      </c>
    </row>
    <row r="9852" spans="1:10" x14ac:dyDescent="0.3">
      <c r="A9852" s="2" t="s">
        <v>8432</v>
      </c>
      <c r="B9852" t="s">
        <v>89</v>
      </c>
      <c r="C9852" s="2" t="s">
        <v>26</v>
      </c>
      <c r="D9852" s="2" t="s">
        <v>3007</v>
      </c>
      <c r="E9852" s="2" t="s">
        <v>3007</v>
      </c>
      <c r="F9852">
        <v>0</v>
      </c>
      <c r="G9852">
        <v>0.11</v>
      </c>
      <c r="H9852">
        <v>0</v>
      </c>
      <c r="I9852">
        <v>0</v>
      </c>
      <c r="J9852" s="1">
        <v>34985</v>
      </c>
    </row>
    <row r="9853" spans="1:10" x14ac:dyDescent="0.3">
      <c r="A9853" s="2" t="s">
        <v>1751</v>
      </c>
      <c r="B9853" t="s">
        <v>9</v>
      </c>
      <c r="C9853" s="2" t="s">
        <v>26</v>
      </c>
      <c r="D9853" s="2" t="s">
        <v>27</v>
      </c>
      <c r="E9853" s="2" t="s">
        <v>27</v>
      </c>
      <c r="F9853">
        <v>0</v>
      </c>
      <c r="G9853">
        <v>0.11</v>
      </c>
      <c r="H9853">
        <v>0.08</v>
      </c>
      <c r="I9853">
        <v>0.02</v>
      </c>
      <c r="J9853" s="1">
        <v>38615</v>
      </c>
    </row>
    <row r="9854" spans="1:10" x14ac:dyDescent="0.3">
      <c r="A9854" s="2" t="s">
        <v>186</v>
      </c>
      <c r="B9854" t="s">
        <v>59</v>
      </c>
      <c r="C9854" s="2" t="s">
        <v>26</v>
      </c>
      <c r="D9854" s="2" t="s">
        <v>27</v>
      </c>
      <c r="E9854" s="2" t="s">
        <v>32</v>
      </c>
      <c r="F9854">
        <v>7.6</v>
      </c>
      <c r="G9854">
        <v>0.11</v>
      </c>
      <c r="H9854">
        <v>0.1</v>
      </c>
      <c r="I9854">
        <v>0.01</v>
      </c>
      <c r="J9854" s="1">
        <v>38636</v>
      </c>
    </row>
    <row r="9855" spans="1:10" x14ac:dyDescent="0.3">
      <c r="A9855" s="2" t="s">
        <v>8433</v>
      </c>
      <c r="B9855" t="s">
        <v>6</v>
      </c>
      <c r="C9855" s="2" t="s">
        <v>26</v>
      </c>
      <c r="D9855" s="2" t="s">
        <v>595</v>
      </c>
      <c r="E9855" s="2" t="s">
        <v>5200</v>
      </c>
      <c r="F9855">
        <v>0</v>
      </c>
      <c r="G9855">
        <v>0.11</v>
      </c>
      <c r="H9855">
        <v>0.05</v>
      </c>
      <c r="I9855">
        <v>0.05</v>
      </c>
      <c r="J9855" s="1">
        <v>40715</v>
      </c>
    </row>
    <row r="9856" spans="1:10" x14ac:dyDescent="0.3">
      <c r="A9856" s="2" t="s">
        <v>6606</v>
      </c>
      <c r="B9856" t="s">
        <v>2</v>
      </c>
      <c r="C9856" s="2" t="s">
        <v>26</v>
      </c>
      <c r="D9856" s="2" t="s">
        <v>171</v>
      </c>
      <c r="E9856" s="2" t="s">
        <v>3438</v>
      </c>
      <c r="F9856">
        <v>0</v>
      </c>
      <c r="G9856">
        <v>0.11</v>
      </c>
      <c r="H9856">
        <v>0</v>
      </c>
      <c r="I9856">
        <v>0</v>
      </c>
      <c r="J9856" s="1">
        <v>39539</v>
      </c>
    </row>
    <row r="9857" spans="1:10" x14ac:dyDescent="0.3">
      <c r="A9857" s="2" t="s">
        <v>4089</v>
      </c>
      <c r="B9857" t="s">
        <v>8727</v>
      </c>
      <c r="C9857" s="2" t="s">
        <v>26</v>
      </c>
      <c r="D9857" s="2" t="s">
        <v>12</v>
      </c>
      <c r="E9857" s="2" t="s">
        <v>1006</v>
      </c>
      <c r="F9857">
        <v>0</v>
      </c>
      <c r="G9857">
        <v>0.11</v>
      </c>
      <c r="H9857">
        <v>0.09</v>
      </c>
      <c r="I9857">
        <v>0.02</v>
      </c>
      <c r="J9857" s="1">
        <v>38225</v>
      </c>
    </row>
    <row r="9858" spans="1:10" x14ac:dyDescent="0.3">
      <c r="A9858" s="2" t="s">
        <v>8434</v>
      </c>
      <c r="B9858" t="s">
        <v>8</v>
      </c>
      <c r="C9858" s="2" t="s">
        <v>11</v>
      </c>
      <c r="D9858" s="2" t="s">
        <v>205</v>
      </c>
      <c r="E9858" s="2" t="s">
        <v>2590</v>
      </c>
      <c r="F9858">
        <v>0</v>
      </c>
      <c r="G9858">
        <v>0.11</v>
      </c>
      <c r="H9858">
        <v>0.05</v>
      </c>
      <c r="I9858">
        <v>0.04</v>
      </c>
      <c r="J9858" s="1">
        <v>38265</v>
      </c>
    </row>
    <row r="9859" spans="1:10" x14ac:dyDescent="0.3">
      <c r="A9859" s="2" t="s">
        <v>6491</v>
      </c>
      <c r="B9859" t="s">
        <v>55</v>
      </c>
      <c r="C9859" s="2" t="s">
        <v>11</v>
      </c>
      <c r="D9859" s="2" t="s">
        <v>8435</v>
      </c>
      <c r="E9859" s="2" t="s">
        <v>8435</v>
      </c>
      <c r="F9859">
        <v>0</v>
      </c>
      <c r="G9859">
        <v>0.11</v>
      </c>
      <c r="H9859">
        <v>7.0000000000000007E-2</v>
      </c>
      <c r="I9859">
        <v>0.02</v>
      </c>
      <c r="J9859" s="1">
        <v>40526</v>
      </c>
    </row>
    <row r="9860" spans="1:10" x14ac:dyDescent="0.3">
      <c r="A9860" s="2" t="s">
        <v>5604</v>
      </c>
      <c r="B9860" t="s">
        <v>9</v>
      </c>
      <c r="C9860" s="2" t="s">
        <v>85</v>
      </c>
      <c r="D9860" s="2" t="s">
        <v>608</v>
      </c>
      <c r="E9860" s="2" t="s">
        <v>1195</v>
      </c>
      <c r="F9860">
        <v>0</v>
      </c>
      <c r="G9860">
        <v>0.11</v>
      </c>
      <c r="H9860">
        <v>0.08</v>
      </c>
      <c r="I9860">
        <v>0.02</v>
      </c>
      <c r="J9860" s="1">
        <v>40855</v>
      </c>
    </row>
    <row r="9861" spans="1:10" x14ac:dyDescent="0.3">
      <c r="A9861" s="2" t="s">
        <v>2919</v>
      </c>
      <c r="B9861" t="s">
        <v>89</v>
      </c>
      <c r="C9861" s="2" t="s">
        <v>85</v>
      </c>
      <c r="D9861" s="2" t="s">
        <v>615</v>
      </c>
      <c r="E9861" s="2" t="s">
        <v>8436</v>
      </c>
      <c r="F9861">
        <v>0</v>
      </c>
      <c r="G9861">
        <v>0.11</v>
      </c>
      <c r="H9861">
        <v>0.1</v>
      </c>
      <c r="I9861">
        <v>0</v>
      </c>
      <c r="J9861" s="1">
        <v>40414</v>
      </c>
    </row>
    <row r="9862" spans="1:10" x14ac:dyDescent="0.3">
      <c r="A9862" s="2" t="s">
        <v>8437</v>
      </c>
      <c r="B9862" t="s">
        <v>2</v>
      </c>
      <c r="C9862" s="2" t="s">
        <v>85</v>
      </c>
      <c r="D9862" s="2" t="s">
        <v>251</v>
      </c>
      <c r="E9862" s="2" t="s">
        <v>485</v>
      </c>
      <c r="F9862">
        <v>0</v>
      </c>
      <c r="G9862">
        <v>0.11</v>
      </c>
      <c r="H9862">
        <v>0</v>
      </c>
      <c r="I9862">
        <v>0</v>
      </c>
      <c r="J9862" s="1">
        <v>40884</v>
      </c>
    </row>
    <row r="9863" spans="1:10" x14ac:dyDescent="0.3">
      <c r="A9863" s="2" t="s">
        <v>7402</v>
      </c>
      <c r="B9863" t="s">
        <v>6</v>
      </c>
      <c r="C9863" s="2" t="s">
        <v>3</v>
      </c>
      <c r="D9863" s="2" t="s">
        <v>5032</v>
      </c>
      <c r="E9863" s="2" t="s">
        <v>2590</v>
      </c>
      <c r="F9863">
        <v>0</v>
      </c>
      <c r="G9863">
        <v>0.11</v>
      </c>
      <c r="H9863">
        <v>0.03</v>
      </c>
      <c r="I9863">
        <v>0.06</v>
      </c>
      <c r="J9863" s="1">
        <v>42297</v>
      </c>
    </row>
    <row r="9864" spans="1:10" x14ac:dyDescent="0.3">
      <c r="A9864" s="2" t="s">
        <v>7956</v>
      </c>
      <c r="B9864" t="s">
        <v>6</v>
      </c>
      <c r="C9864" s="2" t="s">
        <v>3</v>
      </c>
      <c r="D9864" s="2" t="s">
        <v>72</v>
      </c>
      <c r="E9864" s="2" t="s">
        <v>5407</v>
      </c>
      <c r="F9864">
        <v>0</v>
      </c>
      <c r="G9864">
        <v>0.11</v>
      </c>
      <c r="H9864">
        <v>0.02</v>
      </c>
      <c r="I9864">
        <v>0.05</v>
      </c>
      <c r="J9864" s="1">
        <v>42409</v>
      </c>
    </row>
    <row r="9865" spans="1:10" x14ac:dyDescent="0.3">
      <c r="A9865" s="2" t="s">
        <v>8438</v>
      </c>
      <c r="B9865" t="s">
        <v>59</v>
      </c>
      <c r="C9865" s="2" t="s">
        <v>85</v>
      </c>
      <c r="D9865" s="2" t="s">
        <v>4</v>
      </c>
      <c r="E9865" s="2" t="s">
        <v>60</v>
      </c>
      <c r="F9865">
        <v>7.9</v>
      </c>
      <c r="G9865">
        <v>0.11</v>
      </c>
      <c r="H9865">
        <v>7.0000000000000007E-2</v>
      </c>
      <c r="I9865">
        <v>0.02</v>
      </c>
      <c r="J9865" s="1">
        <v>40087</v>
      </c>
    </row>
    <row r="9866" spans="1:10" x14ac:dyDescent="0.3">
      <c r="A9866" s="2" t="s">
        <v>8439</v>
      </c>
      <c r="B9866" t="s">
        <v>89</v>
      </c>
      <c r="C9866" s="2" t="s">
        <v>85</v>
      </c>
      <c r="D9866" s="2" t="s">
        <v>2391</v>
      </c>
      <c r="E9866" s="2" t="s">
        <v>2391</v>
      </c>
      <c r="F9866">
        <v>0</v>
      </c>
      <c r="G9866">
        <v>0.11</v>
      </c>
      <c r="H9866">
        <v>0.1</v>
      </c>
      <c r="I9866">
        <v>0</v>
      </c>
      <c r="J9866" s="1">
        <v>39756</v>
      </c>
    </row>
    <row r="9867" spans="1:10" x14ac:dyDescent="0.3">
      <c r="A9867" s="2" t="s">
        <v>4821</v>
      </c>
      <c r="B9867" t="s">
        <v>89</v>
      </c>
      <c r="C9867" s="2" t="s">
        <v>85</v>
      </c>
      <c r="D9867" s="2" t="s">
        <v>171</v>
      </c>
      <c r="E9867" s="2" t="s">
        <v>4822</v>
      </c>
      <c r="F9867">
        <v>0</v>
      </c>
      <c r="G9867">
        <v>0.11</v>
      </c>
      <c r="H9867">
        <v>0.1</v>
      </c>
      <c r="I9867">
        <v>0</v>
      </c>
      <c r="J9867" s="1">
        <v>39736</v>
      </c>
    </row>
    <row r="9868" spans="1:10" x14ac:dyDescent="0.3">
      <c r="A9868" s="2" t="s">
        <v>7652</v>
      </c>
      <c r="B9868" t="s">
        <v>89</v>
      </c>
      <c r="C9868" s="2" t="s">
        <v>85</v>
      </c>
      <c r="D9868" s="2" t="s">
        <v>12</v>
      </c>
      <c r="E9868" s="2" t="s">
        <v>12</v>
      </c>
      <c r="F9868">
        <v>0</v>
      </c>
      <c r="G9868">
        <v>0.11</v>
      </c>
      <c r="H9868">
        <v>0.09</v>
      </c>
      <c r="I9868">
        <v>0.01</v>
      </c>
      <c r="J9868" s="1">
        <v>40008</v>
      </c>
    </row>
    <row r="9869" spans="1:10" x14ac:dyDescent="0.3">
      <c r="A9869" s="2" t="s">
        <v>8246</v>
      </c>
      <c r="B9869" t="s">
        <v>89</v>
      </c>
      <c r="C9869" s="2" t="s">
        <v>85</v>
      </c>
      <c r="D9869" s="2" t="s">
        <v>101</v>
      </c>
      <c r="E9869" s="2" t="s">
        <v>3843</v>
      </c>
      <c r="F9869">
        <v>0</v>
      </c>
      <c r="G9869">
        <v>0.11</v>
      </c>
      <c r="H9869">
        <v>0.06</v>
      </c>
      <c r="I9869">
        <v>0.04</v>
      </c>
      <c r="J9869" s="1">
        <v>40862</v>
      </c>
    </row>
    <row r="9870" spans="1:10" x14ac:dyDescent="0.3">
      <c r="A9870" s="2" t="s">
        <v>8440</v>
      </c>
      <c r="B9870" t="s">
        <v>55</v>
      </c>
      <c r="C9870" s="2" t="s">
        <v>85</v>
      </c>
      <c r="D9870" s="2" t="s">
        <v>31</v>
      </c>
      <c r="E9870" s="2" t="s">
        <v>31</v>
      </c>
      <c r="F9870">
        <v>0</v>
      </c>
      <c r="G9870">
        <v>0.11</v>
      </c>
      <c r="H9870">
        <v>0.1</v>
      </c>
      <c r="I9870">
        <v>0</v>
      </c>
      <c r="J9870" s="1">
        <v>40848</v>
      </c>
    </row>
    <row r="9871" spans="1:10" x14ac:dyDescent="0.3">
      <c r="A9871" s="2" t="s">
        <v>8441</v>
      </c>
      <c r="B9871" t="s">
        <v>59</v>
      </c>
      <c r="C9871" s="2" t="s">
        <v>85</v>
      </c>
      <c r="D9871" s="2" t="s">
        <v>128</v>
      </c>
      <c r="E9871" s="2" t="s">
        <v>652</v>
      </c>
      <c r="F9871">
        <v>0</v>
      </c>
      <c r="G9871">
        <v>0.11</v>
      </c>
      <c r="H9871">
        <v>0</v>
      </c>
      <c r="I9871">
        <v>0</v>
      </c>
      <c r="J9871" s="1">
        <v>34985</v>
      </c>
    </row>
    <row r="9872" spans="1:10" x14ac:dyDescent="0.3">
      <c r="A9872" s="2" t="s">
        <v>4923</v>
      </c>
      <c r="B9872" t="s">
        <v>47</v>
      </c>
      <c r="C9872" s="2" t="s">
        <v>3</v>
      </c>
      <c r="D9872" s="2" t="s">
        <v>334</v>
      </c>
      <c r="E9872" s="2" t="s">
        <v>335</v>
      </c>
      <c r="F9872">
        <v>0</v>
      </c>
      <c r="G9872">
        <v>0.11</v>
      </c>
      <c r="H9872">
        <v>0.1</v>
      </c>
      <c r="I9872">
        <v>0</v>
      </c>
      <c r="J9872" s="1">
        <v>42654</v>
      </c>
    </row>
    <row r="9873" spans="1:10" x14ac:dyDescent="0.3">
      <c r="A9873" s="2" t="s">
        <v>8442</v>
      </c>
      <c r="B9873" t="s">
        <v>89</v>
      </c>
      <c r="C9873" s="2" t="s">
        <v>3</v>
      </c>
      <c r="D9873" s="2" t="s">
        <v>615</v>
      </c>
      <c r="E9873" s="2" t="s">
        <v>264</v>
      </c>
      <c r="F9873">
        <v>0</v>
      </c>
      <c r="G9873">
        <v>0.11</v>
      </c>
      <c r="H9873">
        <v>0.1</v>
      </c>
      <c r="I9873">
        <v>0</v>
      </c>
      <c r="J9873" s="1">
        <v>40379</v>
      </c>
    </row>
    <row r="9874" spans="1:10" x14ac:dyDescent="0.3">
      <c r="A9874" s="2" t="s">
        <v>8368</v>
      </c>
      <c r="B9874" t="s">
        <v>55</v>
      </c>
      <c r="C9874" s="2" t="s">
        <v>3</v>
      </c>
      <c r="D9874" s="2" t="s">
        <v>773</v>
      </c>
      <c r="E9874" s="2" t="s">
        <v>1195</v>
      </c>
      <c r="F9874">
        <v>5.3</v>
      </c>
      <c r="G9874">
        <v>0.11</v>
      </c>
      <c r="H9874">
        <v>0.1</v>
      </c>
      <c r="I9874">
        <v>0</v>
      </c>
      <c r="J9874" s="1">
        <v>40106</v>
      </c>
    </row>
    <row r="9875" spans="1:10" x14ac:dyDescent="0.3">
      <c r="A9875" s="2" t="s">
        <v>8443</v>
      </c>
      <c r="B9875" t="s">
        <v>6</v>
      </c>
      <c r="C9875" s="2" t="s">
        <v>3</v>
      </c>
      <c r="D9875" s="2" t="s">
        <v>388</v>
      </c>
      <c r="E9875" s="2" t="s">
        <v>4960</v>
      </c>
      <c r="F9875">
        <v>0</v>
      </c>
      <c r="G9875">
        <v>0.11</v>
      </c>
      <c r="H9875">
        <v>0.09</v>
      </c>
      <c r="I9875">
        <v>0.02</v>
      </c>
      <c r="J9875" s="1">
        <v>35963</v>
      </c>
    </row>
    <row r="9876" spans="1:10" x14ac:dyDescent="0.3">
      <c r="A9876" s="2" t="s">
        <v>8444</v>
      </c>
      <c r="B9876" t="s">
        <v>6</v>
      </c>
      <c r="C9876" s="2" t="s">
        <v>3</v>
      </c>
      <c r="D9876" s="2" t="s">
        <v>790</v>
      </c>
      <c r="E9876" s="2" t="s">
        <v>118</v>
      </c>
      <c r="F9876">
        <v>5.2</v>
      </c>
      <c r="G9876">
        <v>0.11</v>
      </c>
      <c r="H9876">
        <v>0.09</v>
      </c>
      <c r="I9876">
        <v>0.02</v>
      </c>
      <c r="J9876" s="1">
        <v>36280</v>
      </c>
    </row>
    <row r="9877" spans="1:10" x14ac:dyDescent="0.3">
      <c r="A9877" s="2" t="s">
        <v>8412</v>
      </c>
      <c r="B9877" t="s">
        <v>9</v>
      </c>
      <c r="C9877" s="2" t="s">
        <v>3</v>
      </c>
      <c r="D9877" s="2" t="s">
        <v>251</v>
      </c>
      <c r="E9877" s="2" t="s">
        <v>251</v>
      </c>
      <c r="F9877">
        <v>0</v>
      </c>
      <c r="G9877">
        <v>0.11</v>
      </c>
      <c r="H9877">
        <v>7.0000000000000007E-2</v>
      </c>
      <c r="I9877">
        <v>0.03</v>
      </c>
      <c r="J9877" s="1">
        <v>40799</v>
      </c>
    </row>
    <row r="9878" spans="1:10" x14ac:dyDescent="0.3">
      <c r="A9878" s="2" t="s">
        <v>8445</v>
      </c>
      <c r="B9878" t="s">
        <v>8</v>
      </c>
      <c r="C9878" s="2" t="s">
        <v>3</v>
      </c>
      <c r="D9878" s="2" t="s">
        <v>288</v>
      </c>
      <c r="E9878" s="2" t="s">
        <v>3858</v>
      </c>
      <c r="F9878">
        <v>0</v>
      </c>
      <c r="G9878">
        <v>0.11</v>
      </c>
      <c r="H9878">
        <v>0.05</v>
      </c>
      <c r="I9878">
        <v>0.04</v>
      </c>
      <c r="J9878" s="1">
        <v>38082</v>
      </c>
    </row>
    <row r="9879" spans="1:10" x14ac:dyDescent="0.3">
      <c r="A9879" s="2" t="s">
        <v>7442</v>
      </c>
      <c r="B9879" t="s">
        <v>6</v>
      </c>
      <c r="C9879" s="2" t="s">
        <v>3</v>
      </c>
      <c r="D9879" s="2" t="s">
        <v>881</v>
      </c>
      <c r="E9879" s="2" t="s">
        <v>881</v>
      </c>
      <c r="F9879">
        <v>0</v>
      </c>
      <c r="G9879">
        <v>0.11</v>
      </c>
      <c r="H9879">
        <v>0</v>
      </c>
      <c r="I9879">
        <v>0</v>
      </c>
      <c r="J9879" s="1">
        <v>42432</v>
      </c>
    </row>
    <row r="9880" spans="1:10" x14ac:dyDescent="0.3">
      <c r="A9880" s="2" t="s">
        <v>5560</v>
      </c>
      <c r="B9880" t="s">
        <v>2</v>
      </c>
      <c r="C9880" s="2" t="s">
        <v>3</v>
      </c>
      <c r="D9880" s="2" t="s">
        <v>12</v>
      </c>
      <c r="E9880" s="2" t="s">
        <v>926</v>
      </c>
      <c r="F9880">
        <v>0</v>
      </c>
      <c r="G9880">
        <v>0.11</v>
      </c>
      <c r="H9880">
        <v>0.05</v>
      </c>
      <c r="I9880">
        <v>0.04</v>
      </c>
      <c r="J9880" s="1">
        <v>42283</v>
      </c>
    </row>
    <row r="9881" spans="1:10" x14ac:dyDescent="0.3">
      <c r="A9881" s="2" t="s">
        <v>8446</v>
      </c>
      <c r="B9881" t="s">
        <v>8</v>
      </c>
      <c r="C9881" s="2" t="s">
        <v>3</v>
      </c>
      <c r="D9881" s="2" t="s">
        <v>251</v>
      </c>
      <c r="E9881" s="2" t="s">
        <v>5768</v>
      </c>
      <c r="F9881">
        <v>0</v>
      </c>
      <c r="G9881">
        <v>0.11</v>
      </c>
      <c r="H9881">
        <v>0.05</v>
      </c>
      <c r="I9881">
        <v>0.04</v>
      </c>
      <c r="J9881" s="1">
        <v>38397</v>
      </c>
    </row>
    <row r="9882" spans="1:10" x14ac:dyDescent="0.3">
      <c r="A9882" s="2" t="s">
        <v>8447</v>
      </c>
      <c r="B9882" t="s">
        <v>89</v>
      </c>
      <c r="C9882" s="2" t="s">
        <v>85</v>
      </c>
      <c r="D9882" s="2" t="s">
        <v>615</v>
      </c>
      <c r="E9882" s="2" t="s">
        <v>615</v>
      </c>
      <c r="F9882">
        <v>0</v>
      </c>
      <c r="G9882">
        <v>0.11</v>
      </c>
      <c r="H9882">
        <v>0.1</v>
      </c>
      <c r="I9882">
        <v>0</v>
      </c>
      <c r="J9882" s="1">
        <v>40421</v>
      </c>
    </row>
    <row r="9883" spans="1:10" x14ac:dyDescent="0.3">
      <c r="A9883" s="2" t="s">
        <v>6646</v>
      </c>
      <c r="B9883" t="s">
        <v>9</v>
      </c>
      <c r="C9883" s="2" t="s">
        <v>3</v>
      </c>
      <c r="D9883" s="2" t="s">
        <v>171</v>
      </c>
      <c r="E9883" s="2" t="s">
        <v>688</v>
      </c>
      <c r="F9883">
        <v>0</v>
      </c>
      <c r="G9883">
        <v>0.11</v>
      </c>
      <c r="H9883">
        <v>0.1</v>
      </c>
      <c r="I9883">
        <v>0</v>
      </c>
      <c r="J9883" s="1">
        <v>39623</v>
      </c>
    </row>
    <row r="9884" spans="1:10" x14ac:dyDescent="0.3">
      <c r="A9884" s="2" t="s">
        <v>8448</v>
      </c>
      <c r="B9884" t="s">
        <v>2</v>
      </c>
      <c r="C9884" s="2" t="s">
        <v>44</v>
      </c>
      <c r="D9884" s="2" t="s">
        <v>488</v>
      </c>
      <c r="E9884" s="2" t="s">
        <v>3015</v>
      </c>
      <c r="F9884">
        <v>0</v>
      </c>
      <c r="G9884">
        <v>0.11</v>
      </c>
      <c r="H9884">
        <v>0.03</v>
      </c>
      <c r="I9884">
        <v>0.04</v>
      </c>
      <c r="J9884" s="1">
        <v>41849</v>
      </c>
    </row>
    <row r="9885" spans="1:10" x14ac:dyDescent="0.3">
      <c r="A9885" s="2" t="s">
        <v>8449</v>
      </c>
      <c r="B9885" t="s">
        <v>59</v>
      </c>
      <c r="C9885" s="2" t="s">
        <v>44</v>
      </c>
      <c r="D9885" s="2" t="s">
        <v>128</v>
      </c>
      <c r="E9885" s="2" t="s">
        <v>4126</v>
      </c>
      <c r="F9885">
        <v>9.1</v>
      </c>
      <c r="G9885">
        <v>0.11</v>
      </c>
      <c r="H9885">
        <v>0</v>
      </c>
      <c r="I9885">
        <v>0</v>
      </c>
      <c r="J9885" s="1">
        <v>35915</v>
      </c>
    </row>
    <row r="9886" spans="1:10" x14ac:dyDescent="0.3">
      <c r="A9886" s="2" t="s">
        <v>8450</v>
      </c>
      <c r="B9886" t="s">
        <v>9</v>
      </c>
      <c r="C9886" s="2" t="s">
        <v>44</v>
      </c>
      <c r="D9886" s="2" t="s">
        <v>485</v>
      </c>
      <c r="E9886" s="2" t="s">
        <v>3962</v>
      </c>
      <c r="F9886">
        <v>0</v>
      </c>
      <c r="G9886">
        <v>0.11</v>
      </c>
      <c r="H9886">
        <v>0</v>
      </c>
      <c r="I9886">
        <v>0</v>
      </c>
      <c r="J9886" s="1"/>
    </row>
    <row r="9887" spans="1:10" x14ac:dyDescent="0.3">
      <c r="A9887" s="2" t="s">
        <v>5953</v>
      </c>
      <c r="B9887" t="s">
        <v>55</v>
      </c>
      <c r="C9887" s="2" t="s">
        <v>44</v>
      </c>
      <c r="D9887" s="2" t="s">
        <v>2719</v>
      </c>
      <c r="E9887" s="2" t="s">
        <v>5316</v>
      </c>
      <c r="F9887">
        <v>8.5</v>
      </c>
      <c r="G9887">
        <v>0.11</v>
      </c>
      <c r="H9887">
        <v>0.03</v>
      </c>
      <c r="I9887">
        <v>0.03</v>
      </c>
      <c r="J9887" s="1">
        <v>43277</v>
      </c>
    </row>
    <row r="9888" spans="1:10" x14ac:dyDescent="0.3">
      <c r="A9888" s="2" t="s">
        <v>3783</v>
      </c>
      <c r="B9888" t="s">
        <v>2</v>
      </c>
      <c r="C9888" s="2" t="s">
        <v>44</v>
      </c>
      <c r="D9888" s="2" t="s">
        <v>881</v>
      </c>
      <c r="E9888" s="2" t="s">
        <v>881</v>
      </c>
      <c r="F9888">
        <v>0</v>
      </c>
      <c r="G9888">
        <v>0.11</v>
      </c>
      <c r="H9888">
        <v>0</v>
      </c>
      <c r="I9888">
        <v>0</v>
      </c>
      <c r="J9888" s="1">
        <v>42089</v>
      </c>
    </row>
    <row r="9889" spans="1:10" x14ac:dyDescent="0.3">
      <c r="A9889" s="2" t="s">
        <v>8451</v>
      </c>
      <c r="B9889" t="s">
        <v>6</v>
      </c>
      <c r="C9889" s="2" t="s">
        <v>44</v>
      </c>
      <c r="D9889" s="2" t="s">
        <v>1313</v>
      </c>
      <c r="E9889" s="2" t="s">
        <v>1314</v>
      </c>
      <c r="F9889">
        <v>0</v>
      </c>
      <c r="G9889">
        <v>0.11</v>
      </c>
      <c r="H9889">
        <v>0</v>
      </c>
      <c r="I9889">
        <v>0</v>
      </c>
      <c r="J9889" s="1">
        <v>34392</v>
      </c>
    </row>
    <row r="9890" spans="1:10" x14ac:dyDescent="0.3">
      <c r="A9890" s="2" t="s">
        <v>8452</v>
      </c>
      <c r="B9890" t="s">
        <v>59</v>
      </c>
      <c r="C9890" s="2" t="s">
        <v>44</v>
      </c>
      <c r="D9890" s="2" t="s">
        <v>595</v>
      </c>
      <c r="E9890" s="2" t="s">
        <v>7565</v>
      </c>
      <c r="F9890">
        <v>0</v>
      </c>
      <c r="G9890">
        <v>0.11</v>
      </c>
      <c r="H9890">
        <v>0</v>
      </c>
      <c r="I9890">
        <v>0</v>
      </c>
      <c r="J9890" s="1">
        <v>38888</v>
      </c>
    </row>
    <row r="9891" spans="1:10" x14ac:dyDescent="0.3">
      <c r="A9891" s="2" t="s">
        <v>8453</v>
      </c>
      <c r="B9891" t="s">
        <v>59</v>
      </c>
      <c r="C9891" s="2" t="s">
        <v>44</v>
      </c>
      <c r="D9891" s="2" t="s">
        <v>595</v>
      </c>
      <c r="E9891" s="2" t="s">
        <v>1138</v>
      </c>
      <c r="F9891">
        <v>0</v>
      </c>
      <c r="G9891">
        <v>0.11</v>
      </c>
      <c r="H9891">
        <v>0</v>
      </c>
      <c r="I9891">
        <v>0</v>
      </c>
      <c r="J9891" s="1">
        <v>40164</v>
      </c>
    </row>
    <row r="9892" spans="1:10" x14ac:dyDescent="0.3">
      <c r="A9892" s="2" t="s">
        <v>5808</v>
      </c>
      <c r="B9892" t="s">
        <v>6</v>
      </c>
      <c r="C9892" s="2" t="s">
        <v>44</v>
      </c>
      <c r="D9892" s="2" t="s">
        <v>2719</v>
      </c>
      <c r="E9892" s="2" t="s">
        <v>2720</v>
      </c>
      <c r="F9892">
        <v>0</v>
      </c>
      <c r="G9892">
        <v>0.11</v>
      </c>
      <c r="H9892">
        <v>0.03</v>
      </c>
      <c r="I9892">
        <v>0.01</v>
      </c>
      <c r="J9892" s="1">
        <v>42430</v>
      </c>
    </row>
    <row r="9893" spans="1:10" x14ac:dyDescent="0.3">
      <c r="A9893" s="2" t="s">
        <v>8454</v>
      </c>
      <c r="B9893" t="s">
        <v>89</v>
      </c>
      <c r="C9893" s="2" t="s">
        <v>44</v>
      </c>
      <c r="D9893" s="2" t="s">
        <v>819</v>
      </c>
      <c r="E9893" s="2" t="s">
        <v>4850</v>
      </c>
      <c r="F9893">
        <v>6.9</v>
      </c>
      <c r="G9893">
        <v>0.11</v>
      </c>
      <c r="H9893">
        <v>0.1</v>
      </c>
      <c r="I9893">
        <v>0</v>
      </c>
      <c r="J9893" s="1">
        <v>39752</v>
      </c>
    </row>
    <row r="9894" spans="1:10" x14ac:dyDescent="0.3">
      <c r="A9894" s="2" t="s">
        <v>5641</v>
      </c>
      <c r="B9894" t="s">
        <v>59</v>
      </c>
      <c r="C9894" s="2" t="s">
        <v>44</v>
      </c>
      <c r="D9894" s="2" t="s">
        <v>881</v>
      </c>
      <c r="E9894" s="2" t="s">
        <v>1138</v>
      </c>
      <c r="F9894">
        <v>0</v>
      </c>
      <c r="G9894">
        <v>0.11</v>
      </c>
      <c r="H9894">
        <v>0</v>
      </c>
      <c r="I9894">
        <v>0</v>
      </c>
      <c r="J9894" s="1">
        <v>42446</v>
      </c>
    </row>
    <row r="9895" spans="1:10" x14ac:dyDescent="0.3">
      <c r="A9895" s="2" t="s">
        <v>4613</v>
      </c>
      <c r="B9895" t="s">
        <v>8</v>
      </c>
      <c r="C9895" s="2" t="s">
        <v>44</v>
      </c>
      <c r="D9895" s="2" t="s">
        <v>117</v>
      </c>
      <c r="E9895" s="2" t="s">
        <v>495</v>
      </c>
      <c r="F9895">
        <v>0</v>
      </c>
      <c r="G9895">
        <v>0.11</v>
      </c>
      <c r="H9895">
        <v>0.05</v>
      </c>
      <c r="I9895">
        <v>0.04</v>
      </c>
      <c r="J9895" s="1">
        <v>39756</v>
      </c>
    </row>
    <row r="9896" spans="1:10" x14ac:dyDescent="0.3">
      <c r="A9896" s="2" t="s">
        <v>8455</v>
      </c>
      <c r="B9896" t="s">
        <v>6</v>
      </c>
      <c r="C9896" s="2" t="s">
        <v>44</v>
      </c>
      <c r="D9896" s="2" t="s">
        <v>881</v>
      </c>
      <c r="E9896" s="2" t="s">
        <v>1777</v>
      </c>
      <c r="F9896">
        <v>0</v>
      </c>
      <c r="G9896">
        <v>0.11</v>
      </c>
      <c r="H9896">
        <v>0</v>
      </c>
      <c r="I9896">
        <v>0</v>
      </c>
      <c r="J9896" s="1">
        <v>41935</v>
      </c>
    </row>
    <row r="9897" spans="1:10" x14ac:dyDescent="0.3">
      <c r="A9897" s="2" t="s">
        <v>8456</v>
      </c>
      <c r="B9897" t="s">
        <v>59</v>
      </c>
      <c r="C9897" s="2" t="s">
        <v>44</v>
      </c>
      <c r="D9897" s="2" t="s">
        <v>2321</v>
      </c>
      <c r="E9897" s="2" t="s">
        <v>2136</v>
      </c>
      <c r="F9897">
        <v>7.5</v>
      </c>
      <c r="G9897">
        <v>0.11</v>
      </c>
      <c r="H9897">
        <v>0.11</v>
      </c>
      <c r="I9897">
        <v>0</v>
      </c>
      <c r="J9897" s="1">
        <v>39294</v>
      </c>
    </row>
    <row r="9898" spans="1:10" x14ac:dyDescent="0.3">
      <c r="A9898" s="2" t="s">
        <v>8457</v>
      </c>
      <c r="B9898" t="s">
        <v>89</v>
      </c>
      <c r="C9898" s="2" t="s">
        <v>44</v>
      </c>
      <c r="D9898" s="2" t="s">
        <v>657</v>
      </c>
      <c r="E9898" s="2" t="s">
        <v>1668</v>
      </c>
      <c r="F9898">
        <v>0</v>
      </c>
      <c r="G9898">
        <v>0.11</v>
      </c>
      <c r="H9898">
        <v>0</v>
      </c>
      <c r="I9898">
        <v>0</v>
      </c>
      <c r="J9898" s="1">
        <v>39506</v>
      </c>
    </row>
    <row r="9899" spans="1:10" x14ac:dyDescent="0.3">
      <c r="A9899" s="2" t="s">
        <v>7689</v>
      </c>
      <c r="B9899" t="s">
        <v>8</v>
      </c>
      <c r="C9899" s="2" t="s">
        <v>44</v>
      </c>
      <c r="D9899" s="2" t="s">
        <v>819</v>
      </c>
      <c r="E9899" s="2" t="s">
        <v>6119</v>
      </c>
      <c r="F9899">
        <v>0</v>
      </c>
      <c r="G9899">
        <v>0.11</v>
      </c>
      <c r="H9899">
        <v>0.05</v>
      </c>
      <c r="I9899">
        <v>0.04</v>
      </c>
      <c r="J9899" s="1">
        <v>39735</v>
      </c>
    </row>
    <row r="9900" spans="1:10" x14ac:dyDescent="0.3">
      <c r="A9900" s="2" t="s">
        <v>8458</v>
      </c>
      <c r="B9900" t="s">
        <v>89</v>
      </c>
      <c r="C9900" s="2" t="s">
        <v>44</v>
      </c>
      <c r="D9900" s="2" t="s">
        <v>2719</v>
      </c>
      <c r="E9900" s="2" t="s">
        <v>8459</v>
      </c>
      <c r="F9900">
        <v>5</v>
      </c>
      <c r="G9900">
        <v>0.11</v>
      </c>
      <c r="H9900">
        <v>0.08</v>
      </c>
      <c r="I9900">
        <v>0</v>
      </c>
      <c r="J9900" s="1">
        <v>40092</v>
      </c>
    </row>
    <row r="9901" spans="1:10" x14ac:dyDescent="0.3">
      <c r="A9901" s="2" t="s">
        <v>8460</v>
      </c>
      <c r="B9901" t="s">
        <v>6</v>
      </c>
      <c r="C9901" s="2" t="s">
        <v>44</v>
      </c>
      <c r="D9901" s="2" t="s">
        <v>819</v>
      </c>
      <c r="E9901" s="2" t="s">
        <v>4165</v>
      </c>
      <c r="F9901">
        <v>7.3</v>
      </c>
      <c r="G9901">
        <v>0.11</v>
      </c>
      <c r="H9901">
        <v>0.04</v>
      </c>
      <c r="I9901">
        <v>0</v>
      </c>
      <c r="J9901" s="1">
        <v>43186</v>
      </c>
    </row>
    <row r="9902" spans="1:10" x14ac:dyDescent="0.3">
      <c r="A9902" s="2" t="s">
        <v>8461</v>
      </c>
      <c r="B9902" t="s">
        <v>8727</v>
      </c>
      <c r="C9902" s="2" t="s">
        <v>44</v>
      </c>
      <c r="D9902" s="2" t="s">
        <v>251</v>
      </c>
      <c r="E9902" s="2" t="s">
        <v>217</v>
      </c>
      <c r="F9902">
        <v>7.9</v>
      </c>
      <c r="G9902">
        <v>0.11</v>
      </c>
      <c r="H9902">
        <v>0.08</v>
      </c>
      <c r="I9902">
        <v>0.03</v>
      </c>
      <c r="J9902" s="1">
        <v>37584</v>
      </c>
    </row>
    <row r="9903" spans="1:10" x14ac:dyDescent="0.3">
      <c r="A9903" s="2" t="s">
        <v>8462</v>
      </c>
      <c r="B9903" t="s">
        <v>8</v>
      </c>
      <c r="C9903" s="2" t="s">
        <v>44</v>
      </c>
      <c r="D9903" s="2" t="s">
        <v>128</v>
      </c>
      <c r="E9903" s="2" t="s">
        <v>8381</v>
      </c>
      <c r="F9903">
        <v>0</v>
      </c>
      <c r="G9903">
        <v>0.11</v>
      </c>
      <c r="H9903">
        <v>0.06</v>
      </c>
      <c r="I9903">
        <v>0.04</v>
      </c>
      <c r="J9903" s="1">
        <v>38645</v>
      </c>
    </row>
    <row r="9904" spans="1:10" x14ac:dyDescent="0.3">
      <c r="A9904" s="2" t="s">
        <v>8463</v>
      </c>
      <c r="B9904" t="s">
        <v>59</v>
      </c>
      <c r="C9904" s="2" t="s">
        <v>44</v>
      </c>
      <c r="D9904" s="2" t="s">
        <v>114</v>
      </c>
      <c r="E9904" s="2" t="s">
        <v>114</v>
      </c>
      <c r="F9904">
        <v>0</v>
      </c>
      <c r="G9904">
        <v>0.11</v>
      </c>
      <c r="H9904">
        <v>0</v>
      </c>
      <c r="I9904">
        <v>0</v>
      </c>
      <c r="J9904" s="1">
        <v>42719</v>
      </c>
    </row>
    <row r="9905" spans="1:10" x14ac:dyDescent="0.3">
      <c r="A9905" s="2" t="s">
        <v>8464</v>
      </c>
      <c r="B9905" t="s">
        <v>8</v>
      </c>
      <c r="C9905" s="2" t="s">
        <v>44</v>
      </c>
      <c r="D9905" s="2" t="s">
        <v>2902</v>
      </c>
      <c r="E9905" s="2" t="s">
        <v>3538</v>
      </c>
      <c r="F9905">
        <v>0</v>
      </c>
      <c r="G9905">
        <v>0.11</v>
      </c>
      <c r="H9905">
        <v>0.06</v>
      </c>
      <c r="I9905">
        <v>0.04</v>
      </c>
      <c r="J9905" s="1">
        <v>38328</v>
      </c>
    </row>
    <row r="9906" spans="1:10" x14ac:dyDescent="0.3">
      <c r="A9906" s="2" t="s">
        <v>8465</v>
      </c>
      <c r="B9906" t="s">
        <v>59</v>
      </c>
      <c r="C9906" s="2" t="s">
        <v>44</v>
      </c>
      <c r="D9906" s="2" t="s">
        <v>2720</v>
      </c>
      <c r="E9906" s="2" t="s">
        <v>3277</v>
      </c>
      <c r="F9906">
        <v>3.2</v>
      </c>
      <c r="G9906">
        <v>0.11</v>
      </c>
      <c r="H9906">
        <v>0.06</v>
      </c>
      <c r="I9906">
        <v>0</v>
      </c>
      <c r="J9906" s="1">
        <v>39882</v>
      </c>
    </row>
    <row r="9907" spans="1:10" x14ac:dyDescent="0.3">
      <c r="A9907" s="2" t="s">
        <v>8466</v>
      </c>
      <c r="B9907" t="s">
        <v>55</v>
      </c>
      <c r="C9907" s="2" t="s">
        <v>44</v>
      </c>
      <c r="D9907" s="2" t="s">
        <v>31</v>
      </c>
      <c r="E9907" s="2" t="s">
        <v>201</v>
      </c>
      <c r="F9907">
        <v>6.6</v>
      </c>
      <c r="G9907">
        <v>0.11</v>
      </c>
      <c r="H9907">
        <v>7.0000000000000007E-2</v>
      </c>
      <c r="I9907">
        <v>0.03</v>
      </c>
      <c r="J9907" s="1">
        <v>40659</v>
      </c>
    </row>
    <row r="9908" spans="1:10" x14ac:dyDescent="0.3">
      <c r="A9908" s="2" t="s">
        <v>3430</v>
      </c>
      <c r="B9908" t="s">
        <v>9</v>
      </c>
      <c r="C9908" s="2" t="s">
        <v>85</v>
      </c>
      <c r="D9908" s="2" t="s">
        <v>171</v>
      </c>
      <c r="E9908" s="2" t="s">
        <v>992</v>
      </c>
      <c r="F9908">
        <v>0</v>
      </c>
      <c r="G9908">
        <v>0.11</v>
      </c>
      <c r="H9908">
        <v>0.1</v>
      </c>
      <c r="I9908">
        <v>0</v>
      </c>
      <c r="J9908" s="1">
        <v>39483</v>
      </c>
    </row>
    <row r="9909" spans="1:10" x14ac:dyDescent="0.3">
      <c r="A9909" s="2" t="s">
        <v>8467</v>
      </c>
      <c r="B9909" t="s">
        <v>9</v>
      </c>
      <c r="C9909" s="2" t="s">
        <v>85</v>
      </c>
      <c r="D9909" s="2" t="s">
        <v>657</v>
      </c>
      <c r="E9909" s="2" t="s">
        <v>3045</v>
      </c>
      <c r="F9909">
        <v>6.5</v>
      </c>
      <c r="G9909">
        <v>0.11</v>
      </c>
      <c r="H9909">
        <v>7.0000000000000007E-2</v>
      </c>
      <c r="I9909">
        <v>0.02</v>
      </c>
      <c r="J9909" s="1">
        <v>38817</v>
      </c>
    </row>
    <row r="9910" spans="1:10" x14ac:dyDescent="0.3">
      <c r="A9910" s="2" t="s">
        <v>3242</v>
      </c>
      <c r="B9910" t="s">
        <v>59</v>
      </c>
      <c r="C9910" s="2" t="s">
        <v>85</v>
      </c>
      <c r="D9910" s="2" t="s">
        <v>790</v>
      </c>
      <c r="E9910" s="2" t="s">
        <v>670</v>
      </c>
      <c r="F9910">
        <v>8</v>
      </c>
      <c r="G9910">
        <v>0.11</v>
      </c>
      <c r="H9910">
        <v>0.09</v>
      </c>
      <c r="I9910">
        <v>0.01</v>
      </c>
      <c r="J9910" s="1">
        <v>39504</v>
      </c>
    </row>
    <row r="9911" spans="1:10" x14ac:dyDescent="0.3">
      <c r="A9911" s="2" t="s">
        <v>8468</v>
      </c>
      <c r="B9911" t="s">
        <v>59</v>
      </c>
      <c r="C9911" s="2" t="s">
        <v>44</v>
      </c>
      <c r="D9911" s="2" t="s">
        <v>171</v>
      </c>
      <c r="E9911" s="2" t="s">
        <v>2151</v>
      </c>
      <c r="F9911">
        <v>0</v>
      </c>
      <c r="G9911">
        <v>0.11</v>
      </c>
      <c r="H9911">
        <v>0</v>
      </c>
      <c r="I9911">
        <v>0</v>
      </c>
      <c r="J9911" s="1">
        <v>40899</v>
      </c>
    </row>
    <row r="9912" spans="1:10" x14ac:dyDescent="0.3">
      <c r="A9912" s="2" t="s">
        <v>6676</v>
      </c>
      <c r="B9912" t="s">
        <v>6</v>
      </c>
      <c r="C9912" s="2" t="s">
        <v>44</v>
      </c>
      <c r="D9912" s="2" t="s">
        <v>881</v>
      </c>
      <c r="E9912" s="2" t="s">
        <v>1619</v>
      </c>
      <c r="F9912">
        <v>0</v>
      </c>
      <c r="G9912">
        <v>0.11</v>
      </c>
      <c r="H9912">
        <v>0</v>
      </c>
      <c r="I9912">
        <v>0.1</v>
      </c>
      <c r="J9912" s="1">
        <v>42402</v>
      </c>
    </row>
    <row r="9913" spans="1:10" x14ac:dyDescent="0.3">
      <c r="A9913" s="2" t="s">
        <v>8469</v>
      </c>
      <c r="B9913" t="s">
        <v>9</v>
      </c>
      <c r="C9913" s="2" t="s">
        <v>44</v>
      </c>
      <c r="D9913" s="2" t="s">
        <v>968</v>
      </c>
      <c r="E9913" s="2" t="s">
        <v>974</v>
      </c>
      <c r="F9913">
        <v>0</v>
      </c>
      <c r="G9913">
        <v>0.11</v>
      </c>
      <c r="H9913">
        <v>0</v>
      </c>
      <c r="I9913">
        <v>0</v>
      </c>
      <c r="J9913" s="1">
        <v>34964</v>
      </c>
    </row>
    <row r="9914" spans="1:10" x14ac:dyDescent="0.3">
      <c r="A9914" s="2" t="s">
        <v>8470</v>
      </c>
      <c r="B9914" t="s">
        <v>55</v>
      </c>
      <c r="C9914" s="2" t="s">
        <v>18</v>
      </c>
      <c r="D9914" s="2" t="s">
        <v>657</v>
      </c>
      <c r="E9914" s="2" t="s">
        <v>6343</v>
      </c>
      <c r="F9914">
        <v>0</v>
      </c>
      <c r="G9914">
        <v>0.11</v>
      </c>
      <c r="H9914">
        <v>0</v>
      </c>
      <c r="I9914">
        <v>0</v>
      </c>
      <c r="J9914" s="1">
        <v>41088</v>
      </c>
    </row>
    <row r="9915" spans="1:10" x14ac:dyDescent="0.3">
      <c r="A9915" s="2" t="s">
        <v>8471</v>
      </c>
      <c r="B9915" t="s">
        <v>9</v>
      </c>
      <c r="C9915" s="2" t="s">
        <v>44</v>
      </c>
      <c r="D9915" s="2" t="s">
        <v>8472</v>
      </c>
      <c r="E9915" s="2" t="s">
        <v>8473</v>
      </c>
      <c r="F9915">
        <v>0</v>
      </c>
      <c r="G9915">
        <v>0.11</v>
      </c>
      <c r="H9915">
        <v>0</v>
      </c>
      <c r="I9915">
        <v>0</v>
      </c>
      <c r="J9915" s="1">
        <v>34264</v>
      </c>
    </row>
    <row r="9916" spans="1:10" x14ac:dyDescent="0.3">
      <c r="A9916" s="2" t="s">
        <v>8474</v>
      </c>
      <c r="B9916" t="s">
        <v>89</v>
      </c>
      <c r="C9916" s="2" t="s">
        <v>44</v>
      </c>
      <c r="D9916" s="2" t="s">
        <v>132</v>
      </c>
      <c r="E9916" s="2" t="s">
        <v>132</v>
      </c>
      <c r="F9916">
        <v>0</v>
      </c>
      <c r="G9916">
        <v>0.11</v>
      </c>
      <c r="H9916">
        <v>0</v>
      </c>
      <c r="I9916">
        <v>0</v>
      </c>
      <c r="J9916" s="1">
        <v>38657</v>
      </c>
    </row>
    <row r="9917" spans="1:10" x14ac:dyDescent="0.3">
      <c r="A9917" s="2" t="s">
        <v>8475</v>
      </c>
      <c r="B9917" t="s">
        <v>59</v>
      </c>
      <c r="C9917" s="2" t="s">
        <v>44</v>
      </c>
      <c r="D9917" s="2" t="s">
        <v>485</v>
      </c>
      <c r="E9917" s="2" t="s">
        <v>4432</v>
      </c>
      <c r="F9917">
        <v>0</v>
      </c>
      <c r="G9917">
        <v>0.11</v>
      </c>
      <c r="H9917">
        <v>0</v>
      </c>
      <c r="I9917">
        <v>0</v>
      </c>
      <c r="J9917" s="1">
        <v>40661</v>
      </c>
    </row>
    <row r="9918" spans="1:10" x14ac:dyDescent="0.3">
      <c r="A9918" s="2" t="s">
        <v>4839</v>
      </c>
      <c r="B9918" t="s">
        <v>55</v>
      </c>
      <c r="C9918" s="2" t="s">
        <v>44</v>
      </c>
      <c r="D9918" s="2" t="s">
        <v>2719</v>
      </c>
      <c r="E9918" s="2" t="s">
        <v>1756</v>
      </c>
      <c r="F9918">
        <v>7.4</v>
      </c>
      <c r="G9918">
        <v>0.11</v>
      </c>
      <c r="H9918">
        <v>0.05</v>
      </c>
      <c r="I9918">
        <v>0.04</v>
      </c>
      <c r="J9918" s="1">
        <v>40267</v>
      </c>
    </row>
    <row r="9919" spans="1:10" x14ac:dyDescent="0.3">
      <c r="A9919" s="2" t="s">
        <v>8476</v>
      </c>
      <c r="B9919" t="s">
        <v>8</v>
      </c>
      <c r="C9919" s="2" t="s">
        <v>44</v>
      </c>
      <c r="D9919" s="2" t="s">
        <v>114</v>
      </c>
      <c r="E9919" s="2" t="s">
        <v>114</v>
      </c>
      <c r="F9919">
        <v>0</v>
      </c>
      <c r="G9919">
        <v>0.11</v>
      </c>
      <c r="H9919">
        <v>0</v>
      </c>
      <c r="I9919">
        <v>0</v>
      </c>
      <c r="J9919" s="1">
        <v>39303</v>
      </c>
    </row>
    <row r="9920" spans="1:10" x14ac:dyDescent="0.3">
      <c r="A9920" s="2" t="s">
        <v>8477</v>
      </c>
      <c r="B9920" t="s">
        <v>59</v>
      </c>
      <c r="C9920" s="2" t="s">
        <v>44</v>
      </c>
      <c r="D9920" s="2" t="s">
        <v>819</v>
      </c>
      <c r="E9920" s="2" t="s">
        <v>2654</v>
      </c>
      <c r="F9920">
        <v>0</v>
      </c>
      <c r="G9920">
        <v>0.11</v>
      </c>
      <c r="H9920">
        <v>0</v>
      </c>
      <c r="I9920">
        <v>0</v>
      </c>
      <c r="J9920" s="1">
        <v>34816</v>
      </c>
    </row>
    <row r="9921" spans="1:10" x14ac:dyDescent="0.3">
      <c r="A9921" s="2" t="s">
        <v>8478</v>
      </c>
      <c r="B9921" t="s">
        <v>47</v>
      </c>
      <c r="C9921" s="2" t="s">
        <v>44</v>
      </c>
      <c r="D9921" s="2" t="s">
        <v>4783</v>
      </c>
      <c r="E9921" s="2" t="s">
        <v>596</v>
      </c>
      <c r="F9921">
        <v>8</v>
      </c>
      <c r="G9921">
        <v>0.11</v>
      </c>
      <c r="H9921">
        <v>7.0000000000000007E-2</v>
      </c>
      <c r="I9921">
        <v>0.03</v>
      </c>
      <c r="J9921" s="1">
        <v>43245</v>
      </c>
    </row>
    <row r="9922" spans="1:10" x14ac:dyDescent="0.3">
      <c r="A9922" s="2" t="s">
        <v>8479</v>
      </c>
      <c r="B9922" t="s">
        <v>59</v>
      </c>
      <c r="C9922" s="2" t="s">
        <v>44</v>
      </c>
      <c r="D9922" s="2" t="s">
        <v>881</v>
      </c>
      <c r="E9922" s="2" t="s">
        <v>1138</v>
      </c>
      <c r="F9922">
        <v>0</v>
      </c>
      <c r="G9922">
        <v>0.11</v>
      </c>
      <c r="H9922">
        <v>0</v>
      </c>
      <c r="I9922">
        <v>0</v>
      </c>
      <c r="J9922" s="1">
        <v>41151</v>
      </c>
    </row>
    <row r="9923" spans="1:10" x14ac:dyDescent="0.3">
      <c r="A9923" s="2" t="s">
        <v>8480</v>
      </c>
      <c r="B9923" t="s">
        <v>6</v>
      </c>
      <c r="C9923" s="2" t="s">
        <v>44</v>
      </c>
      <c r="D9923" s="2" t="s">
        <v>819</v>
      </c>
      <c r="E9923" s="2" t="s">
        <v>819</v>
      </c>
      <c r="F9923">
        <v>0</v>
      </c>
      <c r="G9923">
        <v>0.11</v>
      </c>
      <c r="H9923">
        <v>0</v>
      </c>
      <c r="I9923">
        <v>0</v>
      </c>
      <c r="J9923" s="1">
        <v>43501</v>
      </c>
    </row>
    <row r="9924" spans="1:10" x14ac:dyDescent="0.3">
      <c r="A9924" s="2" t="s">
        <v>8481</v>
      </c>
      <c r="B9924" t="s">
        <v>8</v>
      </c>
      <c r="C9924" s="2" t="s">
        <v>26</v>
      </c>
      <c r="D9924" s="2" t="s">
        <v>171</v>
      </c>
      <c r="E9924" s="2" t="s">
        <v>3438</v>
      </c>
      <c r="F9924">
        <v>0</v>
      </c>
      <c r="G9924">
        <v>0.11</v>
      </c>
      <c r="H9924">
        <v>0</v>
      </c>
      <c r="I9924">
        <v>0</v>
      </c>
      <c r="J9924" s="1">
        <v>38701</v>
      </c>
    </row>
    <row r="9925" spans="1:10" x14ac:dyDescent="0.3">
      <c r="A9925" s="2" t="s">
        <v>8482</v>
      </c>
      <c r="B9925" t="s">
        <v>8727</v>
      </c>
      <c r="C9925" s="2" t="s">
        <v>26</v>
      </c>
      <c r="D9925" s="2" t="s">
        <v>288</v>
      </c>
      <c r="E9925" s="2" t="s">
        <v>8483</v>
      </c>
      <c r="F9925">
        <v>0</v>
      </c>
      <c r="G9925">
        <v>0.11</v>
      </c>
      <c r="H9925">
        <v>0.08</v>
      </c>
      <c r="I9925">
        <v>0.03</v>
      </c>
      <c r="J9925" s="1">
        <v>37304</v>
      </c>
    </row>
    <row r="9926" spans="1:10" x14ac:dyDescent="0.3">
      <c r="A9926" s="2" t="s">
        <v>4082</v>
      </c>
      <c r="B9926" t="s">
        <v>9</v>
      </c>
      <c r="C9926" s="2" t="s">
        <v>26</v>
      </c>
      <c r="D9926" s="2" t="s">
        <v>382</v>
      </c>
      <c r="E9926" s="2" t="s">
        <v>32</v>
      </c>
      <c r="F9926">
        <v>0</v>
      </c>
      <c r="G9926">
        <v>0.11</v>
      </c>
      <c r="H9926">
        <v>0.09</v>
      </c>
      <c r="I9926">
        <v>0.02</v>
      </c>
      <c r="J9926" s="1">
        <v>38776</v>
      </c>
    </row>
    <row r="9927" spans="1:10" x14ac:dyDescent="0.3">
      <c r="A9927" s="2" t="s">
        <v>4535</v>
      </c>
      <c r="B9927" t="s">
        <v>8727</v>
      </c>
      <c r="C9927" s="2" t="s">
        <v>26</v>
      </c>
      <c r="D9927" s="2" t="s">
        <v>12</v>
      </c>
      <c r="E9927" s="2" t="s">
        <v>385</v>
      </c>
      <c r="F9927">
        <v>0</v>
      </c>
      <c r="G9927">
        <v>0.11</v>
      </c>
      <c r="H9927">
        <v>0.08</v>
      </c>
      <c r="I9927">
        <v>0.02</v>
      </c>
      <c r="J9927" s="1">
        <v>37867</v>
      </c>
    </row>
    <row r="9928" spans="1:10" x14ac:dyDescent="0.3">
      <c r="A9928" s="2" t="s">
        <v>8484</v>
      </c>
      <c r="B9928" t="s">
        <v>2</v>
      </c>
      <c r="C9928" s="2" t="s">
        <v>26</v>
      </c>
      <c r="D9928" s="2" t="s">
        <v>5524</v>
      </c>
      <c r="E9928" s="2" t="s">
        <v>4512</v>
      </c>
      <c r="F9928">
        <v>0</v>
      </c>
      <c r="G9928">
        <v>0.11</v>
      </c>
      <c r="H9928">
        <v>0.09</v>
      </c>
      <c r="I9928">
        <v>0.02</v>
      </c>
      <c r="J9928" s="1">
        <v>40456</v>
      </c>
    </row>
    <row r="9929" spans="1:10" x14ac:dyDescent="0.3">
      <c r="A9929" s="2" t="s">
        <v>8485</v>
      </c>
      <c r="B9929" t="s">
        <v>8</v>
      </c>
      <c r="C9929" s="2" t="s">
        <v>26</v>
      </c>
      <c r="D9929" s="2" t="s">
        <v>288</v>
      </c>
      <c r="E9929" s="2" t="s">
        <v>6037</v>
      </c>
      <c r="F9929">
        <v>0</v>
      </c>
      <c r="G9929">
        <v>0.11</v>
      </c>
      <c r="H9929">
        <v>0.06</v>
      </c>
      <c r="I9929">
        <v>0.04</v>
      </c>
      <c r="J9929" s="1">
        <v>38231</v>
      </c>
    </row>
    <row r="9930" spans="1:10" x14ac:dyDescent="0.3">
      <c r="A9930" s="2" t="s">
        <v>8486</v>
      </c>
      <c r="B9930" t="s">
        <v>55</v>
      </c>
      <c r="C9930" s="2" t="s">
        <v>26</v>
      </c>
      <c r="D9930" s="2" t="s">
        <v>2356</v>
      </c>
      <c r="E9930" s="2" t="s">
        <v>3104</v>
      </c>
      <c r="F9930">
        <v>0</v>
      </c>
      <c r="G9930">
        <v>0.11</v>
      </c>
      <c r="H9930">
        <v>0.1</v>
      </c>
      <c r="I9930">
        <v>0</v>
      </c>
      <c r="J9930" s="1">
        <v>39954</v>
      </c>
    </row>
    <row r="9931" spans="1:10" x14ac:dyDescent="0.3">
      <c r="A9931" s="2" t="s">
        <v>8487</v>
      </c>
      <c r="B9931" t="s">
        <v>89</v>
      </c>
      <c r="C9931" s="2" t="s">
        <v>26</v>
      </c>
      <c r="D9931" s="2" t="s">
        <v>4138</v>
      </c>
      <c r="E9931" s="2" t="s">
        <v>485</v>
      </c>
      <c r="F9931">
        <v>0</v>
      </c>
      <c r="G9931">
        <v>0.11</v>
      </c>
      <c r="H9931">
        <v>0.06</v>
      </c>
      <c r="I9931">
        <v>0.04</v>
      </c>
      <c r="J9931" s="1">
        <v>36502</v>
      </c>
    </row>
    <row r="9932" spans="1:10" x14ac:dyDescent="0.3">
      <c r="A9932" s="2" t="s">
        <v>8488</v>
      </c>
      <c r="B9932" t="s">
        <v>6</v>
      </c>
      <c r="C9932" s="2" t="s">
        <v>26</v>
      </c>
      <c r="D9932" s="2" t="s">
        <v>819</v>
      </c>
      <c r="E9932" s="2" t="s">
        <v>6166</v>
      </c>
      <c r="F9932">
        <v>0</v>
      </c>
      <c r="G9932">
        <v>0.11</v>
      </c>
      <c r="H9932">
        <v>0.09</v>
      </c>
      <c r="I9932">
        <v>0.02</v>
      </c>
      <c r="J9932" s="1">
        <v>36221</v>
      </c>
    </row>
    <row r="9933" spans="1:10" x14ac:dyDescent="0.3">
      <c r="A9933" s="2" t="s">
        <v>1703</v>
      </c>
      <c r="B9933" t="s">
        <v>59</v>
      </c>
      <c r="C9933" s="2" t="s">
        <v>139</v>
      </c>
      <c r="D9933" s="2" t="s">
        <v>72</v>
      </c>
      <c r="E9933" s="2" t="s">
        <v>8489</v>
      </c>
      <c r="F9933">
        <v>6.7</v>
      </c>
      <c r="G9933">
        <v>0.11</v>
      </c>
      <c r="H9933">
        <v>0.1</v>
      </c>
      <c r="I9933">
        <v>0.01</v>
      </c>
      <c r="J9933" s="1">
        <v>39756</v>
      </c>
    </row>
    <row r="9934" spans="1:10" x14ac:dyDescent="0.3">
      <c r="A9934" s="2" t="s">
        <v>6878</v>
      </c>
      <c r="B9934" t="s">
        <v>59</v>
      </c>
      <c r="C9934" s="2" t="s">
        <v>139</v>
      </c>
      <c r="D9934" s="2" t="s">
        <v>1530</v>
      </c>
      <c r="E9934" s="2" t="s">
        <v>1627</v>
      </c>
      <c r="F9934">
        <v>0</v>
      </c>
      <c r="G9934">
        <v>0.11</v>
      </c>
      <c r="H9934">
        <v>0</v>
      </c>
      <c r="I9934">
        <v>0</v>
      </c>
      <c r="J9934" s="1">
        <v>34971</v>
      </c>
    </row>
    <row r="9935" spans="1:10" x14ac:dyDescent="0.3">
      <c r="A9935" s="2" t="s">
        <v>8490</v>
      </c>
      <c r="B9935" t="s">
        <v>6</v>
      </c>
      <c r="C9935" s="2" t="s">
        <v>139</v>
      </c>
      <c r="D9935" s="2" t="s">
        <v>488</v>
      </c>
      <c r="E9935" s="2" t="s">
        <v>6971</v>
      </c>
      <c r="F9935">
        <v>0</v>
      </c>
      <c r="G9935">
        <v>0.11</v>
      </c>
      <c r="H9935">
        <v>0.09</v>
      </c>
      <c r="I9935">
        <v>0</v>
      </c>
      <c r="J9935" s="1">
        <v>42927</v>
      </c>
    </row>
    <row r="9936" spans="1:10" x14ac:dyDescent="0.3">
      <c r="A9936" s="2" t="s">
        <v>8491</v>
      </c>
      <c r="B9936" t="s">
        <v>89</v>
      </c>
      <c r="C9936" s="2" t="s">
        <v>26</v>
      </c>
      <c r="D9936" s="2" t="s">
        <v>1544</v>
      </c>
      <c r="E9936" s="2" t="s">
        <v>2040</v>
      </c>
      <c r="F9936">
        <v>0</v>
      </c>
      <c r="G9936">
        <v>0.11</v>
      </c>
      <c r="H9936">
        <v>0.11</v>
      </c>
      <c r="I9936">
        <v>0</v>
      </c>
      <c r="J9936" s="1">
        <v>39770</v>
      </c>
    </row>
    <row r="9937" spans="1:10" x14ac:dyDescent="0.3">
      <c r="A9937" s="2" t="s">
        <v>8492</v>
      </c>
      <c r="B9937" t="s">
        <v>8</v>
      </c>
      <c r="C9937" s="2" t="s">
        <v>139</v>
      </c>
      <c r="D9937" s="2" t="s">
        <v>128</v>
      </c>
      <c r="E9937" s="2" t="s">
        <v>1815</v>
      </c>
      <c r="F9937">
        <v>0</v>
      </c>
      <c r="G9937">
        <v>0.11</v>
      </c>
      <c r="H9937">
        <v>0.05</v>
      </c>
      <c r="I9937">
        <v>0.04</v>
      </c>
      <c r="J9937" s="1">
        <v>38426</v>
      </c>
    </row>
    <row r="9938" spans="1:10" x14ac:dyDescent="0.3">
      <c r="A9938" s="2" t="s">
        <v>8493</v>
      </c>
      <c r="B9938" t="s">
        <v>8</v>
      </c>
      <c r="C9938" s="2" t="s">
        <v>139</v>
      </c>
      <c r="D9938" s="2" t="s">
        <v>1530</v>
      </c>
      <c r="E9938" s="2" t="s">
        <v>1627</v>
      </c>
      <c r="F9938">
        <v>0</v>
      </c>
      <c r="G9938">
        <v>0.11</v>
      </c>
      <c r="H9938">
        <v>0.05</v>
      </c>
      <c r="I9938">
        <v>0.04</v>
      </c>
      <c r="J9938" s="1">
        <v>37887</v>
      </c>
    </row>
    <row r="9939" spans="1:10" x14ac:dyDescent="0.3">
      <c r="A9939" s="2" t="s">
        <v>8494</v>
      </c>
      <c r="B9939" t="s">
        <v>59</v>
      </c>
      <c r="C9939" s="2" t="s">
        <v>139</v>
      </c>
      <c r="D9939" s="2" t="s">
        <v>6210</v>
      </c>
      <c r="E9939" s="2" t="s">
        <v>3538</v>
      </c>
      <c r="F9939">
        <v>0</v>
      </c>
      <c r="G9939">
        <v>0.11</v>
      </c>
      <c r="H9939">
        <v>0</v>
      </c>
      <c r="I9939">
        <v>0</v>
      </c>
      <c r="J9939" s="1">
        <v>35643</v>
      </c>
    </row>
    <row r="9940" spans="1:10" x14ac:dyDescent="0.3">
      <c r="A9940" s="2" t="s">
        <v>8495</v>
      </c>
      <c r="B9940" t="s">
        <v>89</v>
      </c>
      <c r="C9940" s="2" t="s">
        <v>139</v>
      </c>
      <c r="D9940" s="2" t="s">
        <v>168</v>
      </c>
      <c r="E9940" s="2" t="s">
        <v>168</v>
      </c>
      <c r="F9940">
        <v>6.6</v>
      </c>
      <c r="G9940">
        <v>0.11</v>
      </c>
      <c r="H9940">
        <v>0.06</v>
      </c>
      <c r="I9940">
        <v>0.04</v>
      </c>
      <c r="J9940" s="1">
        <v>36556</v>
      </c>
    </row>
    <row r="9941" spans="1:10" x14ac:dyDescent="0.3">
      <c r="A9941" s="2" t="s">
        <v>8496</v>
      </c>
      <c r="B9941" t="s">
        <v>55</v>
      </c>
      <c r="C9941" s="2" t="s">
        <v>139</v>
      </c>
      <c r="D9941" s="2" t="s">
        <v>12</v>
      </c>
      <c r="E9941" s="2" t="s">
        <v>2382</v>
      </c>
      <c r="F9941">
        <v>9</v>
      </c>
      <c r="G9941">
        <v>0.11</v>
      </c>
      <c r="H9941">
        <v>0</v>
      </c>
      <c r="I9941">
        <v>0.09</v>
      </c>
      <c r="J9941" s="1">
        <v>38252</v>
      </c>
    </row>
    <row r="9942" spans="1:10" x14ac:dyDescent="0.3">
      <c r="A9942" s="2" t="s">
        <v>8497</v>
      </c>
      <c r="B9942" t="s">
        <v>89</v>
      </c>
      <c r="C9942" s="2" t="s">
        <v>139</v>
      </c>
      <c r="D9942" s="2" t="s">
        <v>76</v>
      </c>
      <c r="E9942" s="2" t="s">
        <v>4563</v>
      </c>
      <c r="F9942">
        <v>7.1</v>
      </c>
      <c r="G9942">
        <v>0.11</v>
      </c>
      <c r="H9942">
        <v>0.01</v>
      </c>
      <c r="I9942">
        <v>0.01</v>
      </c>
      <c r="J9942" s="1">
        <v>35461</v>
      </c>
    </row>
    <row r="9943" spans="1:10" x14ac:dyDescent="0.3">
      <c r="A9943" s="2" t="s">
        <v>8498</v>
      </c>
      <c r="B9943" t="s">
        <v>59</v>
      </c>
      <c r="C9943" s="2" t="s">
        <v>139</v>
      </c>
      <c r="D9943" s="2" t="s">
        <v>76</v>
      </c>
      <c r="E9943" s="2" t="s">
        <v>623</v>
      </c>
      <c r="F9943">
        <v>0</v>
      </c>
      <c r="G9943">
        <v>0.11</v>
      </c>
      <c r="H9943">
        <v>0</v>
      </c>
      <c r="I9943">
        <v>0</v>
      </c>
      <c r="J9943" s="1">
        <v>40248</v>
      </c>
    </row>
    <row r="9944" spans="1:10" x14ac:dyDescent="0.3">
      <c r="A9944" s="2" t="s">
        <v>8499</v>
      </c>
      <c r="B9944" t="s">
        <v>8</v>
      </c>
      <c r="C9944" s="2" t="s">
        <v>139</v>
      </c>
      <c r="D9944" s="2" t="s">
        <v>171</v>
      </c>
      <c r="E9944" s="2" t="s">
        <v>171</v>
      </c>
      <c r="F9944">
        <v>8</v>
      </c>
      <c r="G9944">
        <v>0.11</v>
      </c>
      <c r="H9944">
        <v>0.06</v>
      </c>
      <c r="I9944">
        <v>0.04</v>
      </c>
      <c r="J9944" s="1">
        <v>36962</v>
      </c>
    </row>
    <row r="9945" spans="1:10" x14ac:dyDescent="0.3">
      <c r="A9945" s="2" t="s">
        <v>8500</v>
      </c>
      <c r="B9945" t="s">
        <v>9</v>
      </c>
      <c r="C9945" s="2" t="s">
        <v>139</v>
      </c>
      <c r="D9945" s="2" t="s">
        <v>595</v>
      </c>
      <c r="E9945" s="2" t="s">
        <v>881</v>
      </c>
      <c r="F9945">
        <v>0</v>
      </c>
      <c r="G9945">
        <v>0.11</v>
      </c>
      <c r="H9945">
        <v>0.09</v>
      </c>
      <c r="I9945">
        <v>0.02</v>
      </c>
      <c r="J9945" s="1">
        <v>39693</v>
      </c>
    </row>
    <row r="9946" spans="1:10" x14ac:dyDescent="0.3">
      <c r="A9946" s="2" t="s">
        <v>8501</v>
      </c>
      <c r="B9946" t="s">
        <v>89</v>
      </c>
      <c r="C9946" s="2" t="s">
        <v>139</v>
      </c>
      <c r="D9946" s="2" t="s">
        <v>251</v>
      </c>
      <c r="E9946" s="2" t="s">
        <v>251</v>
      </c>
      <c r="F9946">
        <v>0</v>
      </c>
      <c r="G9946">
        <v>0.11</v>
      </c>
      <c r="H9946">
        <v>0.1</v>
      </c>
      <c r="I9946">
        <v>0</v>
      </c>
      <c r="J9946" s="1">
        <v>39944</v>
      </c>
    </row>
    <row r="9947" spans="1:10" x14ac:dyDescent="0.3">
      <c r="A9947" s="2" t="s">
        <v>8502</v>
      </c>
      <c r="B9947" t="s">
        <v>8727</v>
      </c>
      <c r="C9947" s="2" t="s">
        <v>139</v>
      </c>
      <c r="D9947" s="2" t="s">
        <v>150</v>
      </c>
      <c r="E9947" s="2" t="s">
        <v>5081</v>
      </c>
      <c r="F9947">
        <v>0</v>
      </c>
      <c r="G9947">
        <v>0.11</v>
      </c>
      <c r="H9947">
        <v>0.08</v>
      </c>
      <c r="I9947">
        <v>0.03</v>
      </c>
      <c r="J9947" s="1">
        <v>38309</v>
      </c>
    </row>
    <row r="9948" spans="1:10" x14ac:dyDescent="0.3">
      <c r="A9948" s="2" t="s">
        <v>8503</v>
      </c>
      <c r="B9948" t="s">
        <v>6</v>
      </c>
      <c r="C9948" s="2" t="s">
        <v>18</v>
      </c>
      <c r="D9948" s="2" t="s">
        <v>5509</v>
      </c>
      <c r="E9948" s="2" t="s">
        <v>8504</v>
      </c>
      <c r="F9948">
        <v>0</v>
      </c>
      <c r="G9948">
        <v>0.11</v>
      </c>
      <c r="H9948">
        <v>7.0000000000000007E-2</v>
      </c>
      <c r="I9948">
        <v>0.02</v>
      </c>
      <c r="J9948" s="1">
        <v>42696</v>
      </c>
    </row>
    <row r="9949" spans="1:10" x14ac:dyDescent="0.3">
      <c r="A9949" s="2" t="s">
        <v>8505</v>
      </c>
      <c r="B9949" t="s">
        <v>89</v>
      </c>
      <c r="C9949" s="2" t="s">
        <v>139</v>
      </c>
      <c r="D9949" s="2" t="s">
        <v>968</v>
      </c>
      <c r="E9949" s="2" t="s">
        <v>968</v>
      </c>
      <c r="F9949">
        <v>0</v>
      </c>
      <c r="G9949">
        <v>0.11</v>
      </c>
      <c r="H9949">
        <v>0.06</v>
      </c>
      <c r="I9949">
        <v>0.04</v>
      </c>
      <c r="J9949" s="1">
        <v>37070</v>
      </c>
    </row>
    <row r="9950" spans="1:10" x14ac:dyDescent="0.3">
      <c r="A9950" s="2" t="s">
        <v>4967</v>
      </c>
      <c r="B9950" t="s">
        <v>8727</v>
      </c>
      <c r="C9950" s="2" t="s">
        <v>26</v>
      </c>
      <c r="D9950" s="2" t="s">
        <v>388</v>
      </c>
      <c r="E9950" s="2" t="s">
        <v>68</v>
      </c>
      <c r="F9950">
        <v>0</v>
      </c>
      <c r="G9950">
        <v>0.11</v>
      </c>
      <c r="H9950">
        <v>0.08</v>
      </c>
      <c r="I9950">
        <v>0.02</v>
      </c>
      <c r="J9950" s="1">
        <v>37515</v>
      </c>
    </row>
    <row r="9951" spans="1:10" x14ac:dyDescent="0.3">
      <c r="A9951" s="2" t="s">
        <v>7541</v>
      </c>
      <c r="B9951" t="s">
        <v>9</v>
      </c>
      <c r="C9951" s="2" t="s">
        <v>26</v>
      </c>
      <c r="D9951" s="2" t="s">
        <v>27</v>
      </c>
      <c r="E9951" s="2" t="s">
        <v>120</v>
      </c>
      <c r="F9951">
        <v>0</v>
      </c>
      <c r="G9951">
        <v>0.11</v>
      </c>
      <c r="H9951">
        <v>0.11</v>
      </c>
      <c r="I9951">
        <v>0</v>
      </c>
      <c r="J9951" s="1">
        <v>39694</v>
      </c>
    </row>
    <row r="9952" spans="1:10" x14ac:dyDescent="0.3">
      <c r="A9952" s="2" t="s">
        <v>8506</v>
      </c>
      <c r="B9952" t="s">
        <v>89</v>
      </c>
      <c r="C9952" s="2" t="s">
        <v>26</v>
      </c>
      <c r="D9952" s="2" t="s">
        <v>251</v>
      </c>
      <c r="E9952" s="2" t="s">
        <v>6570</v>
      </c>
      <c r="F9952">
        <v>7</v>
      </c>
      <c r="G9952">
        <v>0.11</v>
      </c>
      <c r="H9952">
        <v>0.06</v>
      </c>
      <c r="I9952">
        <v>0.04</v>
      </c>
      <c r="J9952" s="1">
        <v>36556</v>
      </c>
    </row>
    <row r="9953" spans="1:10" x14ac:dyDescent="0.3">
      <c r="A9953" s="2" t="s">
        <v>8507</v>
      </c>
      <c r="B9953" t="s">
        <v>89</v>
      </c>
      <c r="C9953" s="2" t="s">
        <v>26</v>
      </c>
      <c r="D9953" s="2" t="s">
        <v>171</v>
      </c>
      <c r="E9953" s="2" t="s">
        <v>171</v>
      </c>
      <c r="F9953">
        <v>0</v>
      </c>
      <c r="G9953">
        <v>0.11</v>
      </c>
      <c r="H9953">
        <v>0.01</v>
      </c>
      <c r="I9953">
        <v>0</v>
      </c>
      <c r="J9953" s="1">
        <v>35431</v>
      </c>
    </row>
    <row r="9954" spans="1:10" x14ac:dyDescent="0.3">
      <c r="A9954" s="2" t="s">
        <v>8508</v>
      </c>
      <c r="B9954" t="s">
        <v>59</v>
      </c>
      <c r="C9954" s="2" t="s">
        <v>116</v>
      </c>
      <c r="D9954" s="2" t="s">
        <v>3334</v>
      </c>
      <c r="E9954" s="2" t="s">
        <v>3334</v>
      </c>
      <c r="F9954">
        <v>0</v>
      </c>
      <c r="G9954">
        <v>0.11</v>
      </c>
      <c r="H9954">
        <v>0</v>
      </c>
      <c r="I9954">
        <v>0</v>
      </c>
      <c r="J9954" s="1">
        <v>35852</v>
      </c>
    </row>
    <row r="9955" spans="1:10" x14ac:dyDescent="0.3">
      <c r="A9955" s="2" t="s">
        <v>8509</v>
      </c>
      <c r="B9955" t="s">
        <v>6</v>
      </c>
      <c r="C9955" s="2" t="s">
        <v>116</v>
      </c>
      <c r="D9955" s="2" t="s">
        <v>72</v>
      </c>
      <c r="E9955" s="2" t="s">
        <v>72</v>
      </c>
      <c r="F9955">
        <v>0</v>
      </c>
      <c r="G9955">
        <v>0.11</v>
      </c>
      <c r="H9955">
        <v>0.06</v>
      </c>
      <c r="I9955">
        <v>0.04</v>
      </c>
      <c r="J9955" s="1">
        <v>41135</v>
      </c>
    </row>
    <row r="9956" spans="1:10" x14ac:dyDescent="0.3">
      <c r="A9956" s="2" t="s">
        <v>8188</v>
      </c>
      <c r="B9956" t="s">
        <v>89</v>
      </c>
      <c r="C9956" s="2" t="s">
        <v>116</v>
      </c>
      <c r="D9956" s="2" t="s">
        <v>8510</v>
      </c>
      <c r="E9956" s="2" t="s">
        <v>3573</v>
      </c>
      <c r="F9956">
        <v>0</v>
      </c>
      <c r="G9956">
        <v>0.11</v>
      </c>
      <c r="H9956">
        <v>0</v>
      </c>
      <c r="I9956">
        <v>0</v>
      </c>
      <c r="J9956" s="1">
        <v>35901</v>
      </c>
    </row>
    <row r="9957" spans="1:10" x14ac:dyDescent="0.3">
      <c r="A9957" s="2" t="s">
        <v>5170</v>
      </c>
      <c r="B9957" t="s">
        <v>6</v>
      </c>
      <c r="C9957" s="2" t="s">
        <v>116</v>
      </c>
      <c r="D9957" s="2" t="s">
        <v>1245</v>
      </c>
      <c r="E9957" s="2" t="s">
        <v>1245</v>
      </c>
      <c r="F9957">
        <v>0</v>
      </c>
      <c r="G9957">
        <v>0.11</v>
      </c>
      <c r="H9957">
        <v>0.09</v>
      </c>
      <c r="I9957">
        <v>0</v>
      </c>
      <c r="J9957" s="1">
        <v>42997</v>
      </c>
    </row>
    <row r="9958" spans="1:10" x14ac:dyDescent="0.3">
      <c r="A9958" s="2" t="s">
        <v>8511</v>
      </c>
      <c r="B9958" t="s">
        <v>55</v>
      </c>
      <c r="C9958" s="2" t="s">
        <v>116</v>
      </c>
      <c r="D9958" s="2" t="s">
        <v>72</v>
      </c>
      <c r="E9958" s="2" t="s">
        <v>945</v>
      </c>
      <c r="F9958">
        <v>6.7</v>
      </c>
      <c r="G9958">
        <v>0.11</v>
      </c>
      <c r="H9958">
        <v>0.1</v>
      </c>
      <c r="I9958">
        <v>0</v>
      </c>
      <c r="J9958" s="1">
        <v>40071</v>
      </c>
    </row>
    <row r="9959" spans="1:10" x14ac:dyDescent="0.3">
      <c r="A9959" s="2" t="s">
        <v>6019</v>
      </c>
      <c r="B9959" t="s">
        <v>59</v>
      </c>
      <c r="C9959" s="2" t="s">
        <v>116</v>
      </c>
      <c r="D9959" s="2" t="s">
        <v>171</v>
      </c>
      <c r="E9959" s="2" t="s">
        <v>171</v>
      </c>
      <c r="F9959">
        <v>6.8</v>
      </c>
      <c r="G9959">
        <v>0.11</v>
      </c>
      <c r="H9959">
        <v>0.09</v>
      </c>
      <c r="I9959">
        <v>0</v>
      </c>
      <c r="J9959" s="1">
        <v>40204</v>
      </c>
    </row>
    <row r="9960" spans="1:10" x14ac:dyDescent="0.3">
      <c r="A9960" s="2" t="s">
        <v>6483</v>
      </c>
      <c r="B9960" t="s">
        <v>9</v>
      </c>
      <c r="C9960" s="2" t="s">
        <v>116</v>
      </c>
      <c r="D9960" s="2" t="s">
        <v>1251</v>
      </c>
      <c r="E9960" s="2" t="s">
        <v>156</v>
      </c>
      <c r="F9960">
        <v>0</v>
      </c>
      <c r="G9960">
        <v>0.11</v>
      </c>
      <c r="H9960">
        <v>0.09</v>
      </c>
      <c r="I9960">
        <v>0.01</v>
      </c>
      <c r="J9960" s="1">
        <v>39483</v>
      </c>
    </row>
    <row r="9961" spans="1:10" x14ac:dyDescent="0.3">
      <c r="A9961" s="2" t="s">
        <v>8512</v>
      </c>
      <c r="B9961" t="s">
        <v>89</v>
      </c>
      <c r="C9961" s="2" t="s">
        <v>116</v>
      </c>
      <c r="D9961" s="2" t="s">
        <v>1336</v>
      </c>
      <c r="E9961" s="2" t="s">
        <v>1122</v>
      </c>
      <c r="F9961">
        <v>0</v>
      </c>
      <c r="G9961">
        <v>0.11</v>
      </c>
      <c r="H9961">
        <v>0.1</v>
      </c>
      <c r="I9961">
        <v>0</v>
      </c>
      <c r="J9961" s="1">
        <v>39805</v>
      </c>
    </row>
    <row r="9962" spans="1:10" x14ac:dyDescent="0.3">
      <c r="A9962" s="2" t="s">
        <v>8513</v>
      </c>
      <c r="B9962" t="s">
        <v>89</v>
      </c>
      <c r="C9962" s="2" t="s">
        <v>116</v>
      </c>
      <c r="D9962" s="2" t="s">
        <v>168</v>
      </c>
      <c r="E9962" s="2" t="s">
        <v>8514</v>
      </c>
      <c r="F9962">
        <v>0</v>
      </c>
      <c r="G9962">
        <v>0.11</v>
      </c>
      <c r="H9962">
        <v>0.06</v>
      </c>
      <c r="I9962">
        <v>0.04</v>
      </c>
      <c r="J9962" s="1">
        <v>37199</v>
      </c>
    </row>
    <row r="9963" spans="1:10" x14ac:dyDescent="0.3">
      <c r="A9963" s="2" t="s">
        <v>4247</v>
      </c>
      <c r="B9963" t="s">
        <v>8727</v>
      </c>
      <c r="C9963" s="2" t="s">
        <v>116</v>
      </c>
      <c r="D9963" s="2" t="s">
        <v>205</v>
      </c>
      <c r="E9963" s="2" t="s">
        <v>1195</v>
      </c>
      <c r="F9963">
        <v>0</v>
      </c>
      <c r="G9963">
        <v>0.11</v>
      </c>
      <c r="H9963">
        <v>0.08</v>
      </c>
      <c r="I9963">
        <v>0.02</v>
      </c>
      <c r="J9963" s="1">
        <v>38544</v>
      </c>
    </row>
    <row r="9964" spans="1:10" x14ac:dyDescent="0.3">
      <c r="A9964" s="2" t="s">
        <v>8515</v>
      </c>
      <c r="B9964" t="s">
        <v>89</v>
      </c>
      <c r="C9964" s="2" t="s">
        <v>116</v>
      </c>
      <c r="D9964" s="2" t="s">
        <v>819</v>
      </c>
      <c r="E9964" s="2" t="s">
        <v>8516</v>
      </c>
      <c r="F9964">
        <v>0</v>
      </c>
      <c r="G9964">
        <v>0.11</v>
      </c>
      <c r="H9964">
        <v>0.09</v>
      </c>
      <c r="I9964">
        <v>0</v>
      </c>
      <c r="J9964" s="1">
        <v>39364</v>
      </c>
    </row>
    <row r="9965" spans="1:10" x14ac:dyDescent="0.3">
      <c r="A9965" s="2" t="s">
        <v>5744</v>
      </c>
      <c r="B9965" t="s">
        <v>9</v>
      </c>
      <c r="C9965" s="2" t="s">
        <v>116</v>
      </c>
      <c r="D9965" s="2" t="s">
        <v>251</v>
      </c>
      <c r="E9965" s="2" t="s">
        <v>3791</v>
      </c>
      <c r="F9965">
        <v>3.3</v>
      </c>
      <c r="G9965">
        <v>0.11</v>
      </c>
      <c r="H9965">
        <v>0.08</v>
      </c>
      <c r="I9965">
        <v>0.02</v>
      </c>
      <c r="J9965" s="1">
        <v>38293</v>
      </c>
    </row>
    <row r="9966" spans="1:10" x14ac:dyDescent="0.3">
      <c r="A9966" s="2" t="s">
        <v>2807</v>
      </c>
      <c r="B9966" t="s">
        <v>8727</v>
      </c>
      <c r="C9966" s="2" t="s">
        <v>116</v>
      </c>
      <c r="D9966" s="2" t="s">
        <v>152</v>
      </c>
      <c r="E9966" s="2" t="s">
        <v>1670</v>
      </c>
      <c r="F9966">
        <v>0</v>
      </c>
      <c r="G9966">
        <v>0.11</v>
      </c>
      <c r="H9966">
        <v>0.08</v>
      </c>
      <c r="I9966">
        <v>0.02</v>
      </c>
      <c r="J9966" s="1">
        <v>37930</v>
      </c>
    </row>
    <row r="9967" spans="1:10" x14ac:dyDescent="0.3">
      <c r="A9967" s="2" t="s">
        <v>8517</v>
      </c>
      <c r="B9967" t="s">
        <v>89</v>
      </c>
      <c r="C9967" s="2" t="s">
        <v>116</v>
      </c>
      <c r="D9967" s="2" t="s">
        <v>657</v>
      </c>
      <c r="E9967" s="2" t="s">
        <v>5448</v>
      </c>
      <c r="F9967">
        <v>0</v>
      </c>
      <c r="G9967">
        <v>0.11</v>
      </c>
      <c r="H9967">
        <v>0</v>
      </c>
      <c r="I9967">
        <v>0</v>
      </c>
      <c r="J9967" s="1">
        <v>40031</v>
      </c>
    </row>
    <row r="9968" spans="1:10" x14ac:dyDescent="0.3">
      <c r="A9968" s="2" t="s">
        <v>8518</v>
      </c>
      <c r="B9968" t="s">
        <v>6</v>
      </c>
      <c r="C9968" s="2" t="s">
        <v>116</v>
      </c>
      <c r="D9968" s="2" t="s">
        <v>1079</v>
      </c>
      <c r="E9968" s="2" t="s">
        <v>1079</v>
      </c>
      <c r="F9968">
        <v>7.5</v>
      </c>
      <c r="G9968">
        <v>0.11</v>
      </c>
      <c r="H9968">
        <v>0.08</v>
      </c>
      <c r="I9968">
        <v>0.02</v>
      </c>
      <c r="J9968" s="1">
        <v>40820</v>
      </c>
    </row>
    <row r="9969" spans="1:10" x14ac:dyDescent="0.3">
      <c r="A9969" s="2" t="s">
        <v>8519</v>
      </c>
      <c r="B9969" t="s">
        <v>2</v>
      </c>
      <c r="C9969" s="2" t="s">
        <v>116</v>
      </c>
      <c r="D9969" s="2" t="s">
        <v>128</v>
      </c>
      <c r="E9969" s="2" t="s">
        <v>128</v>
      </c>
      <c r="F9969">
        <v>0</v>
      </c>
      <c r="G9969">
        <v>0.11</v>
      </c>
      <c r="H9969">
        <v>0</v>
      </c>
      <c r="I9969">
        <v>0</v>
      </c>
      <c r="J9969" s="1">
        <v>41214</v>
      </c>
    </row>
    <row r="9970" spans="1:10" x14ac:dyDescent="0.3">
      <c r="A9970" s="2" t="s">
        <v>8520</v>
      </c>
      <c r="B9970" t="s">
        <v>59</v>
      </c>
      <c r="C9970" s="2" t="s">
        <v>111</v>
      </c>
      <c r="D9970" s="2" t="s">
        <v>171</v>
      </c>
      <c r="E9970" s="2" t="s">
        <v>1320</v>
      </c>
      <c r="F9970">
        <v>7</v>
      </c>
      <c r="G9970">
        <v>0.11</v>
      </c>
      <c r="H9970">
        <v>0.1</v>
      </c>
      <c r="I9970">
        <v>0</v>
      </c>
      <c r="J9970" s="1">
        <v>38624</v>
      </c>
    </row>
    <row r="9971" spans="1:10" x14ac:dyDescent="0.3">
      <c r="A9971" s="2" t="s">
        <v>7257</v>
      </c>
      <c r="B9971" t="s">
        <v>2</v>
      </c>
      <c r="C9971" s="2" t="s">
        <v>111</v>
      </c>
      <c r="D9971" s="2" t="s">
        <v>106</v>
      </c>
      <c r="E9971" s="2" t="s">
        <v>557</v>
      </c>
      <c r="F9971">
        <v>0</v>
      </c>
      <c r="G9971">
        <v>0.11</v>
      </c>
      <c r="H9971">
        <v>0.09</v>
      </c>
      <c r="I9971">
        <v>0.01</v>
      </c>
      <c r="J9971" s="1">
        <v>40099</v>
      </c>
    </row>
    <row r="9972" spans="1:10" x14ac:dyDescent="0.3">
      <c r="A9972" s="2" t="s">
        <v>8521</v>
      </c>
      <c r="B9972" t="s">
        <v>8727</v>
      </c>
      <c r="C9972" s="2" t="s">
        <v>111</v>
      </c>
      <c r="D9972" s="2" t="s">
        <v>132</v>
      </c>
      <c r="E9972" s="2" t="s">
        <v>2877</v>
      </c>
      <c r="F9972">
        <v>0</v>
      </c>
      <c r="G9972">
        <v>0.11</v>
      </c>
      <c r="H9972">
        <v>0.08</v>
      </c>
      <c r="I9972">
        <v>0.03</v>
      </c>
      <c r="J9972" s="1">
        <v>38629</v>
      </c>
    </row>
    <row r="9973" spans="1:10" x14ac:dyDescent="0.3">
      <c r="A9973" s="2" t="s">
        <v>2906</v>
      </c>
      <c r="B9973" t="s">
        <v>8</v>
      </c>
      <c r="C9973" s="2" t="s">
        <v>116</v>
      </c>
      <c r="D9973" s="2" t="s">
        <v>128</v>
      </c>
      <c r="E9973" s="2" t="s">
        <v>1611</v>
      </c>
      <c r="F9973">
        <v>7.6</v>
      </c>
      <c r="G9973">
        <v>0.11</v>
      </c>
      <c r="H9973">
        <v>0</v>
      </c>
      <c r="I9973">
        <v>0</v>
      </c>
      <c r="J9973" s="1">
        <v>36671</v>
      </c>
    </row>
    <row r="9974" spans="1:10" x14ac:dyDescent="0.3">
      <c r="A9974" s="2" t="s">
        <v>8522</v>
      </c>
      <c r="B9974" t="s">
        <v>89</v>
      </c>
      <c r="C9974" s="2" t="s">
        <v>56</v>
      </c>
      <c r="D9974" s="2" t="s">
        <v>251</v>
      </c>
      <c r="E9974" s="2" t="s">
        <v>8523</v>
      </c>
      <c r="F9974">
        <v>0</v>
      </c>
      <c r="G9974">
        <v>0.11</v>
      </c>
      <c r="H9974">
        <v>0.1</v>
      </c>
      <c r="I9974">
        <v>0</v>
      </c>
      <c r="J9974" s="1">
        <v>40070</v>
      </c>
    </row>
    <row r="9975" spans="1:10" x14ac:dyDescent="0.3">
      <c r="A9975" s="2" t="s">
        <v>8524</v>
      </c>
      <c r="B9975" t="s">
        <v>59</v>
      </c>
      <c r="C9975" s="2" t="s">
        <v>111</v>
      </c>
      <c r="D9975" s="2" t="s">
        <v>76</v>
      </c>
      <c r="E9975" s="2" t="s">
        <v>1928</v>
      </c>
      <c r="F9975">
        <v>8.1999999999999993</v>
      </c>
      <c r="G9975">
        <v>0.11</v>
      </c>
      <c r="H9975">
        <v>0</v>
      </c>
      <c r="I9975">
        <v>0.03</v>
      </c>
      <c r="J9975" s="1">
        <v>39938</v>
      </c>
    </row>
    <row r="9976" spans="1:10" x14ac:dyDescent="0.3">
      <c r="A9976" s="2" t="s">
        <v>8156</v>
      </c>
      <c r="B9976" t="s">
        <v>89</v>
      </c>
      <c r="C9976" s="2" t="s">
        <v>116</v>
      </c>
      <c r="D9976" s="2" t="s">
        <v>106</v>
      </c>
      <c r="E9976" s="2" t="s">
        <v>955</v>
      </c>
      <c r="F9976">
        <v>0</v>
      </c>
      <c r="G9976">
        <v>0.11</v>
      </c>
      <c r="H9976">
        <v>0.09</v>
      </c>
      <c r="I9976">
        <v>0.01</v>
      </c>
      <c r="J9976" s="1">
        <v>40855</v>
      </c>
    </row>
    <row r="9977" spans="1:10" x14ac:dyDescent="0.3">
      <c r="A9977" s="2" t="s">
        <v>3168</v>
      </c>
      <c r="B9977" t="s">
        <v>59</v>
      </c>
      <c r="C9977" s="2" t="s">
        <v>116</v>
      </c>
      <c r="D9977" s="2" t="s">
        <v>251</v>
      </c>
      <c r="E9977" s="2" t="s">
        <v>3169</v>
      </c>
      <c r="F9977">
        <v>6</v>
      </c>
      <c r="G9977">
        <v>0.11</v>
      </c>
      <c r="H9977">
        <v>0.1</v>
      </c>
      <c r="I9977">
        <v>0</v>
      </c>
      <c r="J9977" s="1">
        <v>39000</v>
      </c>
    </row>
    <row r="9978" spans="1:10" x14ac:dyDescent="0.3">
      <c r="A9978" s="2" t="s">
        <v>8525</v>
      </c>
      <c r="B9978" t="s">
        <v>2</v>
      </c>
      <c r="C9978" s="2" t="s">
        <v>6296</v>
      </c>
      <c r="D9978" s="2" t="s">
        <v>8526</v>
      </c>
      <c r="E9978" s="2" t="s">
        <v>8527</v>
      </c>
      <c r="F9978">
        <v>0</v>
      </c>
      <c r="G9978">
        <v>0.11</v>
      </c>
      <c r="H9978">
        <v>0</v>
      </c>
      <c r="I9978">
        <v>0</v>
      </c>
      <c r="J9978" s="1">
        <v>41088</v>
      </c>
    </row>
    <row r="9979" spans="1:10" x14ac:dyDescent="0.3">
      <c r="A9979" s="2" t="s">
        <v>8528</v>
      </c>
      <c r="B9979" t="s">
        <v>55</v>
      </c>
      <c r="C9979" s="2" t="s">
        <v>116</v>
      </c>
      <c r="D9979" s="2" t="s">
        <v>6146</v>
      </c>
      <c r="E9979" s="2" t="s">
        <v>4813</v>
      </c>
      <c r="F9979">
        <v>0</v>
      </c>
      <c r="G9979">
        <v>0.11</v>
      </c>
      <c r="H9979">
        <v>7.0000000000000007E-2</v>
      </c>
      <c r="I9979">
        <v>0.03</v>
      </c>
      <c r="J9979" s="1">
        <v>40078</v>
      </c>
    </row>
    <row r="9980" spans="1:10" x14ac:dyDescent="0.3">
      <c r="A9980" s="2" t="s">
        <v>8529</v>
      </c>
      <c r="B9980" t="s">
        <v>8</v>
      </c>
      <c r="C9980" s="2" t="s">
        <v>116</v>
      </c>
      <c r="D9980" s="2" t="s">
        <v>7377</v>
      </c>
      <c r="E9980" s="2" t="s">
        <v>5535</v>
      </c>
      <c r="F9980">
        <v>0</v>
      </c>
      <c r="G9980">
        <v>0.11</v>
      </c>
      <c r="H9980">
        <v>0</v>
      </c>
      <c r="I9980">
        <v>0</v>
      </c>
      <c r="J9980" s="1">
        <v>39016</v>
      </c>
    </row>
    <row r="9981" spans="1:10" x14ac:dyDescent="0.3">
      <c r="A9981" s="2" t="s">
        <v>8530</v>
      </c>
      <c r="B9981" t="s">
        <v>8</v>
      </c>
      <c r="C9981" s="2" t="s">
        <v>116</v>
      </c>
      <c r="D9981" s="2" t="s">
        <v>773</v>
      </c>
      <c r="E9981" s="2" t="s">
        <v>664</v>
      </c>
      <c r="F9981">
        <v>0</v>
      </c>
      <c r="G9981">
        <v>0.11</v>
      </c>
      <c r="H9981">
        <v>0.06</v>
      </c>
      <c r="I9981">
        <v>0.04</v>
      </c>
      <c r="J9981" s="1">
        <v>39840</v>
      </c>
    </row>
    <row r="9982" spans="1:10" x14ac:dyDescent="0.3">
      <c r="A9982" s="2" t="s">
        <v>8531</v>
      </c>
      <c r="B9982" t="s">
        <v>6</v>
      </c>
      <c r="C9982" s="2" t="s">
        <v>116</v>
      </c>
      <c r="D9982" s="2" t="s">
        <v>7437</v>
      </c>
      <c r="E9982" s="2" t="s">
        <v>7297</v>
      </c>
      <c r="F9982">
        <v>0</v>
      </c>
      <c r="G9982">
        <v>0.11</v>
      </c>
      <c r="H9982">
        <v>0.09</v>
      </c>
      <c r="I9982">
        <v>0</v>
      </c>
      <c r="J9982" s="1">
        <v>43018</v>
      </c>
    </row>
    <row r="9983" spans="1:10" x14ac:dyDescent="0.3">
      <c r="A9983" s="2" t="s">
        <v>8099</v>
      </c>
      <c r="B9983" t="s">
        <v>59</v>
      </c>
      <c r="C9983" s="2" t="s">
        <v>116</v>
      </c>
      <c r="D9983" s="2" t="s">
        <v>2778</v>
      </c>
      <c r="E9983" s="2" t="s">
        <v>8100</v>
      </c>
      <c r="F9983">
        <v>0</v>
      </c>
      <c r="G9983">
        <v>0.11</v>
      </c>
      <c r="H9983">
        <v>0.06</v>
      </c>
      <c r="I9983">
        <v>0</v>
      </c>
      <c r="J9983" s="1">
        <v>42549</v>
      </c>
    </row>
    <row r="9984" spans="1:10" x14ac:dyDescent="0.3">
      <c r="A9984" s="2" t="s">
        <v>3790</v>
      </c>
      <c r="B9984" t="s">
        <v>89</v>
      </c>
      <c r="C9984" s="2" t="s">
        <v>116</v>
      </c>
      <c r="D9984" s="2" t="s">
        <v>251</v>
      </c>
      <c r="E9984" s="2" t="s">
        <v>717</v>
      </c>
      <c r="F9984">
        <v>0</v>
      </c>
      <c r="G9984">
        <v>0.11</v>
      </c>
      <c r="H9984">
        <v>0.1</v>
      </c>
      <c r="I9984">
        <v>0</v>
      </c>
      <c r="J9984" s="1">
        <v>38727</v>
      </c>
    </row>
    <row r="9985" spans="1:10" x14ac:dyDescent="0.3">
      <c r="A9985" s="2" t="s">
        <v>8532</v>
      </c>
      <c r="B9985" t="s">
        <v>59</v>
      </c>
      <c r="C9985" s="2" t="s">
        <v>116</v>
      </c>
      <c r="D9985" s="2" t="s">
        <v>881</v>
      </c>
      <c r="E9985" s="2" t="s">
        <v>881</v>
      </c>
      <c r="F9985">
        <v>0</v>
      </c>
      <c r="G9985">
        <v>0.11</v>
      </c>
      <c r="H9985">
        <v>0</v>
      </c>
      <c r="I9985">
        <v>0</v>
      </c>
      <c r="J9985" s="1">
        <v>41046</v>
      </c>
    </row>
    <row r="9986" spans="1:10" x14ac:dyDescent="0.3">
      <c r="A9986" s="2" t="s">
        <v>8533</v>
      </c>
      <c r="B9986" t="s">
        <v>89</v>
      </c>
      <c r="C9986" s="2" t="s">
        <v>85</v>
      </c>
      <c r="D9986" s="2" t="s">
        <v>1179</v>
      </c>
      <c r="E9986" s="2" t="s">
        <v>1179</v>
      </c>
      <c r="F9986">
        <v>0</v>
      </c>
      <c r="G9986">
        <v>0.1</v>
      </c>
      <c r="H9986">
        <v>0.09</v>
      </c>
      <c r="I9986">
        <v>0</v>
      </c>
      <c r="J9986" s="1">
        <v>40344</v>
      </c>
    </row>
    <row r="9987" spans="1:10" x14ac:dyDescent="0.3">
      <c r="A9987" s="2" t="s">
        <v>8534</v>
      </c>
      <c r="B9987" t="s">
        <v>59</v>
      </c>
      <c r="C9987" s="2" t="s">
        <v>116</v>
      </c>
      <c r="D9987" s="2" t="s">
        <v>6846</v>
      </c>
      <c r="E9987" s="2" t="s">
        <v>6846</v>
      </c>
      <c r="F9987">
        <v>0</v>
      </c>
      <c r="G9987">
        <v>0.1</v>
      </c>
      <c r="H9987">
        <v>0</v>
      </c>
      <c r="I9987">
        <v>0</v>
      </c>
      <c r="J9987" s="1">
        <v>40052</v>
      </c>
    </row>
    <row r="9988" spans="1:10" x14ac:dyDescent="0.3">
      <c r="A9988" s="2" t="s">
        <v>6295</v>
      </c>
      <c r="B9988" t="s">
        <v>59</v>
      </c>
      <c r="C9988" s="2" t="s">
        <v>116</v>
      </c>
      <c r="D9988" s="2" t="s">
        <v>8526</v>
      </c>
      <c r="E9988" s="2" t="s">
        <v>7172</v>
      </c>
      <c r="F9988">
        <v>0</v>
      </c>
      <c r="G9988">
        <v>0.1</v>
      </c>
      <c r="H9988">
        <v>0.04</v>
      </c>
      <c r="I9988">
        <v>0.04</v>
      </c>
      <c r="J9988" s="1">
        <v>42265</v>
      </c>
    </row>
    <row r="9989" spans="1:10" x14ac:dyDescent="0.3">
      <c r="A9989" s="2" t="s">
        <v>7061</v>
      </c>
      <c r="B9989" t="s">
        <v>2</v>
      </c>
      <c r="C9989" s="2" t="s">
        <v>116</v>
      </c>
      <c r="D9989" s="2" t="s">
        <v>362</v>
      </c>
      <c r="E9989" s="2" t="s">
        <v>1815</v>
      </c>
      <c r="F9989">
        <v>0</v>
      </c>
      <c r="G9989">
        <v>0.1</v>
      </c>
      <c r="H9989">
        <v>0.06</v>
      </c>
      <c r="I9989">
        <v>0.03</v>
      </c>
      <c r="J9989" s="1">
        <v>39938</v>
      </c>
    </row>
    <row r="9990" spans="1:10" x14ac:dyDescent="0.3">
      <c r="A9990" s="2" t="s">
        <v>8535</v>
      </c>
      <c r="B9990" t="s">
        <v>8</v>
      </c>
      <c r="C9990" s="2" t="s">
        <v>116</v>
      </c>
      <c r="D9990" s="2" t="s">
        <v>98</v>
      </c>
      <c r="E9990" s="2" t="s">
        <v>98</v>
      </c>
      <c r="F9990">
        <v>0</v>
      </c>
      <c r="G9990">
        <v>0.1</v>
      </c>
      <c r="H9990">
        <v>0.05</v>
      </c>
      <c r="I9990">
        <v>0.04</v>
      </c>
      <c r="J9990" s="1">
        <v>37060</v>
      </c>
    </row>
    <row r="9991" spans="1:10" x14ac:dyDescent="0.3">
      <c r="A9991" s="2" t="s">
        <v>8536</v>
      </c>
      <c r="B9991" t="s">
        <v>55</v>
      </c>
      <c r="C9991" s="2" t="s">
        <v>116</v>
      </c>
      <c r="D9991" s="2" t="s">
        <v>2321</v>
      </c>
      <c r="E9991" s="2" t="s">
        <v>6286</v>
      </c>
      <c r="F9991">
        <v>4</v>
      </c>
      <c r="G9991">
        <v>0.1</v>
      </c>
      <c r="H9991">
        <v>7.0000000000000007E-2</v>
      </c>
      <c r="I9991">
        <v>0.01</v>
      </c>
      <c r="J9991" s="1">
        <v>40099</v>
      </c>
    </row>
    <row r="9992" spans="1:10" x14ac:dyDescent="0.3">
      <c r="A9992" s="2" t="s">
        <v>8537</v>
      </c>
      <c r="B9992" t="s">
        <v>59</v>
      </c>
      <c r="C9992" s="2" t="s">
        <v>116</v>
      </c>
      <c r="D9992" s="2" t="s">
        <v>76</v>
      </c>
      <c r="E9992" s="2" t="s">
        <v>3793</v>
      </c>
      <c r="F9992">
        <v>0</v>
      </c>
      <c r="G9992">
        <v>0.1</v>
      </c>
      <c r="H9992">
        <v>0</v>
      </c>
      <c r="I9992">
        <v>0</v>
      </c>
      <c r="J9992" s="1">
        <v>38897</v>
      </c>
    </row>
    <row r="9993" spans="1:10" x14ac:dyDescent="0.3">
      <c r="A9993" s="2" t="s">
        <v>7717</v>
      </c>
      <c r="B9993" t="s">
        <v>8727</v>
      </c>
      <c r="C9993" s="2" t="s">
        <v>116</v>
      </c>
      <c r="D9993" s="2" t="s">
        <v>2236</v>
      </c>
      <c r="E9993" s="2" t="s">
        <v>7308</v>
      </c>
      <c r="F9993">
        <v>0</v>
      </c>
      <c r="G9993">
        <v>0.1</v>
      </c>
      <c r="H9993">
        <v>0.08</v>
      </c>
      <c r="I9993">
        <v>0.02</v>
      </c>
      <c r="J9993" s="1">
        <v>37825</v>
      </c>
    </row>
    <row r="9994" spans="1:10" x14ac:dyDescent="0.3">
      <c r="A9994" s="2" t="s">
        <v>8538</v>
      </c>
      <c r="B9994" t="s">
        <v>59</v>
      </c>
      <c r="C9994" s="2" t="s">
        <v>116</v>
      </c>
      <c r="D9994" s="2" t="s">
        <v>2719</v>
      </c>
      <c r="E9994" s="2" t="s">
        <v>2720</v>
      </c>
      <c r="F9994">
        <v>6.8</v>
      </c>
      <c r="G9994">
        <v>0.1</v>
      </c>
      <c r="H9994">
        <v>0.08</v>
      </c>
      <c r="I9994">
        <v>0</v>
      </c>
      <c r="J9994" s="1">
        <v>40337</v>
      </c>
    </row>
    <row r="9995" spans="1:10" x14ac:dyDescent="0.3">
      <c r="A9995" s="2" t="s">
        <v>8539</v>
      </c>
      <c r="B9995" t="s">
        <v>55</v>
      </c>
      <c r="C9995" s="2" t="s">
        <v>116</v>
      </c>
      <c r="D9995" s="2" t="s">
        <v>6146</v>
      </c>
      <c r="E9995" s="2" t="s">
        <v>8540</v>
      </c>
      <c r="F9995">
        <v>7.9</v>
      </c>
      <c r="G9995">
        <v>0.1</v>
      </c>
      <c r="H9995">
        <v>0</v>
      </c>
      <c r="I9995">
        <v>0.08</v>
      </c>
      <c r="J9995" s="1">
        <v>40844</v>
      </c>
    </row>
    <row r="9996" spans="1:10" x14ac:dyDescent="0.3">
      <c r="A9996" s="2" t="s">
        <v>8541</v>
      </c>
      <c r="B9996" t="s">
        <v>89</v>
      </c>
      <c r="C9996" s="2" t="s">
        <v>116</v>
      </c>
      <c r="D9996" s="2" t="s">
        <v>3346</v>
      </c>
      <c r="E9996" s="2" t="s">
        <v>8542</v>
      </c>
      <c r="F9996">
        <v>5.5</v>
      </c>
      <c r="G9996">
        <v>0.1</v>
      </c>
      <c r="H9996">
        <v>0.09</v>
      </c>
      <c r="I9996">
        <v>0</v>
      </c>
      <c r="J9996" s="1">
        <v>39973</v>
      </c>
    </row>
    <row r="9997" spans="1:10" x14ac:dyDescent="0.3">
      <c r="A9997" s="2" t="s">
        <v>8543</v>
      </c>
      <c r="B9997" t="s">
        <v>89</v>
      </c>
      <c r="C9997" s="2" t="s">
        <v>116</v>
      </c>
      <c r="D9997" s="2" t="s">
        <v>6146</v>
      </c>
      <c r="E9997" s="2" t="s">
        <v>6146</v>
      </c>
      <c r="F9997">
        <v>6</v>
      </c>
      <c r="G9997">
        <v>0.1</v>
      </c>
      <c r="H9997">
        <v>0.08</v>
      </c>
      <c r="I9997">
        <v>0.01</v>
      </c>
      <c r="J9997" s="1">
        <v>40121</v>
      </c>
    </row>
    <row r="9998" spans="1:10" x14ac:dyDescent="0.3">
      <c r="A9998" s="2" t="s">
        <v>8544</v>
      </c>
      <c r="B9998" t="s">
        <v>8</v>
      </c>
      <c r="C9998" s="2" t="s">
        <v>116</v>
      </c>
      <c r="D9998" s="2" t="s">
        <v>12</v>
      </c>
      <c r="E9998" s="2" t="s">
        <v>1872</v>
      </c>
      <c r="F9998">
        <v>6.7</v>
      </c>
      <c r="G9998">
        <v>0.1</v>
      </c>
      <c r="H9998">
        <v>0</v>
      </c>
      <c r="I9998">
        <v>0</v>
      </c>
      <c r="J9998" s="1">
        <v>36403</v>
      </c>
    </row>
    <row r="9999" spans="1:10" x14ac:dyDescent="0.3">
      <c r="A9999" s="2" t="s">
        <v>6756</v>
      </c>
      <c r="B9999" t="s">
        <v>2</v>
      </c>
      <c r="C9999" s="2" t="s">
        <v>116</v>
      </c>
      <c r="D9999" s="2" t="s">
        <v>12</v>
      </c>
      <c r="E9999" s="2" t="s">
        <v>98</v>
      </c>
      <c r="F9999">
        <v>0</v>
      </c>
      <c r="G9999">
        <v>0.1</v>
      </c>
      <c r="H9999">
        <v>0</v>
      </c>
      <c r="I9999">
        <v>0.08</v>
      </c>
      <c r="J9999" s="1">
        <v>40795</v>
      </c>
    </row>
    <row r="10000" spans="1:10" x14ac:dyDescent="0.3">
      <c r="A10000" s="2" t="s">
        <v>8545</v>
      </c>
      <c r="B10000" t="s">
        <v>89</v>
      </c>
      <c r="C10000" s="2" t="s">
        <v>116</v>
      </c>
      <c r="D10000" s="2" t="s">
        <v>171</v>
      </c>
      <c r="E10000" s="2" t="s">
        <v>171</v>
      </c>
      <c r="F10000">
        <v>0</v>
      </c>
      <c r="G10000">
        <v>0.1</v>
      </c>
      <c r="H10000">
        <v>0</v>
      </c>
      <c r="I10000">
        <v>0</v>
      </c>
      <c r="J10000" s="1">
        <v>40514</v>
      </c>
    </row>
    <row r="10001" spans="1:10" x14ac:dyDescent="0.3">
      <c r="A10001" s="2" t="s">
        <v>7700</v>
      </c>
      <c r="B10001" t="s">
        <v>59</v>
      </c>
      <c r="C10001" s="2" t="s">
        <v>6296</v>
      </c>
      <c r="D10001" s="2" t="s">
        <v>819</v>
      </c>
      <c r="E10001" s="2" t="s">
        <v>7701</v>
      </c>
      <c r="F10001">
        <v>0</v>
      </c>
      <c r="G10001">
        <v>0.1</v>
      </c>
      <c r="H10001">
        <v>0.01</v>
      </c>
      <c r="I10001">
        <v>0</v>
      </c>
      <c r="J10001" s="1">
        <v>42983</v>
      </c>
    </row>
    <row r="10002" spans="1:10" x14ac:dyDescent="0.3">
      <c r="A10002" s="2" t="s">
        <v>8546</v>
      </c>
      <c r="B10002" t="s">
        <v>9</v>
      </c>
      <c r="C10002" s="2" t="s">
        <v>116</v>
      </c>
      <c r="D10002" s="2" t="s">
        <v>4240</v>
      </c>
      <c r="E10002" s="2" t="s">
        <v>4007</v>
      </c>
      <c r="F10002">
        <v>7</v>
      </c>
      <c r="G10002">
        <v>0.1</v>
      </c>
      <c r="H10002">
        <v>0.06</v>
      </c>
      <c r="I10002">
        <v>0.04</v>
      </c>
      <c r="J10002" s="1">
        <v>40673</v>
      </c>
    </row>
    <row r="10003" spans="1:10" x14ac:dyDescent="0.3">
      <c r="A10003" s="2" t="s">
        <v>5848</v>
      </c>
      <c r="B10003" t="s">
        <v>2</v>
      </c>
      <c r="C10003" s="2" t="s">
        <v>116</v>
      </c>
      <c r="D10003" s="2" t="s">
        <v>72</v>
      </c>
      <c r="E10003" s="2" t="s">
        <v>945</v>
      </c>
      <c r="F10003">
        <v>6.7</v>
      </c>
      <c r="G10003">
        <v>0.1</v>
      </c>
      <c r="H10003">
        <v>0.09</v>
      </c>
      <c r="I10003">
        <v>0.01</v>
      </c>
      <c r="J10003" s="1">
        <v>40071</v>
      </c>
    </row>
    <row r="10004" spans="1:10" x14ac:dyDescent="0.3">
      <c r="A10004" s="2" t="s">
        <v>8547</v>
      </c>
      <c r="B10004" t="s">
        <v>89</v>
      </c>
      <c r="C10004" s="2" t="s">
        <v>116</v>
      </c>
      <c r="D10004" s="2" t="s">
        <v>12</v>
      </c>
      <c r="E10004" s="2" t="s">
        <v>3081</v>
      </c>
      <c r="F10004">
        <v>0</v>
      </c>
      <c r="G10004">
        <v>0.1</v>
      </c>
      <c r="H10004">
        <v>0.09</v>
      </c>
      <c r="I10004">
        <v>0.01</v>
      </c>
      <c r="J10004" s="1">
        <v>39096</v>
      </c>
    </row>
    <row r="10005" spans="1:10" x14ac:dyDescent="0.3">
      <c r="A10005" s="2" t="s">
        <v>8548</v>
      </c>
      <c r="B10005" t="s">
        <v>89</v>
      </c>
      <c r="C10005" s="2" t="s">
        <v>85</v>
      </c>
      <c r="D10005" s="2" t="s">
        <v>4295</v>
      </c>
      <c r="E10005" s="2" t="s">
        <v>1122</v>
      </c>
      <c r="F10005">
        <v>0</v>
      </c>
      <c r="G10005">
        <v>0.1</v>
      </c>
      <c r="H10005">
        <v>0.1</v>
      </c>
      <c r="I10005">
        <v>0</v>
      </c>
      <c r="J10005" s="1">
        <v>39037</v>
      </c>
    </row>
    <row r="10006" spans="1:10" x14ac:dyDescent="0.3">
      <c r="A10006" s="2" t="s">
        <v>8549</v>
      </c>
      <c r="B10006" t="s">
        <v>59</v>
      </c>
      <c r="C10006" s="2" t="s">
        <v>85</v>
      </c>
      <c r="D10006" s="2" t="s">
        <v>7415</v>
      </c>
      <c r="E10006" s="2" t="s">
        <v>7415</v>
      </c>
      <c r="F10006">
        <v>0</v>
      </c>
      <c r="G10006">
        <v>0.1</v>
      </c>
      <c r="H10006">
        <v>0</v>
      </c>
      <c r="I10006">
        <v>0</v>
      </c>
      <c r="J10006" s="1">
        <v>40871</v>
      </c>
    </row>
    <row r="10007" spans="1:10" x14ac:dyDescent="0.3">
      <c r="A10007" s="2" t="s">
        <v>8550</v>
      </c>
      <c r="B10007" t="s">
        <v>89</v>
      </c>
      <c r="C10007" s="2" t="s">
        <v>85</v>
      </c>
      <c r="D10007" s="2" t="s">
        <v>101</v>
      </c>
      <c r="E10007" s="2" t="s">
        <v>3593</v>
      </c>
      <c r="F10007">
        <v>0</v>
      </c>
      <c r="G10007">
        <v>0.1</v>
      </c>
      <c r="H10007">
        <v>0.09</v>
      </c>
      <c r="I10007">
        <v>0</v>
      </c>
      <c r="J10007" s="1">
        <v>39952</v>
      </c>
    </row>
    <row r="10008" spans="1:10" x14ac:dyDescent="0.3">
      <c r="A10008" s="2" t="s">
        <v>8551</v>
      </c>
      <c r="B10008" t="s">
        <v>2</v>
      </c>
      <c r="C10008" s="2" t="s">
        <v>85</v>
      </c>
      <c r="D10008" s="2" t="s">
        <v>334</v>
      </c>
      <c r="E10008" s="2" t="s">
        <v>485</v>
      </c>
      <c r="F10008">
        <v>0</v>
      </c>
      <c r="G10008">
        <v>0.1</v>
      </c>
      <c r="H10008">
        <v>0</v>
      </c>
      <c r="I10008">
        <v>0</v>
      </c>
      <c r="J10008" s="1">
        <v>40870</v>
      </c>
    </row>
    <row r="10009" spans="1:10" x14ac:dyDescent="0.3">
      <c r="A10009" s="2" t="s">
        <v>8552</v>
      </c>
      <c r="B10009" t="s">
        <v>8</v>
      </c>
      <c r="C10009" s="2" t="s">
        <v>111</v>
      </c>
      <c r="D10009" s="2" t="s">
        <v>171</v>
      </c>
      <c r="E10009" s="2" t="s">
        <v>915</v>
      </c>
      <c r="F10009">
        <v>0</v>
      </c>
      <c r="G10009">
        <v>0.1</v>
      </c>
      <c r="H10009">
        <v>0.05</v>
      </c>
      <c r="I10009">
        <v>0.04</v>
      </c>
      <c r="J10009" s="1">
        <v>38622</v>
      </c>
    </row>
    <row r="10010" spans="1:10" x14ac:dyDescent="0.3">
      <c r="A10010" s="2" t="s">
        <v>8553</v>
      </c>
      <c r="B10010" t="s">
        <v>89</v>
      </c>
      <c r="C10010" s="2" t="s">
        <v>85</v>
      </c>
      <c r="D10010" s="2" t="s">
        <v>1251</v>
      </c>
      <c r="E10010" s="2" t="s">
        <v>6001</v>
      </c>
      <c r="F10010">
        <v>0</v>
      </c>
      <c r="G10010">
        <v>0.1</v>
      </c>
      <c r="H10010">
        <v>0.06</v>
      </c>
      <c r="I10010">
        <v>0.04</v>
      </c>
      <c r="J10010" s="1">
        <v>36836</v>
      </c>
    </row>
    <row r="10011" spans="1:10" x14ac:dyDescent="0.3">
      <c r="A10011" s="2" t="s">
        <v>2222</v>
      </c>
      <c r="B10011" t="s">
        <v>6</v>
      </c>
      <c r="C10011" s="2" t="s">
        <v>85</v>
      </c>
      <c r="D10011" s="2" t="s">
        <v>8554</v>
      </c>
      <c r="E10011" s="2" t="s">
        <v>8554</v>
      </c>
      <c r="F10011">
        <v>0</v>
      </c>
      <c r="G10011">
        <v>0.1</v>
      </c>
      <c r="H10011">
        <v>0.08</v>
      </c>
      <c r="I10011">
        <v>0.02</v>
      </c>
      <c r="J10011" s="1">
        <v>35851</v>
      </c>
    </row>
    <row r="10012" spans="1:10" x14ac:dyDescent="0.3">
      <c r="A10012" s="2" t="s">
        <v>5779</v>
      </c>
      <c r="B10012" t="s">
        <v>2</v>
      </c>
      <c r="C10012" s="2" t="s">
        <v>85</v>
      </c>
      <c r="D10012" s="2" t="s">
        <v>12</v>
      </c>
      <c r="E10012" s="2" t="s">
        <v>1528</v>
      </c>
      <c r="F10012">
        <v>0</v>
      </c>
      <c r="G10012">
        <v>0.1</v>
      </c>
      <c r="H10012">
        <v>0.08</v>
      </c>
      <c r="I10012">
        <v>0.01</v>
      </c>
      <c r="J10012" s="1">
        <v>39350</v>
      </c>
    </row>
    <row r="10013" spans="1:10" x14ac:dyDescent="0.3">
      <c r="A10013" s="2" t="s">
        <v>8555</v>
      </c>
      <c r="B10013" t="s">
        <v>89</v>
      </c>
      <c r="C10013" s="2" t="s">
        <v>85</v>
      </c>
      <c r="D10013" s="2" t="s">
        <v>8556</v>
      </c>
      <c r="E10013" s="2" t="s">
        <v>8556</v>
      </c>
      <c r="F10013">
        <v>0</v>
      </c>
      <c r="G10013">
        <v>0.1</v>
      </c>
      <c r="H10013">
        <v>0</v>
      </c>
      <c r="I10013">
        <v>0</v>
      </c>
      <c r="J10013" s="1">
        <v>39261</v>
      </c>
    </row>
    <row r="10014" spans="1:10" x14ac:dyDescent="0.3">
      <c r="A10014" s="2" t="s">
        <v>8557</v>
      </c>
      <c r="B10014" t="s">
        <v>89</v>
      </c>
      <c r="C10014" s="2" t="s">
        <v>85</v>
      </c>
      <c r="D10014" s="2" t="s">
        <v>8558</v>
      </c>
      <c r="E10014" s="2" t="s">
        <v>2541</v>
      </c>
      <c r="F10014">
        <v>0</v>
      </c>
      <c r="G10014">
        <v>0.1</v>
      </c>
      <c r="H10014">
        <v>0</v>
      </c>
      <c r="I10014">
        <v>0</v>
      </c>
      <c r="J10014" s="1">
        <v>39198</v>
      </c>
    </row>
    <row r="10015" spans="1:10" x14ac:dyDescent="0.3">
      <c r="A10015" s="2" t="s">
        <v>8559</v>
      </c>
      <c r="B10015" t="s">
        <v>89</v>
      </c>
      <c r="C10015" s="2" t="s">
        <v>85</v>
      </c>
      <c r="D10015" s="2" t="s">
        <v>2793</v>
      </c>
      <c r="E10015" s="2" t="s">
        <v>1777</v>
      </c>
      <c r="F10015">
        <v>0</v>
      </c>
      <c r="G10015">
        <v>0.1</v>
      </c>
      <c r="H10015">
        <v>0</v>
      </c>
      <c r="I10015">
        <v>0</v>
      </c>
      <c r="J10015" s="1">
        <v>39177</v>
      </c>
    </row>
    <row r="10016" spans="1:10" x14ac:dyDescent="0.3">
      <c r="A10016" s="2" t="s">
        <v>6631</v>
      </c>
      <c r="B10016" t="s">
        <v>9</v>
      </c>
      <c r="C10016" s="2" t="s">
        <v>85</v>
      </c>
      <c r="D10016" s="2" t="s">
        <v>12</v>
      </c>
      <c r="E10016" s="2" t="s">
        <v>12</v>
      </c>
      <c r="F10016">
        <v>0</v>
      </c>
      <c r="G10016">
        <v>0.1</v>
      </c>
      <c r="H10016">
        <v>7.0000000000000007E-2</v>
      </c>
      <c r="I10016">
        <v>0.02</v>
      </c>
      <c r="J10016" s="1">
        <v>40848</v>
      </c>
    </row>
    <row r="10017" spans="1:10" x14ac:dyDescent="0.3">
      <c r="A10017" s="2" t="s">
        <v>4260</v>
      </c>
      <c r="B10017" t="s">
        <v>47</v>
      </c>
      <c r="C10017" s="2" t="s">
        <v>85</v>
      </c>
      <c r="D10017" s="2" t="s">
        <v>128</v>
      </c>
      <c r="E10017" s="2" t="s">
        <v>128</v>
      </c>
      <c r="F10017">
        <v>0</v>
      </c>
      <c r="G10017">
        <v>0.1</v>
      </c>
      <c r="H10017">
        <v>0.06</v>
      </c>
      <c r="I10017">
        <v>0.03</v>
      </c>
      <c r="J10017" s="1">
        <v>43249</v>
      </c>
    </row>
    <row r="10018" spans="1:10" x14ac:dyDescent="0.3">
      <c r="A10018" s="2" t="s">
        <v>7612</v>
      </c>
      <c r="B10018" t="s">
        <v>2</v>
      </c>
      <c r="C10018" s="2" t="s">
        <v>26</v>
      </c>
      <c r="D10018" s="2" t="s">
        <v>6090</v>
      </c>
      <c r="E10018" s="2" t="s">
        <v>1224</v>
      </c>
      <c r="F10018">
        <v>0</v>
      </c>
      <c r="G10018">
        <v>0.1</v>
      </c>
      <c r="H10018">
        <v>0.03</v>
      </c>
      <c r="I10018">
        <v>0.05</v>
      </c>
      <c r="J10018" s="1">
        <v>42059</v>
      </c>
    </row>
    <row r="10019" spans="1:10" x14ac:dyDescent="0.3">
      <c r="A10019" s="2" t="s">
        <v>8560</v>
      </c>
      <c r="B10019" t="s">
        <v>89</v>
      </c>
      <c r="C10019" s="2" t="s">
        <v>26</v>
      </c>
      <c r="D10019" s="2" t="s">
        <v>485</v>
      </c>
      <c r="E10019" s="2" t="s">
        <v>171</v>
      </c>
      <c r="F10019">
        <v>0</v>
      </c>
      <c r="G10019">
        <v>0.1</v>
      </c>
      <c r="H10019">
        <v>0</v>
      </c>
      <c r="I10019">
        <v>0</v>
      </c>
      <c r="J10019" s="1"/>
    </row>
    <row r="10020" spans="1:10" x14ac:dyDescent="0.3">
      <c r="A10020" s="2" t="s">
        <v>4640</v>
      </c>
      <c r="B10020" t="s">
        <v>2</v>
      </c>
      <c r="C10020" s="2" t="s">
        <v>26</v>
      </c>
      <c r="D10020" s="2" t="s">
        <v>334</v>
      </c>
      <c r="E10020" s="2" t="s">
        <v>334</v>
      </c>
      <c r="F10020">
        <v>0</v>
      </c>
      <c r="G10020">
        <v>0.1</v>
      </c>
      <c r="H10020">
        <v>0</v>
      </c>
      <c r="I10020">
        <v>0.05</v>
      </c>
      <c r="J10020" s="1">
        <v>42481</v>
      </c>
    </row>
    <row r="10021" spans="1:10" x14ac:dyDescent="0.3">
      <c r="A10021" s="2" t="s">
        <v>4674</v>
      </c>
      <c r="B10021" t="s">
        <v>8727</v>
      </c>
      <c r="C10021" s="2" t="s">
        <v>26</v>
      </c>
      <c r="D10021" s="2" t="s">
        <v>382</v>
      </c>
      <c r="E10021" s="2" t="s">
        <v>32</v>
      </c>
      <c r="F10021">
        <v>0</v>
      </c>
      <c r="G10021">
        <v>0.1</v>
      </c>
      <c r="H10021">
        <v>0.08</v>
      </c>
      <c r="I10021">
        <v>0.02</v>
      </c>
      <c r="J10021" s="1">
        <v>38405</v>
      </c>
    </row>
    <row r="10022" spans="1:10" x14ac:dyDescent="0.3">
      <c r="A10022" s="2" t="s">
        <v>7285</v>
      </c>
      <c r="B10022" t="s">
        <v>9</v>
      </c>
      <c r="C10022" s="2" t="s">
        <v>26</v>
      </c>
      <c r="D10022" s="2" t="s">
        <v>388</v>
      </c>
      <c r="E10022" s="2" t="s">
        <v>388</v>
      </c>
      <c r="F10022">
        <v>6.6</v>
      </c>
      <c r="G10022">
        <v>0.1</v>
      </c>
      <c r="H10022">
        <v>0.08</v>
      </c>
      <c r="I10022">
        <v>0.01</v>
      </c>
      <c r="J10022" s="1">
        <v>39734</v>
      </c>
    </row>
    <row r="10023" spans="1:10" x14ac:dyDescent="0.3">
      <c r="A10023" s="2" t="s">
        <v>8561</v>
      </c>
      <c r="B10023" t="s">
        <v>55</v>
      </c>
      <c r="C10023" s="2" t="s">
        <v>26</v>
      </c>
      <c r="D10023" s="2" t="s">
        <v>879</v>
      </c>
      <c r="E10023" s="2" t="s">
        <v>879</v>
      </c>
      <c r="F10023">
        <v>0</v>
      </c>
      <c r="G10023">
        <v>0.1</v>
      </c>
      <c r="H10023">
        <v>0</v>
      </c>
      <c r="I10023">
        <v>0</v>
      </c>
      <c r="J10023" s="1">
        <v>41263</v>
      </c>
    </row>
    <row r="10024" spans="1:10" x14ac:dyDescent="0.3">
      <c r="A10024" s="2" t="s">
        <v>8562</v>
      </c>
      <c r="B10024" t="s">
        <v>89</v>
      </c>
      <c r="C10024" s="2" t="s">
        <v>85</v>
      </c>
      <c r="D10024" s="2" t="s">
        <v>2321</v>
      </c>
      <c r="E10024" s="2" t="s">
        <v>5311</v>
      </c>
      <c r="F10024">
        <v>0</v>
      </c>
      <c r="G10024">
        <v>0.1</v>
      </c>
      <c r="H10024">
        <v>7.0000000000000007E-2</v>
      </c>
      <c r="I10024">
        <v>0</v>
      </c>
      <c r="J10024" s="1">
        <v>40225</v>
      </c>
    </row>
    <row r="10025" spans="1:10" x14ac:dyDescent="0.3">
      <c r="A10025" s="2" t="s">
        <v>4709</v>
      </c>
      <c r="B10025" t="s">
        <v>8</v>
      </c>
      <c r="C10025" s="2" t="s">
        <v>85</v>
      </c>
      <c r="D10025" s="2" t="s">
        <v>12</v>
      </c>
      <c r="E10025" s="2" t="s">
        <v>137</v>
      </c>
      <c r="F10025">
        <v>4.9000000000000004</v>
      </c>
      <c r="G10025">
        <v>0.1</v>
      </c>
      <c r="H10025">
        <v>0.05</v>
      </c>
      <c r="I10025">
        <v>0.04</v>
      </c>
      <c r="J10025" s="1">
        <v>40169</v>
      </c>
    </row>
    <row r="10026" spans="1:10" x14ac:dyDescent="0.3">
      <c r="A10026" s="2" t="s">
        <v>8563</v>
      </c>
      <c r="B10026" t="s">
        <v>59</v>
      </c>
      <c r="C10026" s="2" t="s">
        <v>56</v>
      </c>
      <c r="D10026" s="2" t="s">
        <v>3277</v>
      </c>
      <c r="E10026" s="2" t="s">
        <v>3277</v>
      </c>
      <c r="F10026">
        <v>0</v>
      </c>
      <c r="G10026">
        <v>0.1</v>
      </c>
      <c r="H10026">
        <v>0</v>
      </c>
      <c r="I10026">
        <v>0</v>
      </c>
      <c r="J10026" s="1">
        <v>41025</v>
      </c>
    </row>
    <row r="10027" spans="1:10" x14ac:dyDescent="0.3">
      <c r="A10027" s="2" t="s">
        <v>8564</v>
      </c>
      <c r="B10027" t="s">
        <v>89</v>
      </c>
      <c r="C10027" s="2" t="s">
        <v>56</v>
      </c>
      <c r="D10027" s="2" t="s">
        <v>251</v>
      </c>
      <c r="E10027" s="2" t="s">
        <v>4717</v>
      </c>
      <c r="F10027">
        <v>0</v>
      </c>
      <c r="G10027">
        <v>0.1</v>
      </c>
      <c r="H10027">
        <v>0.06</v>
      </c>
      <c r="I10027">
        <v>0.04</v>
      </c>
      <c r="J10027" s="1">
        <v>35734</v>
      </c>
    </row>
    <row r="10028" spans="1:10" x14ac:dyDescent="0.3">
      <c r="A10028" s="2" t="s">
        <v>8565</v>
      </c>
      <c r="B10028" t="s">
        <v>89</v>
      </c>
      <c r="C10028" s="2" t="s">
        <v>56</v>
      </c>
      <c r="D10028" s="2" t="s">
        <v>1079</v>
      </c>
      <c r="E10028" s="2" t="s">
        <v>1998</v>
      </c>
      <c r="F10028">
        <v>0</v>
      </c>
      <c r="G10028">
        <v>0.1</v>
      </c>
      <c r="H10028">
        <v>0</v>
      </c>
      <c r="I10028">
        <v>0</v>
      </c>
      <c r="J10028" s="1">
        <v>39532</v>
      </c>
    </row>
    <row r="10029" spans="1:10" x14ac:dyDescent="0.3">
      <c r="A10029" s="2" t="s">
        <v>1744</v>
      </c>
      <c r="B10029" t="s">
        <v>9</v>
      </c>
      <c r="C10029" s="2" t="s">
        <v>116</v>
      </c>
      <c r="D10029" s="2" t="s">
        <v>72</v>
      </c>
      <c r="E10029" s="2" t="s">
        <v>1245</v>
      </c>
      <c r="F10029">
        <v>0</v>
      </c>
      <c r="G10029">
        <v>0.1</v>
      </c>
      <c r="H10029">
        <v>7.0000000000000007E-2</v>
      </c>
      <c r="I10029">
        <v>0.02</v>
      </c>
      <c r="J10029" s="1">
        <v>39351</v>
      </c>
    </row>
    <row r="10030" spans="1:10" x14ac:dyDescent="0.3">
      <c r="A10030" s="2" t="s">
        <v>8566</v>
      </c>
      <c r="B10030" t="s">
        <v>55</v>
      </c>
      <c r="C10030" s="2" t="s">
        <v>116</v>
      </c>
      <c r="D10030" s="2" t="s">
        <v>2078</v>
      </c>
      <c r="E10030" s="2" t="s">
        <v>7395</v>
      </c>
      <c r="F10030">
        <v>0</v>
      </c>
      <c r="G10030">
        <v>0.1</v>
      </c>
      <c r="H10030">
        <v>0.09</v>
      </c>
      <c r="I10030">
        <v>0</v>
      </c>
      <c r="J10030" s="1">
        <v>39707</v>
      </c>
    </row>
    <row r="10031" spans="1:10" x14ac:dyDescent="0.3">
      <c r="A10031" s="2" t="s">
        <v>8567</v>
      </c>
      <c r="B10031" t="s">
        <v>8727</v>
      </c>
      <c r="C10031" s="2" t="s">
        <v>116</v>
      </c>
      <c r="D10031" s="2" t="s">
        <v>657</v>
      </c>
      <c r="E10031" s="2" t="s">
        <v>657</v>
      </c>
      <c r="F10031">
        <v>0</v>
      </c>
      <c r="G10031">
        <v>0.1</v>
      </c>
      <c r="H10031">
        <v>0</v>
      </c>
      <c r="I10031">
        <v>0</v>
      </c>
      <c r="J10031" s="1">
        <v>38209</v>
      </c>
    </row>
    <row r="10032" spans="1:10" x14ac:dyDescent="0.3">
      <c r="A10032" s="2" t="s">
        <v>8568</v>
      </c>
      <c r="B10032" t="s">
        <v>89</v>
      </c>
      <c r="C10032" s="2" t="s">
        <v>116</v>
      </c>
      <c r="D10032" s="2" t="s">
        <v>251</v>
      </c>
      <c r="E10032" s="2" t="s">
        <v>3476</v>
      </c>
      <c r="F10032">
        <v>0</v>
      </c>
      <c r="G10032">
        <v>0.1</v>
      </c>
      <c r="H10032">
        <v>0.1</v>
      </c>
      <c r="I10032">
        <v>0</v>
      </c>
      <c r="J10032" s="1">
        <v>39419</v>
      </c>
    </row>
    <row r="10033" spans="1:10" x14ac:dyDescent="0.3">
      <c r="A10033" s="2" t="s">
        <v>8569</v>
      </c>
      <c r="B10033" t="s">
        <v>89</v>
      </c>
      <c r="C10033" s="2" t="s">
        <v>116</v>
      </c>
      <c r="D10033" s="2" t="s">
        <v>76</v>
      </c>
      <c r="E10033" s="2" t="s">
        <v>8570</v>
      </c>
      <c r="F10033">
        <v>0</v>
      </c>
      <c r="G10033">
        <v>0.1</v>
      </c>
      <c r="H10033">
        <v>0.05</v>
      </c>
      <c r="I10033">
        <v>0.04</v>
      </c>
      <c r="J10033" s="1">
        <v>35795</v>
      </c>
    </row>
    <row r="10034" spans="1:10" x14ac:dyDescent="0.3">
      <c r="A10034" s="2" t="s">
        <v>8571</v>
      </c>
      <c r="B10034" t="s">
        <v>8727</v>
      </c>
      <c r="C10034" s="2" t="s">
        <v>111</v>
      </c>
      <c r="D10034" s="2" t="s">
        <v>171</v>
      </c>
      <c r="E10034" s="2" t="s">
        <v>1579</v>
      </c>
      <c r="F10034">
        <v>9</v>
      </c>
      <c r="G10034">
        <v>0.1</v>
      </c>
      <c r="H10034">
        <v>7.0000000000000007E-2</v>
      </c>
      <c r="I10034">
        <v>0.03</v>
      </c>
      <c r="J10034" s="1">
        <v>38728</v>
      </c>
    </row>
    <row r="10035" spans="1:10" x14ac:dyDescent="0.3">
      <c r="A10035" s="2" t="s">
        <v>4177</v>
      </c>
      <c r="B10035" t="s">
        <v>9</v>
      </c>
      <c r="C10035" s="2" t="s">
        <v>111</v>
      </c>
      <c r="D10035" s="2" t="s">
        <v>1119</v>
      </c>
      <c r="E10035" s="2" t="s">
        <v>1195</v>
      </c>
      <c r="F10035">
        <v>0</v>
      </c>
      <c r="G10035">
        <v>0.1</v>
      </c>
      <c r="H10035">
        <v>0.08</v>
      </c>
      <c r="I10035">
        <v>0.02</v>
      </c>
      <c r="J10035" s="1">
        <v>37908</v>
      </c>
    </row>
    <row r="10036" spans="1:10" x14ac:dyDescent="0.3">
      <c r="A10036" s="2" t="s">
        <v>4287</v>
      </c>
      <c r="B10036" t="s">
        <v>9</v>
      </c>
      <c r="C10036" s="2" t="s">
        <v>11</v>
      </c>
      <c r="D10036" s="2" t="s">
        <v>152</v>
      </c>
      <c r="E10036" s="2" t="s">
        <v>6811</v>
      </c>
      <c r="F10036">
        <v>0</v>
      </c>
      <c r="G10036">
        <v>0.1</v>
      </c>
      <c r="H10036">
        <v>0.08</v>
      </c>
      <c r="I10036">
        <v>0.02</v>
      </c>
      <c r="J10036" s="1">
        <v>37943</v>
      </c>
    </row>
    <row r="10037" spans="1:10" x14ac:dyDescent="0.3">
      <c r="A10037" s="2" t="s">
        <v>8572</v>
      </c>
      <c r="B10037" t="s">
        <v>89</v>
      </c>
      <c r="C10037" s="2" t="s">
        <v>11</v>
      </c>
      <c r="D10037" s="2" t="s">
        <v>288</v>
      </c>
      <c r="E10037" s="2" t="s">
        <v>1831</v>
      </c>
      <c r="F10037">
        <v>0</v>
      </c>
      <c r="G10037">
        <v>0.1</v>
      </c>
      <c r="H10037">
        <v>0.06</v>
      </c>
      <c r="I10037">
        <v>0.04</v>
      </c>
      <c r="J10037" s="1">
        <v>35065</v>
      </c>
    </row>
    <row r="10038" spans="1:10" x14ac:dyDescent="0.3">
      <c r="A10038" s="2" t="s">
        <v>8573</v>
      </c>
      <c r="B10038" t="s">
        <v>59</v>
      </c>
      <c r="C10038" s="2" t="s">
        <v>11</v>
      </c>
      <c r="D10038" s="2" t="s">
        <v>72</v>
      </c>
      <c r="E10038" s="2" t="s">
        <v>72</v>
      </c>
      <c r="F10038">
        <v>0</v>
      </c>
      <c r="G10038">
        <v>0.1</v>
      </c>
      <c r="H10038">
        <v>7.0000000000000007E-2</v>
      </c>
      <c r="I10038">
        <v>0.02</v>
      </c>
      <c r="J10038" s="1">
        <v>40498</v>
      </c>
    </row>
    <row r="10039" spans="1:10" x14ac:dyDescent="0.3">
      <c r="A10039" s="2" t="s">
        <v>6479</v>
      </c>
      <c r="B10039" t="s">
        <v>55</v>
      </c>
      <c r="C10039" s="2" t="s">
        <v>11</v>
      </c>
      <c r="D10039" s="2" t="s">
        <v>2106</v>
      </c>
      <c r="E10039" s="2" t="s">
        <v>6480</v>
      </c>
      <c r="F10039">
        <v>0</v>
      </c>
      <c r="G10039">
        <v>0.1</v>
      </c>
      <c r="H10039">
        <v>0.09</v>
      </c>
      <c r="I10039">
        <v>0</v>
      </c>
      <c r="J10039" s="1">
        <v>40865</v>
      </c>
    </row>
    <row r="10040" spans="1:10" x14ac:dyDescent="0.3">
      <c r="A10040" s="2" t="s">
        <v>8574</v>
      </c>
      <c r="B10040" t="s">
        <v>89</v>
      </c>
      <c r="C10040" s="2" t="s">
        <v>11</v>
      </c>
      <c r="D10040" s="2" t="s">
        <v>1885</v>
      </c>
      <c r="E10040" s="2" t="s">
        <v>6496</v>
      </c>
      <c r="F10040">
        <v>0</v>
      </c>
      <c r="G10040">
        <v>0.1</v>
      </c>
      <c r="H10040">
        <v>0.05</v>
      </c>
      <c r="I10040">
        <v>0.04</v>
      </c>
      <c r="J10040" s="1">
        <v>35550</v>
      </c>
    </row>
    <row r="10041" spans="1:10" x14ac:dyDescent="0.3">
      <c r="A10041" s="2" t="s">
        <v>8575</v>
      </c>
      <c r="B10041" t="s">
        <v>47</v>
      </c>
      <c r="C10041" s="2" t="s">
        <v>56</v>
      </c>
      <c r="D10041" s="2" t="s">
        <v>8576</v>
      </c>
      <c r="E10041" s="2" t="s">
        <v>8577</v>
      </c>
      <c r="F10041">
        <v>0</v>
      </c>
      <c r="G10041">
        <v>0.1</v>
      </c>
      <c r="H10041">
        <v>0.08</v>
      </c>
      <c r="I10041">
        <v>0</v>
      </c>
      <c r="J10041" s="1">
        <v>43347</v>
      </c>
    </row>
    <row r="10042" spans="1:10" x14ac:dyDescent="0.3">
      <c r="A10042" s="2" t="s">
        <v>3493</v>
      </c>
      <c r="B10042" t="s">
        <v>59</v>
      </c>
      <c r="C10042" s="2" t="s">
        <v>18</v>
      </c>
      <c r="D10042" s="2" t="s">
        <v>615</v>
      </c>
      <c r="E10042" s="2" t="s">
        <v>3494</v>
      </c>
      <c r="F10042">
        <v>0</v>
      </c>
      <c r="G10042">
        <v>0.1</v>
      </c>
      <c r="H10042">
        <v>0</v>
      </c>
      <c r="I10042">
        <v>0.01</v>
      </c>
      <c r="J10042" s="1">
        <v>41612</v>
      </c>
    </row>
    <row r="10043" spans="1:10" x14ac:dyDescent="0.3">
      <c r="A10043" s="2" t="s">
        <v>2776</v>
      </c>
      <c r="B10043" t="s">
        <v>6</v>
      </c>
      <c r="C10043" s="2" t="s">
        <v>18</v>
      </c>
      <c r="D10043" s="2" t="s">
        <v>72</v>
      </c>
      <c r="E10043" s="2" t="s">
        <v>1540</v>
      </c>
      <c r="F10043">
        <v>0</v>
      </c>
      <c r="G10043">
        <v>0.1</v>
      </c>
      <c r="H10043">
        <v>0.08</v>
      </c>
      <c r="I10043">
        <v>0</v>
      </c>
      <c r="J10043" s="1">
        <v>43389</v>
      </c>
    </row>
    <row r="10044" spans="1:10" x14ac:dyDescent="0.3">
      <c r="A10044" s="2" t="s">
        <v>2776</v>
      </c>
      <c r="B10044" t="s">
        <v>47</v>
      </c>
      <c r="C10044" s="2" t="s">
        <v>18</v>
      </c>
      <c r="D10044" s="2" t="s">
        <v>72</v>
      </c>
      <c r="E10044" s="2" t="s">
        <v>1540</v>
      </c>
      <c r="F10044">
        <v>0</v>
      </c>
      <c r="G10044">
        <v>0.1</v>
      </c>
      <c r="H10044">
        <v>0.09</v>
      </c>
      <c r="I10044">
        <v>0</v>
      </c>
      <c r="J10044" s="1">
        <v>43389</v>
      </c>
    </row>
    <row r="10045" spans="1:10" x14ac:dyDescent="0.3">
      <c r="A10045" s="2" t="s">
        <v>4459</v>
      </c>
      <c r="B10045" t="s">
        <v>9</v>
      </c>
      <c r="C10045" s="2" t="s">
        <v>18</v>
      </c>
      <c r="D10045" s="2" t="s">
        <v>114</v>
      </c>
      <c r="E10045" s="2" t="s">
        <v>4236</v>
      </c>
      <c r="F10045">
        <v>0</v>
      </c>
      <c r="G10045">
        <v>0.1</v>
      </c>
      <c r="H10045">
        <v>0.06</v>
      </c>
      <c r="I10045">
        <v>0.03</v>
      </c>
      <c r="J10045" s="1">
        <v>41793</v>
      </c>
    </row>
    <row r="10046" spans="1:10" x14ac:dyDescent="0.3">
      <c r="A10046" s="2" t="s">
        <v>8578</v>
      </c>
      <c r="B10046" t="s">
        <v>9</v>
      </c>
      <c r="C10046" s="2" t="s">
        <v>18</v>
      </c>
      <c r="D10046" s="2" t="s">
        <v>12</v>
      </c>
      <c r="E10046" s="2" t="s">
        <v>3843</v>
      </c>
      <c r="F10046">
        <v>0</v>
      </c>
      <c r="G10046">
        <v>0.1</v>
      </c>
      <c r="H10046">
        <v>0.09</v>
      </c>
      <c r="I10046">
        <v>0</v>
      </c>
      <c r="J10046" s="1">
        <v>42038</v>
      </c>
    </row>
    <row r="10047" spans="1:10" x14ac:dyDescent="0.3">
      <c r="A10047" s="2" t="s">
        <v>8579</v>
      </c>
      <c r="B10047" t="s">
        <v>6</v>
      </c>
      <c r="C10047" s="2" t="s">
        <v>18</v>
      </c>
      <c r="D10047" s="2" t="s">
        <v>132</v>
      </c>
      <c r="E10047" s="2" t="s">
        <v>132</v>
      </c>
      <c r="F10047">
        <v>0</v>
      </c>
      <c r="G10047">
        <v>0.1</v>
      </c>
      <c r="H10047">
        <v>7.0000000000000007E-2</v>
      </c>
      <c r="I10047">
        <v>0</v>
      </c>
      <c r="J10047" s="1">
        <v>42612</v>
      </c>
    </row>
    <row r="10048" spans="1:10" x14ac:dyDescent="0.3">
      <c r="A10048" s="2" t="s">
        <v>4092</v>
      </c>
      <c r="B10048" t="s">
        <v>47</v>
      </c>
      <c r="C10048" s="2" t="s">
        <v>18</v>
      </c>
      <c r="D10048" s="2" t="s">
        <v>132</v>
      </c>
      <c r="E10048" s="2" t="s">
        <v>132</v>
      </c>
      <c r="F10048">
        <v>0</v>
      </c>
      <c r="G10048">
        <v>0.1</v>
      </c>
      <c r="H10048">
        <v>7.0000000000000007E-2</v>
      </c>
      <c r="I10048">
        <v>0.02</v>
      </c>
      <c r="J10048" s="1">
        <v>42388</v>
      </c>
    </row>
    <row r="10049" spans="1:10" x14ac:dyDescent="0.3">
      <c r="A10049" s="2" t="s">
        <v>8580</v>
      </c>
      <c r="B10049" t="s">
        <v>8</v>
      </c>
      <c r="C10049" s="2" t="s">
        <v>11</v>
      </c>
      <c r="D10049" s="2" t="s">
        <v>1885</v>
      </c>
      <c r="E10049" s="2" t="s">
        <v>8581</v>
      </c>
      <c r="F10049">
        <v>0</v>
      </c>
      <c r="G10049">
        <v>0.1</v>
      </c>
      <c r="H10049">
        <v>0.05</v>
      </c>
      <c r="I10049">
        <v>0.04</v>
      </c>
      <c r="J10049" s="1">
        <v>37526</v>
      </c>
    </row>
    <row r="10050" spans="1:10" x14ac:dyDescent="0.3">
      <c r="A10050" s="2" t="s">
        <v>8582</v>
      </c>
      <c r="B10050" t="s">
        <v>9</v>
      </c>
      <c r="C10050" s="2" t="s">
        <v>44</v>
      </c>
      <c r="D10050" s="2" t="s">
        <v>657</v>
      </c>
      <c r="E10050" s="2" t="s">
        <v>5100</v>
      </c>
      <c r="F10050">
        <v>7.5</v>
      </c>
      <c r="G10050">
        <v>0.1</v>
      </c>
      <c r="H10050">
        <v>0.06</v>
      </c>
      <c r="I10050">
        <v>0.02</v>
      </c>
      <c r="J10050" s="1">
        <v>38985</v>
      </c>
    </row>
    <row r="10051" spans="1:10" x14ac:dyDescent="0.3">
      <c r="A10051" s="2" t="s">
        <v>8583</v>
      </c>
      <c r="B10051" t="s">
        <v>59</v>
      </c>
      <c r="C10051" s="2" t="s">
        <v>44</v>
      </c>
      <c r="D10051" s="2" t="s">
        <v>881</v>
      </c>
      <c r="E10051" s="2" t="s">
        <v>6749</v>
      </c>
      <c r="F10051">
        <v>0</v>
      </c>
      <c r="G10051">
        <v>0.1</v>
      </c>
      <c r="H10051">
        <v>0</v>
      </c>
      <c r="I10051">
        <v>0</v>
      </c>
      <c r="J10051" s="1">
        <v>41291</v>
      </c>
    </row>
    <row r="10052" spans="1:10" x14ac:dyDescent="0.3">
      <c r="A10052" s="2" t="s">
        <v>8584</v>
      </c>
      <c r="B10052" t="s">
        <v>8</v>
      </c>
      <c r="C10052" s="2" t="s">
        <v>44</v>
      </c>
      <c r="D10052" s="2" t="s">
        <v>1544</v>
      </c>
      <c r="E10052" s="2" t="s">
        <v>1544</v>
      </c>
      <c r="F10052">
        <v>0</v>
      </c>
      <c r="G10052">
        <v>0.1</v>
      </c>
      <c r="H10052">
        <v>0.02</v>
      </c>
      <c r="I10052">
        <v>0.02</v>
      </c>
      <c r="J10052" s="1">
        <v>38820</v>
      </c>
    </row>
    <row r="10053" spans="1:10" x14ac:dyDescent="0.3">
      <c r="A10053" s="2" t="s">
        <v>8585</v>
      </c>
      <c r="B10053" t="s">
        <v>9</v>
      </c>
      <c r="C10053" s="2" t="s">
        <v>44</v>
      </c>
      <c r="D10053" s="2" t="s">
        <v>45</v>
      </c>
      <c r="E10053" s="2" t="s">
        <v>45</v>
      </c>
      <c r="F10053">
        <v>0</v>
      </c>
      <c r="G10053">
        <v>0.1</v>
      </c>
      <c r="H10053">
        <v>0.09</v>
      </c>
      <c r="I10053">
        <v>0.01</v>
      </c>
      <c r="J10053" s="1">
        <v>39959</v>
      </c>
    </row>
    <row r="10054" spans="1:10" x14ac:dyDescent="0.3">
      <c r="A10054" s="2" t="s">
        <v>8586</v>
      </c>
      <c r="B10054" t="s">
        <v>8</v>
      </c>
      <c r="C10054" s="2" t="s">
        <v>44</v>
      </c>
      <c r="D10054" s="2" t="s">
        <v>72</v>
      </c>
      <c r="E10054" s="2" t="s">
        <v>918</v>
      </c>
      <c r="F10054">
        <v>0</v>
      </c>
      <c r="G10054">
        <v>0.1</v>
      </c>
      <c r="H10054">
        <v>0.05</v>
      </c>
      <c r="I10054">
        <v>0.04</v>
      </c>
      <c r="J10054" s="1">
        <v>37242</v>
      </c>
    </row>
    <row r="10055" spans="1:10" x14ac:dyDescent="0.3">
      <c r="A10055" s="2" t="s">
        <v>8587</v>
      </c>
      <c r="B10055" t="s">
        <v>59</v>
      </c>
      <c r="C10055" s="2" t="s">
        <v>44</v>
      </c>
      <c r="D10055" s="2" t="s">
        <v>114</v>
      </c>
      <c r="E10055" s="2" t="s">
        <v>5372</v>
      </c>
      <c r="F10055">
        <v>0</v>
      </c>
      <c r="G10055">
        <v>0.1</v>
      </c>
      <c r="H10055">
        <v>0</v>
      </c>
      <c r="I10055">
        <v>0</v>
      </c>
      <c r="J10055" s="1">
        <v>40894</v>
      </c>
    </row>
    <row r="10056" spans="1:10" x14ac:dyDescent="0.3">
      <c r="A10056" s="2" t="s">
        <v>8588</v>
      </c>
      <c r="B10056" t="s">
        <v>59</v>
      </c>
      <c r="C10056" s="2" t="s">
        <v>44</v>
      </c>
      <c r="D10056" s="2" t="s">
        <v>2354</v>
      </c>
      <c r="E10056" s="2" t="s">
        <v>2354</v>
      </c>
      <c r="F10056">
        <v>0</v>
      </c>
      <c r="G10056">
        <v>0.1</v>
      </c>
      <c r="H10056">
        <v>0</v>
      </c>
      <c r="I10056">
        <v>0</v>
      </c>
      <c r="J10056" s="1">
        <v>35216</v>
      </c>
    </row>
    <row r="10057" spans="1:10" x14ac:dyDescent="0.3">
      <c r="A10057" s="2" t="s">
        <v>5031</v>
      </c>
      <c r="B10057" t="s">
        <v>2</v>
      </c>
      <c r="C10057" s="2" t="s">
        <v>18</v>
      </c>
      <c r="D10057" s="2" t="s">
        <v>5032</v>
      </c>
      <c r="E10057" s="2" t="s">
        <v>1607</v>
      </c>
      <c r="F10057">
        <v>0</v>
      </c>
      <c r="G10057">
        <v>0.1</v>
      </c>
      <c r="H10057">
        <v>0.03</v>
      </c>
      <c r="I10057">
        <v>0.06</v>
      </c>
      <c r="J10057" s="1">
        <v>41800</v>
      </c>
    </row>
    <row r="10058" spans="1:10" x14ac:dyDescent="0.3">
      <c r="A10058" s="2" t="s">
        <v>8589</v>
      </c>
      <c r="B10058" t="s">
        <v>89</v>
      </c>
      <c r="C10058" s="2" t="s">
        <v>139</v>
      </c>
      <c r="D10058" s="2" t="s">
        <v>2240</v>
      </c>
      <c r="E10058" s="2" t="s">
        <v>5432</v>
      </c>
      <c r="F10058">
        <v>0</v>
      </c>
      <c r="G10058">
        <v>0.1</v>
      </c>
      <c r="H10058">
        <v>0.06</v>
      </c>
      <c r="I10058">
        <v>0.04</v>
      </c>
      <c r="J10058" s="1">
        <v>36755</v>
      </c>
    </row>
    <row r="10059" spans="1:10" x14ac:dyDescent="0.3">
      <c r="A10059" s="2" t="s">
        <v>8590</v>
      </c>
      <c r="B10059" t="s">
        <v>55</v>
      </c>
      <c r="C10059" s="2" t="s">
        <v>139</v>
      </c>
      <c r="D10059" s="2" t="s">
        <v>8591</v>
      </c>
      <c r="E10059" s="2" t="s">
        <v>6401</v>
      </c>
      <c r="F10059">
        <v>0</v>
      </c>
      <c r="G10059">
        <v>0.1</v>
      </c>
      <c r="H10059">
        <v>0</v>
      </c>
      <c r="I10059">
        <v>0.1</v>
      </c>
      <c r="J10059" s="1">
        <v>40597</v>
      </c>
    </row>
    <row r="10060" spans="1:10" x14ac:dyDescent="0.3">
      <c r="A10060" s="2" t="s">
        <v>8592</v>
      </c>
      <c r="B10060" t="s">
        <v>9</v>
      </c>
      <c r="C10060" s="2" t="s">
        <v>44</v>
      </c>
      <c r="D10060" s="2" t="s">
        <v>1301</v>
      </c>
      <c r="E10060" s="2" t="s">
        <v>8593</v>
      </c>
      <c r="F10060">
        <v>0</v>
      </c>
      <c r="G10060">
        <v>0.1</v>
      </c>
      <c r="H10060">
        <v>0</v>
      </c>
      <c r="I10060">
        <v>0</v>
      </c>
      <c r="J10060" s="1">
        <v>34971</v>
      </c>
    </row>
    <row r="10061" spans="1:10" x14ac:dyDescent="0.3">
      <c r="A10061" s="2" t="s">
        <v>8594</v>
      </c>
      <c r="B10061" t="s">
        <v>89</v>
      </c>
      <c r="C10061" s="2" t="s">
        <v>44</v>
      </c>
      <c r="D10061" s="2" t="s">
        <v>595</v>
      </c>
      <c r="E10061" s="2" t="s">
        <v>881</v>
      </c>
      <c r="F10061">
        <v>0</v>
      </c>
      <c r="G10061">
        <v>0.1</v>
      </c>
      <c r="H10061">
        <v>0</v>
      </c>
      <c r="I10061">
        <v>0</v>
      </c>
      <c r="J10061" s="1">
        <v>40360</v>
      </c>
    </row>
    <row r="10062" spans="1:10" x14ac:dyDescent="0.3">
      <c r="A10062" s="2" t="s">
        <v>8595</v>
      </c>
      <c r="B10062" t="s">
        <v>59</v>
      </c>
      <c r="C10062" s="2" t="s">
        <v>44</v>
      </c>
      <c r="D10062" s="2" t="s">
        <v>819</v>
      </c>
      <c r="E10062" s="2" t="s">
        <v>6119</v>
      </c>
      <c r="F10062">
        <v>0</v>
      </c>
      <c r="G10062">
        <v>0.1</v>
      </c>
      <c r="H10062">
        <v>0.05</v>
      </c>
      <c r="I10062">
        <v>0</v>
      </c>
      <c r="J10062" s="1">
        <v>39707</v>
      </c>
    </row>
    <row r="10063" spans="1:10" x14ac:dyDescent="0.3">
      <c r="A10063" s="2" t="s">
        <v>8596</v>
      </c>
      <c r="B10063" t="s">
        <v>6</v>
      </c>
      <c r="C10063" s="2" t="s">
        <v>44</v>
      </c>
      <c r="D10063" s="2" t="s">
        <v>2778</v>
      </c>
      <c r="E10063" s="2" t="s">
        <v>5316</v>
      </c>
      <c r="F10063">
        <v>0</v>
      </c>
      <c r="G10063">
        <v>0.1</v>
      </c>
      <c r="H10063">
        <v>0.05</v>
      </c>
      <c r="I10063">
        <v>0</v>
      </c>
      <c r="J10063" s="1">
        <v>43077</v>
      </c>
    </row>
    <row r="10064" spans="1:10" x14ac:dyDescent="0.3">
      <c r="A10064" s="2" t="s">
        <v>8597</v>
      </c>
      <c r="B10064" t="s">
        <v>59</v>
      </c>
      <c r="C10064" s="2" t="s">
        <v>44</v>
      </c>
      <c r="D10064" s="2" t="s">
        <v>2719</v>
      </c>
      <c r="E10064" s="2" t="s">
        <v>2720</v>
      </c>
      <c r="F10064">
        <v>7.2</v>
      </c>
      <c r="G10064">
        <v>0.1</v>
      </c>
      <c r="H10064">
        <v>0.06</v>
      </c>
      <c r="I10064">
        <v>0</v>
      </c>
      <c r="J10064" s="1">
        <v>40610</v>
      </c>
    </row>
    <row r="10065" spans="1:10" x14ac:dyDescent="0.3">
      <c r="A10065" s="2" t="s">
        <v>8598</v>
      </c>
      <c r="B10065" t="s">
        <v>6</v>
      </c>
      <c r="C10065" s="2" t="s">
        <v>44</v>
      </c>
      <c r="D10065" s="2" t="s">
        <v>879</v>
      </c>
      <c r="E10065" s="2" t="s">
        <v>879</v>
      </c>
      <c r="F10065">
        <v>0</v>
      </c>
      <c r="G10065">
        <v>0.1</v>
      </c>
      <c r="H10065">
        <v>0</v>
      </c>
      <c r="I10065">
        <v>0</v>
      </c>
      <c r="J10065" s="1">
        <v>41473</v>
      </c>
    </row>
    <row r="10066" spans="1:10" x14ac:dyDescent="0.3">
      <c r="A10066" s="2" t="s">
        <v>8599</v>
      </c>
      <c r="B10066" t="s">
        <v>59</v>
      </c>
      <c r="C10066" s="2" t="s">
        <v>44</v>
      </c>
      <c r="D10066" s="2" t="s">
        <v>8600</v>
      </c>
      <c r="E10066" s="2" t="s">
        <v>8600</v>
      </c>
      <c r="F10066">
        <v>0</v>
      </c>
      <c r="G10066">
        <v>0.1</v>
      </c>
      <c r="H10066">
        <v>0</v>
      </c>
      <c r="I10066">
        <v>0</v>
      </c>
      <c r="J10066" s="1">
        <v>41186</v>
      </c>
    </row>
    <row r="10067" spans="1:10" x14ac:dyDescent="0.3">
      <c r="A10067" s="2" t="s">
        <v>8601</v>
      </c>
      <c r="B10067" t="s">
        <v>89</v>
      </c>
      <c r="C10067" s="2" t="s">
        <v>44</v>
      </c>
      <c r="D10067" s="2" t="s">
        <v>595</v>
      </c>
      <c r="E10067" s="2" t="s">
        <v>881</v>
      </c>
      <c r="F10067">
        <v>0</v>
      </c>
      <c r="G10067">
        <v>0.1</v>
      </c>
      <c r="H10067">
        <v>0</v>
      </c>
      <c r="I10067">
        <v>0</v>
      </c>
      <c r="J10067" s="1">
        <v>40605</v>
      </c>
    </row>
    <row r="10068" spans="1:10" x14ac:dyDescent="0.3">
      <c r="A10068" s="2" t="s">
        <v>8602</v>
      </c>
      <c r="B10068" t="s">
        <v>59</v>
      </c>
      <c r="C10068" s="2" t="s">
        <v>44</v>
      </c>
      <c r="D10068" s="2" t="s">
        <v>819</v>
      </c>
      <c r="E10068" s="2" t="s">
        <v>7879</v>
      </c>
      <c r="F10068">
        <v>0</v>
      </c>
      <c r="G10068">
        <v>0.1</v>
      </c>
      <c r="H10068">
        <v>0.04</v>
      </c>
      <c r="I10068">
        <v>0.02</v>
      </c>
      <c r="J10068" s="1">
        <v>42213</v>
      </c>
    </row>
    <row r="10069" spans="1:10" x14ac:dyDescent="0.3">
      <c r="A10069" s="2" t="s">
        <v>8603</v>
      </c>
      <c r="B10069" t="s">
        <v>59</v>
      </c>
      <c r="C10069" s="2" t="s">
        <v>44</v>
      </c>
      <c r="D10069" s="2" t="s">
        <v>595</v>
      </c>
      <c r="E10069" s="2" t="s">
        <v>5054</v>
      </c>
      <c r="F10069">
        <v>0</v>
      </c>
      <c r="G10069">
        <v>0.1</v>
      </c>
      <c r="H10069">
        <v>0</v>
      </c>
      <c r="I10069">
        <v>0</v>
      </c>
      <c r="J10069" s="1">
        <v>40934</v>
      </c>
    </row>
    <row r="10070" spans="1:10" x14ac:dyDescent="0.3">
      <c r="A10070" s="2" t="s">
        <v>4837</v>
      </c>
      <c r="B10070" t="s">
        <v>47</v>
      </c>
      <c r="C10070" s="2" t="s">
        <v>44</v>
      </c>
      <c r="D10070" s="2" t="s">
        <v>881</v>
      </c>
      <c r="E10070" s="2" t="s">
        <v>1838</v>
      </c>
      <c r="F10070">
        <v>0</v>
      </c>
      <c r="G10070">
        <v>0.1</v>
      </c>
      <c r="H10070">
        <v>0.09</v>
      </c>
      <c r="I10070">
        <v>0</v>
      </c>
      <c r="J10070" s="1">
        <v>43154</v>
      </c>
    </row>
    <row r="10071" spans="1:10" x14ac:dyDescent="0.3">
      <c r="A10071" s="2" t="s">
        <v>8604</v>
      </c>
      <c r="B10071" t="s">
        <v>6</v>
      </c>
      <c r="C10071" s="2" t="s">
        <v>139</v>
      </c>
      <c r="D10071" s="2" t="s">
        <v>4006</v>
      </c>
      <c r="E10071" s="2" t="s">
        <v>8605</v>
      </c>
      <c r="F10071">
        <v>0</v>
      </c>
      <c r="G10071">
        <v>0.1</v>
      </c>
      <c r="H10071">
        <v>0.05</v>
      </c>
      <c r="I10071">
        <v>0.03</v>
      </c>
      <c r="J10071" s="1">
        <v>42962</v>
      </c>
    </row>
    <row r="10072" spans="1:10" x14ac:dyDescent="0.3">
      <c r="A10072" s="2" t="s">
        <v>8606</v>
      </c>
      <c r="B10072" t="s">
        <v>89</v>
      </c>
      <c r="C10072" s="2" t="s">
        <v>139</v>
      </c>
      <c r="D10072" s="2" t="s">
        <v>608</v>
      </c>
      <c r="E10072" s="2" t="s">
        <v>1122</v>
      </c>
      <c r="F10072">
        <v>0</v>
      </c>
      <c r="G10072">
        <v>0.1</v>
      </c>
      <c r="H10072">
        <v>0.08</v>
      </c>
      <c r="I10072">
        <v>0.01</v>
      </c>
      <c r="J10072" s="1">
        <v>40848</v>
      </c>
    </row>
    <row r="10073" spans="1:10" x14ac:dyDescent="0.3">
      <c r="A10073" s="2" t="s">
        <v>8607</v>
      </c>
      <c r="B10073" t="s">
        <v>8727</v>
      </c>
      <c r="C10073" s="2" t="s">
        <v>139</v>
      </c>
      <c r="D10073" s="2" t="s">
        <v>657</v>
      </c>
      <c r="E10073" s="2" t="s">
        <v>918</v>
      </c>
      <c r="F10073">
        <v>0</v>
      </c>
      <c r="G10073">
        <v>0.1</v>
      </c>
      <c r="H10073">
        <v>0</v>
      </c>
      <c r="I10073">
        <v>0</v>
      </c>
      <c r="J10073" s="1">
        <v>37216</v>
      </c>
    </row>
    <row r="10074" spans="1:10" x14ac:dyDescent="0.3">
      <c r="A10074" s="2" t="s">
        <v>8608</v>
      </c>
      <c r="B10074" t="s">
        <v>55</v>
      </c>
      <c r="C10074" s="2" t="s">
        <v>3</v>
      </c>
      <c r="D10074" s="2" t="s">
        <v>6090</v>
      </c>
      <c r="E10074" s="2" t="s">
        <v>8609</v>
      </c>
      <c r="F10074">
        <v>0</v>
      </c>
      <c r="G10074">
        <v>0.1</v>
      </c>
      <c r="H10074">
        <v>0.05</v>
      </c>
      <c r="I10074">
        <v>0.04</v>
      </c>
      <c r="J10074" s="1">
        <v>42962</v>
      </c>
    </row>
    <row r="10075" spans="1:10" x14ac:dyDescent="0.3">
      <c r="A10075" s="2" t="s">
        <v>8610</v>
      </c>
      <c r="B10075" t="s">
        <v>6</v>
      </c>
      <c r="C10075" s="2" t="s">
        <v>3</v>
      </c>
      <c r="D10075" s="2" t="s">
        <v>12</v>
      </c>
      <c r="E10075" s="2" t="s">
        <v>2880</v>
      </c>
      <c r="F10075">
        <v>0</v>
      </c>
      <c r="G10075">
        <v>0.1</v>
      </c>
      <c r="H10075">
        <v>7.0000000000000007E-2</v>
      </c>
      <c r="I10075">
        <v>0.02</v>
      </c>
      <c r="J10075" s="1">
        <v>40848</v>
      </c>
    </row>
    <row r="10076" spans="1:10" x14ac:dyDescent="0.3">
      <c r="A10076" s="2" t="s">
        <v>8611</v>
      </c>
      <c r="B10076" t="s">
        <v>59</v>
      </c>
      <c r="C10076" s="2" t="s">
        <v>3</v>
      </c>
      <c r="D10076" s="2" t="s">
        <v>7337</v>
      </c>
      <c r="E10076" s="2" t="s">
        <v>3529</v>
      </c>
      <c r="F10076">
        <v>0</v>
      </c>
      <c r="G10076">
        <v>0.1</v>
      </c>
      <c r="H10076">
        <v>0.05</v>
      </c>
      <c r="I10076">
        <v>0.02</v>
      </c>
      <c r="J10076" s="1">
        <v>42185</v>
      </c>
    </row>
    <row r="10077" spans="1:10" x14ac:dyDescent="0.3">
      <c r="A10077" s="2" t="s">
        <v>8612</v>
      </c>
      <c r="B10077" t="s">
        <v>2</v>
      </c>
      <c r="C10077" s="2" t="s">
        <v>3</v>
      </c>
      <c r="D10077" s="2" t="s">
        <v>881</v>
      </c>
      <c r="E10077" s="2" t="s">
        <v>4563</v>
      </c>
      <c r="F10077">
        <v>0</v>
      </c>
      <c r="G10077">
        <v>0.1</v>
      </c>
      <c r="H10077">
        <v>0</v>
      </c>
      <c r="I10077">
        <v>0</v>
      </c>
      <c r="J10077" s="1">
        <v>41333</v>
      </c>
    </row>
    <row r="10078" spans="1:10" x14ac:dyDescent="0.3">
      <c r="A10078" s="2" t="s">
        <v>8368</v>
      </c>
      <c r="B10078" t="s">
        <v>89</v>
      </c>
      <c r="C10078" s="2" t="s">
        <v>3</v>
      </c>
      <c r="D10078" s="2" t="s">
        <v>773</v>
      </c>
      <c r="E10078" s="2" t="s">
        <v>5915</v>
      </c>
      <c r="F10078">
        <v>4.4000000000000004</v>
      </c>
      <c r="G10078">
        <v>0.1</v>
      </c>
      <c r="H10078">
        <v>0.09</v>
      </c>
      <c r="I10078">
        <v>0</v>
      </c>
      <c r="J10078" s="1">
        <v>40106</v>
      </c>
    </row>
    <row r="10079" spans="1:10" x14ac:dyDescent="0.3">
      <c r="A10079" s="2" t="s">
        <v>8613</v>
      </c>
      <c r="B10079" t="s">
        <v>6</v>
      </c>
      <c r="C10079" s="2" t="s">
        <v>3</v>
      </c>
      <c r="D10079" s="2" t="s">
        <v>1698</v>
      </c>
      <c r="E10079" s="2" t="s">
        <v>6343</v>
      </c>
      <c r="F10079">
        <v>0</v>
      </c>
      <c r="G10079">
        <v>0.1</v>
      </c>
      <c r="H10079">
        <v>0.03</v>
      </c>
      <c r="I10079">
        <v>0</v>
      </c>
      <c r="J10079" s="1">
        <v>42556</v>
      </c>
    </row>
    <row r="10080" spans="1:10" x14ac:dyDescent="0.3">
      <c r="A10080" s="2" t="s">
        <v>8614</v>
      </c>
      <c r="B10080" t="s">
        <v>89</v>
      </c>
      <c r="C10080" s="2" t="s">
        <v>347</v>
      </c>
      <c r="D10080" s="2" t="s">
        <v>1336</v>
      </c>
      <c r="E10080" s="2" t="s">
        <v>748</v>
      </c>
      <c r="F10080">
        <v>0</v>
      </c>
      <c r="G10080">
        <v>0.1</v>
      </c>
      <c r="H10080">
        <v>0</v>
      </c>
      <c r="I10080">
        <v>0.08</v>
      </c>
      <c r="J10080" s="1">
        <v>40197</v>
      </c>
    </row>
    <row r="10081" spans="1:10" x14ac:dyDescent="0.3">
      <c r="A10081" s="2" t="s">
        <v>8615</v>
      </c>
      <c r="B10081" t="s">
        <v>8</v>
      </c>
      <c r="C10081" s="2" t="s">
        <v>56</v>
      </c>
      <c r="D10081" s="2" t="s">
        <v>1119</v>
      </c>
      <c r="E10081" s="2" t="s">
        <v>7229</v>
      </c>
      <c r="F10081">
        <v>0</v>
      </c>
      <c r="G10081">
        <v>0.1</v>
      </c>
      <c r="H10081">
        <v>0.05</v>
      </c>
      <c r="I10081">
        <v>0.04</v>
      </c>
      <c r="J10081" s="1">
        <v>37999</v>
      </c>
    </row>
    <row r="10082" spans="1:10" x14ac:dyDescent="0.3">
      <c r="A10082" s="2" t="s">
        <v>1352</v>
      </c>
      <c r="B10082" t="s">
        <v>9</v>
      </c>
      <c r="C10082" s="2" t="s">
        <v>3</v>
      </c>
      <c r="D10082" s="2" t="s">
        <v>72</v>
      </c>
      <c r="E10082" s="2" t="s">
        <v>83</v>
      </c>
      <c r="F10082">
        <v>7.8</v>
      </c>
      <c r="G10082">
        <v>0.1</v>
      </c>
      <c r="H10082">
        <v>0.08</v>
      </c>
      <c r="I10082">
        <v>0.02</v>
      </c>
      <c r="J10082" s="1">
        <v>38440</v>
      </c>
    </row>
    <row r="10083" spans="1:10" x14ac:dyDescent="0.3">
      <c r="A10083" s="2" t="s">
        <v>8616</v>
      </c>
      <c r="B10083" t="s">
        <v>9</v>
      </c>
      <c r="C10083" s="2" t="s">
        <v>3</v>
      </c>
      <c r="D10083" s="2" t="s">
        <v>334</v>
      </c>
      <c r="E10083" s="2" t="s">
        <v>7528</v>
      </c>
      <c r="F10083">
        <v>0</v>
      </c>
      <c r="G10083">
        <v>0.1</v>
      </c>
      <c r="H10083">
        <v>7.0000000000000007E-2</v>
      </c>
      <c r="I10083">
        <v>0.02</v>
      </c>
      <c r="J10083" s="1">
        <v>40974</v>
      </c>
    </row>
    <row r="10084" spans="1:10" x14ac:dyDescent="0.3">
      <c r="A10084" s="2" t="s">
        <v>8617</v>
      </c>
      <c r="B10084" t="s">
        <v>2</v>
      </c>
      <c r="C10084" s="2" t="s">
        <v>3</v>
      </c>
      <c r="D10084" s="2" t="s">
        <v>881</v>
      </c>
      <c r="E10084" s="2" t="s">
        <v>596</v>
      </c>
      <c r="F10084">
        <v>0</v>
      </c>
      <c r="G10084">
        <v>0.1</v>
      </c>
      <c r="H10084">
        <v>0</v>
      </c>
      <c r="I10084">
        <v>0</v>
      </c>
      <c r="J10084" s="1">
        <v>40976</v>
      </c>
    </row>
    <row r="10085" spans="1:10" x14ac:dyDescent="0.3">
      <c r="A10085" s="2" t="s">
        <v>8618</v>
      </c>
      <c r="B10085" t="s">
        <v>8</v>
      </c>
      <c r="C10085" s="2" t="s">
        <v>3</v>
      </c>
      <c r="D10085" s="2" t="s">
        <v>96</v>
      </c>
      <c r="E10085" s="2" t="s">
        <v>96</v>
      </c>
      <c r="F10085">
        <v>0</v>
      </c>
      <c r="G10085">
        <v>0.1</v>
      </c>
      <c r="H10085">
        <v>0.05</v>
      </c>
      <c r="I10085">
        <v>0.04</v>
      </c>
      <c r="J10085" s="1">
        <v>38391</v>
      </c>
    </row>
    <row r="10086" spans="1:10" x14ac:dyDescent="0.3">
      <c r="A10086" s="2" t="s">
        <v>8619</v>
      </c>
      <c r="B10086" t="s">
        <v>6</v>
      </c>
      <c r="C10086" s="2" t="s">
        <v>3</v>
      </c>
      <c r="D10086" s="2" t="s">
        <v>1698</v>
      </c>
      <c r="E10086" s="2" t="s">
        <v>1531</v>
      </c>
      <c r="F10086">
        <v>0</v>
      </c>
      <c r="G10086">
        <v>0.1</v>
      </c>
      <c r="H10086">
        <v>0</v>
      </c>
      <c r="I10086">
        <v>0</v>
      </c>
      <c r="J10086" s="1">
        <v>41165</v>
      </c>
    </row>
    <row r="10087" spans="1:10" x14ac:dyDescent="0.3">
      <c r="A10087" s="2" t="s">
        <v>8620</v>
      </c>
      <c r="B10087" t="s">
        <v>59</v>
      </c>
      <c r="C10087" s="2" t="s">
        <v>3</v>
      </c>
      <c r="D10087" s="2" t="s">
        <v>31</v>
      </c>
      <c r="E10087" s="2" t="s">
        <v>2425</v>
      </c>
      <c r="F10087">
        <v>6.2</v>
      </c>
      <c r="G10087">
        <v>0.1</v>
      </c>
      <c r="H10087">
        <v>0.09</v>
      </c>
      <c r="I10087">
        <v>0</v>
      </c>
      <c r="J10087" s="1">
        <v>38979</v>
      </c>
    </row>
    <row r="10088" spans="1:10" x14ac:dyDescent="0.3">
      <c r="A10088" s="2" t="s">
        <v>5142</v>
      </c>
      <c r="B10088" t="s">
        <v>6</v>
      </c>
      <c r="C10088" s="2" t="s">
        <v>3</v>
      </c>
      <c r="D10088" s="2" t="s">
        <v>251</v>
      </c>
      <c r="E10088" s="2" t="s">
        <v>251</v>
      </c>
      <c r="F10088">
        <v>4.8</v>
      </c>
      <c r="G10088">
        <v>0.1</v>
      </c>
      <c r="H10088">
        <v>7.0000000000000007E-2</v>
      </c>
      <c r="I10088">
        <v>0.03</v>
      </c>
      <c r="J10088" s="1">
        <v>40827</v>
      </c>
    </row>
    <row r="10089" spans="1:10" x14ac:dyDescent="0.3">
      <c r="A10089" s="2" t="s">
        <v>1638</v>
      </c>
      <c r="B10089" t="s">
        <v>8727</v>
      </c>
      <c r="C10089" s="2" t="s">
        <v>3</v>
      </c>
      <c r="D10089" s="2" t="s">
        <v>362</v>
      </c>
      <c r="E10089" s="2" t="s">
        <v>485</v>
      </c>
      <c r="F10089">
        <v>0</v>
      </c>
      <c r="G10089">
        <v>0.1</v>
      </c>
      <c r="H10089">
        <v>0.08</v>
      </c>
      <c r="I10089">
        <v>0.02</v>
      </c>
      <c r="J10089" s="1">
        <v>38050</v>
      </c>
    </row>
    <row r="10090" spans="1:10" x14ac:dyDescent="0.3">
      <c r="A10090" s="2" t="s">
        <v>8621</v>
      </c>
      <c r="B10090" t="s">
        <v>55</v>
      </c>
      <c r="C10090" s="2" t="s">
        <v>85</v>
      </c>
      <c r="D10090" s="2" t="s">
        <v>608</v>
      </c>
      <c r="E10090" s="2" t="s">
        <v>5789</v>
      </c>
      <c r="F10090">
        <v>0</v>
      </c>
      <c r="G10090">
        <v>0.1</v>
      </c>
      <c r="H10090">
        <v>0.09</v>
      </c>
      <c r="I10090">
        <v>0.01</v>
      </c>
      <c r="J10090" s="1">
        <v>40477</v>
      </c>
    </row>
    <row r="10091" spans="1:10" x14ac:dyDescent="0.3">
      <c r="A10091" s="2" t="s">
        <v>8622</v>
      </c>
      <c r="B10091" t="s">
        <v>55</v>
      </c>
      <c r="C10091" s="2" t="s">
        <v>85</v>
      </c>
      <c r="D10091" s="2" t="s">
        <v>106</v>
      </c>
      <c r="E10091" s="2" t="s">
        <v>264</v>
      </c>
      <c r="F10091">
        <v>0</v>
      </c>
      <c r="G10091">
        <v>0.1</v>
      </c>
      <c r="H10091">
        <v>0.1</v>
      </c>
      <c r="I10091">
        <v>0</v>
      </c>
      <c r="J10091" s="1">
        <v>40415</v>
      </c>
    </row>
    <row r="10092" spans="1:10" x14ac:dyDescent="0.3">
      <c r="A10092" s="2" t="s">
        <v>3554</v>
      </c>
      <c r="B10092" t="s">
        <v>59</v>
      </c>
      <c r="C10092" s="2" t="s">
        <v>139</v>
      </c>
      <c r="D10092" s="2" t="s">
        <v>98</v>
      </c>
      <c r="E10092" s="2" t="s">
        <v>470</v>
      </c>
      <c r="F10092">
        <v>0</v>
      </c>
      <c r="G10092">
        <v>0.1</v>
      </c>
      <c r="H10092">
        <v>0.09</v>
      </c>
      <c r="I10092">
        <v>0</v>
      </c>
      <c r="J10092" s="1">
        <v>39364</v>
      </c>
    </row>
    <row r="10093" spans="1:10" x14ac:dyDescent="0.3">
      <c r="A10093" s="2" t="s">
        <v>8623</v>
      </c>
      <c r="B10093" t="s">
        <v>9</v>
      </c>
      <c r="C10093" s="2" t="s">
        <v>139</v>
      </c>
      <c r="D10093" s="2" t="s">
        <v>128</v>
      </c>
      <c r="E10093" s="2" t="s">
        <v>8624</v>
      </c>
      <c r="F10093">
        <v>0</v>
      </c>
      <c r="G10093">
        <v>0.1</v>
      </c>
      <c r="H10093">
        <v>0.09</v>
      </c>
      <c r="I10093">
        <v>0.01</v>
      </c>
      <c r="J10093" s="1">
        <v>39532</v>
      </c>
    </row>
    <row r="10094" spans="1:10" x14ac:dyDescent="0.3">
      <c r="A10094" s="2" t="s">
        <v>8625</v>
      </c>
      <c r="B10094" t="s">
        <v>89</v>
      </c>
      <c r="C10094" s="2" t="s">
        <v>139</v>
      </c>
      <c r="D10094" s="2" t="s">
        <v>171</v>
      </c>
      <c r="E10094" s="2" t="s">
        <v>171</v>
      </c>
      <c r="F10094">
        <v>7.2</v>
      </c>
      <c r="G10094">
        <v>0.1</v>
      </c>
      <c r="H10094">
        <v>0.06</v>
      </c>
      <c r="I10094">
        <v>0.04</v>
      </c>
      <c r="J10094" s="1">
        <v>36494</v>
      </c>
    </row>
    <row r="10095" spans="1:10" x14ac:dyDescent="0.3">
      <c r="A10095" s="2" t="s">
        <v>8626</v>
      </c>
      <c r="B10095" t="s">
        <v>8727</v>
      </c>
      <c r="C10095" s="2" t="s">
        <v>3</v>
      </c>
      <c r="D10095" s="2" t="s">
        <v>8627</v>
      </c>
      <c r="E10095" s="2" t="s">
        <v>485</v>
      </c>
      <c r="F10095">
        <v>0</v>
      </c>
      <c r="G10095">
        <v>0.1</v>
      </c>
      <c r="H10095">
        <v>0.08</v>
      </c>
      <c r="I10095">
        <v>0.02</v>
      </c>
      <c r="J10095" s="1">
        <v>38475</v>
      </c>
    </row>
    <row r="10096" spans="1:10" x14ac:dyDescent="0.3">
      <c r="A10096" s="2" t="s">
        <v>8628</v>
      </c>
      <c r="B10096" t="s">
        <v>55</v>
      </c>
      <c r="C10096" s="2" t="s">
        <v>3</v>
      </c>
      <c r="D10096" s="2" t="s">
        <v>171</v>
      </c>
      <c r="E10096" s="2" t="s">
        <v>8629</v>
      </c>
      <c r="F10096">
        <v>0</v>
      </c>
      <c r="G10096">
        <v>0.1</v>
      </c>
      <c r="H10096">
        <v>0.09</v>
      </c>
      <c r="I10096">
        <v>0</v>
      </c>
      <c r="J10096" s="1">
        <v>40085</v>
      </c>
    </row>
    <row r="10097" spans="1:10" x14ac:dyDescent="0.3">
      <c r="A10097" s="2" t="s">
        <v>8630</v>
      </c>
      <c r="B10097" t="s">
        <v>9</v>
      </c>
      <c r="C10097" s="2" t="s">
        <v>3</v>
      </c>
      <c r="D10097" s="2" t="s">
        <v>106</v>
      </c>
      <c r="E10097" s="2" t="s">
        <v>7014</v>
      </c>
      <c r="F10097">
        <v>0</v>
      </c>
      <c r="G10097">
        <v>0.1</v>
      </c>
      <c r="H10097">
        <v>0.09</v>
      </c>
      <c r="I10097">
        <v>0</v>
      </c>
      <c r="J10097" s="1">
        <v>40015</v>
      </c>
    </row>
    <row r="10098" spans="1:10" x14ac:dyDescent="0.3">
      <c r="A10098" s="2" t="s">
        <v>8631</v>
      </c>
      <c r="B10098" t="s">
        <v>6</v>
      </c>
      <c r="C10098" s="2" t="s">
        <v>44</v>
      </c>
      <c r="D10098" s="2" t="s">
        <v>2719</v>
      </c>
      <c r="E10098" s="2" t="s">
        <v>6063</v>
      </c>
      <c r="F10098">
        <v>0</v>
      </c>
      <c r="G10098">
        <v>0.1</v>
      </c>
      <c r="H10098">
        <v>0.05</v>
      </c>
      <c r="I10098">
        <v>0.02</v>
      </c>
      <c r="J10098" s="1">
        <v>41912</v>
      </c>
    </row>
    <row r="10099" spans="1:10" x14ac:dyDescent="0.3">
      <c r="A10099" s="2" t="s">
        <v>6351</v>
      </c>
      <c r="B10099" t="s">
        <v>8727</v>
      </c>
      <c r="C10099" s="2" t="s">
        <v>11</v>
      </c>
      <c r="D10099" s="2" t="s">
        <v>268</v>
      </c>
      <c r="E10099" s="2" t="s">
        <v>860</v>
      </c>
      <c r="F10099">
        <v>0</v>
      </c>
      <c r="G10099">
        <v>0.1</v>
      </c>
      <c r="H10099">
        <v>0.08</v>
      </c>
      <c r="I10099">
        <v>0.02</v>
      </c>
      <c r="J10099" s="1">
        <v>38629</v>
      </c>
    </row>
    <row r="10100" spans="1:10" x14ac:dyDescent="0.3">
      <c r="A10100" s="2" t="s">
        <v>8632</v>
      </c>
      <c r="B10100" t="s">
        <v>89</v>
      </c>
      <c r="C10100" s="2" t="s">
        <v>3</v>
      </c>
      <c r="D10100" s="2" t="s">
        <v>117</v>
      </c>
      <c r="E10100" s="2" t="s">
        <v>4660</v>
      </c>
      <c r="F10100">
        <v>0</v>
      </c>
      <c r="G10100">
        <v>0.1</v>
      </c>
      <c r="H10100">
        <v>0.06</v>
      </c>
      <c r="I10100">
        <v>0.04</v>
      </c>
      <c r="J10100" s="1">
        <v>36616</v>
      </c>
    </row>
    <row r="10101" spans="1:10" x14ac:dyDescent="0.3">
      <c r="A10101" s="2" t="s">
        <v>8633</v>
      </c>
      <c r="B10101" t="s">
        <v>6</v>
      </c>
      <c r="C10101" s="2" t="s">
        <v>3</v>
      </c>
      <c r="D10101" s="2" t="s">
        <v>132</v>
      </c>
      <c r="E10101" s="2" t="s">
        <v>132</v>
      </c>
      <c r="F10101">
        <v>0</v>
      </c>
      <c r="G10101">
        <v>0.1</v>
      </c>
      <c r="H10101">
        <v>0.06</v>
      </c>
      <c r="I10101">
        <v>0</v>
      </c>
      <c r="J10101" s="1">
        <v>42955</v>
      </c>
    </row>
    <row r="10102" spans="1:10" x14ac:dyDescent="0.3">
      <c r="A10102" s="2" t="s">
        <v>6033</v>
      </c>
      <c r="B10102" t="s">
        <v>2</v>
      </c>
      <c r="C10102" s="2" t="s">
        <v>85</v>
      </c>
      <c r="D10102" s="2" t="s">
        <v>485</v>
      </c>
      <c r="E10102" s="2" t="s">
        <v>3823</v>
      </c>
      <c r="F10102">
        <v>0</v>
      </c>
      <c r="G10102">
        <v>0.1</v>
      </c>
      <c r="H10102">
        <v>0.04</v>
      </c>
      <c r="I10102">
        <v>0.05</v>
      </c>
      <c r="J10102" s="1">
        <v>40610</v>
      </c>
    </row>
    <row r="10103" spans="1:10" x14ac:dyDescent="0.3">
      <c r="A10103" s="2" t="s">
        <v>6924</v>
      </c>
      <c r="B10103" t="s">
        <v>59</v>
      </c>
      <c r="C10103" s="2" t="s">
        <v>85</v>
      </c>
      <c r="D10103" s="2" t="s">
        <v>12</v>
      </c>
      <c r="E10103" s="2" t="s">
        <v>1528</v>
      </c>
      <c r="F10103">
        <v>6.4</v>
      </c>
      <c r="G10103">
        <v>0.1</v>
      </c>
      <c r="H10103">
        <v>0.1</v>
      </c>
      <c r="I10103">
        <v>0</v>
      </c>
      <c r="J10103" s="1">
        <v>38981</v>
      </c>
    </row>
    <row r="10104" spans="1:10" x14ac:dyDescent="0.3">
      <c r="A10104" s="2" t="s">
        <v>8634</v>
      </c>
      <c r="B10104" t="s">
        <v>89</v>
      </c>
      <c r="C10104" s="2" t="s">
        <v>85</v>
      </c>
      <c r="D10104" s="2" t="s">
        <v>1079</v>
      </c>
      <c r="E10104" s="2" t="s">
        <v>5089</v>
      </c>
      <c r="F10104">
        <v>0</v>
      </c>
      <c r="G10104">
        <v>0.1</v>
      </c>
      <c r="H10104">
        <v>0.1</v>
      </c>
      <c r="I10104">
        <v>0</v>
      </c>
      <c r="J10104" s="1">
        <v>39721</v>
      </c>
    </row>
    <row r="10105" spans="1:10" x14ac:dyDescent="0.3">
      <c r="A10105" s="2" t="s">
        <v>8635</v>
      </c>
      <c r="B10105" t="s">
        <v>55</v>
      </c>
      <c r="C10105" s="2" t="s">
        <v>85</v>
      </c>
      <c r="D10105" s="2" t="s">
        <v>106</v>
      </c>
      <c r="E10105" s="2" t="s">
        <v>748</v>
      </c>
      <c r="F10105">
        <v>0</v>
      </c>
      <c r="G10105">
        <v>0.1</v>
      </c>
      <c r="H10105">
        <v>0.1</v>
      </c>
      <c r="I10105">
        <v>0</v>
      </c>
      <c r="J10105" s="1">
        <v>40757</v>
      </c>
    </row>
    <row r="10106" spans="1:10" x14ac:dyDescent="0.3">
      <c r="A10106" s="2" t="s">
        <v>8636</v>
      </c>
      <c r="B10106" t="s">
        <v>89</v>
      </c>
      <c r="C10106" s="2" t="s">
        <v>26</v>
      </c>
      <c r="D10106" s="2" t="s">
        <v>171</v>
      </c>
      <c r="E10106" s="2" t="s">
        <v>8637</v>
      </c>
      <c r="F10106">
        <v>0</v>
      </c>
      <c r="G10106">
        <v>0.1</v>
      </c>
      <c r="H10106">
        <v>0</v>
      </c>
      <c r="I10106">
        <v>0</v>
      </c>
      <c r="J10106" s="1">
        <v>40220</v>
      </c>
    </row>
    <row r="10107" spans="1:10" x14ac:dyDescent="0.3">
      <c r="A10107" s="2" t="s">
        <v>4419</v>
      </c>
      <c r="B10107" t="s">
        <v>55</v>
      </c>
      <c r="C10107" s="2" t="s">
        <v>3</v>
      </c>
      <c r="D10107" s="2" t="s">
        <v>31</v>
      </c>
      <c r="E10107" s="2" t="s">
        <v>665</v>
      </c>
      <c r="F10107">
        <v>4.3</v>
      </c>
      <c r="G10107">
        <v>0.1</v>
      </c>
      <c r="H10107">
        <v>0.05</v>
      </c>
      <c r="I10107">
        <v>0.04</v>
      </c>
      <c r="J10107" s="1">
        <v>40736</v>
      </c>
    </row>
    <row r="10108" spans="1:10" x14ac:dyDescent="0.3">
      <c r="A10108" s="2" t="s">
        <v>6123</v>
      </c>
      <c r="B10108" t="s">
        <v>8727</v>
      </c>
      <c r="C10108" s="2" t="s">
        <v>3</v>
      </c>
      <c r="D10108" s="2" t="s">
        <v>152</v>
      </c>
      <c r="E10108" s="2" t="s">
        <v>282</v>
      </c>
      <c r="F10108">
        <v>0</v>
      </c>
      <c r="G10108">
        <v>0.1</v>
      </c>
      <c r="H10108">
        <v>7.0000000000000007E-2</v>
      </c>
      <c r="I10108">
        <v>0.02</v>
      </c>
      <c r="J10108" s="1">
        <v>38468</v>
      </c>
    </row>
    <row r="10109" spans="1:10" x14ac:dyDescent="0.3">
      <c r="A10109" s="2" t="s">
        <v>8638</v>
      </c>
      <c r="B10109" t="s">
        <v>59</v>
      </c>
      <c r="C10109" s="2" t="s">
        <v>3</v>
      </c>
      <c r="D10109" s="2" t="s">
        <v>881</v>
      </c>
      <c r="E10109" s="2" t="s">
        <v>881</v>
      </c>
      <c r="F10109">
        <v>0</v>
      </c>
      <c r="G10109">
        <v>0.1</v>
      </c>
      <c r="H10109">
        <v>0</v>
      </c>
      <c r="I10109">
        <v>0</v>
      </c>
      <c r="J10109" s="1">
        <v>41816</v>
      </c>
    </row>
    <row r="10110" spans="1:10" x14ac:dyDescent="0.3">
      <c r="A10110" s="2" t="s">
        <v>7443</v>
      </c>
      <c r="B10110" t="s">
        <v>89</v>
      </c>
      <c r="C10110" s="2" t="s">
        <v>3</v>
      </c>
      <c r="D10110" s="2" t="s">
        <v>315</v>
      </c>
      <c r="E10110" s="2" t="s">
        <v>5634</v>
      </c>
      <c r="F10110">
        <v>0</v>
      </c>
      <c r="G10110">
        <v>0.1</v>
      </c>
      <c r="H10110">
        <v>0.08</v>
      </c>
      <c r="I10110">
        <v>0.02</v>
      </c>
      <c r="J10110" s="1">
        <v>39378</v>
      </c>
    </row>
    <row r="10111" spans="1:10" x14ac:dyDescent="0.3">
      <c r="A10111" s="2" t="s">
        <v>8639</v>
      </c>
      <c r="B10111" t="s">
        <v>59</v>
      </c>
      <c r="C10111" s="2" t="s">
        <v>3</v>
      </c>
      <c r="D10111" s="2" t="s">
        <v>1893</v>
      </c>
      <c r="E10111" s="2" t="s">
        <v>1893</v>
      </c>
      <c r="F10111">
        <v>0</v>
      </c>
      <c r="G10111">
        <v>0.1</v>
      </c>
      <c r="H10111">
        <v>0</v>
      </c>
      <c r="I10111">
        <v>0</v>
      </c>
      <c r="J10111" s="1">
        <v>41081</v>
      </c>
    </row>
    <row r="10112" spans="1:10" x14ac:dyDescent="0.3">
      <c r="A10112" s="2" t="s">
        <v>7047</v>
      </c>
      <c r="B10112" t="s">
        <v>6</v>
      </c>
      <c r="C10112" s="2" t="s">
        <v>3</v>
      </c>
      <c r="D10112" s="2" t="s">
        <v>881</v>
      </c>
      <c r="E10112" s="2" t="s">
        <v>881</v>
      </c>
      <c r="F10112">
        <v>0</v>
      </c>
      <c r="G10112">
        <v>0.1</v>
      </c>
      <c r="H10112">
        <v>0.08</v>
      </c>
      <c r="I10112">
        <v>0</v>
      </c>
      <c r="J10112" s="1">
        <v>42794</v>
      </c>
    </row>
    <row r="10113" spans="1:10" x14ac:dyDescent="0.3">
      <c r="A10113" s="2" t="s">
        <v>8640</v>
      </c>
      <c r="B10113" t="s">
        <v>8</v>
      </c>
      <c r="C10113" s="2" t="s">
        <v>67</v>
      </c>
      <c r="D10113" s="2" t="s">
        <v>101</v>
      </c>
      <c r="E10113" s="2" t="s">
        <v>1831</v>
      </c>
      <c r="F10113">
        <v>0</v>
      </c>
      <c r="G10113">
        <v>0.1</v>
      </c>
      <c r="H10113">
        <v>0.05</v>
      </c>
      <c r="I10113">
        <v>0.04</v>
      </c>
      <c r="J10113" s="1">
        <v>37421</v>
      </c>
    </row>
    <row r="10114" spans="1:10" x14ac:dyDescent="0.3">
      <c r="A10114" s="2" t="s">
        <v>8641</v>
      </c>
      <c r="B10114" t="s">
        <v>55</v>
      </c>
      <c r="C10114" s="2" t="s">
        <v>3</v>
      </c>
      <c r="D10114" s="2" t="s">
        <v>615</v>
      </c>
      <c r="E10114" s="2" t="s">
        <v>5300</v>
      </c>
      <c r="F10114">
        <v>0</v>
      </c>
      <c r="G10114">
        <v>0.1</v>
      </c>
      <c r="H10114">
        <v>0.09</v>
      </c>
      <c r="I10114">
        <v>0</v>
      </c>
      <c r="J10114" s="1">
        <v>39938</v>
      </c>
    </row>
    <row r="10115" spans="1:10" x14ac:dyDescent="0.3">
      <c r="A10115" s="2" t="s">
        <v>4662</v>
      </c>
      <c r="B10115" t="s">
        <v>9</v>
      </c>
      <c r="C10115" s="2" t="s">
        <v>3</v>
      </c>
      <c r="D10115" s="2" t="s">
        <v>31</v>
      </c>
      <c r="E10115" s="2" t="s">
        <v>509</v>
      </c>
      <c r="F10115">
        <v>0</v>
      </c>
      <c r="G10115">
        <v>0.1</v>
      </c>
      <c r="H10115">
        <v>0.09</v>
      </c>
      <c r="I10115">
        <v>0</v>
      </c>
      <c r="J10115" s="1">
        <v>40449</v>
      </c>
    </row>
    <row r="10116" spans="1:10" x14ac:dyDescent="0.3">
      <c r="A10116" s="2" t="s">
        <v>8642</v>
      </c>
      <c r="B10116" t="s">
        <v>8</v>
      </c>
      <c r="C10116" s="2" t="s">
        <v>3</v>
      </c>
      <c r="D10116" s="2" t="s">
        <v>76</v>
      </c>
      <c r="E10116" s="2" t="s">
        <v>679</v>
      </c>
      <c r="F10116">
        <v>0</v>
      </c>
      <c r="G10116">
        <v>0.1</v>
      </c>
      <c r="H10116">
        <v>0.05</v>
      </c>
      <c r="I10116">
        <v>0.04</v>
      </c>
      <c r="J10116" s="1">
        <v>38671</v>
      </c>
    </row>
    <row r="10117" spans="1:10" x14ac:dyDescent="0.3">
      <c r="A10117" s="2" t="s">
        <v>3590</v>
      </c>
      <c r="B10117" t="s">
        <v>8727</v>
      </c>
      <c r="C10117" s="2" t="s">
        <v>3</v>
      </c>
      <c r="D10117" s="2" t="s">
        <v>152</v>
      </c>
      <c r="E10117" s="2" t="s">
        <v>2418</v>
      </c>
      <c r="F10117">
        <v>0</v>
      </c>
      <c r="G10117">
        <v>0.1</v>
      </c>
      <c r="H10117">
        <v>7.0000000000000007E-2</v>
      </c>
      <c r="I10117">
        <v>0.03</v>
      </c>
      <c r="J10117" s="1">
        <v>38113</v>
      </c>
    </row>
    <row r="10118" spans="1:10" x14ac:dyDescent="0.3">
      <c r="A10118" s="2" t="s">
        <v>8643</v>
      </c>
      <c r="B10118" t="s">
        <v>2</v>
      </c>
      <c r="C10118" s="2" t="s">
        <v>3</v>
      </c>
      <c r="D10118" s="2" t="s">
        <v>264</v>
      </c>
      <c r="E10118" s="2" t="s">
        <v>8644</v>
      </c>
      <c r="F10118">
        <v>0</v>
      </c>
      <c r="G10118">
        <v>0.1</v>
      </c>
      <c r="H10118">
        <v>0.06</v>
      </c>
      <c r="I10118">
        <v>0.01</v>
      </c>
      <c r="J10118" s="1">
        <v>41597</v>
      </c>
    </row>
    <row r="10119" spans="1:10" x14ac:dyDescent="0.3">
      <c r="A10119" s="2" t="s">
        <v>8645</v>
      </c>
      <c r="B10119" t="s">
        <v>59</v>
      </c>
      <c r="C10119" s="2" t="s">
        <v>3</v>
      </c>
      <c r="D10119" s="2" t="s">
        <v>132</v>
      </c>
      <c r="E10119" s="2" t="s">
        <v>132</v>
      </c>
      <c r="F10119">
        <v>0</v>
      </c>
      <c r="G10119">
        <v>0.1</v>
      </c>
      <c r="H10119">
        <v>0.08</v>
      </c>
      <c r="I10119">
        <v>0</v>
      </c>
      <c r="J10119" s="1">
        <v>39021</v>
      </c>
    </row>
    <row r="10120" spans="1:10" x14ac:dyDescent="0.3">
      <c r="A10120" s="2" t="s">
        <v>3780</v>
      </c>
      <c r="B10120" t="s">
        <v>55</v>
      </c>
      <c r="C10120" s="2" t="s">
        <v>3</v>
      </c>
      <c r="D10120" s="2" t="s">
        <v>72</v>
      </c>
      <c r="E10120" s="2" t="s">
        <v>3781</v>
      </c>
      <c r="F10120">
        <v>0</v>
      </c>
      <c r="G10120">
        <v>0.1</v>
      </c>
      <c r="H10120">
        <v>0.06</v>
      </c>
      <c r="I10120">
        <v>0.03</v>
      </c>
      <c r="J10120" s="1">
        <v>40491</v>
      </c>
    </row>
    <row r="10121" spans="1:10" x14ac:dyDescent="0.3">
      <c r="A10121" s="2" t="s">
        <v>3681</v>
      </c>
      <c r="B10121" t="s">
        <v>9</v>
      </c>
      <c r="C10121" s="2" t="s">
        <v>26</v>
      </c>
      <c r="D10121" s="2" t="s">
        <v>171</v>
      </c>
      <c r="E10121" s="2" t="s">
        <v>1937</v>
      </c>
      <c r="F10121">
        <v>0</v>
      </c>
      <c r="G10121">
        <v>0.1</v>
      </c>
      <c r="H10121">
        <v>0</v>
      </c>
      <c r="I10121">
        <v>0</v>
      </c>
      <c r="J10121" s="1">
        <v>38183</v>
      </c>
    </row>
    <row r="10122" spans="1:10" x14ac:dyDescent="0.3">
      <c r="A10122" s="2" t="s">
        <v>3782</v>
      </c>
      <c r="B10122" t="s">
        <v>8727</v>
      </c>
      <c r="C10122" s="2" t="s">
        <v>3</v>
      </c>
      <c r="D10122" s="2" t="s">
        <v>12</v>
      </c>
      <c r="E10122" s="2" t="s">
        <v>1029</v>
      </c>
      <c r="F10122">
        <v>4.8</v>
      </c>
      <c r="G10122">
        <v>0.1</v>
      </c>
      <c r="H10122">
        <v>0.08</v>
      </c>
      <c r="I10122">
        <v>0.02</v>
      </c>
      <c r="J10122" s="1">
        <v>38853</v>
      </c>
    </row>
    <row r="10123" spans="1:10" x14ac:dyDescent="0.3">
      <c r="A10123" s="2" t="s">
        <v>3779</v>
      </c>
      <c r="B10123" t="s">
        <v>9</v>
      </c>
      <c r="C10123" s="2" t="s">
        <v>3</v>
      </c>
      <c r="D10123" s="2" t="s">
        <v>12</v>
      </c>
      <c r="E10123" s="2" t="s">
        <v>13</v>
      </c>
      <c r="F10123">
        <v>0</v>
      </c>
      <c r="G10123">
        <v>0.1</v>
      </c>
      <c r="H10123">
        <v>0.08</v>
      </c>
      <c r="I10123">
        <v>0.02</v>
      </c>
      <c r="J10123" s="1">
        <v>37579</v>
      </c>
    </row>
    <row r="10124" spans="1:10" x14ac:dyDescent="0.3">
      <c r="A10124" s="2" t="s">
        <v>3867</v>
      </c>
      <c r="B10124" t="s">
        <v>89</v>
      </c>
      <c r="C10124" s="2" t="s">
        <v>3</v>
      </c>
      <c r="D10124" s="2" t="s">
        <v>12</v>
      </c>
      <c r="E10124" s="2" t="s">
        <v>748</v>
      </c>
      <c r="F10124">
        <v>7.9</v>
      </c>
      <c r="G10124">
        <v>0.1</v>
      </c>
      <c r="H10124">
        <v>0.09</v>
      </c>
      <c r="I10124">
        <v>0</v>
      </c>
      <c r="J10124" s="1">
        <v>39742</v>
      </c>
    </row>
    <row r="10125" spans="1:10" x14ac:dyDescent="0.3">
      <c r="A10125" s="2" t="s">
        <v>8646</v>
      </c>
      <c r="B10125" t="s">
        <v>89</v>
      </c>
      <c r="C10125" s="2" t="s">
        <v>3</v>
      </c>
      <c r="D10125" s="2" t="s">
        <v>1132</v>
      </c>
      <c r="E10125" s="2" t="s">
        <v>1132</v>
      </c>
      <c r="F10125">
        <v>0</v>
      </c>
      <c r="G10125">
        <v>0.1</v>
      </c>
      <c r="H10125">
        <v>0.06</v>
      </c>
      <c r="I10125">
        <v>0.04</v>
      </c>
      <c r="J10125" s="1">
        <v>37223</v>
      </c>
    </row>
    <row r="10126" spans="1:10" x14ac:dyDescent="0.3">
      <c r="A10126" s="2" t="s">
        <v>8616</v>
      </c>
      <c r="B10126" t="s">
        <v>2</v>
      </c>
      <c r="C10126" s="2" t="s">
        <v>3</v>
      </c>
      <c r="D10126" s="2" t="s">
        <v>334</v>
      </c>
      <c r="E10126" s="2" t="s">
        <v>7528</v>
      </c>
      <c r="F10126">
        <v>0</v>
      </c>
      <c r="G10126">
        <v>0.1</v>
      </c>
      <c r="H10126">
        <v>0.04</v>
      </c>
      <c r="I10126">
        <v>0.03</v>
      </c>
      <c r="J10126" s="1">
        <v>40974</v>
      </c>
    </row>
    <row r="10127" spans="1:10" x14ac:dyDescent="0.3">
      <c r="A10127" s="2" t="s">
        <v>4045</v>
      </c>
      <c r="B10127" t="s">
        <v>8727</v>
      </c>
      <c r="C10127" s="2" t="s">
        <v>3</v>
      </c>
      <c r="D10127" s="2" t="s">
        <v>251</v>
      </c>
      <c r="E10127" s="2" t="s">
        <v>723</v>
      </c>
      <c r="F10127">
        <v>0</v>
      </c>
      <c r="G10127">
        <v>0.1</v>
      </c>
      <c r="H10127">
        <v>7.0000000000000007E-2</v>
      </c>
      <c r="I10127">
        <v>0.02</v>
      </c>
      <c r="J10127" s="1">
        <v>37789</v>
      </c>
    </row>
    <row r="10128" spans="1:10" x14ac:dyDescent="0.3">
      <c r="A10128" s="2" t="s">
        <v>7158</v>
      </c>
      <c r="B10128" t="s">
        <v>6</v>
      </c>
      <c r="C10128" s="2" t="s">
        <v>3</v>
      </c>
      <c r="D10128" s="2" t="s">
        <v>128</v>
      </c>
      <c r="E10128" s="2" t="s">
        <v>3081</v>
      </c>
      <c r="F10128">
        <v>6</v>
      </c>
      <c r="G10128">
        <v>0.1</v>
      </c>
      <c r="H10128">
        <v>0.06</v>
      </c>
      <c r="I10128">
        <v>0.03</v>
      </c>
      <c r="J10128" s="1">
        <v>40799</v>
      </c>
    </row>
    <row r="10129" spans="1:10" x14ac:dyDescent="0.3">
      <c r="A10129" s="2" t="s">
        <v>5547</v>
      </c>
      <c r="B10129" t="s">
        <v>55</v>
      </c>
      <c r="C10129" s="2" t="s">
        <v>3</v>
      </c>
      <c r="D10129" s="2" t="s">
        <v>12</v>
      </c>
      <c r="E10129" s="2" t="s">
        <v>2023</v>
      </c>
      <c r="F10129">
        <v>3.3</v>
      </c>
      <c r="G10129">
        <v>0.1</v>
      </c>
      <c r="H10129">
        <v>7.0000000000000007E-2</v>
      </c>
      <c r="I10129">
        <v>0.02</v>
      </c>
      <c r="J10129" s="1">
        <v>40813</v>
      </c>
    </row>
    <row r="10130" spans="1:10" x14ac:dyDescent="0.3">
      <c r="A10130" s="2" t="s">
        <v>8647</v>
      </c>
      <c r="B10130" t="s">
        <v>89</v>
      </c>
      <c r="C10130" s="2" t="s">
        <v>56</v>
      </c>
      <c r="D10130" s="2" t="s">
        <v>757</v>
      </c>
      <c r="E10130" s="2" t="s">
        <v>485</v>
      </c>
      <c r="F10130">
        <v>0</v>
      </c>
      <c r="G10130">
        <v>0.1</v>
      </c>
      <c r="H10130">
        <v>0.09</v>
      </c>
      <c r="I10130">
        <v>0</v>
      </c>
      <c r="J10130" s="1">
        <v>39528</v>
      </c>
    </row>
    <row r="10131" spans="1:10" x14ac:dyDescent="0.3">
      <c r="A10131" s="2" t="s">
        <v>8648</v>
      </c>
      <c r="B10131" t="s">
        <v>89</v>
      </c>
      <c r="C10131" s="2" t="s">
        <v>56</v>
      </c>
      <c r="D10131" s="2" t="s">
        <v>72</v>
      </c>
      <c r="E10131" s="2" t="s">
        <v>72</v>
      </c>
      <c r="F10131">
        <v>0</v>
      </c>
      <c r="G10131">
        <v>0.1</v>
      </c>
      <c r="H10131">
        <v>0.09</v>
      </c>
      <c r="I10131">
        <v>0</v>
      </c>
      <c r="J10131" s="1">
        <v>40134</v>
      </c>
    </row>
    <row r="10132" spans="1:10" x14ac:dyDescent="0.3">
      <c r="A10132" s="2" t="s">
        <v>7386</v>
      </c>
      <c r="B10132" t="s">
        <v>89</v>
      </c>
      <c r="C10132" s="2" t="s">
        <v>56</v>
      </c>
      <c r="D10132" s="2" t="s">
        <v>3888</v>
      </c>
      <c r="E10132" s="2" t="s">
        <v>7387</v>
      </c>
      <c r="F10132">
        <v>0</v>
      </c>
      <c r="G10132">
        <v>0.1</v>
      </c>
      <c r="H10132">
        <v>0.08</v>
      </c>
      <c r="I10132">
        <v>0.01</v>
      </c>
      <c r="J10132" s="1">
        <v>40120</v>
      </c>
    </row>
    <row r="10133" spans="1:10" x14ac:dyDescent="0.3">
      <c r="A10133" s="2" t="s">
        <v>3882</v>
      </c>
      <c r="B10133" t="s">
        <v>8727</v>
      </c>
      <c r="C10133" s="2" t="s">
        <v>67</v>
      </c>
      <c r="D10133" s="2" t="s">
        <v>4295</v>
      </c>
      <c r="E10133" s="2" t="s">
        <v>764</v>
      </c>
      <c r="F10133">
        <v>0</v>
      </c>
      <c r="G10133">
        <v>0.1</v>
      </c>
      <c r="H10133">
        <v>7.0000000000000007E-2</v>
      </c>
      <c r="I10133">
        <v>0.03</v>
      </c>
      <c r="J10133" s="1">
        <v>37881</v>
      </c>
    </row>
    <row r="10134" spans="1:10" x14ac:dyDescent="0.3">
      <c r="A10134" s="2" t="s">
        <v>8649</v>
      </c>
      <c r="B10134" t="s">
        <v>55</v>
      </c>
      <c r="C10134" s="2" t="s">
        <v>67</v>
      </c>
      <c r="D10134" s="2" t="s">
        <v>171</v>
      </c>
      <c r="E10134" s="2" t="s">
        <v>171</v>
      </c>
      <c r="F10134">
        <v>7.5</v>
      </c>
      <c r="G10134">
        <v>0.1</v>
      </c>
      <c r="H10134">
        <v>0.09</v>
      </c>
      <c r="I10134">
        <v>0.01</v>
      </c>
      <c r="J10134" s="1">
        <v>39952</v>
      </c>
    </row>
    <row r="10135" spans="1:10" x14ac:dyDescent="0.3">
      <c r="A10135" s="2" t="s">
        <v>8650</v>
      </c>
      <c r="B10135" t="s">
        <v>8727</v>
      </c>
      <c r="C10135" s="2" t="s">
        <v>67</v>
      </c>
      <c r="D10135" s="2" t="s">
        <v>251</v>
      </c>
      <c r="E10135" s="2" t="s">
        <v>717</v>
      </c>
      <c r="F10135">
        <v>0</v>
      </c>
      <c r="G10135">
        <v>0.1</v>
      </c>
      <c r="H10135">
        <v>7.0000000000000007E-2</v>
      </c>
      <c r="I10135">
        <v>0.02</v>
      </c>
      <c r="J10135" s="1">
        <v>37762</v>
      </c>
    </row>
    <row r="10136" spans="1:10" x14ac:dyDescent="0.3">
      <c r="A10136" s="2" t="s">
        <v>8651</v>
      </c>
      <c r="B10136" t="s">
        <v>59</v>
      </c>
      <c r="C10136" s="2" t="s">
        <v>67</v>
      </c>
      <c r="D10136" s="2" t="s">
        <v>27</v>
      </c>
      <c r="E10136" s="2" t="s">
        <v>120</v>
      </c>
      <c r="F10136">
        <v>7.2</v>
      </c>
      <c r="G10136">
        <v>0.1</v>
      </c>
      <c r="H10136">
        <v>0.09</v>
      </c>
      <c r="I10136">
        <v>0</v>
      </c>
      <c r="J10136" s="1">
        <v>38966</v>
      </c>
    </row>
    <row r="10137" spans="1:10" x14ac:dyDescent="0.3">
      <c r="A10137" s="2" t="s">
        <v>5094</v>
      </c>
      <c r="B10137" t="s">
        <v>8727</v>
      </c>
      <c r="C10137" s="2" t="s">
        <v>67</v>
      </c>
      <c r="D10137" s="2" t="s">
        <v>251</v>
      </c>
      <c r="E10137" s="2" t="s">
        <v>2157</v>
      </c>
      <c r="F10137">
        <v>0</v>
      </c>
      <c r="G10137">
        <v>0.1</v>
      </c>
      <c r="H10137">
        <v>7.0000000000000007E-2</v>
      </c>
      <c r="I10137">
        <v>0.02</v>
      </c>
      <c r="J10137" s="1">
        <v>37580</v>
      </c>
    </row>
    <row r="10138" spans="1:10" x14ac:dyDescent="0.3">
      <c r="A10138" s="2" t="s">
        <v>8652</v>
      </c>
      <c r="B10138" t="s">
        <v>89</v>
      </c>
      <c r="C10138" s="2" t="s">
        <v>67</v>
      </c>
      <c r="D10138" s="2" t="s">
        <v>951</v>
      </c>
      <c r="E10138" s="2" t="s">
        <v>485</v>
      </c>
      <c r="F10138">
        <v>0</v>
      </c>
      <c r="G10138">
        <v>0.1</v>
      </c>
      <c r="H10138">
        <v>0</v>
      </c>
      <c r="I10138">
        <v>0</v>
      </c>
      <c r="J10138" s="1">
        <v>35810</v>
      </c>
    </row>
    <row r="10139" spans="1:10" x14ac:dyDescent="0.3">
      <c r="A10139" s="2" t="s">
        <v>8653</v>
      </c>
      <c r="B10139" t="s">
        <v>89</v>
      </c>
      <c r="C10139" s="2" t="s">
        <v>67</v>
      </c>
      <c r="D10139" s="2" t="s">
        <v>288</v>
      </c>
      <c r="E10139" s="2" t="s">
        <v>8654</v>
      </c>
      <c r="F10139">
        <v>0</v>
      </c>
      <c r="G10139">
        <v>0.1</v>
      </c>
      <c r="H10139">
        <v>0.06</v>
      </c>
      <c r="I10139">
        <v>0.04</v>
      </c>
      <c r="J10139" s="1">
        <v>36927</v>
      </c>
    </row>
    <row r="10140" spans="1:10" x14ac:dyDescent="0.3">
      <c r="A10140" s="2" t="s">
        <v>8655</v>
      </c>
      <c r="B10140" t="s">
        <v>6</v>
      </c>
      <c r="C10140" s="2" t="s">
        <v>67</v>
      </c>
      <c r="D10140" s="2" t="s">
        <v>1267</v>
      </c>
      <c r="E10140" s="2" t="s">
        <v>2365</v>
      </c>
      <c r="F10140">
        <v>0</v>
      </c>
      <c r="G10140">
        <v>0.1</v>
      </c>
      <c r="H10140">
        <v>0.08</v>
      </c>
      <c r="I10140">
        <v>0.02</v>
      </c>
      <c r="J10140" s="1">
        <v>36047</v>
      </c>
    </row>
    <row r="10141" spans="1:10" x14ac:dyDescent="0.3">
      <c r="A10141" s="2" t="s">
        <v>8656</v>
      </c>
      <c r="B10141" t="s">
        <v>59</v>
      </c>
      <c r="C10141" s="2" t="s">
        <v>347</v>
      </c>
      <c r="D10141" s="2" t="s">
        <v>4299</v>
      </c>
      <c r="E10141" s="2" t="s">
        <v>5829</v>
      </c>
      <c r="F10141">
        <v>0</v>
      </c>
      <c r="G10141">
        <v>0.1</v>
      </c>
      <c r="H10141">
        <v>0.09</v>
      </c>
      <c r="I10141">
        <v>0</v>
      </c>
      <c r="J10141" s="1">
        <v>39573</v>
      </c>
    </row>
    <row r="10142" spans="1:10" x14ac:dyDescent="0.3">
      <c r="A10142" s="2" t="s">
        <v>8657</v>
      </c>
      <c r="B10142" t="s">
        <v>89</v>
      </c>
      <c r="C10142" s="2" t="s">
        <v>347</v>
      </c>
      <c r="D10142" s="2" t="s">
        <v>4299</v>
      </c>
      <c r="E10142" s="2" t="s">
        <v>4568</v>
      </c>
      <c r="F10142">
        <v>0</v>
      </c>
      <c r="G10142">
        <v>0.1</v>
      </c>
      <c r="H10142">
        <v>0.09</v>
      </c>
      <c r="I10142">
        <v>0</v>
      </c>
      <c r="J10142" s="1">
        <v>38898</v>
      </c>
    </row>
    <row r="10143" spans="1:10" x14ac:dyDescent="0.3">
      <c r="A10143" s="2" t="s">
        <v>8658</v>
      </c>
      <c r="B10143" t="s">
        <v>89</v>
      </c>
      <c r="C10143" s="2" t="s">
        <v>347</v>
      </c>
      <c r="D10143" s="2" t="s">
        <v>2356</v>
      </c>
      <c r="E10143" s="2" t="s">
        <v>3377</v>
      </c>
      <c r="F10143">
        <v>0</v>
      </c>
      <c r="G10143">
        <v>0.1</v>
      </c>
      <c r="H10143">
        <v>0.09</v>
      </c>
      <c r="I10143">
        <v>0</v>
      </c>
      <c r="J10143" s="1">
        <v>39868</v>
      </c>
    </row>
    <row r="10144" spans="1:10" x14ac:dyDescent="0.3">
      <c r="A10144" s="2" t="s">
        <v>4368</v>
      </c>
      <c r="B10144" t="s">
        <v>55</v>
      </c>
      <c r="C10144" s="2" t="s">
        <v>347</v>
      </c>
      <c r="D10144" s="2" t="s">
        <v>12</v>
      </c>
      <c r="E10144" s="2" t="s">
        <v>2270</v>
      </c>
      <c r="F10144">
        <v>0</v>
      </c>
      <c r="G10144">
        <v>0.1</v>
      </c>
      <c r="H10144">
        <v>0.05</v>
      </c>
      <c r="I10144">
        <v>0.04</v>
      </c>
      <c r="J10144" s="1">
        <v>41576</v>
      </c>
    </row>
    <row r="10145" spans="1:10" x14ac:dyDescent="0.3">
      <c r="A10145" s="2" t="s">
        <v>8659</v>
      </c>
      <c r="B10145" t="s">
        <v>8727</v>
      </c>
      <c r="C10145" s="2" t="s">
        <v>347</v>
      </c>
      <c r="D10145" s="2" t="s">
        <v>35</v>
      </c>
      <c r="E10145" s="2" t="s">
        <v>1619</v>
      </c>
      <c r="F10145">
        <v>0</v>
      </c>
      <c r="G10145">
        <v>0.1</v>
      </c>
      <c r="H10145">
        <v>7.0000000000000007E-2</v>
      </c>
      <c r="I10145">
        <v>0.02</v>
      </c>
      <c r="J10145" s="1">
        <v>37551</v>
      </c>
    </row>
    <row r="10146" spans="1:10" x14ac:dyDescent="0.3">
      <c r="A10146" s="2" t="s">
        <v>6311</v>
      </c>
      <c r="B10146" t="s">
        <v>2</v>
      </c>
      <c r="C10146" s="2" t="s">
        <v>67</v>
      </c>
      <c r="D10146" s="2" t="s">
        <v>12</v>
      </c>
      <c r="E10146" s="2" t="s">
        <v>12</v>
      </c>
      <c r="F10146">
        <v>0</v>
      </c>
      <c r="G10146">
        <v>0.1</v>
      </c>
      <c r="H10146">
        <v>0.09</v>
      </c>
      <c r="I10146">
        <v>0</v>
      </c>
      <c r="J10146" s="1">
        <v>40848</v>
      </c>
    </row>
    <row r="10147" spans="1:10" x14ac:dyDescent="0.3">
      <c r="A10147" s="2" t="s">
        <v>8071</v>
      </c>
      <c r="B10147" t="s">
        <v>9</v>
      </c>
      <c r="C10147" s="2" t="s">
        <v>67</v>
      </c>
      <c r="D10147" s="2" t="s">
        <v>488</v>
      </c>
      <c r="E10147" s="2" t="s">
        <v>459</v>
      </c>
      <c r="F10147">
        <v>0</v>
      </c>
      <c r="G10147">
        <v>0.1</v>
      </c>
      <c r="H10147">
        <v>0.08</v>
      </c>
      <c r="I10147">
        <v>0.02</v>
      </c>
      <c r="J10147" s="1">
        <v>40512</v>
      </c>
    </row>
    <row r="10148" spans="1:10" x14ac:dyDescent="0.3">
      <c r="A10148" s="2" t="s">
        <v>3340</v>
      </c>
      <c r="B10148" t="s">
        <v>47</v>
      </c>
      <c r="C10148" s="2" t="s">
        <v>67</v>
      </c>
      <c r="D10148" s="2" t="s">
        <v>72</v>
      </c>
      <c r="E10148" s="2" t="s">
        <v>3341</v>
      </c>
      <c r="F10148">
        <v>0</v>
      </c>
      <c r="G10148">
        <v>0.1</v>
      </c>
      <c r="H10148">
        <v>0.05</v>
      </c>
      <c r="I10148">
        <v>0.04</v>
      </c>
      <c r="J10148" s="1">
        <v>42451</v>
      </c>
    </row>
    <row r="10149" spans="1:10" x14ac:dyDescent="0.3">
      <c r="A10149" s="2" t="s">
        <v>8078</v>
      </c>
      <c r="B10149" t="s">
        <v>55</v>
      </c>
      <c r="C10149" s="2" t="s">
        <v>67</v>
      </c>
      <c r="D10149" s="2" t="s">
        <v>12</v>
      </c>
      <c r="E10149" s="2" t="s">
        <v>1528</v>
      </c>
      <c r="F10149">
        <v>0</v>
      </c>
      <c r="G10149">
        <v>0.1</v>
      </c>
      <c r="H10149">
        <v>0.09</v>
      </c>
      <c r="I10149">
        <v>0</v>
      </c>
      <c r="J10149" s="1">
        <v>39749</v>
      </c>
    </row>
    <row r="10150" spans="1:10" x14ac:dyDescent="0.3">
      <c r="A10150" s="2" t="s">
        <v>7245</v>
      </c>
      <c r="B10150" t="s">
        <v>9</v>
      </c>
      <c r="C10150" s="2" t="s">
        <v>67</v>
      </c>
      <c r="D10150" s="2" t="s">
        <v>773</v>
      </c>
      <c r="E10150" s="2" t="s">
        <v>1977</v>
      </c>
      <c r="F10150">
        <v>0</v>
      </c>
      <c r="G10150">
        <v>0.1</v>
      </c>
      <c r="H10150">
        <v>7.0000000000000007E-2</v>
      </c>
      <c r="I10150">
        <v>0.02</v>
      </c>
      <c r="J10150" s="1">
        <v>40834</v>
      </c>
    </row>
    <row r="10151" spans="1:10" x14ac:dyDescent="0.3">
      <c r="A10151" s="2" t="s">
        <v>8660</v>
      </c>
      <c r="B10151" t="s">
        <v>89</v>
      </c>
      <c r="C10151" s="2" t="s">
        <v>67</v>
      </c>
      <c r="D10151" s="2" t="s">
        <v>1119</v>
      </c>
      <c r="E10151" s="2" t="s">
        <v>8661</v>
      </c>
      <c r="F10151">
        <v>0</v>
      </c>
      <c r="G10151">
        <v>0.1</v>
      </c>
      <c r="H10151">
        <v>0.05</v>
      </c>
      <c r="I10151">
        <v>0.04</v>
      </c>
      <c r="J10151" s="1">
        <v>37015</v>
      </c>
    </row>
    <row r="10152" spans="1:10" x14ac:dyDescent="0.3">
      <c r="A10152" s="2" t="s">
        <v>5246</v>
      </c>
      <c r="B10152" t="s">
        <v>8727</v>
      </c>
      <c r="C10152" s="2" t="s">
        <v>67</v>
      </c>
      <c r="D10152" s="2" t="s">
        <v>12</v>
      </c>
      <c r="E10152" s="2" t="s">
        <v>1528</v>
      </c>
      <c r="F10152">
        <v>0</v>
      </c>
      <c r="G10152">
        <v>0.1</v>
      </c>
      <c r="H10152">
        <v>7.0000000000000007E-2</v>
      </c>
      <c r="I10152">
        <v>0.02</v>
      </c>
      <c r="J10152" s="1">
        <v>38048</v>
      </c>
    </row>
    <row r="10153" spans="1:10" x14ac:dyDescent="0.3">
      <c r="A10153" s="2" t="s">
        <v>8662</v>
      </c>
      <c r="B10153" t="s">
        <v>8</v>
      </c>
      <c r="C10153" s="2" t="s">
        <v>67</v>
      </c>
      <c r="D10153" s="2" t="s">
        <v>132</v>
      </c>
      <c r="E10153" s="2" t="s">
        <v>5646</v>
      </c>
      <c r="F10153">
        <v>0</v>
      </c>
      <c r="G10153">
        <v>0.1</v>
      </c>
      <c r="H10153">
        <v>0.05</v>
      </c>
      <c r="I10153">
        <v>0.04</v>
      </c>
      <c r="J10153" s="1">
        <v>39378</v>
      </c>
    </row>
    <row r="10154" spans="1:10" x14ac:dyDescent="0.3">
      <c r="A10154" s="2" t="s">
        <v>8663</v>
      </c>
      <c r="B10154" t="s">
        <v>89</v>
      </c>
      <c r="C10154" s="2" t="s">
        <v>67</v>
      </c>
      <c r="D10154" s="2" t="s">
        <v>388</v>
      </c>
      <c r="E10154" s="2" t="s">
        <v>362</v>
      </c>
      <c r="F10154">
        <v>0</v>
      </c>
      <c r="G10154">
        <v>0.1</v>
      </c>
      <c r="H10154">
        <v>0.06</v>
      </c>
      <c r="I10154">
        <v>0.04</v>
      </c>
      <c r="J10154" s="1">
        <v>35764</v>
      </c>
    </row>
    <row r="10155" spans="1:10" x14ac:dyDescent="0.3">
      <c r="A10155" s="2" t="s">
        <v>2434</v>
      </c>
      <c r="B10155" t="s">
        <v>8727</v>
      </c>
      <c r="C10155" s="2" t="s">
        <v>67</v>
      </c>
      <c r="D10155" s="2" t="s">
        <v>72</v>
      </c>
      <c r="E10155" s="2" t="s">
        <v>1654</v>
      </c>
      <c r="F10155">
        <v>0</v>
      </c>
      <c r="G10155">
        <v>0.1</v>
      </c>
      <c r="H10155">
        <v>7.0000000000000007E-2</v>
      </c>
      <c r="I10155">
        <v>0.03</v>
      </c>
      <c r="J10155" s="1">
        <v>37342</v>
      </c>
    </row>
    <row r="10156" spans="1:10" x14ac:dyDescent="0.3">
      <c r="A10156" s="2" t="s">
        <v>7454</v>
      </c>
      <c r="B10156" t="s">
        <v>47</v>
      </c>
      <c r="C10156" s="2" t="s">
        <v>67</v>
      </c>
      <c r="D10156" s="2" t="s">
        <v>5957</v>
      </c>
      <c r="E10156" s="2" t="s">
        <v>5646</v>
      </c>
      <c r="F10156">
        <v>0</v>
      </c>
      <c r="G10156">
        <v>0.1</v>
      </c>
      <c r="H10156">
        <v>7.0000000000000007E-2</v>
      </c>
      <c r="I10156">
        <v>0.02</v>
      </c>
      <c r="J10156" s="1">
        <v>42542</v>
      </c>
    </row>
    <row r="10157" spans="1:10" x14ac:dyDescent="0.3">
      <c r="A10157" s="2" t="s">
        <v>2665</v>
      </c>
      <c r="B10157" t="s">
        <v>8727</v>
      </c>
      <c r="C10157" s="2" t="s">
        <v>67</v>
      </c>
      <c r="D10157" s="2" t="s">
        <v>251</v>
      </c>
      <c r="E10157" s="2" t="s">
        <v>717</v>
      </c>
      <c r="F10157">
        <v>0</v>
      </c>
      <c r="G10157">
        <v>0.1</v>
      </c>
      <c r="H10157">
        <v>0.08</v>
      </c>
      <c r="I10157">
        <v>0.02</v>
      </c>
      <c r="J10157" s="1">
        <v>38301</v>
      </c>
    </row>
    <row r="10158" spans="1:10" x14ac:dyDescent="0.3">
      <c r="A10158" s="2" t="s">
        <v>8664</v>
      </c>
      <c r="B10158" t="s">
        <v>8</v>
      </c>
      <c r="C10158" s="2" t="s">
        <v>67</v>
      </c>
      <c r="D10158" s="2" t="s">
        <v>388</v>
      </c>
      <c r="E10158" s="2" t="s">
        <v>388</v>
      </c>
      <c r="F10158">
        <v>0</v>
      </c>
      <c r="G10158">
        <v>0.1</v>
      </c>
      <c r="H10158">
        <v>0.05</v>
      </c>
      <c r="I10158">
        <v>0.04</v>
      </c>
      <c r="J10158" s="1">
        <v>37838</v>
      </c>
    </row>
    <row r="10159" spans="1:10" x14ac:dyDescent="0.3">
      <c r="A10159" s="2" t="s">
        <v>7769</v>
      </c>
      <c r="B10159" t="s">
        <v>47</v>
      </c>
      <c r="C10159" s="2" t="s">
        <v>67</v>
      </c>
      <c r="D10159" s="2" t="s">
        <v>7770</v>
      </c>
      <c r="E10159" s="2" t="s">
        <v>1605</v>
      </c>
      <c r="F10159">
        <v>0</v>
      </c>
      <c r="G10159">
        <v>0.1</v>
      </c>
      <c r="H10159">
        <v>0.09</v>
      </c>
      <c r="I10159">
        <v>0</v>
      </c>
      <c r="J10159" s="1">
        <v>43350</v>
      </c>
    </row>
    <row r="10160" spans="1:10" x14ac:dyDescent="0.3">
      <c r="A10160" s="2" t="s">
        <v>5247</v>
      </c>
      <c r="B10160" t="s">
        <v>89</v>
      </c>
      <c r="C10160" s="2" t="s">
        <v>67</v>
      </c>
      <c r="D10160" s="2" t="s">
        <v>1820</v>
      </c>
      <c r="E10160" s="2" t="s">
        <v>360</v>
      </c>
      <c r="F10160">
        <v>0</v>
      </c>
      <c r="G10160">
        <v>0.1</v>
      </c>
      <c r="H10160">
        <v>0.09</v>
      </c>
      <c r="I10160">
        <v>0</v>
      </c>
      <c r="J10160" s="1">
        <v>38693</v>
      </c>
    </row>
    <row r="10161" spans="1:10" x14ac:dyDescent="0.3">
      <c r="A10161" s="2" t="s">
        <v>8665</v>
      </c>
      <c r="B10161" t="s">
        <v>6</v>
      </c>
      <c r="C10161" s="2" t="s">
        <v>67</v>
      </c>
      <c r="D10161" s="2" t="s">
        <v>785</v>
      </c>
      <c r="E10161" s="2" t="s">
        <v>798</v>
      </c>
      <c r="F10161">
        <v>0</v>
      </c>
      <c r="G10161">
        <v>0.1</v>
      </c>
      <c r="H10161">
        <v>0.08</v>
      </c>
      <c r="I10161">
        <v>0.02</v>
      </c>
      <c r="J10161" s="1">
        <v>36676</v>
      </c>
    </row>
    <row r="10162" spans="1:10" x14ac:dyDescent="0.3">
      <c r="A10162" s="2" t="s">
        <v>5516</v>
      </c>
      <c r="B10162" t="s">
        <v>8727</v>
      </c>
      <c r="C10162" s="2" t="s">
        <v>67</v>
      </c>
      <c r="D10162" s="2" t="s">
        <v>657</v>
      </c>
      <c r="E10162" s="2" t="s">
        <v>657</v>
      </c>
      <c r="F10162">
        <v>6.4</v>
      </c>
      <c r="G10162">
        <v>0.1</v>
      </c>
      <c r="H10162">
        <v>0</v>
      </c>
      <c r="I10162">
        <v>0</v>
      </c>
      <c r="J10162" s="1">
        <v>38140</v>
      </c>
    </row>
    <row r="10163" spans="1:10" x14ac:dyDescent="0.3">
      <c r="A10163" s="2" t="s">
        <v>8666</v>
      </c>
      <c r="B10163" t="s">
        <v>89</v>
      </c>
      <c r="C10163" s="2" t="s">
        <v>67</v>
      </c>
      <c r="D10163" s="2" t="s">
        <v>3888</v>
      </c>
      <c r="E10163" s="2" t="s">
        <v>3924</v>
      </c>
      <c r="F10163">
        <v>0</v>
      </c>
      <c r="G10163">
        <v>0.1</v>
      </c>
      <c r="H10163">
        <v>0.1</v>
      </c>
      <c r="I10163">
        <v>0</v>
      </c>
      <c r="J10163" s="1">
        <v>39462</v>
      </c>
    </row>
    <row r="10164" spans="1:10" x14ac:dyDescent="0.3">
      <c r="A10164" s="2" t="s">
        <v>7276</v>
      </c>
      <c r="B10164" t="s">
        <v>47</v>
      </c>
      <c r="C10164" s="2" t="s">
        <v>67</v>
      </c>
      <c r="D10164" s="2" t="s">
        <v>7277</v>
      </c>
      <c r="E10164" s="2" t="s">
        <v>1605</v>
      </c>
      <c r="F10164">
        <v>0</v>
      </c>
      <c r="G10164">
        <v>0.1</v>
      </c>
      <c r="H10164">
        <v>0.09</v>
      </c>
      <c r="I10164">
        <v>0</v>
      </c>
      <c r="J10164" s="1">
        <v>42626</v>
      </c>
    </row>
    <row r="10165" spans="1:10" x14ac:dyDescent="0.3">
      <c r="A10165" s="2" t="s">
        <v>8667</v>
      </c>
      <c r="B10165" t="s">
        <v>2</v>
      </c>
      <c r="C10165" s="2" t="s">
        <v>67</v>
      </c>
      <c r="D10165" s="2" t="s">
        <v>3888</v>
      </c>
      <c r="E10165" s="2" t="s">
        <v>2674</v>
      </c>
      <c r="F10165">
        <v>0</v>
      </c>
      <c r="G10165">
        <v>0.1</v>
      </c>
      <c r="H10165">
        <v>0.1</v>
      </c>
      <c r="I10165">
        <v>0</v>
      </c>
      <c r="J10165" s="1">
        <v>39878</v>
      </c>
    </row>
    <row r="10166" spans="1:10" x14ac:dyDescent="0.3">
      <c r="A10166" s="2" t="s">
        <v>8668</v>
      </c>
      <c r="B10166" t="s">
        <v>8</v>
      </c>
      <c r="C10166" s="2" t="s">
        <v>67</v>
      </c>
      <c r="D10166" s="2" t="s">
        <v>27</v>
      </c>
      <c r="E10166" s="2" t="s">
        <v>8669</v>
      </c>
      <c r="F10166">
        <v>0</v>
      </c>
      <c r="G10166">
        <v>0.1</v>
      </c>
      <c r="H10166">
        <v>0.05</v>
      </c>
      <c r="I10166">
        <v>0.04</v>
      </c>
      <c r="J10166" s="1">
        <v>37796</v>
      </c>
    </row>
    <row r="10167" spans="1:10" x14ac:dyDescent="0.3">
      <c r="A10167" s="2" t="s">
        <v>8670</v>
      </c>
      <c r="B10167" t="s">
        <v>8</v>
      </c>
      <c r="C10167" s="2" t="s">
        <v>67</v>
      </c>
      <c r="D10167" s="2" t="s">
        <v>268</v>
      </c>
      <c r="E10167" s="2" t="s">
        <v>1993</v>
      </c>
      <c r="F10167">
        <v>0</v>
      </c>
      <c r="G10167">
        <v>0.1</v>
      </c>
      <c r="H10167">
        <v>0.05</v>
      </c>
      <c r="I10167">
        <v>0.04</v>
      </c>
      <c r="J10167" s="1">
        <v>38353</v>
      </c>
    </row>
    <row r="10168" spans="1:10" x14ac:dyDescent="0.3">
      <c r="A10168" s="2" t="s">
        <v>8671</v>
      </c>
      <c r="B10168" t="s">
        <v>8727</v>
      </c>
      <c r="C10168" s="2" t="s">
        <v>67</v>
      </c>
      <c r="D10168" s="2" t="s">
        <v>251</v>
      </c>
      <c r="E10168" s="2" t="s">
        <v>501</v>
      </c>
      <c r="F10168">
        <v>6.2</v>
      </c>
      <c r="G10168">
        <v>0.1</v>
      </c>
      <c r="H10168">
        <v>7.0000000000000007E-2</v>
      </c>
      <c r="I10168">
        <v>0.03</v>
      </c>
      <c r="J10168" s="1">
        <v>38364</v>
      </c>
    </row>
    <row r="10169" spans="1:10" x14ac:dyDescent="0.3">
      <c r="A10169" s="2" t="s">
        <v>8672</v>
      </c>
      <c r="B10169" t="s">
        <v>59</v>
      </c>
      <c r="C10169" s="2" t="s">
        <v>67</v>
      </c>
      <c r="D10169" s="2" t="s">
        <v>485</v>
      </c>
      <c r="E10169" s="2" t="s">
        <v>881</v>
      </c>
      <c r="F10169">
        <v>7.5</v>
      </c>
      <c r="G10169">
        <v>0.1</v>
      </c>
      <c r="H10169">
        <v>0</v>
      </c>
      <c r="I10169">
        <v>0.03</v>
      </c>
      <c r="J10169" s="1">
        <v>44196</v>
      </c>
    </row>
    <row r="10170" spans="1:10" x14ac:dyDescent="0.3">
      <c r="A10170" s="2" t="s">
        <v>8673</v>
      </c>
      <c r="B10170" t="s">
        <v>2</v>
      </c>
      <c r="C10170" s="2" t="s">
        <v>26</v>
      </c>
      <c r="D10170" s="2" t="s">
        <v>128</v>
      </c>
      <c r="E10170" s="2" t="s">
        <v>3104</v>
      </c>
      <c r="F10170">
        <v>0</v>
      </c>
      <c r="G10170">
        <v>0.1</v>
      </c>
      <c r="H10170">
        <v>0</v>
      </c>
      <c r="I10170">
        <v>0.1</v>
      </c>
      <c r="J10170" s="1">
        <v>39164</v>
      </c>
    </row>
    <row r="10171" spans="1:10" x14ac:dyDescent="0.3">
      <c r="A10171" s="2" t="s">
        <v>8674</v>
      </c>
      <c r="B10171" t="s">
        <v>6</v>
      </c>
      <c r="C10171" s="2" t="s">
        <v>26</v>
      </c>
      <c r="D10171" s="2" t="s">
        <v>171</v>
      </c>
      <c r="E10171" s="2" t="s">
        <v>2430</v>
      </c>
      <c r="F10171">
        <v>0</v>
      </c>
      <c r="G10171">
        <v>0.1</v>
      </c>
      <c r="H10171">
        <v>0</v>
      </c>
      <c r="I10171">
        <v>0</v>
      </c>
      <c r="J10171" s="1">
        <v>35642</v>
      </c>
    </row>
    <row r="10172" spans="1:10" x14ac:dyDescent="0.3">
      <c r="A10172" s="2" t="s">
        <v>2954</v>
      </c>
      <c r="B10172" t="s">
        <v>55</v>
      </c>
      <c r="C10172" s="2" t="s">
        <v>3</v>
      </c>
      <c r="D10172" s="2" t="s">
        <v>31</v>
      </c>
      <c r="E10172" s="2" t="s">
        <v>665</v>
      </c>
      <c r="F10172">
        <v>0</v>
      </c>
      <c r="G10172">
        <v>0.1</v>
      </c>
      <c r="H10172">
        <v>0.08</v>
      </c>
      <c r="I10172">
        <v>0.02</v>
      </c>
      <c r="J10172" s="1">
        <v>40498</v>
      </c>
    </row>
    <row r="10173" spans="1:10" x14ac:dyDescent="0.3">
      <c r="A10173" s="2" t="s">
        <v>8675</v>
      </c>
      <c r="B10173" t="s">
        <v>6</v>
      </c>
      <c r="C10173" s="2" t="s">
        <v>3</v>
      </c>
      <c r="D10173" s="2" t="s">
        <v>132</v>
      </c>
      <c r="E10173" s="2" t="s">
        <v>132</v>
      </c>
      <c r="F10173">
        <v>0</v>
      </c>
      <c r="G10173">
        <v>0.1</v>
      </c>
      <c r="H10173">
        <v>0.01</v>
      </c>
      <c r="I10173">
        <v>0</v>
      </c>
      <c r="J10173" s="1">
        <v>42178</v>
      </c>
    </row>
    <row r="10174" spans="1:10" x14ac:dyDescent="0.3">
      <c r="A10174" s="2" t="s">
        <v>8676</v>
      </c>
      <c r="B10174" t="s">
        <v>89</v>
      </c>
      <c r="C10174" s="2" t="s">
        <v>3</v>
      </c>
      <c r="D10174" s="2" t="s">
        <v>7634</v>
      </c>
      <c r="E10174" s="2" t="s">
        <v>118</v>
      </c>
      <c r="F10174">
        <v>0</v>
      </c>
      <c r="G10174">
        <v>0.1</v>
      </c>
      <c r="H10174">
        <v>0.06</v>
      </c>
      <c r="I10174">
        <v>0.04</v>
      </c>
      <c r="J10174" s="1">
        <v>35796</v>
      </c>
    </row>
    <row r="10175" spans="1:10" x14ac:dyDescent="0.3">
      <c r="A10175" s="2" t="s">
        <v>3486</v>
      </c>
      <c r="B10175" t="s">
        <v>8</v>
      </c>
      <c r="C10175" s="2" t="s">
        <v>3</v>
      </c>
      <c r="D10175" s="2" t="s">
        <v>12</v>
      </c>
      <c r="E10175" s="2" t="s">
        <v>537</v>
      </c>
      <c r="F10175">
        <v>0</v>
      </c>
      <c r="G10175">
        <v>0.1</v>
      </c>
      <c r="H10175">
        <v>0.05</v>
      </c>
      <c r="I10175">
        <v>0.04</v>
      </c>
      <c r="J10175" s="1">
        <v>39385</v>
      </c>
    </row>
    <row r="10176" spans="1:10" x14ac:dyDescent="0.3">
      <c r="A10176" s="2" t="s">
        <v>8179</v>
      </c>
      <c r="B10176" t="s">
        <v>2</v>
      </c>
      <c r="C10176" s="2" t="s">
        <v>3</v>
      </c>
      <c r="D10176" s="2" t="s">
        <v>12</v>
      </c>
      <c r="E10176" s="2" t="s">
        <v>926</v>
      </c>
      <c r="F10176">
        <v>0</v>
      </c>
      <c r="G10176">
        <v>0.1</v>
      </c>
      <c r="H10176">
        <v>0.04</v>
      </c>
      <c r="I10176">
        <v>0.04</v>
      </c>
      <c r="J10176" s="1">
        <v>42514</v>
      </c>
    </row>
    <row r="10177" spans="1:10" x14ac:dyDescent="0.3">
      <c r="A10177" s="2" t="s">
        <v>8677</v>
      </c>
      <c r="B10177" t="s">
        <v>89</v>
      </c>
      <c r="C10177" s="2" t="s">
        <v>3</v>
      </c>
      <c r="D10177" s="2" t="s">
        <v>478</v>
      </c>
      <c r="E10177" s="2" t="s">
        <v>485</v>
      </c>
      <c r="F10177">
        <v>0</v>
      </c>
      <c r="G10177">
        <v>0.1</v>
      </c>
      <c r="H10177">
        <v>0.03</v>
      </c>
      <c r="I10177">
        <v>0.02</v>
      </c>
      <c r="J10177" s="1">
        <v>36068</v>
      </c>
    </row>
    <row r="10178" spans="1:10" x14ac:dyDescent="0.3">
      <c r="A10178" s="2" t="s">
        <v>6791</v>
      </c>
      <c r="B10178" t="s">
        <v>55</v>
      </c>
      <c r="C10178" s="2" t="s">
        <v>26</v>
      </c>
      <c r="D10178" s="2" t="s">
        <v>150</v>
      </c>
      <c r="E10178" s="2" t="s">
        <v>150</v>
      </c>
      <c r="F10178">
        <v>0</v>
      </c>
      <c r="G10178">
        <v>0.1</v>
      </c>
      <c r="H10178">
        <v>0.09</v>
      </c>
      <c r="I10178">
        <v>0</v>
      </c>
      <c r="J10178" s="1">
        <v>39903</v>
      </c>
    </row>
    <row r="10179" spans="1:10" x14ac:dyDescent="0.3">
      <c r="A10179" s="2" t="s">
        <v>8678</v>
      </c>
      <c r="B10179" t="s">
        <v>55</v>
      </c>
      <c r="C10179" s="2" t="s">
        <v>26</v>
      </c>
      <c r="D10179" s="2" t="s">
        <v>2367</v>
      </c>
      <c r="E10179" s="2" t="s">
        <v>4568</v>
      </c>
      <c r="F10179">
        <v>0</v>
      </c>
      <c r="G10179">
        <v>0.1</v>
      </c>
      <c r="H10179">
        <v>0.05</v>
      </c>
      <c r="I10179">
        <v>0.04</v>
      </c>
      <c r="J10179" s="1">
        <v>40113</v>
      </c>
    </row>
    <row r="10180" spans="1:10" x14ac:dyDescent="0.3">
      <c r="A10180" s="2" t="s">
        <v>8679</v>
      </c>
      <c r="B10180" t="s">
        <v>89</v>
      </c>
      <c r="C10180" s="2" t="s">
        <v>26</v>
      </c>
      <c r="D10180" s="2" t="s">
        <v>1794</v>
      </c>
      <c r="E10180" s="2" t="s">
        <v>8680</v>
      </c>
      <c r="F10180">
        <v>0</v>
      </c>
      <c r="G10180">
        <v>0.1</v>
      </c>
      <c r="H10180">
        <v>0</v>
      </c>
      <c r="I10180">
        <v>0.1</v>
      </c>
      <c r="J10180" s="1">
        <v>39780</v>
      </c>
    </row>
    <row r="10181" spans="1:10" x14ac:dyDescent="0.3">
      <c r="A10181" s="2" t="s">
        <v>3850</v>
      </c>
      <c r="B10181" t="s">
        <v>89</v>
      </c>
      <c r="C10181" s="2" t="s">
        <v>26</v>
      </c>
      <c r="D10181" s="2" t="s">
        <v>12</v>
      </c>
      <c r="E10181" s="2" t="s">
        <v>12</v>
      </c>
      <c r="F10181">
        <v>0</v>
      </c>
      <c r="G10181">
        <v>0.1</v>
      </c>
      <c r="H10181">
        <v>0.09</v>
      </c>
      <c r="I10181">
        <v>0</v>
      </c>
      <c r="J10181" s="1">
        <v>40449</v>
      </c>
    </row>
    <row r="10182" spans="1:10" x14ac:dyDescent="0.3">
      <c r="A10182" s="2" t="s">
        <v>4892</v>
      </c>
      <c r="B10182" t="s">
        <v>59</v>
      </c>
      <c r="C10182" s="2" t="s">
        <v>26</v>
      </c>
      <c r="D10182" s="2" t="s">
        <v>214</v>
      </c>
      <c r="E10182" s="2" t="s">
        <v>928</v>
      </c>
      <c r="F10182">
        <v>6.8</v>
      </c>
      <c r="G10182">
        <v>0.1</v>
      </c>
      <c r="H10182">
        <v>0.09</v>
      </c>
      <c r="I10182">
        <v>0</v>
      </c>
      <c r="J10182" s="1">
        <v>40001</v>
      </c>
    </row>
    <row r="10183" spans="1:10" x14ac:dyDescent="0.3">
      <c r="A10183" s="2" t="s">
        <v>5160</v>
      </c>
      <c r="B10183" t="s">
        <v>8727</v>
      </c>
      <c r="C10183" s="2" t="s">
        <v>26</v>
      </c>
      <c r="D10183" s="2" t="s">
        <v>72</v>
      </c>
      <c r="E10183" s="2" t="s">
        <v>5414</v>
      </c>
      <c r="F10183">
        <v>0</v>
      </c>
      <c r="G10183">
        <v>0.1</v>
      </c>
      <c r="H10183">
        <v>7.0000000000000007E-2</v>
      </c>
      <c r="I10183">
        <v>0.02</v>
      </c>
      <c r="J10183" s="1">
        <v>38258</v>
      </c>
    </row>
    <row r="10184" spans="1:10" x14ac:dyDescent="0.3">
      <c r="A10184" s="2" t="s">
        <v>4411</v>
      </c>
      <c r="B10184" t="s">
        <v>8727</v>
      </c>
      <c r="C10184" s="2" t="s">
        <v>26</v>
      </c>
      <c r="D10184" s="2" t="s">
        <v>12</v>
      </c>
      <c r="E10184" s="2" t="s">
        <v>13</v>
      </c>
      <c r="F10184">
        <v>0</v>
      </c>
      <c r="G10184">
        <v>0.1</v>
      </c>
      <c r="H10184">
        <v>0.08</v>
      </c>
      <c r="I10184">
        <v>0.02</v>
      </c>
      <c r="J10184" s="1">
        <v>37515</v>
      </c>
    </row>
    <row r="10185" spans="1:10" x14ac:dyDescent="0.3">
      <c r="A10185" s="2" t="s">
        <v>8051</v>
      </c>
      <c r="B10185" t="s">
        <v>9</v>
      </c>
      <c r="C10185" s="2" t="s">
        <v>26</v>
      </c>
      <c r="D10185" s="2" t="s">
        <v>382</v>
      </c>
      <c r="E10185" s="2" t="s">
        <v>120</v>
      </c>
      <c r="F10185">
        <v>0</v>
      </c>
      <c r="G10185">
        <v>0.1</v>
      </c>
      <c r="H10185">
        <v>0.09</v>
      </c>
      <c r="I10185">
        <v>0</v>
      </c>
      <c r="J10185" s="1">
        <v>39455</v>
      </c>
    </row>
    <row r="10186" spans="1:10" x14ac:dyDescent="0.3">
      <c r="A10186" s="2" t="s">
        <v>8681</v>
      </c>
      <c r="B10186" t="s">
        <v>6</v>
      </c>
      <c r="C10186" s="2" t="s">
        <v>26</v>
      </c>
      <c r="D10186" s="2" t="s">
        <v>790</v>
      </c>
      <c r="E10186" s="2" t="s">
        <v>3111</v>
      </c>
      <c r="F10186">
        <v>0</v>
      </c>
      <c r="G10186">
        <v>0.1</v>
      </c>
      <c r="H10186">
        <v>0.08</v>
      </c>
      <c r="I10186">
        <v>0.02</v>
      </c>
      <c r="J10186" s="1">
        <v>36146</v>
      </c>
    </row>
    <row r="10187" spans="1:10" x14ac:dyDescent="0.3">
      <c r="A10187" s="2" t="s">
        <v>8682</v>
      </c>
      <c r="B10187" t="s">
        <v>89</v>
      </c>
      <c r="C10187" s="2" t="s">
        <v>26</v>
      </c>
      <c r="D10187" s="2" t="s">
        <v>915</v>
      </c>
      <c r="E10187" s="2" t="s">
        <v>915</v>
      </c>
      <c r="F10187">
        <v>0</v>
      </c>
      <c r="G10187">
        <v>0.1</v>
      </c>
      <c r="H10187">
        <v>7.0000000000000007E-2</v>
      </c>
      <c r="I10187">
        <v>0.02</v>
      </c>
      <c r="J10187" s="1">
        <v>40239</v>
      </c>
    </row>
    <row r="10188" spans="1:10" x14ac:dyDescent="0.3">
      <c r="A10188" s="2" t="s">
        <v>8683</v>
      </c>
      <c r="B10188" t="s">
        <v>8</v>
      </c>
      <c r="C10188" s="2" t="s">
        <v>26</v>
      </c>
      <c r="D10188" s="2" t="s">
        <v>27</v>
      </c>
      <c r="E10188" s="2" t="s">
        <v>31</v>
      </c>
      <c r="F10188">
        <v>0</v>
      </c>
      <c r="G10188">
        <v>0.1</v>
      </c>
      <c r="H10188">
        <v>0</v>
      </c>
      <c r="I10188">
        <v>0</v>
      </c>
      <c r="J10188" s="1">
        <v>37406</v>
      </c>
    </row>
    <row r="10189" spans="1:10" x14ac:dyDescent="0.3">
      <c r="A10189" s="2" t="s">
        <v>8684</v>
      </c>
      <c r="B10189" t="s">
        <v>6</v>
      </c>
      <c r="C10189" s="2" t="s">
        <v>26</v>
      </c>
      <c r="D10189" s="2" t="s">
        <v>790</v>
      </c>
      <c r="E10189" s="2" t="s">
        <v>8685</v>
      </c>
      <c r="F10189">
        <v>0</v>
      </c>
      <c r="G10189">
        <v>0.1</v>
      </c>
      <c r="H10189">
        <v>0.08</v>
      </c>
      <c r="I10189">
        <v>0.02</v>
      </c>
      <c r="J10189" s="1">
        <v>36123</v>
      </c>
    </row>
    <row r="10190" spans="1:10" x14ac:dyDescent="0.3">
      <c r="A10190" s="2" t="s">
        <v>888</v>
      </c>
      <c r="B10190" t="s">
        <v>55</v>
      </c>
      <c r="C10190" s="2" t="s">
        <v>26</v>
      </c>
      <c r="D10190" s="2" t="s">
        <v>334</v>
      </c>
      <c r="E10190" s="2" t="s">
        <v>171</v>
      </c>
      <c r="F10190">
        <v>0</v>
      </c>
      <c r="G10190">
        <v>0.1</v>
      </c>
      <c r="H10190">
        <v>0</v>
      </c>
      <c r="I10190">
        <v>0.03</v>
      </c>
      <c r="J10190" s="1">
        <v>41219</v>
      </c>
    </row>
    <row r="10191" spans="1:10" x14ac:dyDescent="0.3">
      <c r="A10191" s="2" t="s">
        <v>8686</v>
      </c>
      <c r="B10191" t="s">
        <v>9</v>
      </c>
      <c r="C10191" s="2" t="s">
        <v>26</v>
      </c>
      <c r="D10191" s="2" t="s">
        <v>12</v>
      </c>
      <c r="E10191" s="2" t="s">
        <v>3144</v>
      </c>
      <c r="F10191">
        <v>0</v>
      </c>
      <c r="G10191">
        <v>0.1</v>
      </c>
      <c r="H10191">
        <v>0.09</v>
      </c>
      <c r="I10191">
        <v>0</v>
      </c>
      <c r="J10191" s="1">
        <v>40379</v>
      </c>
    </row>
    <row r="10192" spans="1:10" x14ac:dyDescent="0.3">
      <c r="A10192" s="2" t="s">
        <v>8687</v>
      </c>
      <c r="B10192" t="s">
        <v>59</v>
      </c>
      <c r="C10192" s="2" t="s">
        <v>26</v>
      </c>
      <c r="D10192" s="2" t="s">
        <v>388</v>
      </c>
      <c r="E10192" s="2" t="s">
        <v>495</v>
      </c>
      <c r="F10192">
        <v>7.3</v>
      </c>
      <c r="G10192">
        <v>0.1</v>
      </c>
      <c r="H10192">
        <v>0.09</v>
      </c>
      <c r="I10192">
        <v>0</v>
      </c>
      <c r="J10192" s="1">
        <v>38846</v>
      </c>
    </row>
    <row r="10193" spans="1:10" x14ac:dyDescent="0.3">
      <c r="A10193" s="2" t="s">
        <v>1585</v>
      </c>
      <c r="B10193" t="s">
        <v>9</v>
      </c>
      <c r="C10193" s="2" t="s">
        <v>26</v>
      </c>
      <c r="D10193" s="2" t="s">
        <v>27</v>
      </c>
      <c r="E10193" s="2" t="s">
        <v>68</v>
      </c>
      <c r="F10193">
        <v>0</v>
      </c>
      <c r="G10193">
        <v>0.1</v>
      </c>
      <c r="H10193">
        <v>0.08</v>
      </c>
      <c r="I10193">
        <v>0.02</v>
      </c>
      <c r="J10193" s="1">
        <v>37886</v>
      </c>
    </row>
    <row r="10194" spans="1:10" x14ac:dyDescent="0.3">
      <c r="A10194" s="2" t="s">
        <v>8688</v>
      </c>
      <c r="B10194" t="s">
        <v>2</v>
      </c>
      <c r="C10194" s="2" t="s">
        <v>3</v>
      </c>
      <c r="D10194" s="2" t="s">
        <v>488</v>
      </c>
      <c r="E10194" s="2" t="s">
        <v>8689</v>
      </c>
      <c r="F10194">
        <v>0</v>
      </c>
      <c r="G10194">
        <v>0.1</v>
      </c>
      <c r="H10194">
        <v>0.05</v>
      </c>
      <c r="I10194">
        <v>0.03</v>
      </c>
      <c r="J10194" s="1">
        <v>41961</v>
      </c>
    </row>
    <row r="10195" spans="1:10" x14ac:dyDescent="0.3">
      <c r="A10195" s="2" t="s">
        <v>8690</v>
      </c>
      <c r="B10195" t="s">
        <v>6</v>
      </c>
      <c r="C10195" s="2" t="s">
        <v>3</v>
      </c>
      <c r="D10195" s="2" t="s">
        <v>1698</v>
      </c>
      <c r="E10195" s="2" t="s">
        <v>1531</v>
      </c>
      <c r="F10195">
        <v>0</v>
      </c>
      <c r="G10195">
        <v>0.1</v>
      </c>
      <c r="H10195">
        <v>0.03</v>
      </c>
      <c r="I10195">
        <v>0</v>
      </c>
      <c r="J10195" s="1">
        <v>42976</v>
      </c>
    </row>
    <row r="10196" spans="1:10" x14ac:dyDescent="0.3">
      <c r="A10196" s="2" t="s">
        <v>8691</v>
      </c>
      <c r="B10196" t="s">
        <v>59</v>
      </c>
      <c r="C10196" s="2" t="s">
        <v>3</v>
      </c>
      <c r="D10196" s="2" t="s">
        <v>12</v>
      </c>
      <c r="E10196" s="2" t="s">
        <v>485</v>
      </c>
      <c r="F10196">
        <v>0</v>
      </c>
      <c r="G10196">
        <v>0.1</v>
      </c>
      <c r="H10196">
        <v>0.09</v>
      </c>
      <c r="I10196">
        <v>0</v>
      </c>
      <c r="J10196" s="1">
        <v>39265</v>
      </c>
    </row>
    <row r="10197" spans="1:10" x14ac:dyDescent="0.3">
      <c r="A10197" s="2" t="s">
        <v>4014</v>
      </c>
      <c r="B10197" t="s">
        <v>9</v>
      </c>
      <c r="C10197" s="2" t="s">
        <v>3</v>
      </c>
      <c r="D10197" s="2" t="s">
        <v>1885</v>
      </c>
      <c r="E10197" s="2" t="s">
        <v>1195</v>
      </c>
      <c r="F10197">
        <v>7.1</v>
      </c>
      <c r="G10197">
        <v>0.1</v>
      </c>
      <c r="H10197">
        <v>0.08</v>
      </c>
      <c r="I10197">
        <v>0.02</v>
      </c>
      <c r="J10197" s="1">
        <v>37578</v>
      </c>
    </row>
    <row r="10198" spans="1:10" x14ac:dyDescent="0.3">
      <c r="A10198" s="2" t="s">
        <v>2134</v>
      </c>
      <c r="B10198" t="s">
        <v>89</v>
      </c>
      <c r="C10198" s="2" t="s">
        <v>3</v>
      </c>
      <c r="D10198" s="2" t="s">
        <v>31</v>
      </c>
      <c r="E10198" s="2" t="s">
        <v>535</v>
      </c>
      <c r="F10198">
        <v>5.9</v>
      </c>
      <c r="G10198">
        <v>0.1</v>
      </c>
      <c r="H10198">
        <v>0.09</v>
      </c>
      <c r="I10198">
        <v>0.01</v>
      </c>
      <c r="J10198" s="1">
        <v>39826</v>
      </c>
    </row>
    <row r="10199" spans="1:10" x14ac:dyDescent="0.3">
      <c r="A10199" s="2" t="s">
        <v>591</v>
      </c>
      <c r="B10199" t="s">
        <v>55</v>
      </c>
      <c r="C10199" s="2" t="s">
        <v>3</v>
      </c>
      <c r="D10199" s="2" t="s">
        <v>72</v>
      </c>
      <c r="E10199" s="2" t="s">
        <v>83</v>
      </c>
      <c r="F10199">
        <v>8</v>
      </c>
      <c r="G10199">
        <v>0.1</v>
      </c>
      <c r="H10199">
        <v>0</v>
      </c>
      <c r="I10199">
        <v>0.08</v>
      </c>
      <c r="J10199" s="1">
        <v>40295</v>
      </c>
    </row>
    <row r="10200" spans="1:10" x14ac:dyDescent="0.3">
      <c r="A10200" s="2" t="s">
        <v>1101</v>
      </c>
      <c r="B10200" t="s">
        <v>55</v>
      </c>
      <c r="C10200" s="2" t="s">
        <v>3</v>
      </c>
      <c r="D10200" s="2" t="s">
        <v>72</v>
      </c>
      <c r="E10200" s="2" t="s">
        <v>1102</v>
      </c>
      <c r="F10200">
        <v>0</v>
      </c>
      <c r="G10200">
        <v>0.1</v>
      </c>
      <c r="H10200">
        <v>7.0000000000000007E-2</v>
      </c>
      <c r="I10200">
        <v>0.02</v>
      </c>
      <c r="J10200" s="1">
        <v>42073</v>
      </c>
    </row>
    <row r="10201" spans="1:10" x14ac:dyDescent="0.3">
      <c r="A10201" s="2" t="s">
        <v>8692</v>
      </c>
      <c r="B10201" t="s">
        <v>89</v>
      </c>
      <c r="C10201" s="2" t="s">
        <v>3</v>
      </c>
      <c r="D10201" s="2" t="s">
        <v>657</v>
      </c>
      <c r="E10201" s="2" t="s">
        <v>1756</v>
      </c>
      <c r="F10201">
        <v>0</v>
      </c>
      <c r="G10201">
        <v>0.1</v>
      </c>
      <c r="H10201">
        <v>0</v>
      </c>
      <c r="I10201">
        <v>0</v>
      </c>
      <c r="J10201" s="1">
        <v>38911</v>
      </c>
    </row>
    <row r="10202" spans="1:10" x14ac:dyDescent="0.3">
      <c r="A10202" s="2" t="s">
        <v>7984</v>
      </c>
      <c r="B10202" t="s">
        <v>89</v>
      </c>
      <c r="C10202" s="2" t="s">
        <v>3</v>
      </c>
      <c r="D10202" s="2" t="s">
        <v>31</v>
      </c>
      <c r="E10202" s="2" t="s">
        <v>2297</v>
      </c>
      <c r="F10202">
        <v>0</v>
      </c>
      <c r="G10202">
        <v>0.1</v>
      </c>
      <c r="H10202">
        <v>0.09</v>
      </c>
      <c r="I10202">
        <v>0</v>
      </c>
      <c r="J10202" s="1">
        <v>39511</v>
      </c>
    </row>
    <row r="10203" spans="1:10" x14ac:dyDescent="0.3">
      <c r="A10203" s="2" t="s">
        <v>384</v>
      </c>
      <c r="B10203" t="s">
        <v>55</v>
      </c>
      <c r="C10203" s="2" t="s">
        <v>3</v>
      </c>
      <c r="D10203" s="2" t="s">
        <v>12</v>
      </c>
      <c r="E10203" s="2" t="s">
        <v>385</v>
      </c>
      <c r="F10203">
        <v>0</v>
      </c>
      <c r="G10203">
        <v>0.1</v>
      </c>
      <c r="H10203">
        <v>0.05</v>
      </c>
      <c r="I10203">
        <v>0.03</v>
      </c>
      <c r="J10203" s="1">
        <v>40832</v>
      </c>
    </row>
    <row r="10204" spans="1:10" x14ac:dyDescent="0.3">
      <c r="A10204" s="2" t="s">
        <v>8693</v>
      </c>
      <c r="B10204" t="s">
        <v>55</v>
      </c>
      <c r="C10204" s="2" t="s">
        <v>3</v>
      </c>
      <c r="D10204" s="2" t="s">
        <v>1647</v>
      </c>
      <c r="E10204" s="2" t="s">
        <v>1648</v>
      </c>
      <c r="F10204">
        <v>0</v>
      </c>
      <c r="G10204">
        <v>0.1</v>
      </c>
      <c r="H10204">
        <v>7.0000000000000007E-2</v>
      </c>
      <c r="I10204">
        <v>0.02</v>
      </c>
      <c r="J10204" s="1">
        <v>39402</v>
      </c>
    </row>
    <row r="10205" spans="1:10" x14ac:dyDescent="0.3">
      <c r="A10205" s="2" t="s">
        <v>3779</v>
      </c>
      <c r="B10205" t="s">
        <v>8727</v>
      </c>
      <c r="C10205" s="2" t="s">
        <v>3</v>
      </c>
      <c r="D10205" s="2" t="s">
        <v>12</v>
      </c>
      <c r="E10205" s="2" t="s">
        <v>13</v>
      </c>
      <c r="F10205">
        <v>0</v>
      </c>
      <c r="G10205">
        <v>0.1</v>
      </c>
      <c r="H10205">
        <v>7.0000000000000007E-2</v>
      </c>
      <c r="I10205">
        <v>0.02</v>
      </c>
      <c r="J10205" s="1">
        <v>37578</v>
      </c>
    </row>
    <row r="10206" spans="1:10" x14ac:dyDescent="0.3">
      <c r="A10206" s="2" t="s">
        <v>8694</v>
      </c>
      <c r="B10206" t="s">
        <v>6</v>
      </c>
      <c r="C10206" s="2" t="s">
        <v>3</v>
      </c>
      <c r="D10206" s="2" t="s">
        <v>315</v>
      </c>
      <c r="E10206" s="2" t="s">
        <v>5032</v>
      </c>
      <c r="F10206">
        <v>0</v>
      </c>
      <c r="G10206">
        <v>0.1</v>
      </c>
      <c r="H10206">
        <v>0.01</v>
      </c>
      <c r="I10206">
        <v>0.08</v>
      </c>
      <c r="J10206" s="1">
        <v>41947</v>
      </c>
    </row>
    <row r="10207" spans="1:10" x14ac:dyDescent="0.3">
      <c r="A10207" s="2" t="s">
        <v>5512</v>
      </c>
      <c r="B10207" t="s">
        <v>2</v>
      </c>
      <c r="C10207" s="2" t="s">
        <v>3</v>
      </c>
      <c r="D10207" s="2" t="s">
        <v>251</v>
      </c>
      <c r="E10207" s="2" t="s">
        <v>251</v>
      </c>
      <c r="F10207">
        <v>0</v>
      </c>
      <c r="G10207">
        <v>0.1</v>
      </c>
      <c r="H10207">
        <v>0.04</v>
      </c>
      <c r="I10207">
        <v>0.04</v>
      </c>
      <c r="J10207" s="1">
        <v>40687</v>
      </c>
    </row>
    <row r="10208" spans="1:10" x14ac:dyDescent="0.3">
      <c r="A10208" s="2" t="s">
        <v>8695</v>
      </c>
      <c r="B10208" t="s">
        <v>89</v>
      </c>
      <c r="C10208" s="2" t="s">
        <v>347</v>
      </c>
      <c r="D10208" s="2" t="s">
        <v>251</v>
      </c>
      <c r="E10208" s="2" t="s">
        <v>251</v>
      </c>
      <c r="F10208">
        <v>0</v>
      </c>
      <c r="G10208">
        <v>0.1</v>
      </c>
      <c r="H10208">
        <v>0.09</v>
      </c>
      <c r="I10208">
        <v>0</v>
      </c>
      <c r="J10208" s="1">
        <v>40219</v>
      </c>
    </row>
    <row r="10209" spans="1:10" x14ac:dyDescent="0.3">
      <c r="A10209" s="2" t="s">
        <v>8696</v>
      </c>
      <c r="B10209" t="s">
        <v>89</v>
      </c>
      <c r="C10209" s="2" t="s">
        <v>347</v>
      </c>
      <c r="D10209" s="2" t="s">
        <v>485</v>
      </c>
      <c r="E10209" s="2" t="s">
        <v>8353</v>
      </c>
      <c r="F10209">
        <v>0</v>
      </c>
      <c r="G10209">
        <v>0.1</v>
      </c>
      <c r="H10209">
        <v>0.05</v>
      </c>
      <c r="I10209">
        <v>0.04</v>
      </c>
      <c r="J10209" s="1">
        <v>40814</v>
      </c>
    </row>
    <row r="10210" spans="1:10" x14ac:dyDescent="0.3">
      <c r="A10210" s="2" t="s">
        <v>2076</v>
      </c>
      <c r="B10210" t="s">
        <v>9</v>
      </c>
      <c r="C10210" s="2" t="s">
        <v>71</v>
      </c>
      <c r="D10210" s="2" t="s">
        <v>72</v>
      </c>
      <c r="E10210" s="2" t="s">
        <v>223</v>
      </c>
      <c r="F10210">
        <v>0</v>
      </c>
      <c r="G10210">
        <v>0.1</v>
      </c>
      <c r="H10210">
        <v>0.06</v>
      </c>
      <c r="I10210">
        <v>0.03</v>
      </c>
      <c r="J10210" s="1">
        <v>43032</v>
      </c>
    </row>
    <row r="10211" spans="1:10" x14ac:dyDescent="0.3">
      <c r="A10211" s="2" t="s">
        <v>8697</v>
      </c>
      <c r="B10211" t="s">
        <v>6</v>
      </c>
      <c r="C10211" s="2" t="s">
        <v>26</v>
      </c>
      <c r="D10211" s="2" t="s">
        <v>881</v>
      </c>
      <c r="E10211" s="2" t="s">
        <v>1138</v>
      </c>
      <c r="F10211">
        <v>0</v>
      </c>
      <c r="G10211">
        <v>0.1</v>
      </c>
      <c r="H10211">
        <v>0</v>
      </c>
      <c r="I10211">
        <v>0</v>
      </c>
      <c r="J10211" s="1">
        <v>41690</v>
      </c>
    </row>
    <row r="10212" spans="1:10" x14ac:dyDescent="0.3">
      <c r="A10212" s="2" t="s">
        <v>8698</v>
      </c>
      <c r="B10212" t="s">
        <v>9</v>
      </c>
      <c r="C10212" s="2" t="s">
        <v>26</v>
      </c>
      <c r="D10212" s="2" t="s">
        <v>8699</v>
      </c>
      <c r="E10212" s="2" t="s">
        <v>8700</v>
      </c>
      <c r="F10212">
        <v>0</v>
      </c>
      <c r="G10212">
        <v>0.1</v>
      </c>
      <c r="H10212">
        <v>0</v>
      </c>
      <c r="I10212">
        <v>0</v>
      </c>
      <c r="J10212" s="1">
        <v>34971</v>
      </c>
    </row>
    <row r="10213" spans="1:10" x14ac:dyDescent="0.3">
      <c r="A10213" s="2" t="s">
        <v>2123</v>
      </c>
      <c r="B10213" t="s">
        <v>47</v>
      </c>
      <c r="C10213" s="2" t="s">
        <v>26</v>
      </c>
      <c r="D10213" s="2" t="s">
        <v>334</v>
      </c>
      <c r="E10213" s="2" t="s">
        <v>1918</v>
      </c>
      <c r="F10213">
        <v>0</v>
      </c>
      <c r="G10213">
        <v>0.1</v>
      </c>
      <c r="H10213">
        <v>0.05</v>
      </c>
      <c r="I10213">
        <v>0.03</v>
      </c>
      <c r="J10213" s="1">
        <v>42626</v>
      </c>
    </row>
    <row r="10214" spans="1:10" x14ac:dyDescent="0.3">
      <c r="A10214" s="2" t="s">
        <v>170</v>
      </c>
      <c r="B10214" t="s">
        <v>9</v>
      </c>
      <c r="C10214" s="2" t="s">
        <v>26</v>
      </c>
      <c r="D10214" s="2" t="s">
        <v>171</v>
      </c>
      <c r="E10214" s="2" t="s">
        <v>172</v>
      </c>
      <c r="F10214">
        <v>0</v>
      </c>
      <c r="G10214">
        <v>0.1</v>
      </c>
      <c r="H10214">
        <v>0.09</v>
      </c>
      <c r="I10214">
        <v>0</v>
      </c>
      <c r="J10214" s="1">
        <v>39119</v>
      </c>
    </row>
    <row r="10215" spans="1:10" x14ac:dyDescent="0.3">
      <c r="A10215" s="2" t="s">
        <v>8330</v>
      </c>
      <c r="B10215" t="s">
        <v>6</v>
      </c>
      <c r="C10215" s="2" t="s">
        <v>600</v>
      </c>
      <c r="D10215" s="2" t="s">
        <v>45</v>
      </c>
      <c r="E10215" s="2" t="s">
        <v>601</v>
      </c>
      <c r="F10215">
        <v>7.5</v>
      </c>
      <c r="G10215">
        <v>0.1</v>
      </c>
      <c r="H10215">
        <v>0.08</v>
      </c>
      <c r="I10215">
        <v>0</v>
      </c>
      <c r="J10215" s="1">
        <v>43241</v>
      </c>
    </row>
    <row r="10216" spans="1:10" x14ac:dyDescent="0.3">
      <c r="A10216" s="2" t="s">
        <v>8701</v>
      </c>
      <c r="B10216" t="s">
        <v>6</v>
      </c>
      <c r="C10216" s="2" t="s">
        <v>600</v>
      </c>
      <c r="D10216" s="2" t="s">
        <v>114</v>
      </c>
      <c r="E10216" s="2" t="s">
        <v>114</v>
      </c>
      <c r="F10216">
        <v>0</v>
      </c>
      <c r="G10216">
        <v>0.1</v>
      </c>
      <c r="H10216">
        <v>7.0000000000000007E-2</v>
      </c>
      <c r="I10216">
        <v>0</v>
      </c>
      <c r="J10216" s="1">
        <v>42906</v>
      </c>
    </row>
    <row r="10217" spans="1:10" x14ac:dyDescent="0.3">
      <c r="A10217" s="2" t="s">
        <v>8702</v>
      </c>
      <c r="B10217" t="s">
        <v>55</v>
      </c>
      <c r="C10217" s="2" t="s">
        <v>26</v>
      </c>
      <c r="D10217" s="2" t="s">
        <v>790</v>
      </c>
      <c r="E10217" s="2" t="s">
        <v>8703</v>
      </c>
      <c r="F10217">
        <v>0</v>
      </c>
      <c r="G10217">
        <v>0.1</v>
      </c>
      <c r="H10217">
        <v>0.09</v>
      </c>
      <c r="I10217">
        <v>0</v>
      </c>
      <c r="J10217" s="1">
        <v>39664</v>
      </c>
    </row>
    <row r="10218" spans="1:10" x14ac:dyDescent="0.3">
      <c r="A10218" s="2" t="s">
        <v>8704</v>
      </c>
      <c r="B10218" t="s">
        <v>8</v>
      </c>
      <c r="C10218" s="2" t="s">
        <v>26</v>
      </c>
      <c r="D10218" s="2" t="s">
        <v>1530</v>
      </c>
      <c r="E10218" s="2" t="s">
        <v>6196</v>
      </c>
      <c r="F10218">
        <v>0</v>
      </c>
      <c r="G10218">
        <v>0.1</v>
      </c>
      <c r="H10218">
        <v>0.02</v>
      </c>
      <c r="I10218">
        <v>0.01</v>
      </c>
      <c r="J10218" s="1">
        <v>37769</v>
      </c>
    </row>
    <row r="10219" spans="1:10" x14ac:dyDescent="0.3">
      <c r="A10219" s="2" t="s">
        <v>8705</v>
      </c>
      <c r="B10219" t="s">
        <v>6</v>
      </c>
      <c r="C10219" s="2" t="s">
        <v>26</v>
      </c>
      <c r="D10219" s="2" t="s">
        <v>881</v>
      </c>
      <c r="E10219" s="2" t="s">
        <v>1138</v>
      </c>
      <c r="F10219">
        <v>0</v>
      </c>
      <c r="G10219">
        <v>0.1</v>
      </c>
      <c r="H10219">
        <v>0</v>
      </c>
      <c r="I10219">
        <v>0</v>
      </c>
      <c r="J10219" s="1">
        <v>42089</v>
      </c>
    </row>
    <row r="10220" spans="1:10" x14ac:dyDescent="0.3">
      <c r="A10220" s="2" t="s">
        <v>8706</v>
      </c>
      <c r="B10220" t="s">
        <v>89</v>
      </c>
      <c r="C10220" s="2" t="s">
        <v>26</v>
      </c>
      <c r="D10220" s="2" t="s">
        <v>595</v>
      </c>
      <c r="E10220" s="2" t="s">
        <v>1138</v>
      </c>
      <c r="F10220">
        <v>0</v>
      </c>
      <c r="G10220">
        <v>0.1</v>
      </c>
      <c r="H10220">
        <v>0</v>
      </c>
      <c r="I10220">
        <v>0</v>
      </c>
      <c r="J10220" s="1">
        <v>39401</v>
      </c>
    </row>
    <row r="10221" spans="1:10" x14ac:dyDescent="0.3">
      <c r="A10221" s="2" t="s">
        <v>7261</v>
      </c>
      <c r="B10221" t="s">
        <v>89</v>
      </c>
      <c r="C10221" s="2" t="s">
        <v>26</v>
      </c>
      <c r="D10221" s="2" t="s">
        <v>214</v>
      </c>
      <c r="E10221" s="2" t="s">
        <v>214</v>
      </c>
      <c r="F10221">
        <v>0</v>
      </c>
      <c r="G10221">
        <v>0.1</v>
      </c>
      <c r="H10221">
        <v>0.09</v>
      </c>
      <c r="I10221">
        <v>0</v>
      </c>
      <c r="J10221" s="1">
        <v>40799</v>
      </c>
    </row>
    <row r="10222" spans="1:10" x14ac:dyDescent="0.3">
      <c r="A10222" s="2" t="s">
        <v>3672</v>
      </c>
      <c r="B10222" t="s">
        <v>9</v>
      </c>
      <c r="C10222" s="2" t="s">
        <v>26</v>
      </c>
      <c r="D10222" s="2" t="s">
        <v>214</v>
      </c>
      <c r="E10222" s="2" t="s">
        <v>938</v>
      </c>
      <c r="F10222">
        <v>7.3</v>
      </c>
      <c r="G10222">
        <v>0.1</v>
      </c>
      <c r="H10222">
        <v>0.09</v>
      </c>
      <c r="I10222">
        <v>0</v>
      </c>
      <c r="J10222" s="1">
        <v>38672</v>
      </c>
    </row>
    <row r="10223" spans="1:10" x14ac:dyDescent="0.3">
      <c r="A10223" s="2" t="s">
        <v>5426</v>
      </c>
      <c r="B10223" t="s">
        <v>8727</v>
      </c>
      <c r="C10223" s="2" t="s">
        <v>26</v>
      </c>
      <c r="D10223" s="2" t="s">
        <v>214</v>
      </c>
      <c r="E10223" s="2" t="s">
        <v>215</v>
      </c>
      <c r="F10223">
        <v>8.3000000000000007</v>
      </c>
      <c r="G10223">
        <v>0.1</v>
      </c>
      <c r="H10223">
        <v>7.0000000000000007E-2</v>
      </c>
      <c r="I10223">
        <v>0.02</v>
      </c>
      <c r="J10223" s="1">
        <v>38677</v>
      </c>
    </row>
    <row r="10224" spans="1:10" x14ac:dyDescent="0.3">
      <c r="A10224" s="2" t="s">
        <v>5873</v>
      </c>
      <c r="B10224" t="s">
        <v>55</v>
      </c>
      <c r="C10224" s="2" t="s">
        <v>26</v>
      </c>
      <c r="D10224" s="2" t="s">
        <v>12</v>
      </c>
      <c r="E10224" s="2" t="s">
        <v>8305</v>
      </c>
      <c r="F10224">
        <v>0</v>
      </c>
      <c r="G10224">
        <v>0.1</v>
      </c>
      <c r="H10224">
        <v>0.09</v>
      </c>
      <c r="I10224">
        <v>0.01</v>
      </c>
      <c r="J10224" s="1">
        <v>39763</v>
      </c>
    </row>
    <row r="10225" spans="1:10" x14ac:dyDescent="0.3">
      <c r="A10225" s="2" t="s">
        <v>2075</v>
      </c>
      <c r="B10225" t="s">
        <v>55</v>
      </c>
      <c r="C10225" s="2" t="s">
        <v>71</v>
      </c>
      <c r="D10225" s="2" t="s">
        <v>72</v>
      </c>
      <c r="E10225" s="2" t="s">
        <v>223</v>
      </c>
      <c r="F10225">
        <v>0</v>
      </c>
      <c r="G10225">
        <v>0.1</v>
      </c>
      <c r="H10225">
        <v>0.06</v>
      </c>
      <c r="I10225">
        <v>0.03</v>
      </c>
      <c r="J10225" s="1">
        <v>43396</v>
      </c>
    </row>
    <row r="10226" spans="1:10" x14ac:dyDescent="0.3">
      <c r="A10226" s="2" t="s">
        <v>8707</v>
      </c>
      <c r="B10226" t="s">
        <v>59</v>
      </c>
      <c r="C10226" s="2" t="s">
        <v>347</v>
      </c>
      <c r="D10226" s="2" t="s">
        <v>171</v>
      </c>
      <c r="E10226" s="2" t="s">
        <v>4899</v>
      </c>
      <c r="F10226">
        <v>6.5</v>
      </c>
      <c r="G10226">
        <v>0.1</v>
      </c>
      <c r="H10226">
        <v>0.08</v>
      </c>
      <c r="I10226">
        <v>0</v>
      </c>
      <c r="J10226" s="1">
        <v>40211</v>
      </c>
    </row>
    <row r="10227" spans="1:10" x14ac:dyDescent="0.3">
      <c r="A10227" s="2" t="s">
        <v>8708</v>
      </c>
      <c r="B10227" t="s">
        <v>89</v>
      </c>
      <c r="C10227" s="2" t="s">
        <v>347</v>
      </c>
      <c r="D10227" s="2" t="s">
        <v>3753</v>
      </c>
      <c r="E10227" s="2" t="s">
        <v>1050</v>
      </c>
      <c r="F10227">
        <v>0</v>
      </c>
      <c r="G10227">
        <v>0.1</v>
      </c>
      <c r="H10227">
        <v>0.09</v>
      </c>
      <c r="I10227">
        <v>0</v>
      </c>
      <c r="J10227" s="1">
        <v>39757</v>
      </c>
    </row>
    <row r="10228" spans="1:10" x14ac:dyDescent="0.3">
      <c r="A10228" s="2" t="s">
        <v>8709</v>
      </c>
      <c r="B10228" t="s">
        <v>89</v>
      </c>
      <c r="C10228" s="2" t="s">
        <v>347</v>
      </c>
      <c r="D10228" s="2" t="s">
        <v>171</v>
      </c>
      <c r="E10228" s="2" t="s">
        <v>171</v>
      </c>
      <c r="F10228">
        <v>0</v>
      </c>
      <c r="G10228">
        <v>0.1</v>
      </c>
      <c r="H10228">
        <v>0</v>
      </c>
      <c r="I10228">
        <v>0</v>
      </c>
      <c r="J10228" s="1">
        <v>35335</v>
      </c>
    </row>
    <row r="10229" spans="1:10" x14ac:dyDescent="0.3">
      <c r="A10229" s="2" t="s">
        <v>8317</v>
      </c>
      <c r="B10229" t="s">
        <v>6</v>
      </c>
      <c r="C10229" s="2" t="s">
        <v>347</v>
      </c>
      <c r="D10229" s="2" t="s">
        <v>128</v>
      </c>
      <c r="E10229" s="2" t="s">
        <v>466</v>
      </c>
      <c r="F10229">
        <v>0</v>
      </c>
      <c r="G10229">
        <v>0.1</v>
      </c>
      <c r="H10229">
        <v>0.05</v>
      </c>
      <c r="I10229">
        <v>0.03</v>
      </c>
      <c r="J10229" s="1">
        <v>42850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477AF1-3EE4-4A14-85D6-73129031F1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Tables</vt:lpstr>
      <vt:lpstr>Excel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Chintan</dc:creator>
  <cp:lastModifiedBy>Chintan Chauhan</cp:lastModifiedBy>
  <dcterms:created xsi:type="dcterms:W3CDTF">2025-02-14T12:03:19Z</dcterms:created>
  <dcterms:modified xsi:type="dcterms:W3CDTF">2025-02-15T05:30:18Z</dcterms:modified>
</cp:coreProperties>
</file>