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 joshi\Downloads\"/>
    </mc:Choice>
  </mc:AlternateContent>
  <xr:revisionPtr revIDLastSave="0" documentId="8_{AC55C7DF-936F-4FF4-95B8-5182D9F8BB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" i="1" l="1"/>
  <c r="F12" i="1"/>
  <c r="F9" i="1"/>
</calcChain>
</file>

<file path=xl/sharedStrings.xml><?xml version="1.0" encoding="utf-8"?>
<sst xmlns="http://schemas.openxmlformats.org/spreadsheetml/2006/main" count="33" uniqueCount="25">
  <si>
    <t>Employee ID</t>
  </si>
  <si>
    <r>
      <rPr>
        <b/>
        <u/>
        <sz val="11"/>
        <color rgb="FF000000"/>
        <rFont val="Droid Sans"/>
        <charset val="134"/>
      </rPr>
      <t>Data</t>
    </r>
    <r>
      <rPr>
        <b/>
        <sz val="11"/>
        <color rgb="FF000000"/>
        <rFont val="Calibri"/>
        <family val="1"/>
      </rPr>
      <t xml:space="preserve"> Employee Name_x000D_</t>
    </r>
    <phoneticPr fontId="0" type="noConversion"/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</si>
  <si>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</si>
  <si>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</si>
  <si>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</si>
  <si>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</si>
  <si>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</si>
  <si>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</si>
  <si>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</si>
  <si>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</si>
  <si>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</si>
  <si>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</si>
  <si>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</si>
  <si>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</si>
  <si>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</si>
  <si>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</si>
  <si>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</si>
  <si>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</si>
  <si>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</si>
  <si>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</si>
  <si>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r>
      <rPr>
        <b/>
        <sz val="11"/>
        <color rgb="FF000000"/>
        <rFont val="Droid Sans"/>
        <charset val="134"/>
      </rPr>
      <t>1</t>
    </r>
    <r>
      <rPr>
        <b/>
        <sz val="7"/>
        <color rgb="FF000000"/>
        <rFont val="Times New Roman"/>
        <family val="1"/>
      </rPr>
      <t xml:space="preserve">   </t>
    </r>
    <r>
      <rPr>
        <b/>
        <u/>
        <sz val="11"/>
        <color rgb="FF000000"/>
        <rFont val="Calibri"/>
        <family val="1"/>
      </rPr>
      <t>What is the department of employee with ID 102?_x000D_</t>
    </r>
    <phoneticPr fontId="0" type="noConversion"/>
  </si>
  <si>
    <t>Enter function here:</t>
  </si>
  <si>
    <r>
      <rPr>
        <b/>
        <sz val="11"/>
        <color rgb="FF000000"/>
        <rFont val="Droid Sans"/>
        <charset val="134"/>
      </rPr>
      <t>1</t>
    </r>
    <r>
      <rPr>
        <b/>
        <sz val="7"/>
        <color rgb="FF000000"/>
        <rFont val="Times New Roman"/>
        <family val="1"/>
      </rPr>
      <t xml:space="preserve">   </t>
    </r>
    <r>
      <rPr>
        <b/>
        <u/>
        <sz val="11"/>
        <color rgb="FF000000"/>
        <rFont val="Calibri"/>
        <family val="1"/>
      </rPr>
      <t xml:space="preserve">What is the salary of </t>
    </r>
    <r>
      <rPr>
        <b/>
        <i/>
        <u/>
        <sz val="11"/>
        <color rgb="FF000000"/>
        <rFont val="Calibri"/>
        <family val="1"/>
      </rPr>
      <t>employee</t>
    </r>
    <r>
      <rPr>
        <b/>
        <u/>
        <sz val="11"/>
        <color rgb="FF000000"/>
        <rFont val="Calibri"/>
        <family val="1"/>
      </rPr>
      <t xml:space="preserve"> with ID 105?_x000D_</t>
    </r>
    <phoneticPr fontId="0" type="noConversion"/>
  </si>
  <si>
    <t xml:space="preserve">     </t>
  </si>
  <si>
    <r>
      <rPr>
        <b/>
        <sz val="11"/>
        <color rgb="FF000000"/>
        <rFont val="Droid Sans"/>
        <charset val="134"/>
      </rPr>
      <t>1</t>
    </r>
    <r>
      <rPr>
        <b/>
        <sz val="7"/>
        <color rgb="FF000000"/>
        <rFont val="Times New Roman"/>
        <family val="1"/>
      </rPr>
      <t xml:space="preserve">   </t>
    </r>
    <r>
      <rPr>
        <b/>
        <u/>
        <sz val="11"/>
        <color rgb="FF000000"/>
        <rFont val="Calibri"/>
        <family val="1"/>
      </rPr>
      <t>What is the total pay of emp_x000D_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</si>
</sst>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Calibri"/>
      <family val="1"/>
    </font>
    <font>
      <sz val="11"/>
      <name val="Calibri"/>
      <family val="1"/>
    </font>
    <font>
      <b/>
      <sz val="11"/>
      <color rgb="FF000000"/>
      <name val="Calibri"/>
      <family val="1"/>
    </font>
    <font>
      <b/>
      <u/>
      <sz val="11"/>
      <color rgb="FF000000"/>
      <name val="Calibri"/>
      <family val="1"/>
    </font>
    <font>
      <sz val="11"/>
      <color rgb="FF000000"/>
      <name val="Calibri"/>
      <family val="1"/>
    </font>
    <font>
      <b/>
      <u/>
      <sz val="11"/>
      <color rgb="FF000000"/>
      <name val="Droid Sans"/>
      <charset val="134"/>
    </font>
    <font>
      <b/>
      <sz val="11"/>
      <color rgb="FF000000"/>
      <name val="Droid Sans"/>
      <charset val="134"/>
    </font>
    <font>
      <b/>
      <sz val="7"/>
      <color rgb="FF000000"/>
      <name val="Times New Roman"/>
      <family val="1"/>
    </font>
    <font>
      <b/>
      <i/>
      <u/>
      <sz val="11"/>
      <color rgb="FF000000"/>
      <name val="Calibri"/>
      <family val="1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indent="11"/>
    </xf>
    <xf numFmtId="0" fontId="4" fillId="0" borderId="0" xfId="0" applyFont="1"/>
    <xf numFmtId="0" fontId="3" fillId="0" borderId="9" xfId="0" applyFont="1" applyBorder="1" applyAlignment="1">
      <alignment vertical="center" wrapText="1"/>
    </xf>
    <xf numFmtId="0" fontId="1" fillId="0" borderId="10" xfId="0" applyFont="1" applyBorder="1"/>
    <xf numFmtId="0" fontId="9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zoomScale="117" zoomScaleNormal="117" workbookViewId="0">
      <selection activeCell="H13" sqref="H13"/>
    </sheetView>
  </sheetViews>
  <sheetFormatPr defaultColWidth="9" defaultRowHeight="14.4"/>
  <sheetData>
    <row r="1" spans="1:11" ht="29.25" customHeight="1">
      <c r="A1" s="1" t="s">
        <v>0</v>
      </c>
      <c r="B1" s="2">
        <v>101</v>
      </c>
      <c r="C1" s="2">
        <v>102</v>
      </c>
      <c r="D1" s="2">
        <v>103</v>
      </c>
      <c r="E1" s="2">
        <v>104</v>
      </c>
      <c r="F1" s="2">
        <v>105</v>
      </c>
      <c r="G1" s="2">
        <v>106</v>
      </c>
      <c r="H1" s="2">
        <v>107</v>
      </c>
      <c r="I1" s="2">
        <v>108</v>
      </c>
      <c r="J1" s="2">
        <v>109</v>
      </c>
      <c r="K1" s="2">
        <v>110</v>
      </c>
    </row>
    <row r="2" spans="1:11" ht="43.5" customHeight="1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 ht="27" customHeight="1">
      <c r="A3" s="6" t="s">
        <v>12</v>
      </c>
      <c r="B3" s="7" t="s">
        <v>13</v>
      </c>
      <c r="C3" s="5" t="s">
        <v>14</v>
      </c>
      <c r="D3" s="7" t="s">
        <v>15</v>
      </c>
      <c r="E3" s="4" t="s">
        <v>16</v>
      </c>
      <c r="F3" s="7" t="s">
        <v>13</v>
      </c>
      <c r="G3" s="4" t="s">
        <v>14</v>
      </c>
      <c r="H3" s="7" t="s">
        <v>15</v>
      </c>
      <c r="I3" s="7" t="s">
        <v>16</v>
      </c>
      <c r="J3" s="7" t="s">
        <v>13</v>
      </c>
      <c r="K3" s="7" t="s">
        <v>14</v>
      </c>
    </row>
    <row r="4" spans="1:11" ht="15" customHeight="1">
      <c r="A4" s="6" t="s">
        <v>17</v>
      </c>
      <c r="B4" s="7">
        <v>50000</v>
      </c>
      <c r="C4" s="7">
        <v>55000</v>
      </c>
      <c r="D4" s="7">
        <v>60000</v>
      </c>
      <c r="E4" s="8">
        <v>65000</v>
      </c>
      <c r="F4" s="7">
        <v>70000</v>
      </c>
      <c r="G4" s="7">
        <v>75000</v>
      </c>
      <c r="H4" s="7">
        <v>80000</v>
      </c>
      <c r="I4" s="7">
        <v>85000</v>
      </c>
      <c r="J4" s="7">
        <v>90000</v>
      </c>
      <c r="K4" s="7">
        <v>95000</v>
      </c>
    </row>
    <row r="5" spans="1:11" ht="15" customHeight="1">
      <c r="A5" s="6" t="s">
        <v>18</v>
      </c>
      <c r="B5" s="7">
        <v>2000</v>
      </c>
      <c r="C5" s="7">
        <v>2500</v>
      </c>
      <c r="D5" s="7">
        <v>3000</v>
      </c>
      <c r="E5" s="7">
        <v>3500</v>
      </c>
      <c r="F5" s="7">
        <v>4000</v>
      </c>
      <c r="G5" s="7">
        <v>4500</v>
      </c>
      <c r="H5" s="7">
        <v>5000</v>
      </c>
      <c r="I5" s="7">
        <v>5500</v>
      </c>
      <c r="J5" s="7">
        <v>6000</v>
      </c>
      <c r="K5" s="7">
        <v>6500</v>
      </c>
    </row>
    <row r="6" spans="1:11" ht="15" customHeight="1">
      <c r="A6" s="6" t="s">
        <v>19</v>
      </c>
      <c r="B6" s="7">
        <v>52000</v>
      </c>
      <c r="C6" s="7">
        <v>57500</v>
      </c>
      <c r="D6" s="7">
        <v>63000</v>
      </c>
      <c r="E6" s="4">
        <v>685000</v>
      </c>
      <c r="F6" s="7">
        <v>74000</v>
      </c>
      <c r="G6" s="7">
        <v>79500</v>
      </c>
      <c r="H6" s="7">
        <v>85000</v>
      </c>
      <c r="I6" s="7">
        <v>90500</v>
      </c>
      <c r="J6" s="7">
        <v>96000</v>
      </c>
      <c r="K6" s="7">
        <v>101500</v>
      </c>
    </row>
    <row r="8" spans="1:11" ht="14.25" customHeight="1">
      <c r="B8" s="9" t="s">
        <v>20</v>
      </c>
    </row>
    <row r="9" spans="1:11" ht="14.25" customHeight="1">
      <c r="D9" s="10" t="s">
        <v>21</v>
      </c>
      <c r="F9" s="12" t="str">
        <f>HLOOKUP(C1,A1:K6,3,0)</f>
        <v>Marketing</v>
      </c>
    </row>
    <row r="11" spans="1:11" ht="15" customHeight="1">
      <c r="B11" s="9" t="s">
        <v>22</v>
      </c>
    </row>
    <row r="12" spans="1:11" ht="15" customHeight="1">
      <c r="C12" s="10"/>
      <c r="D12" s="10" t="s">
        <v>21</v>
      </c>
      <c r="F12" s="13">
        <f>HLOOKUP(F1,A1:K6,4,)</f>
        <v>70000</v>
      </c>
    </row>
    <row r="14" spans="1:11" ht="15" customHeight="1">
      <c r="A14" s="9" t="s">
        <v>23</v>
      </c>
      <c r="B14" s="9" t="s">
        <v>24</v>
      </c>
    </row>
    <row r="15" spans="1:11" ht="15" customHeight="1">
      <c r="D15" s="10" t="s">
        <v>21</v>
      </c>
      <c r="F15" s="11">
        <f>HLOOKUP(H1,A1:K6,6,0)</f>
        <v>85000</v>
      </c>
    </row>
  </sheetData>
  <phoneticPr fontId="0" type="noConversion"/>
  <pageMargins left="0.69991251615088756" right="0.69991251615088756" top="0.74990626395218019" bottom="0.74990626395218019" header="0.29996251027415122" footer="0.2999625102741512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joshi</dc:creator>
  <cp:lastModifiedBy>dhruv joshi</cp:lastModifiedBy>
  <cp:revision>0</cp:revision>
  <dcterms:created xsi:type="dcterms:W3CDTF">2024-11-06T13:26:45Z</dcterms:created>
  <dcterms:modified xsi:type="dcterms:W3CDTF">2024-11-27T12:39:08Z</dcterms:modified>
</cp:coreProperties>
</file>