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15" documentId="8_{BB241887-919B-422D-8FAE-2885D0FC102D}" xr6:coauthVersionLast="47" xr6:coauthVersionMax="47" xr10:uidLastSave="{4EFD79AA-7F7A-4625-AE4B-A8FA5CA75EA9}"/>
  <bookViews>
    <workbookView xWindow="-108" yWindow="-108" windowWidth="23256" windowHeight="14616" xr2:uid="{357A0544-0E50-48C8-B288-B68B52E185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2" i="1"/>
  <c r="F3" i="1"/>
  <c r="F4" i="1"/>
  <c r="F5" i="1"/>
  <c r="F6" i="1"/>
  <c r="F2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<sst xmlns="http://schemas.openxmlformats.org/spreadsheetml/2006/main" count="22" uniqueCount="22">
  <si>
    <t>ID</t>
  </si>
  <si>
    <t>Full Name</t>
  </si>
  <si>
    <t>Email</t>
  </si>
  <si>
    <t>Code</t>
  </si>
  <si>
    <t>aditi sharma</t>
  </si>
  <si>
    <t>aditi.sharma@gmail.com</t>
  </si>
  <si>
    <t>HR-001-IND</t>
  </si>
  <si>
    <t>RAJ VERMA</t>
  </si>
  <si>
    <t>rajv@outlook.com</t>
  </si>
  <si>
    <t>IT-112-USA</t>
  </si>
  <si>
    <t>Meena</t>
  </si>
  <si>
    <t>meena_k@company.org</t>
  </si>
  <si>
    <t>FIN-345-UK</t>
  </si>
  <si>
    <t>karan singh</t>
  </si>
  <si>
    <t>ks@work.net</t>
  </si>
  <si>
    <t>IT-221-AUS</t>
  </si>
  <si>
    <t>SONIA</t>
  </si>
  <si>
    <t>sonia@domain.in</t>
  </si>
  <si>
    <t>HR-019-CAN</t>
  </si>
  <si>
    <t>left 2</t>
  </si>
  <si>
    <t>right 3</t>
  </si>
  <si>
    <t>mid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</si>
</sst>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u/>
      <sz val="16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eena_k@company.org" TargetMode="External"/><Relationship Id="rId2" Type="http://schemas.openxmlformats.org/officeDocument/2006/relationships/hyperlink" Target="mailto:rajv@outlook.com" TargetMode="External"/><Relationship Id="rId1" Type="http://schemas.openxmlformats.org/officeDocument/2006/relationships/hyperlink" Target="mailto:aditi.sharma@gmail.com" TargetMode="External"/><Relationship Id="rId5" Type="http://schemas.openxmlformats.org/officeDocument/2006/relationships/hyperlink" Target="mailto:sonia@domain.in" TargetMode="External"/><Relationship Id="rId4" Type="http://schemas.openxmlformats.org/officeDocument/2006/relationships/hyperlink" Target="mailto:ks@work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ABAB2-BFA4-42C7-90B8-A830A1831F91}">
  <dimension ref="A1:G7"/>
  <sheetViews>
    <sheetView tabSelected="1" workbookViewId="0">
      <selection activeCell="G4" sqref="G4"/>
    </sheetView>
  </sheetViews>
  <sheetFormatPr defaultRowHeight="21" x14ac:dyDescent="0.4"/>
  <cols>
    <col min="4" max="4" width="12.640625" customWidth="1"/>
  </cols>
  <sheetData>
    <row r="1" spans="1:7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19</v>
      </c>
      <c r="F1" s="1" t="s">
        <v>20</v>
      </c>
      <c r="G1" s="1" t="s">
        <v>21</v>
      </c>
    </row>
    <row r="2" spans="1:7" ht="63" x14ac:dyDescent="0.4">
      <c r="A2" s="2">
        <v>101</v>
      </c>
      <c r="B2" s="2" t="s">
        <v>4</v>
      </c>
      <c r="C2" s="3" t="s">
        <v>5</v>
      </c>
      <c r="D2" s="2" t="s">
        <v>6</v>
      </c>
      <c r="E2" t="str">
        <f>LEFT(D2,2)</f>
        <v>HR</v>
      </c>
      <c r="F2" t="str">
        <f>RIGHT(D2,3)</f>
        <v>IND</v>
      </c>
      <c r="G2" t="str">
        <f>MID(D2,4,3)</f>
        <v>001</v>
      </c>
    </row>
    <row r="3" spans="1:7" ht="42" x14ac:dyDescent="0.4">
      <c r="A3" s="2">
        <v>102</v>
      </c>
      <c r="B3" s="2" t="s">
        <v>7</v>
      </c>
      <c r="C3" s="3" t="s">
        <v>8</v>
      </c>
      <c r="D3" s="2" t="s">
        <v>9</v>
      </c>
      <c r="E3" t="str">
        <f t="shared" ref="E3:E6" si="0">LEFT(D3,2)</f>
        <v>IT</v>
      </c>
      <c r="F3" t="str">
        <f t="shared" ref="F3:F6" si="1">RIGHT(D3,3)</f>
        <v>USA</v>
      </c>
      <c r="G3" t="str">
        <f t="shared" ref="G3:G7" si="2">MID(D3,4,3)</f>
        <v>112</v>
      </c>
    </row>
    <row r="4" spans="1:7" ht="63" x14ac:dyDescent="0.4">
      <c r="A4" s="2">
        <v>103</v>
      </c>
      <c r="B4" s="2" t="s">
        <v>10</v>
      </c>
      <c r="C4" s="3" t="s">
        <v>11</v>
      </c>
      <c r="D4" s="2" t="s">
        <v>12</v>
      </c>
      <c r="E4" t="str">
        <f t="shared" si="0"/>
        <v>FI</v>
      </c>
      <c r="F4" t="str">
        <f t="shared" si="1"/>
        <v>-UK</v>
      </c>
      <c r="G4" t="str">
        <f t="shared" si="2"/>
        <v>-34</v>
      </c>
    </row>
    <row r="5" spans="1:7" ht="42" x14ac:dyDescent="0.4">
      <c r="A5" s="2">
        <v>104</v>
      </c>
      <c r="B5" s="2" t="s">
        <v>13</v>
      </c>
      <c r="C5" s="3" t="s">
        <v>14</v>
      </c>
      <c r="D5" s="2" t="s">
        <v>15</v>
      </c>
      <c r="E5" t="str">
        <f t="shared" si="0"/>
        <v>IT</v>
      </c>
      <c r="F5" t="str">
        <f t="shared" si="1"/>
        <v>AUS</v>
      </c>
      <c r="G5" t="str">
        <f t="shared" si="2"/>
        <v>221</v>
      </c>
    </row>
    <row r="6" spans="1:7" ht="42" x14ac:dyDescent="0.4">
      <c r="A6" s="2">
        <v>105</v>
      </c>
      <c r="B6" s="2" t="s">
        <v>16</v>
      </c>
      <c r="C6" s="3" t="s">
        <v>17</v>
      </c>
      <c r="D6" s="2" t="s">
        <v>18</v>
      </c>
      <c r="E6" t="str">
        <f t="shared" si="0"/>
        <v>HR</v>
      </c>
      <c r="F6" t="str">
        <f t="shared" si="1"/>
        <v>CAN</v>
      </c>
      <c r="G6" t="str">
        <f t="shared" si="2"/>
        <v>019</v>
      </c>
    </row>
    <row r="7" spans="1:7" x14ac:dyDescent="0.4">
      <c r="G7" t="str">
        <f t="shared" si="2"/>
        <v/>
      </c>
    </row>
  </sheetData>
  <hyperlinks>
    <hyperlink ref="C2" r:id="rId1" display="mailto:aditi.sharma@gmail.com" xr:uid="{46DBC66D-B8F6-4DA7-85D9-6DBFC4A97E32}"/>
    <hyperlink ref="C3" r:id="rId2" display="mailto:rajv@outlook.com" xr:uid="{07C8E20C-C540-4E65-BF92-B9E2E2A8630E}"/>
    <hyperlink ref="C4" r:id="rId3" display="mailto:meena_k@company.org" xr:uid="{A0C44847-E267-4ABE-9B2A-220A9759408F}"/>
    <hyperlink ref="C5" r:id="rId4" display="mailto:ks@work.net" xr:uid="{EC81DEE4-034E-42EC-82B3-FE12394B4785}"/>
    <hyperlink ref="C6" r:id="rId5" display="mailto:sonia@domain.in" xr:uid="{6072E70F-C0FE-46F1-A5D0-5D4AF414F15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2025-09-28T13:12:03Z</dcterms:created>
  <dcterms:modified xsi:type="dcterms:W3CDTF">2026-08-15T19:48:16Z</dcterms:modified>
</cp:coreProperties>
</file>