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<sst xmlns="http://schemas.openxmlformats.org/spreadsheetml/2006/main" count="145" uniqueCount="145">
  <si>
    <t>Sr.No</t>
  </si>
  <si>
    <t>Roll No.</t>
  </si>
  <si>
    <t>Name of Student</t>
  </si>
  <si>
    <t>21BCM015</t>
  </si>
  <si>
    <t>Falak Sharma</t>
  </si>
  <si>
    <t>21BCM025</t>
  </si>
  <si>
    <t>Patel Karnik Prakashkumar</t>
  </si>
  <si>
    <t>21BCM033</t>
  </si>
  <si>
    <t>Krisha Tandel</t>
  </si>
  <si>
    <t>21BCM056</t>
  </si>
  <si>
    <t>Sahil Ramkumar Panjabi</t>
  </si>
  <si>
    <t>21BCM073</t>
  </si>
  <si>
    <t>Naina Gupta</t>
  </si>
  <si>
    <t>21BCM076</t>
  </si>
  <si>
    <t>Vidhi Mandovara</t>
  </si>
  <si>
    <t>21BCM079</t>
  </si>
  <si>
    <t>Vatsal Mishra</t>
  </si>
  <si>
    <t>24MBA110</t>
  </si>
  <si>
    <t>Bhumika Tanwani</t>
  </si>
  <si>
    <t>24MBA117</t>
  </si>
  <si>
    <t>Dholiya Darshil Kanjibhai</t>
  </si>
  <si>
    <t>24MBA119</t>
  </si>
  <si>
    <t>Dhruv Dangra</t>
  </si>
  <si>
    <t>24MBA123</t>
  </si>
  <si>
    <t>Gourab Mukherjee</t>
  </si>
  <si>
    <t>24MBA136</t>
  </si>
  <si>
    <t>Mahak Kamlesh Agrawal</t>
  </si>
  <si>
    <t>24MBA140</t>
  </si>
  <si>
    <t>Momin Mohammed Misam Mohammed Ilyas</t>
  </si>
  <si>
    <t>24MBA148</t>
  </si>
  <si>
    <t>Daga Priyanshi Prakash</t>
  </si>
  <si>
    <t>24MBA149</t>
  </si>
  <si>
    <t>Kirkol Saee</t>
  </si>
  <si>
    <t>24MBA163</t>
  </si>
  <si>
    <t>Triman Singh Bhatia</t>
  </si>
  <si>
    <t>24MBA164</t>
  </si>
  <si>
    <t>Dubey Vedant Chetan</t>
  </si>
  <si>
    <t>24MBA205</t>
  </si>
  <si>
    <t>Aman Jaiswal</t>
  </si>
  <si>
    <t>24MBA212</t>
  </si>
  <si>
    <t>Raval Darshan Nikhil</t>
  </si>
  <si>
    <t>24MBA235</t>
  </si>
  <si>
    <t>Mann Parikh</t>
  </si>
  <si>
    <t>24MBA241</t>
  </si>
  <si>
    <t>Prapti Nandani</t>
  </si>
  <si>
    <t>24MBA249</t>
  </si>
  <si>
    <t>Sethi Riya Sachin</t>
  </si>
  <si>
    <t>24MBA252</t>
  </si>
  <si>
    <t>Shah Khushi Nirav</t>
  </si>
  <si>
    <t>24MBA262</t>
  </si>
  <si>
    <t>Kalyani Vrushali Ashish</t>
  </si>
  <si>
    <t>24MBA264</t>
  </si>
  <si>
    <t>Yashvi Vinod Mandowara</t>
  </si>
  <si>
    <t>24MBA315</t>
  </si>
  <si>
    <t>Ishan Choudhury</t>
  </si>
  <si>
    <t>24MBA322</t>
  </si>
  <si>
    <t>Khushi R Tevani</t>
  </si>
  <si>
    <t>24MBA323</t>
  </si>
  <si>
    <t>Krishna Singh Mehta</t>
  </si>
  <si>
    <t>24MBA338</t>
  </si>
  <si>
    <t>Pratyaksh Jain</t>
  </si>
  <si>
    <t>24MBA341</t>
  </si>
  <si>
    <t>Sadani Radhika Surendra Kumar</t>
  </si>
  <si>
    <t>24MBA344</t>
  </si>
  <si>
    <t>Romit Agarwal Samar</t>
  </si>
  <si>
    <t>24MBA349</t>
  </si>
  <si>
    <t>Shashwat Gautam</t>
  </si>
  <si>
    <t>24MBA358</t>
  </si>
  <si>
    <t>Vedansh Shukla</t>
  </si>
  <si>
    <t>24MBA403</t>
  </si>
  <si>
    <t>Aditya Matele</t>
  </si>
  <si>
    <t>24MBA406</t>
  </si>
  <si>
    <t>Harlalka Anshika</t>
  </si>
  <si>
    <t>24MBA410</t>
  </si>
  <si>
    <t>Chauhan Ashish Harpalsingh</t>
  </si>
  <si>
    <t>24MBA415</t>
  </si>
  <si>
    <t>Dave Kedar Sanjaybhai</t>
  </si>
  <si>
    <t>24MBA418</t>
  </si>
  <si>
    <t>Dhanvani Rishi Jagdishbhai</t>
  </si>
  <si>
    <t>24MBA420</t>
  </si>
  <si>
    <t>Diya Chavda</t>
  </si>
  <si>
    <t>24MBA428</t>
  </si>
  <si>
    <t>Kella Vanshita Hitendra</t>
  </si>
  <si>
    <t>24MBA430</t>
  </si>
  <si>
    <t>Meet Rajeshbhai Nandaniya</t>
  </si>
  <si>
    <t>24MBA431</t>
  </si>
  <si>
    <t>Meet Nanecha</t>
  </si>
  <si>
    <t>24MBA433</t>
  </si>
  <si>
    <t>Mukund Badaya</t>
  </si>
  <si>
    <t>24MBA435</t>
  </si>
  <si>
    <t>Narain Balaji</t>
  </si>
  <si>
    <t>24MBA437</t>
  </si>
  <si>
    <t>Om Patel</t>
  </si>
  <si>
    <t>24MBA441</t>
  </si>
  <si>
    <t>Pralipta Behera</t>
  </si>
  <si>
    <t>24MBA445</t>
  </si>
  <si>
    <t>Raghav Daga</t>
  </si>
  <si>
    <t>24MBA448</t>
  </si>
  <si>
    <t>Kotadiya Ronak Bharatbhai</t>
  </si>
  <si>
    <t>24MBA453</t>
  </si>
  <si>
    <t>Shreosee Kushari</t>
  </si>
  <si>
    <t>24MBA454</t>
  </si>
  <si>
    <t>Shubh Joshi</t>
  </si>
  <si>
    <t>24MBA455</t>
  </si>
  <si>
    <t>Vadnagara Shubham Subhash</t>
  </si>
  <si>
    <t>24MBA462</t>
  </si>
  <si>
    <t>Variya Rohit Vinodbhai</t>
  </si>
  <si>
    <t>24MBA463</t>
  </si>
  <si>
    <t>Vishesh Kanoongo</t>
  </si>
  <si>
    <t>24MBA464</t>
  </si>
  <si>
    <t>Kavathia Yaksh Manishbhai</t>
  </si>
  <si>
    <t>24MBA519</t>
  </si>
  <si>
    <t>Shah Dharmil Sudeep Sonali</t>
  </si>
  <si>
    <t>24MBA530</t>
  </si>
  <si>
    <t>Khushi Mohmad Sadik Mulla</t>
  </si>
  <si>
    <t>24MBA563</t>
  </si>
  <si>
    <t>Porchattiwar Sunidhi Santosh</t>
  </si>
  <si>
    <t>24MBA566</t>
  </si>
  <si>
    <t>Vakani Aditi Ketan</t>
  </si>
  <si>
    <t>24MBA570</t>
  </si>
  <si>
    <t>Yati Vinayaka</t>
  </si>
  <si>
    <t>24MBA601</t>
  </si>
  <si>
    <t>Jain Aagam Vinodkumar</t>
  </si>
  <si>
    <t>24MBA614</t>
  </si>
  <si>
    <t>Bhatt Het Harenbhai</t>
  </si>
  <si>
    <t>24MBA615</t>
  </si>
  <si>
    <t>Bhavesh Vagh</t>
  </si>
  <si>
    <t>24MBA621</t>
  </si>
  <si>
    <t>Dhruvil Sanjaykumar Gohel</t>
  </si>
  <si>
    <t>24MBA632</t>
  </si>
  <si>
    <t>Mehta Kirtan Ramesh</t>
  </si>
  <si>
    <t>24MBA634</t>
  </si>
  <si>
    <t>Surani Krishkumar Rameshbhai</t>
  </si>
  <si>
    <t>24MBA640</t>
  </si>
  <si>
    <t>Moksha Kandpal Kavita</t>
  </si>
  <si>
    <t>24MBA643</t>
  </si>
  <si>
    <t>Parikshit Sharma</t>
  </si>
  <si>
    <t>24MBA653</t>
  </si>
  <si>
    <t>Saksham Sharma</t>
  </si>
  <si>
    <t>24MBA654</t>
  </si>
  <si>
    <t>Nagar Shail Atul</t>
  </si>
  <si>
    <t>24MBA660</t>
  </si>
  <si>
    <t>Stuti Agrawal</t>
  </si>
  <si>
    <t>24MBA667</t>
  </si>
  <si>
    <t>Yadav Mann Prakash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</si>
</sst>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mbria"/>
    </font>
    <font>
      <color theme="1"/>
      <name val="Cambria"/>
    </font>
    <font>
      <sz val="12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3">
        <v>1.0</v>
      </c>
      <c r="B2" s="4" t="s">
        <v>3</v>
      </c>
      <c r="C2" s="5" t="s">
        <v>4</v>
      </c>
    </row>
    <row r="3">
      <c r="A3" s="3">
        <f t="shared" ref="A3:A72" si="1">1+A2</f>
        <v>2</v>
      </c>
      <c r="B3" s="4" t="s">
        <v>5</v>
      </c>
      <c r="C3" s="5" t="s">
        <v>6</v>
      </c>
    </row>
    <row r="4">
      <c r="A4" s="3">
        <f t="shared" si="1"/>
        <v>3</v>
      </c>
      <c r="B4" s="4" t="s">
        <v>7</v>
      </c>
      <c r="C4" s="5" t="s">
        <v>8</v>
      </c>
    </row>
    <row r="5">
      <c r="A5" s="3">
        <f t="shared" si="1"/>
        <v>4</v>
      </c>
      <c r="B5" s="4" t="s">
        <v>9</v>
      </c>
      <c r="C5" s="5" t="s">
        <v>10</v>
      </c>
    </row>
    <row r="6">
      <c r="A6" s="3">
        <f t="shared" si="1"/>
        <v>5</v>
      </c>
      <c r="B6" s="4" t="s">
        <v>11</v>
      </c>
      <c r="C6" s="5" t="s">
        <v>12</v>
      </c>
    </row>
    <row r="7">
      <c r="A7" s="3">
        <f t="shared" si="1"/>
        <v>6</v>
      </c>
      <c r="B7" s="4" t="s">
        <v>13</v>
      </c>
      <c r="C7" s="5" t="s">
        <v>14</v>
      </c>
    </row>
    <row r="8">
      <c r="A8" s="3">
        <f t="shared" si="1"/>
        <v>7</v>
      </c>
      <c r="B8" s="4" t="s">
        <v>15</v>
      </c>
      <c r="C8" s="5" t="s">
        <v>16</v>
      </c>
    </row>
    <row r="9">
      <c r="A9" s="3">
        <f t="shared" si="1"/>
        <v>8</v>
      </c>
      <c r="B9" s="4" t="s">
        <v>17</v>
      </c>
      <c r="C9" s="5" t="s">
        <v>18</v>
      </c>
    </row>
    <row r="10">
      <c r="A10" s="3">
        <f t="shared" si="1"/>
        <v>9</v>
      </c>
      <c r="B10" s="4" t="s">
        <v>19</v>
      </c>
      <c r="C10" s="5" t="s">
        <v>20</v>
      </c>
    </row>
    <row r="11">
      <c r="A11" s="3">
        <f t="shared" si="1"/>
        <v>10</v>
      </c>
      <c r="B11" s="4" t="s">
        <v>21</v>
      </c>
      <c r="C11" s="5" t="s">
        <v>22</v>
      </c>
    </row>
    <row r="12">
      <c r="A12" s="3">
        <f t="shared" si="1"/>
        <v>11</v>
      </c>
      <c r="B12" s="4" t="s">
        <v>23</v>
      </c>
      <c r="C12" s="5" t="s">
        <v>24</v>
      </c>
    </row>
    <row r="13">
      <c r="A13" s="3">
        <f t="shared" si="1"/>
        <v>12</v>
      </c>
      <c r="B13" s="4" t="s">
        <v>25</v>
      </c>
      <c r="C13" s="5" t="s">
        <v>26</v>
      </c>
    </row>
    <row r="14">
      <c r="A14" s="3">
        <f t="shared" si="1"/>
        <v>13</v>
      </c>
      <c r="B14" s="4" t="s">
        <v>27</v>
      </c>
      <c r="C14" s="5" t="s">
        <v>28</v>
      </c>
    </row>
    <row r="15">
      <c r="A15" s="3">
        <f t="shared" si="1"/>
        <v>14</v>
      </c>
      <c r="B15" s="4" t="s">
        <v>29</v>
      </c>
      <c r="C15" s="5" t="s">
        <v>30</v>
      </c>
    </row>
    <row r="16">
      <c r="A16" s="3">
        <f t="shared" si="1"/>
        <v>15</v>
      </c>
      <c r="B16" s="4" t="s">
        <v>31</v>
      </c>
      <c r="C16" s="5" t="s">
        <v>32</v>
      </c>
    </row>
    <row r="17">
      <c r="A17" s="3">
        <f t="shared" si="1"/>
        <v>16</v>
      </c>
      <c r="B17" s="4" t="s">
        <v>33</v>
      </c>
      <c r="C17" s="5" t="s">
        <v>34</v>
      </c>
    </row>
    <row r="18">
      <c r="A18" s="3">
        <f t="shared" si="1"/>
        <v>17</v>
      </c>
      <c r="B18" s="4" t="s">
        <v>35</v>
      </c>
      <c r="C18" s="5" t="s">
        <v>36</v>
      </c>
    </row>
    <row r="19">
      <c r="A19" s="3">
        <f t="shared" si="1"/>
        <v>18</v>
      </c>
      <c r="B19" s="4" t="s">
        <v>37</v>
      </c>
      <c r="C19" s="5" t="s">
        <v>38</v>
      </c>
    </row>
    <row r="20">
      <c r="A20" s="3">
        <f t="shared" si="1"/>
        <v>19</v>
      </c>
      <c r="B20" s="4" t="s">
        <v>39</v>
      </c>
      <c r="C20" s="5" t="s">
        <v>40</v>
      </c>
    </row>
    <row r="21">
      <c r="A21" s="3">
        <f t="shared" si="1"/>
        <v>20</v>
      </c>
      <c r="B21" s="4" t="s">
        <v>41</v>
      </c>
      <c r="C21" s="5" t="s">
        <v>42</v>
      </c>
    </row>
    <row r="22">
      <c r="A22" s="3">
        <f t="shared" si="1"/>
        <v>21</v>
      </c>
      <c r="B22" s="4" t="s">
        <v>43</v>
      </c>
      <c r="C22" s="5" t="s">
        <v>44</v>
      </c>
    </row>
    <row r="23">
      <c r="A23" s="3">
        <f t="shared" si="1"/>
        <v>22</v>
      </c>
      <c r="B23" s="4" t="s">
        <v>45</v>
      </c>
      <c r="C23" s="5" t="s">
        <v>46</v>
      </c>
    </row>
    <row r="24">
      <c r="A24" s="3">
        <f t="shared" si="1"/>
        <v>23</v>
      </c>
      <c r="B24" s="4" t="s">
        <v>47</v>
      </c>
      <c r="C24" s="5" t="s">
        <v>48</v>
      </c>
    </row>
    <row r="25">
      <c r="A25" s="3">
        <f t="shared" si="1"/>
        <v>24</v>
      </c>
      <c r="B25" s="4" t="s">
        <v>49</v>
      </c>
      <c r="C25" s="5" t="s">
        <v>50</v>
      </c>
    </row>
    <row r="26">
      <c r="A26" s="3">
        <f t="shared" si="1"/>
        <v>25</v>
      </c>
      <c r="B26" s="4" t="s">
        <v>51</v>
      </c>
      <c r="C26" s="5" t="s">
        <v>52</v>
      </c>
    </row>
    <row r="27">
      <c r="A27" s="3">
        <f t="shared" si="1"/>
        <v>26</v>
      </c>
      <c r="B27" s="4" t="s">
        <v>53</v>
      </c>
      <c r="C27" s="5" t="s">
        <v>54</v>
      </c>
    </row>
    <row r="28">
      <c r="A28" s="3">
        <f t="shared" si="1"/>
        <v>27</v>
      </c>
      <c r="B28" s="4" t="s">
        <v>55</v>
      </c>
      <c r="C28" s="5" t="s">
        <v>56</v>
      </c>
    </row>
    <row r="29">
      <c r="A29" s="3">
        <f t="shared" si="1"/>
        <v>28</v>
      </c>
      <c r="B29" s="4" t="s">
        <v>57</v>
      </c>
      <c r="C29" s="5" t="s">
        <v>58</v>
      </c>
    </row>
    <row r="30">
      <c r="A30" s="3">
        <f t="shared" si="1"/>
        <v>29</v>
      </c>
      <c r="B30" s="4" t="s">
        <v>59</v>
      </c>
      <c r="C30" s="5" t="s">
        <v>60</v>
      </c>
    </row>
    <row r="31">
      <c r="A31" s="3">
        <f t="shared" si="1"/>
        <v>30</v>
      </c>
      <c r="B31" s="4" t="s">
        <v>61</v>
      </c>
      <c r="C31" s="5" t="s">
        <v>62</v>
      </c>
    </row>
    <row r="32">
      <c r="A32" s="3">
        <f t="shared" si="1"/>
        <v>31</v>
      </c>
      <c r="B32" s="4" t="s">
        <v>63</v>
      </c>
      <c r="C32" s="5" t="s">
        <v>64</v>
      </c>
    </row>
    <row r="33">
      <c r="A33" s="3">
        <f t="shared" si="1"/>
        <v>32</v>
      </c>
      <c r="B33" s="4" t="s">
        <v>65</v>
      </c>
      <c r="C33" s="5" t="s">
        <v>66</v>
      </c>
    </row>
    <row r="34">
      <c r="A34" s="3">
        <f t="shared" si="1"/>
        <v>33</v>
      </c>
      <c r="B34" s="4" t="s">
        <v>67</v>
      </c>
      <c r="C34" s="5" t="s">
        <v>68</v>
      </c>
    </row>
    <row r="35">
      <c r="A35" s="3">
        <f t="shared" si="1"/>
        <v>34</v>
      </c>
      <c r="B35" s="4" t="s">
        <v>69</v>
      </c>
      <c r="C35" s="5" t="s">
        <v>70</v>
      </c>
    </row>
    <row r="36">
      <c r="A36" s="3">
        <f t="shared" si="1"/>
        <v>35</v>
      </c>
      <c r="B36" s="4" t="s">
        <v>71</v>
      </c>
      <c r="C36" s="5" t="s">
        <v>72</v>
      </c>
    </row>
    <row r="37">
      <c r="A37" s="3">
        <f t="shared" si="1"/>
        <v>36</v>
      </c>
      <c r="B37" s="4" t="s">
        <v>73</v>
      </c>
      <c r="C37" s="5" t="s">
        <v>74</v>
      </c>
    </row>
    <row r="38">
      <c r="A38" s="3">
        <f t="shared" si="1"/>
        <v>37</v>
      </c>
      <c r="B38" s="4" t="s">
        <v>75</v>
      </c>
      <c r="C38" s="5" t="s">
        <v>76</v>
      </c>
    </row>
    <row r="39">
      <c r="A39" s="3">
        <f t="shared" si="1"/>
        <v>38</v>
      </c>
      <c r="B39" s="4" t="s">
        <v>77</v>
      </c>
      <c r="C39" s="5" t="s">
        <v>78</v>
      </c>
    </row>
    <row r="40">
      <c r="A40" s="3">
        <f t="shared" si="1"/>
        <v>39</v>
      </c>
      <c r="B40" s="4" t="s">
        <v>79</v>
      </c>
      <c r="C40" s="5" t="s">
        <v>80</v>
      </c>
    </row>
    <row r="41">
      <c r="A41" s="3">
        <f t="shared" si="1"/>
        <v>40</v>
      </c>
      <c r="B41" s="4" t="s">
        <v>81</v>
      </c>
      <c r="C41" s="5" t="s">
        <v>82</v>
      </c>
    </row>
    <row r="42">
      <c r="A42" s="3">
        <f t="shared" si="1"/>
        <v>41</v>
      </c>
      <c r="B42" s="4" t="s">
        <v>83</v>
      </c>
      <c r="C42" s="5" t="s">
        <v>84</v>
      </c>
    </row>
    <row r="43">
      <c r="A43" s="3">
        <f t="shared" si="1"/>
        <v>42</v>
      </c>
      <c r="B43" s="4" t="s">
        <v>85</v>
      </c>
      <c r="C43" s="5" t="s">
        <v>86</v>
      </c>
    </row>
    <row r="44">
      <c r="A44" s="3">
        <f t="shared" si="1"/>
        <v>43</v>
      </c>
      <c r="B44" s="4" t="s">
        <v>87</v>
      </c>
      <c r="C44" s="5" t="s">
        <v>88</v>
      </c>
    </row>
    <row r="45">
      <c r="A45" s="3">
        <f t="shared" si="1"/>
        <v>44</v>
      </c>
      <c r="B45" s="4" t="s">
        <v>89</v>
      </c>
      <c r="C45" s="5" t="s">
        <v>90</v>
      </c>
    </row>
    <row r="46">
      <c r="A46" s="3">
        <f t="shared" si="1"/>
        <v>45</v>
      </c>
      <c r="B46" s="4" t="s">
        <v>91</v>
      </c>
      <c r="C46" s="5" t="s">
        <v>92</v>
      </c>
    </row>
    <row r="47">
      <c r="A47" s="3">
        <f t="shared" si="1"/>
        <v>46</v>
      </c>
      <c r="B47" s="4" t="s">
        <v>93</v>
      </c>
      <c r="C47" s="5" t="s">
        <v>94</v>
      </c>
    </row>
    <row r="48">
      <c r="A48" s="3">
        <f t="shared" si="1"/>
        <v>47</v>
      </c>
      <c r="B48" s="4" t="s">
        <v>95</v>
      </c>
      <c r="C48" s="5" t="s">
        <v>96</v>
      </c>
    </row>
    <row r="49">
      <c r="A49" s="3">
        <f t="shared" si="1"/>
        <v>48</v>
      </c>
      <c r="B49" s="4" t="s">
        <v>97</v>
      </c>
      <c r="C49" s="5" t="s">
        <v>98</v>
      </c>
    </row>
    <row r="50">
      <c r="A50" s="3">
        <f t="shared" si="1"/>
        <v>49</v>
      </c>
      <c r="B50" s="4" t="s">
        <v>99</v>
      </c>
      <c r="C50" s="5" t="s">
        <v>100</v>
      </c>
    </row>
    <row r="51">
      <c r="A51" s="3">
        <f t="shared" si="1"/>
        <v>50</v>
      </c>
      <c r="B51" s="4" t="s">
        <v>101</v>
      </c>
      <c r="C51" s="5" t="s">
        <v>102</v>
      </c>
    </row>
    <row r="52">
      <c r="A52" s="3">
        <f t="shared" si="1"/>
        <v>51</v>
      </c>
      <c r="B52" s="4" t="s">
        <v>103</v>
      </c>
      <c r="C52" s="5" t="s">
        <v>104</v>
      </c>
    </row>
    <row r="53">
      <c r="A53" s="3">
        <f t="shared" si="1"/>
        <v>52</v>
      </c>
      <c r="B53" s="4" t="s">
        <v>105</v>
      </c>
      <c r="C53" s="5" t="s">
        <v>106</v>
      </c>
    </row>
    <row r="54">
      <c r="A54" s="3">
        <f t="shared" si="1"/>
        <v>53</v>
      </c>
      <c r="B54" s="4" t="s">
        <v>107</v>
      </c>
      <c r="C54" s="5" t="s">
        <v>108</v>
      </c>
    </row>
    <row r="55">
      <c r="A55" s="3">
        <f t="shared" si="1"/>
        <v>54</v>
      </c>
      <c r="B55" s="4" t="s">
        <v>109</v>
      </c>
      <c r="C55" s="5" t="s">
        <v>110</v>
      </c>
    </row>
    <row r="56">
      <c r="A56" s="3">
        <f t="shared" si="1"/>
        <v>55</v>
      </c>
      <c r="B56" s="4" t="s">
        <v>111</v>
      </c>
      <c r="C56" s="5" t="s">
        <v>112</v>
      </c>
    </row>
    <row r="57">
      <c r="A57" s="3">
        <f t="shared" si="1"/>
        <v>56</v>
      </c>
      <c r="B57" s="4" t="s">
        <v>113</v>
      </c>
      <c r="C57" s="5" t="s">
        <v>114</v>
      </c>
    </row>
    <row r="58">
      <c r="A58" s="3">
        <f t="shared" si="1"/>
        <v>57</v>
      </c>
      <c r="B58" s="4" t="s">
        <v>115</v>
      </c>
      <c r="C58" s="5" t="s">
        <v>116</v>
      </c>
    </row>
    <row r="59">
      <c r="A59" s="3">
        <f t="shared" si="1"/>
        <v>58</v>
      </c>
      <c r="B59" s="4" t="s">
        <v>117</v>
      </c>
      <c r="C59" s="5" t="s">
        <v>118</v>
      </c>
    </row>
    <row r="60">
      <c r="A60" s="3">
        <f t="shared" si="1"/>
        <v>59</v>
      </c>
      <c r="B60" s="4" t="s">
        <v>119</v>
      </c>
      <c r="C60" s="5" t="s">
        <v>120</v>
      </c>
    </row>
    <row r="61">
      <c r="A61" s="3">
        <f t="shared" si="1"/>
        <v>60</v>
      </c>
      <c r="B61" s="4" t="s">
        <v>121</v>
      </c>
      <c r="C61" s="5" t="s">
        <v>122</v>
      </c>
    </row>
    <row r="62">
      <c r="A62" s="3">
        <f t="shared" si="1"/>
        <v>61</v>
      </c>
      <c r="B62" s="4" t="s">
        <v>123</v>
      </c>
      <c r="C62" s="5" t="s">
        <v>124</v>
      </c>
    </row>
    <row r="63">
      <c r="A63" s="3">
        <f t="shared" si="1"/>
        <v>62</v>
      </c>
      <c r="B63" s="4" t="s">
        <v>125</v>
      </c>
      <c r="C63" s="5" t="s">
        <v>126</v>
      </c>
    </row>
    <row r="64">
      <c r="A64" s="3">
        <f t="shared" si="1"/>
        <v>63</v>
      </c>
      <c r="B64" s="4" t="s">
        <v>127</v>
      </c>
      <c r="C64" s="5" t="s">
        <v>128</v>
      </c>
    </row>
    <row r="65">
      <c r="A65" s="3">
        <f t="shared" si="1"/>
        <v>64</v>
      </c>
      <c r="B65" s="4" t="s">
        <v>129</v>
      </c>
      <c r="C65" s="5" t="s">
        <v>130</v>
      </c>
    </row>
    <row r="66">
      <c r="A66" s="3">
        <f t="shared" si="1"/>
        <v>65</v>
      </c>
      <c r="B66" s="4" t="s">
        <v>131</v>
      </c>
      <c r="C66" s="5" t="s">
        <v>132</v>
      </c>
    </row>
    <row r="67">
      <c r="A67" s="3">
        <f t="shared" si="1"/>
        <v>66</v>
      </c>
      <c r="B67" s="4" t="s">
        <v>133</v>
      </c>
      <c r="C67" s="5" t="s">
        <v>134</v>
      </c>
    </row>
    <row r="68">
      <c r="A68" s="3">
        <f t="shared" si="1"/>
        <v>67</v>
      </c>
      <c r="B68" s="4" t="s">
        <v>135</v>
      </c>
      <c r="C68" s="5" t="s">
        <v>136</v>
      </c>
    </row>
    <row r="69">
      <c r="A69" s="3">
        <f t="shared" si="1"/>
        <v>68</v>
      </c>
      <c r="B69" s="4" t="s">
        <v>137</v>
      </c>
      <c r="C69" s="5" t="s">
        <v>138</v>
      </c>
    </row>
    <row r="70">
      <c r="A70" s="3">
        <f t="shared" si="1"/>
        <v>69</v>
      </c>
      <c r="B70" s="4" t="s">
        <v>139</v>
      </c>
      <c r="C70" s="5" t="s">
        <v>140</v>
      </c>
    </row>
    <row r="71">
      <c r="A71" s="3">
        <f t="shared" si="1"/>
        <v>70</v>
      </c>
      <c r="B71" s="4" t="s">
        <v>141</v>
      </c>
      <c r="C71" s="5" t="s">
        <v>142</v>
      </c>
    </row>
    <row r="72">
      <c r="A72" s="3">
        <f t="shared" si="1"/>
        <v>71</v>
      </c>
      <c r="B72" s="4" t="s">
        <v>143</v>
      </c>
      <c r="C72" s="5" t="s">
        <v>144</v>
      </c>
    </row>
  </sheetData>
  <drawing r:id="rId1"/>
</worksheet>
</file>