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<sst xmlns="http://schemas.openxmlformats.org/spreadsheetml/2006/main" count="101" uniqueCount="101">
  <si>
    <t>Sr.No</t>
  </si>
  <si>
    <t>Roll No.</t>
  </si>
  <si>
    <t>Name of Student</t>
  </si>
  <si>
    <t>20BCM026</t>
  </si>
  <si>
    <t>Gupta Harsh Sunil</t>
  </si>
  <si>
    <t>20BCM062</t>
  </si>
  <si>
    <t>Priyanshu Prasad</t>
  </si>
  <si>
    <t>21BCM008</t>
  </si>
  <si>
    <t>Saradava Arjun Dineshbhai</t>
  </si>
  <si>
    <t>21BCM009</t>
  </si>
  <si>
    <t>Arpit Nyati</t>
  </si>
  <si>
    <t>21BCM015</t>
  </si>
  <si>
    <t>Falak Sharma</t>
  </si>
  <si>
    <t>21BCM018</t>
  </si>
  <si>
    <t>Hariaum Rami</t>
  </si>
  <si>
    <t>21BCM021</t>
  </si>
  <si>
    <t>Harshit Goel</t>
  </si>
  <si>
    <t>21BCM024</t>
  </si>
  <si>
    <t>Jhanvi Rajesh Patel</t>
  </si>
  <si>
    <t>21BCM025</t>
  </si>
  <si>
    <t>Patel Karnik Prakashkumar</t>
  </si>
  <si>
    <t>21BCM026</t>
  </si>
  <si>
    <t>Parikh Kathan Nilanjkumar</t>
  </si>
  <si>
    <t>21BCM031</t>
  </si>
  <si>
    <t>Raol Krishraajsinh Sudhendrasinh</t>
  </si>
  <si>
    <t>21BCM032</t>
  </si>
  <si>
    <t>Thoriya Krish Shirishbhai</t>
  </si>
  <si>
    <t>21BCM036</t>
  </si>
  <si>
    <t>Surani Mahi Bharatbhai</t>
  </si>
  <si>
    <t>21BCM037</t>
  </si>
  <si>
    <t>Patel Maitree Manishkumar</t>
  </si>
  <si>
    <t>21BCM046</t>
  </si>
  <si>
    <t>Chawda Pankti Brijesh</t>
  </si>
  <si>
    <t>21BCM047</t>
  </si>
  <si>
    <t>Pihu Dadhich</t>
  </si>
  <si>
    <t>21BCM054</t>
  </si>
  <si>
    <t>Rudra Shah</t>
  </si>
  <si>
    <t>21BCM058</t>
  </si>
  <si>
    <t>Sanchit Kumar</t>
  </si>
  <si>
    <t>21BCM061</t>
  </si>
  <si>
    <t>Sumeet Bardia</t>
  </si>
  <si>
    <t>21BCM066</t>
  </si>
  <si>
    <t>Vatsal Sunilbhai Raval</t>
  </si>
  <si>
    <t>21BCM067</t>
  </si>
  <si>
    <t>Vatsal Mevada</t>
  </si>
  <si>
    <t>21BCM071</t>
  </si>
  <si>
    <t>Harsh Varma</t>
  </si>
  <si>
    <t>21BCM074</t>
  </si>
  <si>
    <t>Karan Adwani</t>
  </si>
  <si>
    <t>21BCM077</t>
  </si>
  <si>
    <t>Amaan Fakhruddin Haamid</t>
  </si>
  <si>
    <t>23MBA217</t>
  </si>
  <si>
    <t>Mehta Jaini Kartik</t>
  </si>
  <si>
    <t>24MBA114</t>
  </si>
  <si>
    <t>Deep Prakashbhai Mansukhani</t>
  </si>
  <si>
    <t>24MBA119</t>
  </si>
  <si>
    <t>Dhruv Dangra</t>
  </si>
  <si>
    <t>24MBA151</t>
  </si>
  <si>
    <t>Shivam Singla</t>
  </si>
  <si>
    <t>24MBA152</t>
  </si>
  <si>
    <t>Shruti Shahi</t>
  </si>
  <si>
    <t>24MBA207</t>
  </si>
  <si>
    <t>Bhandari Anish Shailesh</t>
  </si>
  <si>
    <t>24MBA219</t>
  </si>
  <si>
    <t>Trivedi Harsh Jigneshbhai</t>
  </si>
  <si>
    <t>24MBA251</t>
  </si>
  <si>
    <t>Satyam Daga</t>
  </si>
  <si>
    <t>24MBA257</t>
  </si>
  <si>
    <t>Soumava Talukdar</t>
  </si>
  <si>
    <t>24MBA314</t>
  </si>
  <si>
    <t>Harsha Kalubhai Telwani</t>
  </si>
  <si>
    <t>24MBA321</t>
  </si>
  <si>
    <t>Khushi Devendra Pujara</t>
  </si>
  <si>
    <t>24MBA332</t>
  </si>
  <si>
    <t>Panchal Ishika Mahendrakumar</t>
  </si>
  <si>
    <t>24MBA344</t>
  </si>
  <si>
    <t>Romit Agarwal Samar</t>
  </si>
  <si>
    <t>24MBA408</t>
  </si>
  <si>
    <t>Apoorva Jindal</t>
  </si>
  <si>
    <t>24MBA414</t>
  </si>
  <si>
    <t>Bhumi Gupta</t>
  </si>
  <si>
    <t>24MBA416</t>
  </si>
  <si>
    <t>Pithava Dev Kantibhai</t>
  </si>
  <si>
    <t>24MBA424</t>
  </si>
  <si>
    <t>Shah Kairavi Bandishkumar</t>
  </si>
  <si>
    <t>24MBA438</t>
  </si>
  <si>
    <t>Panchal Smit Dineshbhai</t>
  </si>
  <si>
    <t>24MBA445</t>
  </si>
  <si>
    <t>Raghav Daga</t>
  </si>
  <si>
    <t>24MBA459</t>
  </si>
  <si>
    <t>Thakar Kandarp Sanjaybhai</t>
  </si>
  <si>
    <t>24MBA505</t>
  </si>
  <si>
    <t>Akanksha Vyas</t>
  </si>
  <si>
    <t>24MBA510</t>
  </si>
  <si>
    <t>Apratim Bhattacharya</t>
  </si>
  <si>
    <t>24MBA553</t>
  </si>
  <si>
    <t>Rohan Dodia</t>
  </si>
  <si>
    <t>24MBA646</t>
  </si>
  <si>
    <t>Reena Bohra M</t>
  </si>
  <si>
    <t>24MBA661</t>
  </si>
  <si>
    <t>Vasu Jagdishkumar Solanki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</si>
</sst>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3" fontId="2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 t="s">
        <v>4</v>
      </c>
    </row>
    <row r="3">
      <c r="A3" s="4">
        <f t="shared" ref="A3:A50" si="1">1+A2</f>
        <v>2</v>
      </c>
      <c r="B3" s="5" t="s">
        <v>5</v>
      </c>
      <c r="C3" s="6" t="s">
        <v>6</v>
      </c>
    </row>
    <row r="4">
      <c r="A4" s="4">
        <f t="shared" si="1"/>
        <v>3</v>
      </c>
      <c r="B4" s="5" t="s">
        <v>7</v>
      </c>
      <c r="C4" s="6" t="s">
        <v>8</v>
      </c>
    </row>
    <row r="5">
      <c r="A5" s="4">
        <f t="shared" si="1"/>
        <v>4</v>
      </c>
      <c r="B5" s="5" t="s">
        <v>9</v>
      </c>
      <c r="C5" s="6" t="s">
        <v>10</v>
      </c>
    </row>
    <row r="6">
      <c r="A6" s="4">
        <f t="shared" si="1"/>
        <v>5</v>
      </c>
      <c r="B6" s="5" t="s">
        <v>11</v>
      </c>
      <c r="C6" s="6" t="s">
        <v>12</v>
      </c>
    </row>
    <row r="7">
      <c r="A7" s="4">
        <f t="shared" si="1"/>
        <v>6</v>
      </c>
      <c r="B7" s="5" t="s">
        <v>13</v>
      </c>
      <c r="C7" s="6" t="s">
        <v>14</v>
      </c>
    </row>
    <row r="8">
      <c r="A8" s="4">
        <f t="shared" si="1"/>
        <v>7</v>
      </c>
      <c r="B8" s="5" t="s">
        <v>15</v>
      </c>
      <c r="C8" s="6" t="s">
        <v>16</v>
      </c>
    </row>
    <row r="9">
      <c r="A9" s="4">
        <f t="shared" si="1"/>
        <v>8</v>
      </c>
      <c r="B9" s="5" t="s">
        <v>17</v>
      </c>
      <c r="C9" s="6" t="s">
        <v>18</v>
      </c>
    </row>
    <row r="10">
      <c r="A10" s="4">
        <f t="shared" si="1"/>
        <v>9</v>
      </c>
      <c r="B10" s="5" t="s">
        <v>19</v>
      </c>
      <c r="C10" s="6" t="s">
        <v>20</v>
      </c>
    </row>
    <row r="11">
      <c r="A11" s="4">
        <f t="shared" si="1"/>
        <v>10</v>
      </c>
      <c r="B11" s="5" t="s">
        <v>21</v>
      </c>
      <c r="C11" s="6" t="s">
        <v>22</v>
      </c>
    </row>
    <row r="12">
      <c r="A12" s="4">
        <f t="shared" si="1"/>
        <v>11</v>
      </c>
      <c r="B12" s="5" t="s">
        <v>23</v>
      </c>
      <c r="C12" s="6" t="s">
        <v>24</v>
      </c>
    </row>
    <row r="13">
      <c r="A13" s="4">
        <f t="shared" si="1"/>
        <v>12</v>
      </c>
      <c r="B13" s="5" t="s">
        <v>25</v>
      </c>
      <c r="C13" s="6" t="s">
        <v>26</v>
      </c>
    </row>
    <row r="14">
      <c r="A14" s="4">
        <f t="shared" si="1"/>
        <v>13</v>
      </c>
      <c r="B14" s="5" t="s">
        <v>27</v>
      </c>
      <c r="C14" s="6" t="s">
        <v>28</v>
      </c>
    </row>
    <row r="15">
      <c r="A15" s="4">
        <f t="shared" si="1"/>
        <v>14</v>
      </c>
      <c r="B15" s="5" t="s">
        <v>29</v>
      </c>
      <c r="C15" s="6" t="s">
        <v>30</v>
      </c>
    </row>
    <row r="16">
      <c r="A16" s="4">
        <f t="shared" si="1"/>
        <v>15</v>
      </c>
      <c r="B16" s="5" t="s">
        <v>31</v>
      </c>
      <c r="C16" s="6" t="s">
        <v>32</v>
      </c>
    </row>
    <row r="17">
      <c r="A17" s="4">
        <f t="shared" si="1"/>
        <v>16</v>
      </c>
      <c r="B17" s="5" t="s">
        <v>33</v>
      </c>
      <c r="C17" s="6" t="s">
        <v>34</v>
      </c>
    </row>
    <row r="18">
      <c r="A18" s="4">
        <f t="shared" si="1"/>
        <v>17</v>
      </c>
      <c r="B18" s="5" t="s">
        <v>35</v>
      </c>
      <c r="C18" s="6" t="s">
        <v>36</v>
      </c>
    </row>
    <row r="19">
      <c r="A19" s="4">
        <f t="shared" si="1"/>
        <v>18</v>
      </c>
      <c r="B19" s="5" t="s">
        <v>37</v>
      </c>
      <c r="C19" s="6" t="s">
        <v>38</v>
      </c>
    </row>
    <row r="20">
      <c r="A20" s="4">
        <f t="shared" si="1"/>
        <v>19</v>
      </c>
      <c r="B20" s="5" t="s">
        <v>39</v>
      </c>
      <c r="C20" s="6" t="s">
        <v>40</v>
      </c>
    </row>
    <row r="21">
      <c r="A21" s="4">
        <f t="shared" si="1"/>
        <v>20</v>
      </c>
      <c r="B21" s="5" t="s">
        <v>41</v>
      </c>
      <c r="C21" s="6" t="s">
        <v>42</v>
      </c>
    </row>
    <row r="22">
      <c r="A22" s="4">
        <f t="shared" si="1"/>
        <v>21</v>
      </c>
      <c r="B22" s="5" t="s">
        <v>43</v>
      </c>
      <c r="C22" s="6" t="s">
        <v>44</v>
      </c>
    </row>
    <row r="23">
      <c r="A23" s="4">
        <f t="shared" si="1"/>
        <v>22</v>
      </c>
      <c r="B23" s="5" t="s">
        <v>45</v>
      </c>
      <c r="C23" s="6" t="s">
        <v>46</v>
      </c>
    </row>
    <row r="24">
      <c r="A24" s="4">
        <f t="shared" si="1"/>
        <v>23</v>
      </c>
      <c r="B24" s="5" t="s">
        <v>47</v>
      </c>
      <c r="C24" s="6" t="s">
        <v>48</v>
      </c>
    </row>
    <row r="25">
      <c r="A25" s="4">
        <f t="shared" si="1"/>
        <v>24</v>
      </c>
      <c r="B25" s="5" t="s">
        <v>49</v>
      </c>
      <c r="C25" s="6" t="s">
        <v>50</v>
      </c>
    </row>
    <row r="26">
      <c r="A26" s="4">
        <f t="shared" si="1"/>
        <v>25</v>
      </c>
      <c r="B26" s="5" t="s">
        <v>51</v>
      </c>
      <c r="C26" s="6" t="s">
        <v>52</v>
      </c>
    </row>
    <row r="27">
      <c r="A27" s="4">
        <f t="shared" si="1"/>
        <v>26</v>
      </c>
      <c r="B27" s="5" t="s">
        <v>53</v>
      </c>
      <c r="C27" s="6" t="s">
        <v>54</v>
      </c>
    </row>
    <row r="28">
      <c r="A28" s="4">
        <f t="shared" si="1"/>
        <v>27</v>
      </c>
      <c r="B28" s="5" t="s">
        <v>55</v>
      </c>
      <c r="C28" s="6" t="s">
        <v>56</v>
      </c>
    </row>
    <row r="29">
      <c r="A29" s="4">
        <f t="shared" si="1"/>
        <v>28</v>
      </c>
      <c r="B29" s="5" t="s">
        <v>57</v>
      </c>
      <c r="C29" s="6" t="s">
        <v>58</v>
      </c>
    </row>
    <row r="30">
      <c r="A30" s="4">
        <f t="shared" si="1"/>
        <v>29</v>
      </c>
      <c r="B30" s="5" t="s">
        <v>59</v>
      </c>
      <c r="C30" s="6" t="s">
        <v>60</v>
      </c>
    </row>
    <row r="31">
      <c r="A31" s="4">
        <f t="shared" si="1"/>
        <v>30</v>
      </c>
      <c r="B31" s="5" t="s">
        <v>61</v>
      </c>
      <c r="C31" s="6" t="s">
        <v>62</v>
      </c>
    </row>
    <row r="32">
      <c r="A32" s="4">
        <f t="shared" si="1"/>
        <v>31</v>
      </c>
      <c r="B32" s="5" t="s">
        <v>63</v>
      </c>
      <c r="C32" s="6" t="s">
        <v>64</v>
      </c>
    </row>
    <row r="33">
      <c r="A33" s="4">
        <f t="shared" si="1"/>
        <v>32</v>
      </c>
      <c r="B33" s="5" t="s">
        <v>65</v>
      </c>
      <c r="C33" s="6" t="s">
        <v>66</v>
      </c>
    </row>
    <row r="34">
      <c r="A34" s="4">
        <f t="shared" si="1"/>
        <v>33</v>
      </c>
      <c r="B34" s="5" t="s">
        <v>67</v>
      </c>
      <c r="C34" s="6" t="s">
        <v>68</v>
      </c>
    </row>
    <row r="35">
      <c r="A35" s="4">
        <f t="shared" si="1"/>
        <v>34</v>
      </c>
      <c r="B35" s="5" t="s">
        <v>69</v>
      </c>
      <c r="C35" s="6" t="s">
        <v>70</v>
      </c>
    </row>
    <row r="36">
      <c r="A36" s="4">
        <f t="shared" si="1"/>
        <v>35</v>
      </c>
      <c r="B36" s="5" t="s">
        <v>71</v>
      </c>
      <c r="C36" s="6" t="s">
        <v>72</v>
      </c>
    </row>
    <row r="37">
      <c r="A37" s="4">
        <f t="shared" si="1"/>
        <v>36</v>
      </c>
      <c r="B37" s="5" t="s">
        <v>73</v>
      </c>
      <c r="C37" s="6" t="s">
        <v>74</v>
      </c>
    </row>
    <row r="38">
      <c r="A38" s="4">
        <f t="shared" si="1"/>
        <v>37</v>
      </c>
      <c r="B38" s="5" t="s">
        <v>75</v>
      </c>
      <c r="C38" s="6" t="s">
        <v>76</v>
      </c>
    </row>
    <row r="39">
      <c r="A39" s="4">
        <f t="shared" si="1"/>
        <v>38</v>
      </c>
      <c r="B39" s="5" t="s">
        <v>77</v>
      </c>
      <c r="C39" s="6" t="s">
        <v>78</v>
      </c>
    </row>
    <row r="40">
      <c r="A40" s="4">
        <f t="shared" si="1"/>
        <v>39</v>
      </c>
      <c r="B40" s="5" t="s">
        <v>79</v>
      </c>
      <c r="C40" s="6" t="s">
        <v>80</v>
      </c>
    </row>
    <row r="41">
      <c r="A41" s="4">
        <f t="shared" si="1"/>
        <v>40</v>
      </c>
      <c r="B41" s="5" t="s">
        <v>81</v>
      </c>
      <c r="C41" s="6" t="s">
        <v>82</v>
      </c>
    </row>
    <row r="42">
      <c r="A42" s="4">
        <f t="shared" si="1"/>
        <v>41</v>
      </c>
      <c r="B42" s="5" t="s">
        <v>83</v>
      </c>
      <c r="C42" s="6" t="s">
        <v>84</v>
      </c>
    </row>
    <row r="43">
      <c r="A43" s="4">
        <f t="shared" si="1"/>
        <v>42</v>
      </c>
      <c r="B43" s="5" t="s">
        <v>85</v>
      </c>
      <c r="C43" s="6" t="s">
        <v>86</v>
      </c>
    </row>
    <row r="44">
      <c r="A44" s="4">
        <f t="shared" si="1"/>
        <v>43</v>
      </c>
      <c r="B44" s="5" t="s">
        <v>87</v>
      </c>
      <c r="C44" s="6" t="s">
        <v>88</v>
      </c>
    </row>
    <row r="45">
      <c r="A45" s="4">
        <f t="shared" si="1"/>
        <v>44</v>
      </c>
      <c r="B45" s="5" t="s">
        <v>89</v>
      </c>
      <c r="C45" s="6" t="s">
        <v>90</v>
      </c>
    </row>
    <row r="46">
      <c r="A46" s="4">
        <f t="shared" si="1"/>
        <v>45</v>
      </c>
      <c r="B46" s="5" t="s">
        <v>91</v>
      </c>
      <c r="C46" s="6" t="s">
        <v>92</v>
      </c>
    </row>
    <row r="47">
      <c r="A47" s="4">
        <f t="shared" si="1"/>
        <v>46</v>
      </c>
      <c r="B47" s="5" t="s">
        <v>93</v>
      </c>
      <c r="C47" s="6" t="s">
        <v>94</v>
      </c>
    </row>
    <row r="48">
      <c r="A48" s="4">
        <f t="shared" si="1"/>
        <v>47</v>
      </c>
      <c r="B48" s="5" t="s">
        <v>95</v>
      </c>
      <c r="C48" s="6" t="s">
        <v>96</v>
      </c>
    </row>
    <row r="49">
      <c r="A49" s="4">
        <f t="shared" si="1"/>
        <v>48</v>
      </c>
      <c r="B49" s="5" t="s">
        <v>97</v>
      </c>
      <c r="C49" s="6" t="s">
        <v>98</v>
      </c>
    </row>
    <row r="50">
      <c r="A50" s="4">
        <f t="shared" si="1"/>
        <v>49</v>
      </c>
      <c r="B50" s="5" t="s">
        <v>99</v>
      </c>
      <c r="C50" s="6" t="s">
        <v>100</v>
      </c>
    </row>
  </sheetData>
  <drawing r:id="rId1"/>
</worksheet>
</file>